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UPLEXSOFT" Type="http://schemas.microsoft.com/office/2006/relationships/ui/extensibility" Target="profile/profile.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37"/>
  <workbookPr defaultThemeVersion="124226"/>
  <mc:AlternateContent xmlns:mc="http://schemas.openxmlformats.org/markup-compatibility/2006">
    <mc:Choice Requires="x15">
      <x15ac:absPath xmlns:x15ac="http://schemas.microsoft.com/office/spreadsheetml/2010/11/ac" url="G:\★임정준(220128~)\1. 대외무역법령\4. 통합공고\통합공고 최종고시안\통합공고 별표\"/>
    </mc:Choice>
  </mc:AlternateContent>
  <xr:revisionPtr revIDLastSave="0" documentId="13_ncr:1_{B67A7C5E-A062-4399-9DC1-D8F0041C6343}" xr6:coauthVersionLast="36" xr6:coauthVersionMax="47" xr10:uidLastSave="{00000000-0000-0000-0000-000000000000}"/>
  <bookViews>
    <workbookView xWindow="3120" yWindow="3120" windowWidth="21600" windowHeight="11385" xr2:uid="{00000000-000D-0000-FFFF-FFFF00000000}"/>
  </bookViews>
  <sheets>
    <sheet name="Sheet1" sheetId="1" r:id="rId1"/>
  </sheets>
  <definedNames>
    <definedName name="_xlnm._FilterDatabase" localSheetId="0" hidden="1">Sheet1!$A$1:$R$17580</definedName>
  </definedNames>
  <calcPr calcId="179021"/>
</workbook>
</file>

<file path=xl/sharedStrings.xml><?xml version="1.0" encoding="utf-8"?>
<sst xmlns="http://schemas.openxmlformats.org/spreadsheetml/2006/main" count="87237" uniqueCount="14937">
  <si>
    <t>야생생물보호및관리에관한법률</t>
  </si>
  <si>
    <t>0101</t>
  </si>
  <si>
    <t>기타</t>
  </si>
  <si>
    <t>경주말</t>
  </si>
  <si>
    <t>0102</t>
  </si>
  <si>
    <t>젖소</t>
  </si>
  <si>
    <t>0103</t>
  </si>
  <si>
    <t>10</t>
  </si>
  <si>
    <t>00</t>
  </si>
  <si>
    <t>축산법</t>
  </si>
  <si>
    <t>91</t>
  </si>
  <si>
    <t>가축전염병예방법</t>
  </si>
  <si>
    <t>생물다양성보전및이용에관한법률</t>
  </si>
  <si>
    <t>92</t>
  </si>
  <si>
    <t>0104</t>
  </si>
  <si>
    <t>90</t>
  </si>
  <si>
    <t>20</t>
  </si>
  <si>
    <t>0105</t>
  </si>
  <si>
    <t>11</t>
  </si>
  <si>
    <t>12</t>
  </si>
  <si>
    <t>거위</t>
  </si>
  <si>
    <t>기니아새</t>
  </si>
  <si>
    <t>99</t>
  </si>
  <si>
    <t>칠면조</t>
  </si>
  <si>
    <t>0106</t>
  </si>
  <si>
    <t>영장류</t>
  </si>
  <si>
    <t xml:space="preserve"> </t>
  </si>
  <si>
    <t>19</t>
  </si>
  <si>
    <t>개</t>
  </si>
  <si>
    <t>30</t>
  </si>
  <si>
    <t>사슴</t>
  </si>
  <si>
    <t>40</t>
  </si>
  <si>
    <t>곰</t>
  </si>
  <si>
    <t>뱀</t>
  </si>
  <si>
    <t>자라</t>
  </si>
  <si>
    <t>거북</t>
  </si>
  <si>
    <t>31</t>
  </si>
  <si>
    <t xml:space="preserve"> 맹금류</t>
  </si>
  <si>
    <t>32</t>
  </si>
  <si>
    <t>39</t>
  </si>
  <si>
    <t>41</t>
  </si>
  <si>
    <t>식물방역법</t>
  </si>
  <si>
    <t>49</t>
  </si>
  <si>
    <t>양서류</t>
  </si>
  <si>
    <t>갯지렁이</t>
  </si>
  <si>
    <t>0201</t>
  </si>
  <si>
    <t>뼈없는 것</t>
  </si>
  <si>
    <t>0202</t>
  </si>
  <si>
    <t>0203</t>
  </si>
  <si>
    <t>도체(屠體)와 이분도체</t>
  </si>
  <si>
    <t>넓적다리살·어깨살과 이들을 절단한 것(뼈가 있는 것에 한한다)</t>
  </si>
  <si>
    <t>삼겹살</t>
  </si>
  <si>
    <t>21</t>
  </si>
  <si>
    <t>22</t>
  </si>
  <si>
    <t>29</t>
  </si>
  <si>
    <t>0204</t>
  </si>
  <si>
    <t>23</t>
  </si>
  <si>
    <t>뼈 없는 것</t>
  </si>
  <si>
    <t>42</t>
  </si>
  <si>
    <t>43</t>
  </si>
  <si>
    <t>50</t>
  </si>
  <si>
    <t>신선 또는 냉장한 것</t>
  </si>
  <si>
    <t>냉동한 것</t>
  </si>
  <si>
    <t>0205</t>
  </si>
  <si>
    <t>0206</t>
  </si>
  <si>
    <t>혀</t>
  </si>
  <si>
    <t>꼬리</t>
  </si>
  <si>
    <t>족</t>
  </si>
  <si>
    <t>80</t>
  </si>
  <si>
    <t>0207</t>
  </si>
  <si>
    <t>13</t>
  </si>
  <si>
    <t>다리</t>
  </si>
  <si>
    <t>가슴</t>
  </si>
  <si>
    <t>날개</t>
  </si>
  <si>
    <t>14</t>
  </si>
  <si>
    <t>24</t>
  </si>
  <si>
    <t>25</t>
  </si>
  <si>
    <t>26</t>
  </si>
  <si>
    <t>절단육</t>
  </si>
  <si>
    <t>27</t>
  </si>
  <si>
    <t>절단하지 아니한 육(신선 또는 냉장한 것에 한한다)</t>
  </si>
  <si>
    <t>45</t>
  </si>
  <si>
    <t>간</t>
  </si>
  <si>
    <t>55</t>
  </si>
  <si>
    <t>60</t>
  </si>
  <si>
    <t>절단하지 아니한 육(냉동한 것에 한한다)</t>
  </si>
  <si>
    <t>0208</t>
  </si>
  <si>
    <t>토끼의 것</t>
  </si>
  <si>
    <t>영장류의 것</t>
  </si>
  <si>
    <t>고래, 돌고래류(고래목의 포유동물) 및 바다소(바다소목의 포유동물)의 것</t>
  </si>
  <si>
    <t>IWC협약</t>
  </si>
  <si>
    <t xml:space="preserve"> 파충류의 것(뱀과 거북을 포함한다)</t>
  </si>
  <si>
    <t>낙타 및 기타 낙타과(카멜리대과)의 것</t>
  </si>
  <si>
    <t>사슴의 것</t>
  </si>
  <si>
    <t>해양동물의 것</t>
  </si>
  <si>
    <t xml:space="preserve">   ① 메추리, 꿩, 타조</t>
  </si>
  <si>
    <t>0209</t>
  </si>
  <si>
    <t>0210</t>
  </si>
  <si>
    <t xml:space="preserve">   ① 소, 말, 돼지(사육멧돼지), 사슴, 토끼, 메추리, 꿩, 타조</t>
  </si>
  <si>
    <t xml:space="preserve">   ① 고래의 것</t>
  </si>
  <si>
    <t>93</t>
  </si>
  <si>
    <t>파충류의 것(뱀과 거북을 포함한다)</t>
  </si>
  <si>
    <t xml:space="preserve">   ① 자라제품</t>
  </si>
  <si>
    <t>0301</t>
  </si>
  <si>
    <t>ICCAT협약</t>
  </si>
  <si>
    <t>태평양 참다랑어(터너스 오리엔탈리스)</t>
  </si>
  <si>
    <t>남방참다랑어(터너스 맥코이)</t>
  </si>
  <si>
    <t>CCSBT협약</t>
  </si>
  <si>
    <t>방어</t>
  </si>
  <si>
    <t>붕장어</t>
  </si>
  <si>
    <t>갯장어</t>
  </si>
  <si>
    <t>70</t>
  </si>
  <si>
    <t>먹장어</t>
  </si>
  <si>
    <t>능성어</t>
  </si>
  <si>
    <t>복어</t>
  </si>
  <si>
    <t xml:space="preserve">   ① 복섬(Fugu niphobles)</t>
  </si>
  <si>
    <t xml:space="preserve">   ② 흰점복(Fugu poecilonotus)</t>
  </si>
  <si>
    <t xml:space="preserve">   ③ 졸복(Fugu pardalis)</t>
  </si>
  <si>
    <t xml:space="preserve">   ④ 메리복(Fugu vermicularis vermicularis)</t>
  </si>
  <si>
    <t xml:space="preserve">   ⑤ 검복(Fugu vermicularis porphyreus)</t>
  </si>
  <si>
    <t xml:space="preserve">   ⑥ 황복(Fugu obscurus)</t>
  </si>
  <si>
    <t xml:space="preserve">   ⑦ 눈불개복(Fugu chrysops)</t>
  </si>
  <si>
    <t xml:space="preserve">   ⑧ 자주복(Fugu rubripes rubripes)</t>
  </si>
  <si>
    <t xml:space="preserve">   ⑨ 검자주복(Fugu rubripes chinensis)</t>
  </si>
  <si>
    <t xml:space="preserve">   ⑩ 까치복(Fugu xanthopterus)</t>
  </si>
  <si>
    <t xml:space="preserve">   ⑪ 금밀복(Lagocephalus inermis)</t>
  </si>
  <si>
    <t xml:space="preserve">   ⑫ 흰밀복(Lagocephalus wheeleri)</t>
  </si>
  <si>
    <t xml:space="preserve">   ⑬ 검은밀복 (Lagocephalus gloveri)</t>
  </si>
  <si>
    <t xml:space="preserve">   ⑭ 불룩복(Sphoeroides pachygaster)</t>
  </si>
  <si>
    <t xml:space="preserve">   ⑮ 삼채복(Fugu flavidus)</t>
  </si>
  <si>
    <t>숭어</t>
  </si>
  <si>
    <t>미꾸라지</t>
  </si>
  <si>
    <t>메기</t>
  </si>
  <si>
    <t>연어</t>
  </si>
  <si>
    <t>94</t>
  </si>
  <si>
    <t>95</t>
  </si>
  <si>
    <t>민어</t>
  </si>
  <si>
    <t>0302</t>
  </si>
  <si>
    <t>태평양연어(앙코링쿠스 넬카∙앙코링쿠스 고르부스카∙앙코링쿠스 게타∙앙코링쿠스 챠비챠∙앙코링쿠스 키수츠∙앙코링쿠스 마소 및 앙코링쿠스 로두루스)</t>
  </si>
  <si>
    <t>대서양 연어(살모 살라) 및 다뉴브 연어(후코 후코)</t>
  </si>
  <si>
    <t>넙치(레인하드티우스히포글러소이데스, 히포글러서스히포글러서스, 히포글러서스스테노레피스)</t>
  </si>
  <si>
    <t>가자미(플루로넥테스플라테사)</t>
  </si>
  <si>
    <t>터벗(프세타 맥시마)</t>
  </si>
  <si>
    <t>날개다랑어 또는 긴지느러미다랑어(터너스알라룽가)</t>
  </si>
  <si>
    <t>황다랑어(터너스 알바카레스)</t>
  </si>
  <si>
    <t>33</t>
  </si>
  <si>
    <t>34</t>
  </si>
  <si>
    <t>눈다랑어(터너스오베서스)</t>
  </si>
  <si>
    <t>IATTC협약</t>
  </si>
  <si>
    <t>35</t>
  </si>
  <si>
    <t>대서양 참다랑어(터너스 티너스)</t>
  </si>
  <si>
    <t>36</t>
  </si>
  <si>
    <t>CCSBT협약
남방참다랑어보존위원회(CCSBT) 남방참다랑어 어획증명제도의 이행(해수부 고시)</t>
  </si>
  <si>
    <t>청어(클루페아 하렌구스∙클루페아 팔라시)</t>
  </si>
  <si>
    <t>고등어(스콤버 스콤브루스∙스콤버 오스트랄라시쿠스∙스콤버 자포니쿠스)</t>
  </si>
  <si>
    <t>날쌔기(라키센트론 카나둠)</t>
  </si>
  <si>
    <t>황새치(자이피어스 글래디어스)</t>
  </si>
  <si>
    <t>식품등 식품위생법 대상은 식품위생법 제7조 또는 제9조의 규정에 의한 기준 및 규격에 적합한 것에 한하여 수입할 수 있으며, 수입할 때마다 수입식품안전관리 특별법 제128조의 규정에 의거 지방식품의약품안전청장에게 신고하여야 함</t>
  </si>
  <si>
    <t>수입식품안전관리 특별법</t>
  </si>
  <si>
    <t>식품등 식품위생법 대상은 식품위생법 제7조 또는 제9조의 규정에 의한 기준 및 규격에 적합한 것에 한하여 수입할 수 있으며, 수입할 때마다 수입식품안전관리 특별법 제129조의 규정에 의거 지방식품의약품안전청장에게 신고하여야 함</t>
  </si>
  <si>
    <t>식품등 식품위생법 대상은 식품위생법 제7조 또는 제9조의 규정에 의한 기준 및 규격에 적합한 것에 한하여 수입할 수 있으며, 수입할 때마다 수입식품안전관리 특별법 제130조의 규정에 의거 지방식품의약품안전청장에게 신고하여야 함</t>
  </si>
  <si>
    <t>식품등 식품위생법 대상은 식품위생법 제7조 또는 제9조의 규정에 의한 기준 및 규격에 적합한 것에 한하여 수입할 수 있으며, 수입할 때마다 수입식품안전관리 특별법 제131조의 규정에 의거 지방식품의약품안전청장에게 신고하여야 함</t>
  </si>
  <si>
    <t>식품등 식품위생법 대상은 식품위생법 제7조 또는 제9조의 규정에 의한 기준 및 규격에 적합한 것에 한하여 수입할 수 있으며, 수입할 때마다 수입식품안전관리 특별법 제132조의 규정에 의거 지방식품의약품안전청장에게 신고하여야 함</t>
  </si>
  <si>
    <t>대구(가두스 모르화∙가두스 오각∙가두스 마크로세팔루스)</t>
  </si>
  <si>
    <t>해덕(멜라노그라무스 애그레피누스)</t>
  </si>
  <si>
    <t>검정대구(폴라치우스 비렌스)</t>
  </si>
  <si>
    <t>명태(테라그라 찰코그라마)</t>
  </si>
  <si>
    <t>블루 화이팅스( 마이크로메시스티우스 포우타소우 ∙ 마이크로메시스티우스 오스트랄리스)</t>
  </si>
  <si>
    <t>곱상어와 기타 상어</t>
  </si>
  <si>
    <t>가오리와 홍어(라지대과)</t>
  </si>
  <si>
    <t>CCAMLR협약</t>
  </si>
  <si>
    <t>돔(스파리대과)</t>
  </si>
  <si>
    <t xml:space="preserve">방어
</t>
  </si>
  <si>
    <t xml:space="preserve">갈치
</t>
  </si>
  <si>
    <t xml:space="preserve">붕장어
</t>
  </si>
  <si>
    <t xml:space="preserve">갯장어
</t>
  </si>
  <si>
    <t>돔(스파리대과를 제외한다)</t>
  </si>
  <si>
    <t xml:space="preserve">복어
</t>
  </si>
  <si>
    <t xml:space="preserve">   ④ 메리복(Fugu vermicularis porphyreus)</t>
  </si>
  <si>
    <t xml:space="preserve">   ⑭ 불룩복(Sphoeroides pachygastes)</t>
  </si>
  <si>
    <t xml:space="preserve">아귀
</t>
  </si>
  <si>
    <t xml:space="preserve">기타
</t>
  </si>
  <si>
    <t>별표 6에 게기된 국제적 멸종위기종 및 그 가공품은 CITES협약 및 통합공고 제103조의 규정에 부합되는 경우에 한하여 유역환경청장 또는 지방환경청장의 허가를 받아 수입 또는 반입할 수 있음.</t>
  </si>
  <si>
    <t>별표 6에 게기된 국제적 멸종위기종 및 그 가공품은 CITES협약 및 통합공고 제103조의 규정에 부합되는 경우에 한하여 유역환경청장 또는 지방환경청장의 허가를 받아 수입 또는 반입할 수 있음</t>
  </si>
  <si>
    <t>식품등 식품위생법 대상은 식품위생법 제7조 또는 제9조의 규정에 의한 기준 및 규격에 적합한 것에 한하여 수입할 수 있으며, 수입할 때마다 수입식품안전관리 특별법 제208조의 규정에 의거 지방식품의약품안전청장에게 신고하여야 함</t>
  </si>
  <si>
    <t>식품등 식품위생법 대상은 식품위생법 제7조 또는 제9조의 규정에 의한 기준 및 규격에 적합한 것에 한하여 수입할 수 있으며, 수입할 때마다 수입식품안전관리 특별법 제209조의 규정에 의거 지방식품의약품안전청장에게 신고하여야 함</t>
  </si>
  <si>
    <t>식품등 식품위생법 대상은 식품위생법 제7조 또는 제9조의 규정에 의한 기준 및 규격에 적합한 것에 한하여 수입할 수 있으며, 수입할 때마다 수입식품안전관리 특별법 제210조의 규정에 의거 지방식품의약품안전청장에게 신고하여야 함</t>
  </si>
  <si>
    <t>식품등 식품위생법 대상은 식품위생법 제7조 또는 제9조의 규정에 의한 기준 및 규격에 적합한 것에 한하여 수입할 수 있으며, 수입할 때마다 수입식품안전관리 특별법 제211조의 규정에 의거 지방식품의약품안전청장에게 신고하여야 함</t>
  </si>
  <si>
    <t>식품등 식품위생법 대상은 식품위생법 제7조 또는 제9조의 규정에 의한 기준 및 규격에 적합한 것에 한하여 수입할 수 있으며, 수입할 때마다 수입식품안전관리 특별법 제212조의 규정에 의거 지방식품의약품안전청장에게 신고하여야 함</t>
  </si>
  <si>
    <t>식품등 식품위생법 대상은 식품위생법 제7조 또는 제9조의 규정에 의한 기준 및 규격에 적합한 것에 한하여 수입할 수 있으며, 수입할 때마다 수입식품안전관리 특별법 제213조의 규정에 의거 지방식품의약품안전청장에게 신고하여야 함</t>
  </si>
  <si>
    <t>0303</t>
  </si>
  <si>
    <t>소크아이 연어(홍연어)(앙코링쿠스 넬카)</t>
  </si>
  <si>
    <t>대서양연어(살모 살라)와 다뉴브연어(후코 후코)</t>
  </si>
  <si>
    <t>넙치(레인하드티우스·히포글러소이데스·히포글러서스 히포글러서스·히포글러서스 스테노레피스)</t>
  </si>
  <si>
    <t>날개다랑어 또는 긴지느러미 다랑어(터너스 알라릉가)</t>
  </si>
  <si>
    <t>44</t>
  </si>
  <si>
    <t>IOTC협약</t>
  </si>
  <si>
    <t>46</t>
  </si>
  <si>
    <t>고등어(스콤버 스콤브루스 ∙ 스콤버 오스트랄라시쿠스 ∙ 스콤버 자포니쿠스)</t>
  </si>
  <si>
    <t>대구(가두스 모르화 ∙ 가두스 오각 ∙ 가두스 마크로세팔루스)</t>
  </si>
  <si>
    <t>새꼬리민태</t>
  </si>
  <si>
    <t>가오리</t>
  </si>
  <si>
    <t>홍어</t>
  </si>
  <si>
    <t>은대구</t>
  </si>
  <si>
    <t>갈치</t>
  </si>
  <si>
    <t>옥돔(브랜치오스테거스 자포니커스)</t>
  </si>
  <si>
    <t>조기</t>
  </si>
  <si>
    <t xml:space="preserve">   ⑧ 자주복(Fugu rubripes rubripus)</t>
  </si>
  <si>
    <t>보리멸</t>
  </si>
  <si>
    <t>홍살치</t>
  </si>
  <si>
    <t>달고기</t>
  </si>
  <si>
    <t>임연수어</t>
  </si>
  <si>
    <t>볼낙(적어를 포함한다)</t>
  </si>
  <si>
    <t>아귀</t>
  </si>
  <si>
    <t>먹장어(대서양 또는 태평양)</t>
  </si>
  <si>
    <t>밀크피쉬</t>
  </si>
  <si>
    <t>까나리</t>
  </si>
  <si>
    <t>0304</t>
  </si>
  <si>
    <t>나일 퍼치(라테스 니로티쿠스)</t>
  </si>
  <si>
    <t>태평양연어(앙코링쿠스 넬카 ∙ 앙코링쿠스 고르부스카 ∙ 앙코링쿠스 게타 ∙ 앙코링쿠스 챠비챠 ∙ 앙코링쿠스 키수츠 ∙ 앙코링쿠스 마소 및 앙코링쿠스 로두루스), 대서양 연어(살모 살라) 및 다뉴브 연어(후코 후코)</t>
  </si>
  <si>
    <t>송어(살모 트루타 ∙ 앙코링쿠스 미키스 ∙ 앙코링쿠스 클라키 ∙ 앙코링쿠스 아구아보니타 ∙ 앙코링쿠스 길래 ∙ 앙코링쿠스 아파케 및 앙코링쿠스 크리소가스터)</t>
  </si>
  <si>
    <t>가자미</t>
  </si>
  <si>
    <t>브레그마세로티대과 ∙ 유클리티대과 ∙ 가디대과 ∙ 마크로우리대과 ∙ 멜라노니대과 ∙ 메르루치대과 ∙ 모리대과 및 무라에놀레피디대과의 어류</t>
  </si>
  <si>
    <t>47</t>
  </si>
  <si>
    <t>참다랑어</t>
  </si>
  <si>
    <t xml:space="preserve">   ① 남방참다랑어 또는 남방참다랑어로부터 추출된 어육의 것</t>
  </si>
  <si>
    <t xml:space="preserve">   ② 이빨고기의 것</t>
  </si>
  <si>
    <t xml:space="preserve">연육 </t>
  </si>
  <si>
    <t>곱상어와 그 밖의 상어</t>
  </si>
  <si>
    <t xml:space="preserve">가자미 </t>
  </si>
  <si>
    <t>청어(클루페아 하렌구스 ∙ 클루페아 팔라시)</t>
  </si>
  <si>
    <t>붕장어의 것</t>
  </si>
  <si>
    <t>쥐치의 것</t>
  </si>
  <si>
    <t>냉동연육</t>
  </si>
  <si>
    <t>0305</t>
  </si>
  <si>
    <t>명태의 것</t>
  </si>
  <si>
    <t>조기의 것</t>
  </si>
  <si>
    <t>청어의 것</t>
  </si>
  <si>
    <t>건조한 것</t>
  </si>
  <si>
    <t>염장 또는 염수장한 것</t>
  </si>
  <si>
    <t>태평양연어(앙코링쿠스 넬카·앙코링쿠스 고르부스카·앙코링쿠스 케타·앙코링쿠스 챠비챠·앙코링쿠스 키수츠·앙코링쿠스 마소 및 앙코링쿠스 로두루스), 대서양 연어(살모살라) 및 다뉴브 연어(후코후코)</t>
  </si>
  <si>
    <t>청어(클루페아 하렌구스·클루페아 팔라시)</t>
  </si>
  <si>
    <t>멸치</t>
  </si>
  <si>
    <t>명태</t>
  </si>
  <si>
    <t>51</t>
  </si>
  <si>
    <t>대구(가두스 모르화·가두스 오각·가두스 마크로세팔루스)</t>
  </si>
  <si>
    <t>53</t>
  </si>
  <si>
    <t xml:space="preserve">대구[가두스 모르화(Gadus morhua)ㆍ가두스 오각(Gadus ogac)ㆍ가두스 마크로세팔루스(Gadus macrocephalus)] 이외의 브레그마세로티대(Bregmacerotidae)과ㆍ유클리티대(Euclichthyidae)과ㆍ가디대(Gadidae)과ㆍ마크로우리대(Macrouridae)과ㆍ멜라노니대(Melanonidae)과ㆍ메르루치대(Merlucciidae)과ㆍ모리대(Moridae)과ㆍ무라에놀레피디대(Muraenolepididae)과의 어류
</t>
  </si>
  <si>
    <t> 멸치[엔그라울리스(Engraulis )종]</t>
  </si>
  <si>
    <t> 기타</t>
  </si>
  <si>
    <t>59</t>
  </si>
  <si>
    <t>조기(굴비)</t>
  </si>
  <si>
    <t xml:space="preserve">   ④ 매리복(Fugu vermicularis vermicularis)</t>
  </si>
  <si>
    <t xml:space="preserve">   ⑬ 검은밀복(Lagocephalus gloveri)</t>
  </si>
  <si>
    <t xml:space="preserve">   ⑭ 불룩북(Sphoeroides pachygaster)</t>
  </si>
  <si>
    <t>베도라치(실치)</t>
  </si>
  <si>
    <t>61</t>
  </si>
  <si>
    <t>청어(클루페아하렌구스·클루페아팔라시)</t>
  </si>
  <si>
    <t>62</t>
  </si>
  <si>
    <t>대구(가두스 모르화·가두스 오각·가두스 마르크로세팔루스)</t>
  </si>
  <si>
    <t>63</t>
  </si>
  <si>
    <t>69</t>
  </si>
  <si>
    <t>송어</t>
  </si>
  <si>
    <t>정어리</t>
  </si>
  <si>
    <t>고등어</t>
  </si>
  <si>
    <t>전갱이</t>
  </si>
  <si>
    <t>꽁치(학꽁치 포함)</t>
  </si>
  <si>
    <t>훈제한 것</t>
  </si>
  <si>
    <t>0306</t>
  </si>
  <si>
    <t>밀폐용기에 넣은 것</t>
  </si>
  <si>
    <t>별표8에 게기된 멸종위기 야생생물은 유역환경청장 또는 지방환경청장의 허가를 받아 수입할 수 있음</t>
  </si>
  <si>
    <t>식품 또는 식품첨가물의 것은 수입식품안전관리 특별법 제20조의 규정에 의거  지방식품의약품안전청장에게 신고하여야 함. 다만, 양식산 새우류등은 식품위생법 제4조제2호에 적합하다고 인정되는 경우에 한하여 수입할 수 있음</t>
  </si>
  <si>
    <t>야생생물 보호 및 관리에 관한 법률</t>
  </si>
  <si>
    <t>대게</t>
  </si>
  <si>
    <t>수산생물질병관리법</t>
  </si>
  <si>
    <t>노르웨이 바닷가재[네프로프스 노르베지쿠스(Nephrops norvegicus)]</t>
  </si>
  <si>
    <t>그 밖의 새우류</t>
  </si>
  <si>
    <t>1</t>
  </si>
  <si>
    <t>건조한 것</t>
    <phoneticPr fontId="3" type="noConversion"/>
  </si>
  <si>
    <t>염장이나 염수장한 것</t>
    <phoneticPr fontId="3" type="noConversion"/>
  </si>
  <si>
    <t>훈제한 것</t>
    <phoneticPr fontId="3" type="noConversion"/>
  </si>
  <si>
    <t>0307</t>
  </si>
  <si>
    <t>새조개</t>
  </si>
  <si>
    <t>바지락</t>
  </si>
  <si>
    <t>71</t>
  </si>
  <si>
    <t>개조개</t>
  </si>
  <si>
    <t xml:space="preserve">개량조개 </t>
  </si>
  <si>
    <t>개량조개</t>
  </si>
  <si>
    <t>82</t>
  </si>
  <si>
    <t>83</t>
  </si>
  <si>
    <t>소라</t>
  </si>
  <si>
    <t xml:space="preserve">재첩 </t>
  </si>
  <si>
    <t xml:space="preserve"> 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</si>
  <si>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0308</t>
  </si>
  <si>
    <t xml:space="preserve">   ① 수생무척추 생물 중 미색류(살아있는 것에 한함)   ② 수생무척추 생물 중 개불류(살아있는 것에 한함)</t>
  </si>
  <si>
    <t>우렁쉥이</t>
  </si>
  <si>
    <t>0401</t>
  </si>
  <si>
    <t>지방분이 전중량의 100분의 1이하의 것</t>
  </si>
  <si>
    <t xml:space="preserve">지방분이 전중량의 100분의 1 초과 100분의 6 이하인 것
</t>
  </si>
  <si>
    <t>자원의 절약과 재활용촉진에 관한 법률</t>
  </si>
  <si>
    <t>0402</t>
  </si>
  <si>
    <t>탈지분유</t>
  </si>
  <si>
    <t>전지분유</t>
  </si>
  <si>
    <t>무당연유</t>
  </si>
  <si>
    <t>자원의절약과재활용촉진에관한법률</t>
  </si>
  <si>
    <t>가당연유</t>
  </si>
  <si>
    <t>0403</t>
  </si>
  <si>
    <t>액상의 것</t>
  </si>
  <si>
    <t>버터밀크</t>
  </si>
  <si>
    <t>0404</t>
  </si>
  <si>
    <t>0405</t>
  </si>
  <si>
    <t>0406</t>
  </si>
  <si>
    <t>커드</t>
  </si>
  <si>
    <t>갈았거나 분상으로 한 모든 종류의 치즈</t>
  </si>
  <si>
    <t>가공치즈(갈았거나 분상의 것을 제외한다)</t>
  </si>
  <si>
    <t>닭(갈루스 도메스티쿠스종의 것에 한한다)의 것</t>
  </si>
  <si>
    <t>0407</t>
  </si>
  <si>
    <t>0408</t>
  </si>
  <si>
    <t>0409</t>
  </si>
  <si>
    <t>천연꿀</t>
  </si>
  <si>
    <t>0410</t>
  </si>
  <si>
    <t xml:space="preserve">   ① 프로폴리스추출물제품</t>
  </si>
  <si>
    <t>0502</t>
  </si>
  <si>
    <t>돼지털·멧돼지털 및 그 웨이스트</t>
  </si>
  <si>
    <t>0504</t>
  </si>
  <si>
    <t>소의 것</t>
  </si>
  <si>
    <t>방광</t>
  </si>
  <si>
    <t>위</t>
  </si>
  <si>
    <t>0505</t>
  </si>
  <si>
    <t>사료관리법</t>
  </si>
  <si>
    <t>사료용의 것은 사료관리법 제11조의 규정에 의한 규격에 적합한 경우에 한하여 수입할 수 있으며, 수입할 때마다 농협중앙회, 한국사료협회장, 한국단미사료협회장에게 신고하여야 함</t>
  </si>
  <si>
    <t>0506</t>
  </si>
  <si>
    <t>약사법</t>
  </si>
  <si>
    <t>약사법,화장품법</t>
  </si>
  <si>
    <t>0507</t>
  </si>
  <si>
    <t>상아</t>
  </si>
  <si>
    <t>전지</t>
  </si>
  <si>
    <t>녹각</t>
  </si>
  <si>
    <t>귀갑과 귀판</t>
  </si>
  <si>
    <t>고래수염과 그 털</t>
  </si>
  <si>
    <t>0508</t>
  </si>
  <si>
    <t>산호</t>
  </si>
  <si>
    <t>진주패각</t>
  </si>
  <si>
    <t>청패각(전복)</t>
  </si>
  <si>
    <t>첩패각과 지첩패각</t>
  </si>
  <si>
    <t>야광패각(소라)</t>
  </si>
  <si>
    <t>트로커스 패각</t>
  </si>
  <si>
    <t>아고야 패각</t>
  </si>
  <si>
    <t>0510</t>
  </si>
  <si>
    <t>우황</t>
  </si>
  <si>
    <t>0511</t>
  </si>
  <si>
    <t>브라인 슈림프알</t>
  </si>
  <si>
    <t>돼지의 것</t>
  </si>
  <si>
    <t>잠종</t>
  </si>
  <si>
    <t>누에번데기</t>
  </si>
  <si>
    <t>동물의 사체(제3류 물품의 사체를 제외한다)</t>
  </si>
  <si>
    <t>원피의 페어링 및 이와 유사한 웨이스트</t>
  </si>
  <si>
    <t xml:space="preserve">   ① 오공, 금와, 건사</t>
  </si>
  <si>
    <t>0601</t>
  </si>
  <si>
    <t>튜립의 것</t>
  </si>
  <si>
    <t>백합의 것</t>
  </si>
  <si>
    <t>히아신스의 것</t>
  </si>
  <si>
    <t>글라디올러스의 것</t>
  </si>
  <si>
    <t>아이리스의 것</t>
  </si>
  <si>
    <t>후리지아의 것</t>
  </si>
  <si>
    <t>수선의 것</t>
  </si>
  <si>
    <t>0602</t>
  </si>
  <si>
    <t>사과나무</t>
  </si>
  <si>
    <t>배나무</t>
  </si>
  <si>
    <t>복숭아나무</t>
  </si>
  <si>
    <t>포도나무</t>
  </si>
  <si>
    <t>귤나무</t>
  </si>
  <si>
    <t>호도나무</t>
  </si>
  <si>
    <t>난초</t>
  </si>
  <si>
    <t>구즈마니아</t>
  </si>
  <si>
    <t>국화</t>
  </si>
  <si>
    <t>선인장류</t>
  </si>
  <si>
    <t>분재용</t>
  </si>
  <si>
    <t>79</t>
  </si>
  <si>
    <t>81</t>
  </si>
  <si>
    <t>89</t>
  </si>
  <si>
    <t>목 단</t>
  </si>
  <si>
    <t>뽕나무</t>
  </si>
  <si>
    <t>종자산업법</t>
  </si>
  <si>
    <t>0603</t>
  </si>
  <si>
    <t>0604</t>
  </si>
  <si>
    <t>이끼와 지의</t>
  </si>
  <si>
    <t>0701</t>
  </si>
  <si>
    <t>0702</t>
  </si>
  <si>
    <t>토마토(신선 또는 냉장한 것에 한한다)</t>
  </si>
  <si>
    <t>0703</t>
  </si>
  <si>
    <t>0704</t>
  </si>
  <si>
    <t>방울다다기 양배추</t>
  </si>
  <si>
    <t>양배추</t>
  </si>
  <si>
    <t>배추</t>
  </si>
  <si>
    <t>0705</t>
  </si>
  <si>
    <t>위트루우프치커리(시코리엄-인티버스변종, 포리오섬)</t>
  </si>
  <si>
    <t>0706</t>
  </si>
  <si>
    <t>무</t>
  </si>
  <si>
    <t>고추냉이와 겨자무</t>
  </si>
  <si>
    <t>0707</t>
  </si>
  <si>
    <t>오이류(신선 또는 냉장한 것에 한한다)</t>
  </si>
  <si>
    <t>0708</t>
  </si>
  <si>
    <t>완두(피섬 새티범)</t>
  </si>
  <si>
    <t>기타 채두류</t>
  </si>
  <si>
    <t>0709</t>
  </si>
  <si>
    <t>양송이 버섯</t>
  </si>
  <si>
    <t>송이버섯</t>
  </si>
  <si>
    <t>표고버섯</t>
  </si>
  <si>
    <t>영지버섯</t>
  </si>
  <si>
    <t>팽이버섯</t>
  </si>
  <si>
    <t>단고추(벨타입에 한한다)</t>
  </si>
  <si>
    <t>글로브 아티초크</t>
  </si>
  <si>
    <t>올리브</t>
  </si>
  <si>
    <t>고사리</t>
  </si>
  <si>
    <t>고비</t>
  </si>
  <si>
    <t>0710</t>
  </si>
  <si>
    <t>감자</t>
  </si>
  <si>
    <t>시금치류</t>
  </si>
  <si>
    <t>스위트 콘</t>
  </si>
  <si>
    <t>양파</t>
  </si>
  <si>
    <t>마늘</t>
  </si>
  <si>
    <t>죽순</t>
  </si>
  <si>
    <t>당근</t>
  </si>
  <si>
    <t>고추류(캐프시컴속 또는 피멘타속의 열매)</t>
  </si>
  <si>
    <t>채소류의 혼합물</t>
  </si>
  <si>
    <t>0711</t>
  </si>
  <si>
    <t>오이류</t>
  </si>
  <si>
    <t xml:space="preserve"> 아가리쿠스속의 버섯</t>
  </si>
  <si>
    <t>송로</t>
  </si>
  <si>
    <t>0712</t>
  </si>
  <si>
    <t>0713</t>
  </si>
  <si>
    <t>이집트 콩(가반조스)</t>
  </si>
  <si>
    <t>종자용</t>
  </si>
  <si>
    <t>밤바라콩(비그나 서브터라니아 또는 보안드제이아 서브터라니아)</t>
  </si>
  <si>
    <t>동부콩(비그나 운구이쿨라타)</t>
  </si>
  <si>
    <t>렌즈콩</t>
  </si>
  <si>
    <t>비둘기콩(카자누스 카잔)</t>
  </si>
  <si>
    <t>0714</t>
  </si>
  <si>
    <t xml:space="preserve">   ① 갈근, 산약</t>
  </si>
  <si>
    <t xml:space="preserve">   ① 대상작물 : 마(산약)</t>
  </si>
  <si>
    <t>0801</t>
  </si>
  <si>
    <t>말린 것</t>
  </si>
  <si>
    <t xml:space="preserve">내피를 탈각하지 아니한 것(내과피) </t>
  </si>
  <si>
    <t>탈각하지 아니한 것</t>
  </si>
  <si>
    <t>탈각한 것</t>
  </si>
  <si>
    <t>0802</t>
  </si>
  <si>
    <t>껍데기를 벗기지 않은 것</t>
  </si>
  <si>
    <t>껍데기를 벗긴 것</t>
  </si>
  <si>
    <t>빈랑자</t>
  </si>
  <si>
    <t>0803</t>
  </si>
  <si>
    <t>플랜틴</t>
  </si>
  <si>
    <t>0804</t>
  </si>
  <si>
    <t>아보카도</t>
  </si>
  <si>
    <t>맹고</t>
  </si>
  <si>
    <t>망고스틴</t>
  </si>
  <si>
    <t>0805</t>
  </si>
  <si>
    <t>오렌지</t>
  </si>
  <si>
    <t>2</t>
  </si>
  <si>
    <t>만다린(mandarins)[탄제린(tangerines)ㆍ세트수머(satsumas)를 포함한다]</t>
  </si>
  <si>
    <t>[수입식품안전관리 특별법]
. 식품, 식품첨가물, 건강기능식품 또는 축산물에 접촉하는 기구 및 용기·포장은 수입식품안전관리 특별법 제20조에 따라 지방식품의약품안전청장에게 신고하여야 한다.</t>
  </si>
  <si>
    <t xml:space="preserve">감귤
</t>
  </si>
  <si>
    <t xml:space="preserve">클레멘타인(clementine)
</t>
  </si>
  <si>
    <t>레몬(시트리스리몬ㆍ시트리스 리머늄)</t>
  </si>
  <si>
    <t>0806</t>
  </si>
  <si>
    <t>0807</t>
  </si>
  <si>
    <t>수박</t>
  </si>
  <si>
    <t>0808</t>
  </si>
  <si>
    <t>사과</t>
  </si>
  <si>
    <t>배</t>
  </si>
  <si>
    <t>마르멜로</t>
  </si>
  <si>
    <t>0809</t>
  </si>
  <si>
    <t>신버찌(프루너스 체라서스)</t>
  </si>
  <si>
    <t>0810</t>
  </si>
  <si>
    <t>초본류 딸기</t>
  </si>
  <si>
    <t>나무딸기·검은나무딸기·오디·로간베리</t>
  </si>
  <si>
    <t>흑색, 백색 또는 적색의 커런트와 구즈베리</t>
  </si>
  <si>
    <t>1 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</si>
  <si>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크랜베리·빌베리와 기타 박시니엄종의 과실</t>
  </si>
  <si>
    <t>키위프루트</t>
  </si>
  <si>
    <t>두리언</t>
  </si>
  <si>
    <t>단감</t>
  </si>
  <si>
    <t>대추</t>
  </si>
  <si>
    <t>매실</t>
  </si>
  <si>
    <t>0811</t>
  </si>
  <si>
    <t>나무딸기·검은나무딸기·오디·로간베리와 흑색·백색 또는 적색의 커런트 및 구즈베리</t>
  </si>
  <si>
    <t>밤</t>
  </si>
  <si>
    <t>잣</t>
  </si>
  <si>
    <t>0812</t>
  </si>
  <si>
    <t>0813</t>
  </si>
  <si>
    <t>감</t>
  </si>
  <si>
    <t>0814</t>
  </si>
  <si>
    <t>감귤류의 껍질</t>
  </si>
  <si>
    <t xml:space="preserve">   ① 진피</t>
  </si>
  <si>
    <t>0901</t>
  </si>
  <si>
    <t>카페인을 제거하지 아니한 것</t>
  </si>
  <si>
    <t>카페인을 제거한 것</t>
  </si>
  <si>
    <t>0902</t>
  </si>
  <si>
    <t>녹차(발효하지 아니한 것) (내용량이 3킬로그램 이하로 포장된 것)</t>
  </si>
  <si>
    <t>기타 녹차(발효하지 아니한 것)</t>
  </si>
  <si>
    <t>홍차(발효차)와 부분발효차(내용량이 3킬로그램 이하로 포장된 것)</t>
  </si>
  <si>
    <t>기타 홍차(발효차)와 기타 부분발효차</t>
  </si>
  <si>
    <t>0903</t>
  </si>
  <si>
    <t>마태</t>
  </si>
  <si>
    <t>0904</t>
  </si>
  <si>
    <t>파쇄 또는 분쇄한 것</t>
  </si>
  <si>
    <t>건조한 것(부수지도 잘게 부수지도 않은 것)</t>
  </si>
  <si>
    <t>부수거나 잘게 부순 것</t>
  </si>
  <si>
    <t>0905</t>
  </si>
  <si>
    <t>파쇄하지 아니한 것으로서 분쇄도 하지 아니한 것</t>
  </si>
  <si>
    <t>0906</t>
  </si>
  <si>
    <t xml:space="preserve">4 .식물방역법 제10조의 규정에 의한 수입금지 지역으로부터는 수입할 수 없으며 식물검역기관의 장에게 신고하여 식물검역관의 검역을 받아야 한다(본문 제68조, 제71조 및 제73조의 2 참조)  </t>
  </si>
  <si>
    <t>0907</t>
  </si>
  <si>
    <t>0908</t>
  </si>
  <si>
    <t>[약사법]
1. 원료의약품(의약품 제조업소에서 당해 의약품을 제조하기 위해 수입하는 한약재 포함)은 한국의약품수출입협회장의 요건확인을 받아 수입할 수 있음.
2. 한약재는 식품의약품안전평가원장 또는 식품의약품안전처장이 지정한 한약재 품질검사기관장의 검사필증이나 검체수거증을 교부받아 수입할 수 있음.</t>
  </si>
  <si>
    <t>0909</t>
  </si>
  <si>
    <t>아니스 또는 대회향의 씨</t>
  </si>
  <si>
    <t>캐러웨이의 씨</t>
  </si>
  <si>
    <t>회향의 씨와 주니퍼의 열매</t>
  </si>
  <si>
    <t>0910</t>
  </si>
  <si>
    <t>1 .식품등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</si>
  <si>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카레</t>
  </si>
  <si>
    <t>1001</t>
  </si>
  <si>
    <t>종자</t>
  </si>
  <si>
    <t>메슬린</t>
  </si>
  <si>
    <t>1002</t>
  </si>
  <si>
    <t>1003</t>
  </si>
  <si>
    <t>맥주맥</t>
  </si>
  <si>
    <t>겉보리</t>
  </si>
  <si>
    <t>쌀보리</t>
  </si>
  <si>
    <t xml:space="preserve">   ① 사료용 귀리</t>
  </si>
  <si>
    <t xml:space="preserve">   ① 사료용 옥수수</t>
  </si>
  <si>
    <t>1005</t>
  </si>
  <si>
    <t>팝콘</t>
  </si>
  <si>
    <t>1006</t>
  </si>
  <si>
    <t>벼</t>
  </si>
  <si>
    <t>양곡관리법</t>
  </si>
  <si>
    <t>메현미</t>
  </si>
  <si>
    <t>찰현미</t>
  </si>
  <si>
    <t>멥쌀</t>
  </si>
  <si>
    <t>찹쌀</t>
  </si>
  <si>
    <t>쇄미</t>
  </si>
  <si>
    <t>1007</t>
  </si>
  <si>
    <t>1008</t>
  </si>
  <si>
    <t>메밀</t>
  </si>
  <si>
    <t>조</t>
  </si>
  <si>
    <t>카나리시드</t>
  </si>
  <si>
    <t>퀴노아(체노포디움 퀴노아)</t>
  </si>
  <si>
    <t>라이밀</t>
  </si>
  <si>
    <t>기타 곡물</t>
  </si>
  <si>
    <t xml:space="preserve">   ① 의이인</t>
  </si>
  <si>
    <t>1101</t>
  </si>
  <si>
    <t>밀가루</t>
  </si>
  <si>
    <t>메슬린가루</t>
  </si>
  <si>
    <t>1102</t>
  </si>
  <si>
    <t>옥수수가루</t>
  </si>
  <si>
    <t>보리가루</t>
  </si>
  <si>
    <t>쌀가루</t>
  </si>
  <si>
    <t>호밀가루</t>
  </si>
  <si>
    <t>1103</t>
  </si>
  <si>
    <t>밀의 것</t>
  </si>
  <si>
    <t>옥수수의 것</t>
  </si>
  <si>
    <t>보리의 것</t>
  </si>
  <si>
    <t>귀리의 것</t>
  </si>
  <si>
    <t>쌀의 것</t>
  </si>
  <si>
    <t>1104</t>
  </si>
  <si>
    <t xml:space="preserve">   ① 의이인의 것</t>
  </si>
  <si>
    <t>율무의 것</t>
  </si>
  <si>
    <t>기타의 것</t>
  </si>
  <si>
    <t>1105</t>
  </si>
  <si>
    <t>분·조분과 분말</t>
  </si>
  <si>
    <t>1106</t>
  </si>
  <si>
    <t>건조한 채두류의 것(제0713호의 것)</t>
  </si>
  <si>
    <t>칡뿌리의 것</t>
  </si>
  <si>
    <t>제8류 물품의 것</t>
  </si>
  <si>
    <t>1107</t>
  </si>
  <si>
    <t>볶지 아니한 것</t>
  </si>
  <si>
    <t>훈연한 것</t>
  </si>
  <si>
    <t>1108</t>
  </si>
  <si>
    <t>감자의 것</t>
  </si>
  <si>
    <t>이눌린</t>
  </si>
  <si>
    <t>1109</t>
  </si>
  <si>
    <t>밀의 글루텐(건조한 것인지의 여부를 불문한다)</t>
  </si>
  <si>
    <t>1201</t>
  </si>
  <si>
    <t>콩나물용</t>
  </si>
  <si>
    <t>채유 및 탈지대두박용</t>
  </si>
  <si>
    <t>사료용</t>
  </si>
  <si>
    <t>1202</t>
  </si>
  <si>
    <t>1203</t>
  </si>
  <si>
    <t>코프라</t>
  </si>
  <si>
    <t>1204</t>
  </si>
  <si>
    <t>아마인(파쇄한 것인지의 여부를 불문한다)</t>
  </si>
  <si>
    <t>1205</t>
  </si>
  <si>
    <t xml:space="preserve">   ① 사료용 유채</t>
  </si>
  <si>
    <t>1206</t>
  </si>
  <si>
    <t>해바라기씨(파쇄한 것인지의 여부를 불문한다)</t>
  </si>
  <si>
    <t>1207</t>
  </si>
  <si>
    <t>팜넛과 핵</t>
  </si>
  <si>
    <t>피마자</t>
  </si>
  <si>
    <t>잇꽃(카르타무스 틴크토리우스)씨</t>
  </si>
  <si>
    <t>멜론 종자</t>
  </si>
  <si>
    <t>마약류관리에관한법률</t>
  </si>
  <si>
    <t xml:space="preserve">   ① 마약취급 학술연구자용</t>
  </si>
  <si>
    <t xml:space="preserve">   ② 공무상 필요용</t>
  </si>
  <si>
    <t xml:space="preserve">   ① 대마종자</t>
  </si>
  <si>
    <t>1208</t>
  </si>
  <si>
    <t>1209</t>
  </si>
  <si>
    <t xml:space="preserve">   ① 틀페스큐, 메도우페스큐</t>
  </si>
  <si>
    <t xml:space="preserve">   ① 퍼레니얼라이그라스, 이탈리안라이그라스</t>
  </si>
  <si>
    <t>수단그라스 종자</t>
  </si>
  <si>
    <t xml:space="preserve">   ① 수단그라스교잡종(Sorghum Sorghum grass Hybrid)</t>
  </si>
  <si>
    <t>오차드그라스 종자</t>
  </si>
  <si>
    <t xml:space="preserve">   ① 아편 알카로이드를 함유한 앵속식물 화훼종자</t>
  </si>
  <si>
    <t>양파 종자</t>
  </si>
  <si>
    <t>무 종자</t>
  </si>
  <si>
    <t xml:space="preserve">고추∙단고추 및  착색단고추류의 종자
</t>
  </si>
  <si>
    <t>양배추 종자</t>
  </si>
  <si>
    <t>토마토 종자</t>
  </si>
  <si>
    <t>참나무</t>
  </si>
  <si>
    <t>1210</t>
  </si>
  <si>
    <t>호프</t>
  </si>
  <si>
    <t>루플린</t>
  </si>
  <si>
    <t>1211</t>
  </si>
  <si>
    <t>산양삼</t>
  </si>
  <si>
    <t>분</t>
  </si>
  <si>
    <t>타브렛 또는 캡슐</t>
  </si>
  <si>
    <t>3</t>
  </si>
  <si>
    <t>인삼잎과 줄기</t>
  </si>
  <si>
    <t>신선ㆍ 냉장하거나 건조한 것</t>
  </si>
  <si>
    <t xml:space="preserve">코카잎
</t>
  </si>
  <si>
    <t xml:space="preserve">   ① 인도 대마엽, 코카엽, 앵속건도화(피지않은 것)</t>
  </si>
  <si>
    <t xml:space="preserve">   ① 고삼, 구기엽, 대황, 만형자, 목과, 대정광, 세신, 오가피, 우슬, 산초, 자서엽, 차전자, 황국, 현호색, 괄루인, 길경, 옥죽, 만삼, 후박, 사삼, 소자, 연교, 은행엽, 결명자, 황백, 복분자, 낭탕근, 반하, 고본, 시엽, 용담, 의이인, 애엽, 지모, 황정, 현삼, 형개, 음양곽</t>
  </si>
  <si>
    <t xml:space="preserve">   ① 구기자, 당귀, 맥문동, 산수유,  오미자, 일당귀, 작약, 지황(생.건), 천궁, 천마, 황기</t>
  </si>
  <si>
    <t xml:space="preserve">신선ㆍ냉장하거나 건조한 것
</t>
  </si>
  <si>
    <t>① 구기자, 당귀, 맥문동, 산수유,  오미자, 일당귀, 작약, 지황(생.건), 천궁, 천마, 황기</t>
  </si>
  <si>
    <t xml:space="preserve">양귀비줄기
</t>
  </si>
  <si>
    <t xml:space="preserve">신선ㆍ 냉장하거나 건조한 것
</t>
  </si>
  <si>
    <t xml:space="preserve">마황(麻黃)
</t>
  </si>
  <si>
    <t xml:space="preserve">부자(附子)
</t>
  </si>
  <si>
    <t xml:space="preserve">황련(黃連)
</t>
  </si>
  <si>
    <t xml:space="preserve">원지(遠志)
</t>
  </si>
  <si>
    <t xml:space="preserve">패모(貝母)
</t>
  </si>
  <si>
    <t>15</t>
  </si>
  <si>
    <t xml:space="preserve">두충(杜沖)
</t>
  </si>
  <si>
    <t>16</t>
  </si>
  <si>
    <t xml:space="preserve">감초
</t>
  </si>
  <si>
    <t>17</t>
  </si>
  <si>
    <t xml:space="preserve">사인(砂仁)
</t>
  </si>
  <si>
    <t>18</t>
  </si>
  <si>
    <t xml:space="preserve">산조인(酸棗仁)
</t>
  </si>
  <si>
    <t xml:space="preserve">용안육(龍眼肉)
</t>
  </si>
  <si>
    <t xml:space="preserve">산사자(山査子)
</t>
  </si>
  <si>
    <t xml:space="preserve">연자육(蓮子肉)
</t>
  </si>
  <si>
    <t xml:space="preserve">박하
</t>
  </si>
  <si>
    <t xml:space="preserve">초피(椒皮)
</t>
  </si>
  <si>
    <t xml:space="preserve">건조한 도라지
</t>
  </si>
  <si>
    <t>9</t>
  </si>
  <si>
    <t xml:space="preserve">사군자(使君子)
</t>
  </si>
  <si>
    <t>백수오</t>
  </si>
  <si>
    <t>1212</t>
  </si>
  <si>
    <t>냉장한 것</t>
  </si>
  <si>
    <t>염장한 것</t>
  </si>
  <si>
    <t>신선한 것</t>
  </si>
  <si>
    <t>로우커스트두(캐롭)</t>
  </si>
  <si>
    <t>사탕수수</t>
  </si>
  <si>
    <t>치커리뿌리</t>
  </si>
  <si>
    <t>1213</t>
  </si>
  <si>
    <t>곡물의 짚과 껍질(조제하지 아니한 것에 한하며, 절단·분쇄·압착 또는 펠리트상으로 한 것인지의 여부를 불문한다)</t>
  </si>
  <si>
    <t>1214</t>
  </si>
  <si>
    <t>사료용 근채류</t>
  </si>
  <si>
    <t>1301</t>
  </si>
  <si>
    <t>1302</t>
  </si>
  <si>
    <t xml:space="preserve">   ① 감초엑기스</t>
  </si>
  <si>
    <t>마황(麻黃)으로 만든 것</t>
  </si>
  <si>
    <t>인삼엑스</t>
  </si>
  <si>
    <t xml:space="preserve">   ① 인삼제품</t>
  </si>
  <si>
    <t xml:space="preserve">   ② 홍삼제품</t>
  </si>
  <si>
    <t>인삼엑스분</t>
  </si>
  <si>
    <t>홍삼엑스</t>
  </si>
  <si>
    <t>홍삼엑스분</t>
  </si>
  <si>
    <t xml:space="preserve">   ① 알로에제품</t>
  </si>
  <si>
    <t>콜라엑스</t>
  </si>
  <si>
    <t xml:space="preserve">   ③ 옥타코사놀함유제품</t>
  </si>
  <si>
    <t xml:space="preserve">   ④ 식물추출물발효제품</t>
  </si>
  <si>
    <t xml:space="preserve">   ① 아편(의약용이 아닌 것), 코카추출물, 인도 대마추출물, Opium tinctrue</t>
  </si>
  <si>
    <t>바닐라 올레오레진 또는 바닐라 추출물</t>
  </si>
  <si>
    <t>실한천</t>
  </si>
  <si>
    <t>분한천</t>
  </si>
  <si>
    <t>로우커스트두·로우커스트두의 씨 또는 구아의 씨로부터 얻은 점질물 및 디크너(변성가공한 것인지의 여부를 불문한다)</t>
  </si>
  <si>
    <t>1401</t>
  </si>
  <si>
    <t>1404</t>
  </si>
  <si>
    <t>면린터</t>
  </si>
  <si>
    <t>떡갈잎</t>
  </si>
  <si>
    <t xml:space="preserve">비 또는 브러시용으로 주로 사용되는 식물성 재료(예 : 수수류ㆍ피아사바ㆍ카우치 그라스 및 이스틸리)(다발 또는 꾸러미 상태의 것인지의 여부를 불문한다)
</t>
  </si>
  <si>
    <t>라. 기타</t>
  </si>
  <si>
    <t>1501</t>
  </si>
  <si>
    <t>산가가 1 이하인 것</t>
  </si>
  <si>
    <t>별표5에 게기된 품목의 것으로서 야생생물 보호 및 관리에 관한 법률에 의거 적법하게 포획한 것(인공증식 및 수입된 것 포함)은 시장ㆍ군수ㆍ구청장의 허가를 받아 수입할 수 있음</t>
  </si>
  <si>
    <t>그 밖에 돼지의 지방</t>
  </si>
  <si>
    <t>축산물 등 축산물위생관리법 대상은 축산물위생관리법  제4조의 규정에 의한 기준 및 규격에 적합한 것에 한하여 수입할 수 있으며, 수입할 때마다 수입식품안전관리 특별법 제24조의 규정에 의거 지방식품의약품안전청장에게 신고하여야 함</t>
  </si>
  <si>
    <t>1502</t>
  </si>
  <si>
    <t>산가(酸價)가 2 이하인 것</t>
  </si>
  <si>
    <t>1503</t>
  </si>
  <si>
    <t>라드유</t>
  </si>
  <si>
    <t>1504</t>
  </si>
  <si>
    <t>상어의 간유와 그 분획물</t>
  </si>
  <si>
    <t xml:space="preserve">   ① 알콕시글리세롤함유제품</t>
  </si>
  <si>
    <t xml:space="preserve">   ① 뱀장어유제품</t>
  </si>
  <si>
    <t xml:space="preserve">   ② EPA/DHA제품</t>
  </si>
  <si>
    <t>1505</t>
  </si>
  <si>
    <t>1506</t>
  </si>
  <si>
    <t>1507</t>
  </si>
  <si>
    <t>1508</t>
  </si>
  <si>
    <t>조유</t>
  </si>
  <si>
    <t>정제유</t>
  </si>
  <si>
    <t>1509</t>
  </si>
  <si>
    <t>1511</t>
  </si>
  <si>
    <t>팜올레인</t>
  </si>
  <si>
    <t>팜스테아린</t>
  </si>
  <si>
    <t>1512</t>
  </si>
  <si>
    <t>조유(고시풀을 제거한 것인지의 여부를 불문한다)</t>
  </si>
  <si>
    <t>1513</t>
  </si>
  <si>
    <t>팜핵유</t>
  </si>
  <si>
    <t>바바수유</t>
  </si>
  <si>
    <t>1514</t>
  </si>
  <si>
    <t>기타 유채유(레이프유 또는 콜자유)</t>
  </si>
  <si>
    <t>겨자유</t>
  </si>
  <si>
    <t>1515</t>
  </si>
  <si>
    <t>미강유와 그 분획물</t>
  </si>
  <si>
    <t>동백유와 그 분획물</t>
  </si>
  <si>
    <t>동유와 그 분획물</t>
  </si>
  <si>
    <t xml:space="preserve">   ① 감마리놀렌산함유제품</t>
  </si>
  <si>
    <t xml:space="preserve">   ② 배아유제품</t>
  </si>
  <si>
    <t xml:space="preserve">   ③ 배아제품</t>
  </si>
  <si>
    <t xml:space="preserve">   ④ 포도씨유제품</t>
  </si>
  <si>
    <t>1516</t>
  </si>
  <si>
    <t>우지와 그 분획물</t>
  </si>
  <si>
    <t>경유와 그 분획물</t>
  </si>
  <si>
    <t xml:space="preserve">   ① 돈지</t>
  </si>
  <si>
    <t>해바라기씨유와 그 분획물</t>
  </si>
  <si>
    <t>유채유(채종유 또는 콜자유)와 그 분획물</t>
  </si>
  <si>
    <t>들기름과 그 분획물</t>
  </si>
  <si>
    <t>참기름과 그 분획물</t>
  </si>
  <si>
    <t xml:space="preserve">야자(코프라)유와 그 분획물
</t>
  </si>
  <si>
    <t>팜유와 그 분획물</t>
  </si>
  <si>
    <t>옥수수유와 그 분획물</t>
  </si>
  <si>
    <t>면실유와 그 분획물</t>
  </si>
  <si>
    <t>대두유와 그 분획물</t>
  </si>
  <si>
    <t>1517</t>
  </si>
  <si>
    <t>마가린(액상마가린을 제외한다)</t>
  </si>
  <si>
    <t>이미테이션라드</t>
  </si>
  <si>
    <t>쇼트닝</t>
  </si>
  <si>
    <t>1518</t>
  </si>
  <si>
    <t>1520</t>
  </si>
  <si>
    <t>글리세롤(조상의 것에 한한다), 글리세롤 수 및 글리세롤 폐액</t>
  </si>
  <si>
    <t>1521</t>
  </si>
  <si>
    <t>카나버 왁스</t>
  </si>
  <si>
    <t>팜왁스</t>
  </si>
  <si>
    <t>천연의 것</t>
  </si>
  <si>
    <t>1601</t>
  </si>
  <si>
    <t>소시지</t>
  </si>
  <si>
    <t xml:space="preserve">   ① 식품공전 제4. 식품별 기준 및 규격 5. 식육제품 5-1. 식육가공품의 주원료 성분배합기준 미만의 것</t>
  </si>
  <si>
    <t>1602</t>
  </si>
  <si>
    <t>균질화한 조제품</t>
  </si>
  <si>
    <t>삼계탕</t>
  </si>
  <si>
    <t xml:space="preserve">   ① 닭고기 내부에 인삼과 기타 부원료를 혼합한 것</t>
  </si>
  <si>
    <t xml:space="preserve">   ① 식품공전 제4. 식품별 기준 및 규격 5. 식육제품 5-1. 식육가공품중 (21) 기타식육가공품</t>
  </si>
  <si>
    <t xml:space="preserve">   ② 식품공전 제4. 식품별 기준 및 규격 5. 식육제품 5-1. 식육가공품의 주원료 성분배합기준 미만의 것</t>
  </si>
  <si>
    <t>1603</t>
  </si>
  <si>
    <t>육 엑스</t>
  </si>
  <si>
    <t>육즙</t>
  </si>
  <si>
    <t>어류의 엑스</t>
  </si>
  <si>
    <t>어류의 즙</t>
  </si>
  <si>
    <t>1604</t>
  </si>
  <si>
    <t>기름담근 것</t>
  </si>
  <si>
    <t>상어 지느러미</t>
    <phoneticPr fontId="3" type="noConversion"/>
  </si>
  <si>
    <t>식품등 식품위생법 대상은 식품위생법 제7조 또는 제9조의 규정에 의한 기준 및 규격에 적합한 것에 한하여 수입할 수 있으며, 수입할 때마다 수입식품안전관리 특별법 제821조의 규정에 의거 지방식품의약품안전청장에게 신고하여야 함</t>
  </si>
  <si>
    <t>기타</t>
    <phoneticPr fontId="3" type="noConversion"/>
  </si>
  <si>
    <t>꽁치</t>
  </si>
  <si>
    <t>수입식품안전관리 특별법</t>
    <phoneticPr fontId="3" type="noConversion"/>
  </si>
  <si>
    <t>쥐치포</t>
  </si>
  <si>
    <t>생선 페이스트</t>
  </si>
  <si>
    <t>생선 마리네이드</t>
  </si>
  <si>
    <t>생선소시지</t>
  </si>
  <si>
    <t>게맛의 것</t>
  </si>
  <si>
    <t>1605</t>
  </si>
  <si>
    <t>조미오징어</t>
  </si>
  <si>
    <t xml:space="preserve">기타 </t>
  </si>
  <si>
    <t>1701</t>
  </si>
  <si>
    <t>이 류의 소호주 제2호에 규정된 사탕수수당</t>
  </si>
  <si>
    <t>향미 또는 착색제가 첨가된 것</t>
  </si>
  <si>
    <t>1702</t>
  </si>
  <si>
    <t>유당</t>
  </si>
  <si>
    <t>유당시럽</t>
  </si>
  <si>
    <t>단풍당</t>
  </si>
  <si>
    <t>단풍당시럽</t>
  </si>
  <si>
    <t>포도당</t>
  </si>
  <si>
    <t>포도당시럽</t>
  </si>
  <si>
    <t>과당</t>
  </si>
  <si>
    <t>과당시럽</t>
  </si>
  <si>
    <t>1703</t>
  </si>
  <si>
    <t>주정제조용의 것</t>
  </si>
  <si>
    <t>주정 제조용의 것</t>
  </si>
  <si>
    <t>1704</t>
  </si>
  <si>
    <t>추잉껌(당으로 도포하였는지의 여부를 불문한다)</t>
  </si>
  <si>
    <t>드롭프스</t>
  </si>
  <si>
    <t>캐러멜</t>
  </si>
  <si>
    <t>1801</t>
  </si>
  <si>
    <t>1802</t>
  </si>
  <si>
    <t>코코아두의 각과 피</t>
  </si>
  <si>
    <t>1803</t>
  </si>
  <si>
    <t>탈지하지 아니한 것</t>
  </si>
  <si>
    <t>전부 또는 일부 탈지한 것</t>
  </si>
  <si>
    <t>1804</t>
  </si>
  <si>
    <t>코코아 버터(지 또는 유)</t>
  </si>
  <si>
    <t>1805</t>
  </si>
  <si>
    <t>1806</t>
  </si>
  <si>
    <t>조제분유의 것</t>
  </si>
  <si>
    <t>오트밀의 것</t>
  </si>
  <si>
    <t>보리가루의 것</t>
  </si>
  <si>
    <t xml:space="preserve">   ① 쌀가루(1901-20-1000, 1901-20-9000, 1901-90-9091, 1901-90-9099에 한함)</t>
  </si>
  <si>
    <t>곡물 또는 곡물산품을 팽창 또는 볶아서 얻은 조제식료품</t>
  </si>
  <si>
    <t>코코아 조제품(밀크분의 함유량이 100분의 50이상의 것)</t>
  </si>
  <si>
    <t>1901</t>
  </si>
  <si>
    <t>조제분유</t>
  </si>
  <si>
    <t>쌀가루의 것</t>
  </si>
  <si>
    <t>오트밀</t>
  </si>
  <si>
    <t>1902</t>
  </si>
  <si>
    <t>스파게티</t>
  </si>
  <si>
    <t>마카로니</t>
  </si>
  <si>
    <t>국수</t>
  </si>
  <si>
    <t>당면</t>
  </si>
  <si>
    <t>냉면</t>
  </si>
  <si>
    <t>라면</t>
  </si>
  <si>
    <t>1903</t>
  </si>
  <si>
    <t>타피오카</t>
  </si>
  <si>
    <t>1904</t>
  </si>
  <si>
    <t>콘 플레이크</t>
  </si>
  <si>
    <t>콘칩</t>
  </si>
  <si>
    <t>퍼프드 라이스</t>
  </si>
  <si>
    <t>1905</t>
  </si>
  <si>
    <t>와플과 웨이퍼</t>
  </si>
  <si>
    <t>러스크·토우스트브레드 기타 이와 유사한 토우스트 물품</t>
  </si>
  <si>
    <t>건빵</t>
  </si>
  <si>
    <t>미과</t>
  </si>
  <si>
    <t>제약용에 적합한 빈 캡슐</t>
  </si>
  <si>
    <t>라이스 페이퍼</t>
  </si>
  <si>
    <t>2001</t>
  </si>
  <si>
    <t>쪽파</t>
  </si>
  <si>
    <t>토마토</t>
  </si>
  <si>
    <t>꽃양배추</t>
  </si>
  <si>
    <t>염교</t>
  </si>
  <si>
    <t>2002</t>
  </si>
  <si>
    <t>2003</t>
  </si>
  <si>
    <t>2004</t>
  </si>
  <si>
    <t>2005</t>
  </si>
  <si>
    <t>유아용 퓨레콘</t>
  </si>
  <si>
    <t>플레이크로 만든 감자크로켓</t>
  </si>
  <si>
    <t>녹두의 것</t>
  </si>
  <si>
    <t>팥의 것</t>
  </si>
  <si>
    <t>아스파라거스</t>
  </si>
  <si>
    <t>스위트 콘(쟈 메이스 변종, 카라타)</t>
  </si>
  <si>
    <t>김치</t>
  </si>
  <si>
    <t>사우어크라우트</t>
  </si>
  <si>
    <t>2006</t>
  </si>
  <si>
    <t>2007</t>
  </si>
  <si>
    <t xml:space="preserve">   ① 매실추출물제품</t>
  </si>
  <si>
    <t>2008</t>
  </si>
  <si>
    <t>피넛 버터</t>
  </si>
  <si>
    <t>코코넛</t>
  </si>
  <si>
    <t>파인애플</t>
  </si>
  <si>
    <t>살구</t>
  </si>
  <si>
    <t>설탕을 첨가한 밀폐용기에 넣은 것</t>
  </si>
  <si>
    <t>과실 샐러드</t>
  </si>
  <si>
    <t>포도</t>
  </si>
  <si>
    <t xml:space="preserve">   ② 엽록소함유제품</t>
  </si>
  <si>
    <t>2009</t>
  </si>
  <si>
    <t>복숭아주스</t>
  </si>
  <si>
    <t>딸기주스</t>
  </si>
  <si>
    <t>채소주스</t>
  </si>
  <si>
    <t>2101</t>
  </si>
  <si>
    <t>밀크·크림 또는 대용물을 함유한 것</t>
  </si>
  <si>
    <t>설탕, 레몬 또는 대용물을 함유한 것</t>
  </si>
  <si>
    <t>2102</t>
  </si>
  <si>
    <t>양조효모</t>
  </si>
  <si>
    <t>증류효모</t>
  </si>
  <si>
    <t>제빵효모</t>
  </si>
  <si>
    <t>배양효모</t>
  </si>
  <si>
    <t xml:space="preserve">   ① 활성효모</t>
  </si>
  <si>
    <t>불활성 효모</t>
  </si>
  <si>
    <t>누룩</t>
  </si>
  <si>
    <t xml:space="preserve">   ① 클로렐라제품</t>
  </si>
  <si>
    <t xml:space="preserve">   ① 스피루리나제품</t>
  </si>
  <si>
    <t xml:space="preserve">   ② 영양보충용제품</t>
  </si>
  <si>
    <t>조제한 베이킹 파우더</t>
  </si>
  <si>
    <t>2103</t>
  </si>
  <si>
    <t>간장</t>
  </si>
  <si>
    <t>겨자의 분과 조분</t>
  </si>
  <si>
    <t>조제한 겨자</t>
  </si>
  <si>
    <t>된장</t>
  </si>
  <si>
    <t>춘장</t>
  </si>
  <si>
    <t>고추장</t>
  </si>
  <si>
    <t>마요네스</t>
  </si>
  <si>
    <t>인스탄트 카레</t>
  </si>
  <si>
    <t>혼합조미료</t>
  </si>
  <si>
    <t>메주</t>
  </si>
  <si>
    <t>2104</t>
  </si>
  <si>
    <t>육류의 것</t>
  </si>
  <si>
    <t>어류의 것</t>
  </si>
  <si>
    <t>야채의 것</t>
  </si>
  <si>
    <t>균질화한 혼합조제식료품</t>
  </si>
  <si>
    <t>2105</t>
  </si>
  <si>
    <t>코코아를 함유하지 아니한 것</t>
  </si>
  <si>
    <t xml:space="preserve">   ① 식품공전 제4. 식품별 기준 및 규격 3. 아이스크림 제품류의 주원료 성분배합기준 미만의 것</t>
  </si>
  <si>
    <t>2106</t>
  </si>
  <si>
    <t>두부</t>
  </si>
  <si>
    <t>콜라 베이스</t>
  </si>
  <si>
    <t>과일향의 음료베이스</t>
  </si>
  <si>
    <t>인삼차</t>
  </si>
  <si>
    <t>홍삼차</t>
  </si>
  <si>
    <t>로얄제리, 벌꿀조제품의 것</t>
  </si>
  <si>
    <t xml:space="preserve">   ② 알로에제품</t>
  </si>
  <si>
    <t xml:space="preserve">   ③ 베타카로틴제품</t>
  </si>
  <si>
    <t xml:space="preserve">   ④ 키토산함유제품</t>
  </si>
  <si>
    <t xml:space="preserve">   ⑤ 키토올리고당함유제품</t>
  </si>
  <si>
    <t xml:space="preserve">   ⑥ 글루코사민함유제품</t>
  </si>
  <si>
    <t xml:space="preserve">   ⑨ 스쿠알렌제품</t>
  </si>
  <si>
    <t xml:space="preserve">   ⑪ 유산균함유제품</t>
  </si>
  <si>
    <t xml:space="preserve">   ⑫ 클로렐라제품</t>
  </si>
  <si>
    <t xml:space="preserve">   ⑬ 스피루리나제품</t>
  </si>
  <si>
    <t xml:space="preserve">   ⑭ 감마리놀렌산함유제품</t>
  </si>
  <si>
    <t xml:space="preserve">   ⑮ 배아유제품</t>
  </si>
  <si>
    <t xml:space="preserve">   ^16 배아제품</t>
  </si>
  <si>
    <t xml:space="preserve">   ^17 레시틴제품</t>
  </si>
  <si>
    <t xml:space="preserve">   ^18 옥타코사놀함유제품</t>
  </si>
  <si>
    <t xml:space="preserve">   ^19 식물추출물발효제품</t>
  </si>
  <si>
    <t xml:space="preserve">   ^20 엽록소함유제품</t>
  </si>
  <si>
    <t xml:space="preserve">   ^22 영양보충용제품</t>
  </si>
  <si>
    <t xml:space="preserve">   ^23 인삼제품</t>
  </si>
  <si>
    <t xml:space="preserve">   ^24 홍삼제품</t>
  </si>
  <si>
    <t xml:space="preserve">   ^25 뱀장어유제품</t>
  </si>
  <si>
    <t xml:space="preserve">   ^26 EPA/DHA제품</t>
  </si>
  <si>
    <t>2201</t>
  </si>
  <si>
    <t>먹는물관리법</t>
  </si>
  <si>
    <t>얼음과 눈</t>
  </si>
  <si>
    <t>2202</t>
  </si>
  <si>
    <t>착색한 것</t>
  </si>
  <si>
    <t>알코올을 함유하지 않은 맥주</t>
  </si>
  <si>
    <t>인삼음료</t>
  </si>
  <si>
    <t>과실주스 음료</t>
  </si>
  <si>
    <t>식혜</t>
  </si>
  <si>
    <t>2203</t>
  </si>
  <si>
    <t>맥주</t>
  </si>
  <si>
    <t>주세법</t>
  </si>
  <si>
    <t xml:space="preserve">   ① 주류 완제품을 수입하여 판매하고자 할 경우 : 주류수입입업면허(나)</t>
  </si>
  <si>
    <t xml:space="preserve">   ② 원료용 주류를 수입하고자 할 경우 : 당해 품목의 주류제조면허</t>
  </si>
  <si>
    <t xml:space="preserve">   ③ 주류 수입의 중개를 하고자 할 경우 : 주류중개업면허(가)</t>
  </si>
  <si>
    <t>2204</t>
  </si>
  <si>
    <t>발포성 포도주</t>
  </si>
  <si>
    <t>붉은 포도주</t>
  </si>
  <si>
    <t>흰 포도주</t>
  </si>
  <si>
    <t>2리터 초과 10리터 이하의 용기에 넣은 것</t>
  </si>
  <si>
    <t>기타 포도즙</t>
  </si>
  <si>
    <t>2205</t>
  </si>
  <si>
    <t>2리터 이하의 용기에 넣은 것</t>
  </si>
  <si>
    <t>2206</t>
  </si>
  <si>
    <t>배술</t>
  </si>
  <si>
    <t>청주</t>
  </si>
  <si>
    <t>약주</t>
  </si>
  <si>
    <t>탁주</t>
  </si>
  <si>
    <t>와인쿨러(제2009호 또는 제2202호의 물품을 첨가한 것에 말하며, 포도를 원료로 한 것을 포함한다)</t>
  </si>
  <si>
    <t>2207</t>
  </si>
  <si>
    <t>주류제조용 발효주정</t>
  </si>
  <si>
    <t>2208</t>
  </si>
  <si>
    <t>꼬냑</t>
  </si>
  <si>
    <t xml:space="preserve">   ① 주류 완제품을 수입하여 판매하고자 할 경우 : 주류수입입면허(나)</t>
  </si>
  <si>
    <t>스카시 위스키</t>
  </si>
  <si>
    <t>버본 위스키</t>
  </si>
  <si>
    <t>라이 위스키</t>
  </si>
  <si>
    <t>진 및 제네바</t>
  </si>
  <si>
    <t>보드카</t>
  </si>
  <si>
    <t>인삼주</t>
  </si>
  <si>
    <t>오가피주</t>
  </si>
  <si>
    <t>소주</t>
  </si>
  <si>
    <t>고량주</t>
  </si>
  <si>
    <t>데낄라</t>
  </si>
  <si>
    <t>2209</t>
  </si>
  <si>
    <t>양조식초</t>
  </si>
  <si>
    <t>2301</t>
  </si>
  <si>
    <t>육 또는 설육의 분·조분 및 펠리트</t>
  </si>
  <si>
    <t>수지박</t>
  </si>
  <si>
    <t>어류의 분·조분 및 펠리트</t>
  </si>
  <si>
    <t>2302</t>
  </si>
  <si>
    <t>2303</t>
  </si>
  <si>
    <t>비료관리법</t>
  </si>
  <si>
    <t>2306</t>
  </si>
  <si>
    <t>저 에루크산 유채(레이프 또는 콜자)씨의 것</t>
  </si>
  <si>
    <t>참깨의 것</t>
  </si>
  <si>
    <t>들깨의 것</t>
  </si>
  <si>
    <t>옥수수 배(胚)의 것</t>
  </si>
  <si>
    <t>2307</t>
  </si>
  <si>
    <t>포도주박과 생주석</t>
  </si>
  <si>
    <t>2308</t>
  </si>
  <si>
    <t>도토리</t>
  </si>
  <si>
    <t>마로니에 열매</t>
  </si>
  <si>
    <t>2309</t>
  </si>
  <si>
    <t>양돈용의 것</t>
  </si>
  <si>
    <t>양계용의 것</t>
  </si>
  <si>
    <t>어류용의 것</t>
  </si>
  <si>
    <t>축우용의 것</t>
  </si>
  <si>
    <t>대용유의 것</t>
  </si>
  <si>
    <t>무기물 혹은 광물질을 주로한 것(미량 광물질을 주로한 것은 제외한다)</t>
  </si>
  <si>
    <t>향미제를 주로한 것</t>
  </si>
  <si>
    <t>항생물질을 주로한 것</t>
  </si>
  <si>
    <t>비타민을 주로한 것</t>
  </si>
  <si>
    <t>미량광물질을 주로한 것</t>
  </si>
  <si>
    <t>2401</t>
  </si>
  <si>
    <t>황색종</t>
  </si>
  <si>
    <t>버어리종</t>
  </si>
  <si>
    <t>오리엔트종</t>
  </si>
  <si>
    <t>잎의 주맥</t>
  </si>
  <si>
    <t>잎 부스러기</t>
  </si>
  <si>
    <t>2402</t>
  </si>
  <si>
    <t>시 가</t>
  </si>
  <si>
    <t>지방세법</t>
  </si>
  <si>
    <t>셔루트</t>
  </si>
  <si>
    <t>국민건강증진법</t>
  </si>
  <si>
    <t>시가릴로</t>
  </si>
  <si>
    <t>필터담배</t>
  </si>
  <si>
    <t>파이프 담배</t>
  </si>
  <si>
    <t>2403</t>
  </si>
  <si>
    <t>씹는 담배</t>
  </si>
  <si>
    <t>코 담배</t>
  </si>
  <si>
    <t>담배의 엑스와 에센스</t>
  </si>
  <si>
    <t>암염</t>
  </si>
  <si>
    <t>2501</t>
  </si>
  <si>
    <t>식염</t>
  </si>
  <si>
    <t>순염화나트륨</t>
  </si>
  <si>
    <t>2505</t>
  </si>
  <si>
    <t>점토사</t>
  </si>
  <si>
    <t>장석사</t>
  </si>
  <si>
    <t>2507</t>
  </si>
  <si>
    <t>하소하지 아니한 것</t>
  </si>
  <si>
    <t>2508</t>
  </si>
  <si>
    <t>2510</t>
  </si>
  <si>
    <t>2512</t>
  </si>
  <si>
    <t>규조토(예:키이젤거어·트리폴라이트 및 다이아토마이트)와 이와 유사한 규산질의 흙(하소한 것인지의 여부를 불문하며, 겉보기 비중이 1이하인 것에 한한다)</t>
  </si>
  <si>
    <t>2517</t>
  </si>
  <si>
    <t>자갈</t>
  </si>
  <si>
    <t>쇄석</t>
  </si>
  <si>
    <t>슬랙ㆍ드로스 또는 이와 유사한 산업폐기물의 매카담(소호 제2517.10호의 물품을 혼합한 것인지의 여부를 불문한다)</t>
  </si>
  <si>
    <t>2519</t>
  </si>
  <si>
    <t>2520</t>
  </si>
  <si>
    <t>석고</t>
  </si>
  <si>
    <t>의료기기법</t>
  </si>
  <si>
    <t>무수석고</t>
  </si>
  <si>
    <t>2522</t>
  </si>
  <si>
    <t xml:space="preserve">   ① 수처리제(소석회)</t>
  </si>
  <si>
    <t>2524</t>
  </si>
  <si>
    <t>청석면</t>
  </si>
  <si>
    <t>산업안전보건법</t>
  </si>
  <si>
    <t>화학물질관리법</t>
  </si>
  <si>
    <t>갈석면</t>
  </si>
  <si>
    <t>백석면</t>
  </si>
  <si>
    <t>2525</t>
  </si>
  <si>
    <t>운모 웨이스트</t>
  </si>
  <si>
    <t>2526</t>
  </si>
  <si>
    <t>2530</t>
  </si>
  <si>
    <t>2612</t>
  </si>
  <si>
    <t>우라늄광이나 토륨광과 그 정광</t>
  </si>
  <si>
    <t>원자력안전법</t>
  </si>
  <si>
    <t>우라늄광과 그 정광</t>
  </si>
  <si>
    <t>토륨광과 그 정광</t>
  </si>
  <si>
    <t>2619</t>
  </si>
  <si>
    <t>용광로 슬랙</t>
  </si>
  <si>
    <t>드로스</t>
  </si>
  <si>
    <t>스케일링</t>
  </si>
  <si>
    <t>2620</t>
  </si>
  <si>
    <t>경아연 스펠타</t>
  </si>
  <si>
    <t>유연 가솔린 슬러지 및 유연 안티녹제 화합물 슬러지</t>
  </si>
  <si>
    <t>주로 알루미늄을 함유하는 것</t>
  </si>
  <si>
    <t>비소, 수은, 탈륨 또는 이들 혼합물을 함유하는 것으로 비소나 이들 금속의 채취용 또는 그 화합물의 제조에 사용되는 것</t>
  </si>
  <si>
    <t>안티모니, 베릴륨, 카드뮴, 크로뮴 또는 그 혼합물을 포함하는 것</t>
  </si>
  <si>
    <t>[화학물질관리법]
다음의 것은 유역환경청장 또는 지방환경청장에게 신고를 한 후 수입할 수 있음.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t>
  </si>
  <si>
    <t>생활폐기물의 소각으로 생기는 회와 잔재물</t>
  </si>
  <si>
    <t>2621</t>
  </si>
  <si>
    <t>벤조올(벤젠)</t>
  </si>
  <si>
    <t>[화학물질관리법]
다음의 것은 유역환경청장 또는 지방환경청장에게 신고를 한 후 수입할 수 있음.
● 벤젠[Benzene; 71-43-2] 및 이를 85% 이상 함유한 혼합물</t>
  </si>
  <si>
    <t>톨루올(톨루엔)</t>
  </si>
  <si>
    <t>[화학물질관리법]
다음의 것은 유역환경청장 또는 지방환경청장에게 신고를 한 후 수입할 수 있음.
● 톨루엔[Toluene;108-88-3] 및 이를 85% 이상 함유한 혼합물</t>
  </si>
  <si>
    <t>크실올(크실렌)</t>
  </si>
  <si>
    <t>[화학물질관리법]
다음의 것은 유역환경청장 또는 지방환경청장에게 신고를 한 후 수입할 수 있음.
● 크실렌[Xylene; 1330-20-7] 및 이를 85% 이상 함유한 혼합물</t>
  </si>
  <si>
    <t>2709</t>
  </si>
  <si>
    <t>섭씨 15도에서 비중 0.796 초과하고 0.841이하의 것</t>
  </si>
  <si>
    <t>섭씨 15도에서 비중 0.841 초과하고 0.847이하의 것</t>
  </si>
  <si>
    <t>섭씨 15도에서 0.847 초과하고 0.855이하의 것</t>
  </si>
  <si>
    <t>섭씨 15도에서 비중 0.855 초과하고 0.869이하의 것</t>
  </si>
  <si>
    <t>섭씨 15도에서 비중 0.869 초과하고 0.885이하의 것</t>
  </si>
  <si>
    <t xml:space="preserve">   ① 1회 수입입물량이 소방법 제15조의 규정에 의한 지정수량 미만인 석유제품을 수입하는 자</t>
  </si>
  <si>
    <t xml:space="preserve">   ② 10만킬로리터 이하의 석유를 자가사용 목적으로 수입하는 자</t>
  </si>
  <si>
    <t>섭씨 15도에서 비중 0.885 초과하고 0.899이하의 것</t>
  </si>
  <si>
    <t>섭씨 15도에서 비중 0.899 초과하고 0.904이하의 것</t>
  </si>
  <si>
    <t>섭씨 15도에서 비중 0.904 초과하고 0.966이하의 것</t>
  </si>
  <si>
    <t>자동차 휘발유</t>
  </si>
  <si>
    <t>항공 휘발유</t>
  </si>
  <si>
    <t>프로필렌테트라머</t>
  </si>
  <si>
    <t>나프타</t>
  </si>
  <si>
    <t>엔 ∙ 지 ∙ 엘(NGL)</t>
  </si>
  <si>
    <t>2710</t>
  </si>
  <si>
    <t>자동차용 기관오일</t>
  </si>
  <si>
    <t>선박용 기관오일</t>
  </si>
  <si>
    <t>72</t>
  </si>
  <si>
    <t>기어오일</t>
  </si>
  <si>
    <t>73</t>
  </si>
  <si>
    <t>유동파라핀</t>
  </si>
  <si>
    <t>자동변속기용 윤활유</t>
  </si>
  <si>
    <t>74</t>
  </si>
  <si>
    <t>유압브레이크유</t>
  </si>
  <si>
    <t xml:space="preserve">자동차 휘발유
</t>
  </si>
  <si>
    <t xml:space="preserve">항공 휘발유
</t>
  </si>
  <si>
    <t xml:space="preserve">프로필렌테트라머
</t>
  </si>
  <si>
    <t xml:space="preserve">나프타
</t>
  </si>
  <si>
    <t xml:space="preserve">엔ㆍ지ㆍ엘(NGL)
</t>
  </si>
  <si>
    <t xml:space="preserve">제트 연료유
</t>
  </si>
  <si>
    <t xml:space="preserve">등유
</t>
  </si>
  <si>
    <t xml:space="preserve">노르말 파라핀
</t>
  </si>
  <si>
    <t xml:space="preserve">경유
</t>
  </si>
  <si>
    <t xml:space="preserve">경질중유(방카 에이유)
</t>
  </si>
  <si>
    <t xml:space="preserve">중유(방카 비유)
</t>
  </si>
  <si>
    <t xml:space="preserve">방카 씨유
</t>
  </si>
  <si>
    <t xml:space="preserve">자동차용 기관오일
</t>
  </si>
  <si>
    <t xml:space="preserve">선박용 기관오일
</t>
  </si>
  <si>
    <t xml:space="preserve">기어오일
</t>
  </si>
  <si>
    <t xml:space="preserve">유동파라핀
</t>
  </si>
  <si>
    <t xml:space="preserve">자동변속기용 윤활유
</t>
  </si>
  <si>
    <t xml:space="preserve">유압브레이크유
</t>
  </si>
  <si>
    <t xml:space="preserve">   ① 자동차용 브레이크액</t>
  </si>
  <si>
    <t>2711</t>
  </si>
  <si>
    <t>2712</t>
  </si>
  <si>
    <t>마이크로 크리스털린왁스</t>
  </si>
  <si>
    <t>2713</t>
  </si>
  <si>
    <t>2801</t>
  </si>
  <si>
    <t>염소</t>
  </si>
  <si>
    <t xml:space="preserve">   ① 수처리제(액화염소)</t>
  </si>
  <si>
    <t>브롬</t>
  </si>
  <si>
    <t>2804</t>
  </si>
  <si>
    <t>2805</t>
  </si>
  <si>
    <t>나트륨</t>
  </si>
  <si>
    <t>수은</t>
  </si>
  <si>
    <t>2806</t>
  </si>
  <si>
    <t>염화수소(염산)</t>
  </si>
  <si>
    <t>클로로황산</t>
  </si>
  <si>
    <t>2807</t>
  </si>
  <si>
    <t>발연황산</t>
  </si>
  <si>
    <t>2808</t>
  </si>
  <si>
    <t>반도체 제조용의 것</t>
  </si>
  <si>
    <t>황질산</t>
  </si>
  <si>
    <t>2809</t>
  </si>
  <si>
    <t>오산화인</t>
  </si>
  <si>
    <t>삼산화 이붕소</t>
  </si>
  <si>
    <t>2810</t>
  </si>
  <si>
    <t>오르토붕산</t>
  </si>
  <si>
    <t>2811</t>
  </si>
  <si>
    <t xml:space="preserve">시안화수소(시안화수소산)
</t>
  </si>
  <si>
    <t>통합공고 별표13에 게기된 품목 중 3종화학물질에 해당하는 것으로서 화학무기·생물무기의 금지와 특정화학물질·생물작용제 등의 제조·수출입 규제 등에 관한 법률에 의거 매년 2월 15일까지 전년도 수입실적을 한국정밀화학산업진흥회에 제출하여야 함</t>
  </si>
  <si>
    <t>화학무기·생물무기의 금지와 특정화학물질·생물작용제 등의 제조·수출입 규제 등에 관한 법률</t>
  </si>
  <si>
    <t>브롬수소산</t>
  </si>
  <si>
    <t>이산화탄소</t>
  </si>
  <si>
    <t>실리카 겔</t>
  </si>
  <si>
    <t>아산화질소</t>
  </si>
  <si>
    <t xml:space="preserve">   ① 수처리제(이산화염소)</t>
  </si>
  <si>
    <t>2812</t>
  </si>
  <si>
    <t>카보닐 디클로라이드(포스겐)</t>
  </si>
  <si>
    <t>포스포러스 옥시클로라이드</t>
  </si>
  <si>
    <t>포스포러스 트리클로라이드</t>
  </si>
  <si>
    <t>포스포러스 펜타클로라이드</t>
  </si>
  <si>
    <t>설퍼 모노클로라이드</t>
  </si>
  <si>
    <t>설퍼 디클로라이드</t>
  </si>
  <si>
    <t>티오닐 클로라이드</t>
  </si>
  <si>
    <t>기타(아르세틱 트리클로라이드)</t>
  </si>
  <si>
    <t>통합공고 별표13에 게기된 품목 중 2종화학물질에 해당하는 것으로서 화학무기·생물무기의 금지와 특정화학물질·생물작용제 등의 제조·수출입 규제 등에 관한 법률에 의거 매년 2월 15일까지 전년도 수입실적을 한국정밀화학산업진흥회에 제출하여야 함</t>
  </si>
  <si>
    <t>삼플루오르붕소</t>
  </si>
  <si>
    <t>설퍼헥사플루오라이드</t>
  </si>
  <si>
    <t>2813</t>
  </si>
  <si>
    <t>이황화탄소</t>
  </si>
  <si>
    <t>2814</t>
  </si>
  <si>
    <t>2815</t>
  </si>
  <si>
    <t>고체의 것</t>
  </si>
  <si>
    <t xml:space="preserve">   ① 수처리제(수산화나트륨 액체)</t>
  </si>
  <si>
    <t>액체의 것(소다 또는 액상소다)</t>
  </si>
  <si>
    <t>수산화칼륨(가성칼륨)</t>
  </si>
  <si>
    <t>2816</t>
  </si>
  <si>
    <t>수산화마그네슘</t>
  </si>
  <si>
    <t>2817</t>
  </si>
  <si>
    <t>산화아연</t>
  </si>
  <si>
    <t>2819</t>
  </si>
  <si>
    <t>2823</t>
  </si>
  <si>
    <t>아나타스형</t>
  </si>
  <si>
    <t>2824</t>
  </si>
  <si>
    <t>일산화연(리타지·메시코트)</t>
  </si>
  <si>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</si>
  <si>
    <t>2825</t>
  </si>
  <si>
    <t>히드라진 히드레이트</t>
  </si>
  <si>
    <t>산화니켈</t>
  </si>
  <si>
    <t>산화칼슘</t>
  </si>
  <si>
    <t>수산화칼슘</t>
  </si>
  <si>
    <t>[화학물질관리법]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</si>
  <si>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2826</t>
  </si>
  <si>
    <t>플루오르화규산칼슘</t>
  </si>
  <si>
    <t>플루오르화붕산염</t>
  </si>
  <si>
    <t>[화학물질관리법]
다음의 것은 유역환경청장 또는 지방환경청장에게 신고를 한 후 수입할 수 있음.
● 플루오로황산 리튬[Lithium fluoro sulfate; 13453-75-3] 및 이를 25% 이상 함유한 혼합물</t>
  </si>
  <si>
    <t>플루오르화황산염</t>
  </si>
  <si>
    <t xml:space="preserve">   ① 플루오르규산(Fluorosilicic acid) 염류 및 이를 1%이상 함유한 혼합물질</t>
  </si>
  <si>
    <t>2827</t>
  </si>
  <si>
    <t>염화암모늄</t>
  </si>
  <si>
    <t>염화칼슘</t>
  </si>
  <si>
    <t>마그네슘 염화물</t>
  </si>
  <si>
    <t xml:space="preserve">   ① 수처리제[염화제이철(액체)]</t>
  </si>
  <si>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t>
  </si>
  <si>
    <t>요드화칼륨</t>
  </si>
  <si>
    <t>2828</t>
  </si>
  <si>
    <t>상관례상의 하이포아염소산칼슘과 기타 하이포아염소산칼슘</t>
  </si>
  <si>
    <t xml:space="preserve">   ① 수처리제(고도표백분)</t>
  </si>
  <si>
    <t>[화학물질관리법]
다음의 것은 유역환경청장 또는 지방환경청장에게 신고를 한 후 수입할 수 있음.
● 무기아연 염류(Inorganic zinc, salts) 및 이를 25% 이상 함유한 혼합물. 다만, 탄산 아연(Zinc carbonate) 및 뇌산 아연(Zinc fulminate)은 제외</t>
  </si>
  <si>
    <t>2829</t>
  </si>
  <si>
    <t>오존층보호를위한특정물질의제조규제등에관한법률</t>
  </si>
  <si>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</si>
  <si>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2830</t>
  </si>
  <si>
    <t>황화물</t>
  </si>
  <si>
    <t>폴리황화물</t>
  </si>
  <si>
    <t>2831</t>
  </si>
  <si>
    <t>아이티온산나트륨</t>
  </si>
  <si>
    <t>2832</t>
  </si>
  <si>
    <t>2833</t>
  </si>
  <si>
    <t>황산마그네슘</t>
  </si>
  <si>
    <t>황산니켈</t>
  </si>
  <si>
    <t>농약원제의 것(｢농약관리법｣에 따라 등록된 것에 한한다)</t>
  </si>
  <si>
    <t xml:space="preserve">   ① 수처리제(황산동)</t>
  </si>
  <si>
    <t>황산철</t>
  </si>
  <si>
    <t xml:space="preserve">   ① 수처리제(황산제이철)</t>
  </si>
  <si>
    <t>명반</t>
  </si>
  <si>
    <t>과황산암모늄</t>
  </si>
  <si>
    <t>2834</t>
  </si>
  <si>
    <t>질산칼륨</t>
  </si>
  <si>
    <t>2835</t>
  </si>
  <si>
    <t>인산일나트륨</t>
  </si>
  <si>
    <t>인산이나트륨</t>
  </si>
  <si>
    <t>인산칼륨</t>
  </si>
  <si>
    <t>오르토인산수소칼슘(인산이칼슘)</t>
  </si>
  <si>
    <t>기타 인산칼슘</t>
  </si>
  <si>
    <t>삼인산나트륨(트리폴리인산나트륨)</t>
  </si>
  <si>
    <t>메타인산나트륨</t>
  </si>
  <si>
    <t>피로인산나트륨</t>
  </si>
  <si>
    <t>2836</t>
  </si>
  <si>
    <t>탄산이나트륨</t>
  </si>
  <si>
    <t>탄산수소나트륨(중탄산나트륨)</t>
  </si>
  <si>
    <t>탄산칼륨</t>
  </si>
  <si>
    <t>탄산칼슘</t>
  </si>
  <si>
    <t>탄산마그네슘</t>
  </si>
  <si>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</si>
  <si>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2837</t>
  </si>
  <si>
    <t>시안화나트륨</t>
  </si>
  <si>
    <t>산화시안화나트륨</t>
  </si>
  <si>
    <t>시안화칼륨</t>
  </si>
  <si>
    <t>시안화동</t>
  </si>
  <si>
    <t>시안화아연</t>
  </si>
  <si>
    <t>산화시안화물</t>
  </si>
  <si>
    <t>[화학물질관리법]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t>
  </si>
  <si>
    <t>2840</t>
  </si>
  <si>
    <t>2841</t>
  </si>
  <si>
    <t>과망간산칼륨</t>
  </si>
  <si>
    <t>안티몬산염</t>
  </si>
  <si>
    <t>철산염 및 아철산염</t>
  </si>
  <si>
    <t>2842</t>
  </si>
  <si>
    <t>총포ㆍ도검ㆍ화약류등의 안전관리에 관한 법률</t>
  </si>
  <si>
    <t>2843</t>
  </si>
  <si>
    <t>2844</t>
  </si>
  <si>
    <t>2845</t>
  </si>
  <si>
    <t>2847</t>
  </si>
  <si>
    <t>2850</t>
  </si>
  <si>
    <t>질화물</t>
  </si>
  <si>
    <t xml:space="preserve">   ① 질화연</t>
  </si>
  <si>
    <t>아지화물</t>
  </si>
  <si>
    <t xml:space="preserve">   ① 아지화연</t>
  </si>
  <si>
    <t>붕화물</t>
  </si>
  <si>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비소[Arsenic; 7440-38-2] 또는 그 화합물(Arsenic and its compounds)과 비소화합물을 0.1% 이상 함유한 혼합물</t>
  </si>
  <si>
    <t xml:space="preserve">   ① 글루코사민함유제품</t>
  </si>
  <si>
    <t xml:space="preserve">   ② H-3 : 수량 및 농도가 각각 1*109Bq, 1 ×106(Bq/g)이상의 것</t>
  </si>
  <si>
    <t>소호 제3501.90호의 카세인산염과 기타 카세인 유도체의 것(커피크리머 제조용의 것은 제외한다.)</t>
  </si>
  <si>
    <t xml:space="preserve">   ① 뮤코다당단백제품</t>
  </si>
  <si>
    <t>2853</t>
  </si>
  <si>
    <t>시아노겐 클로라이드</t>
  </si>
  <si>
    <t xml:space="preserve">인화물(燐化物)(화학적으로 단일한 것인지에 상관없으며 인철은 제외한다)   </t>
  </si>
  <si>
    <t>2901</t>
  </si>
  <si>
    <t>[화학물질관리법]
다음의 것은 유역환경청장 또는 지방환경청장에게 신고를 한 후 수입할 수 있음.
● 1,3-부타디엔[1,3-Butadiene; 106-99-0] 및 이를 0.1% 이상 함유한 혼합물</t>
  </si>
  <si>
    <t>헥센</t>
  </si>
  <si>
    <t>옥텐</t>
  </si>
  <si>
    <t>2902</t>
  </si>
  <si>
    <t>메틸스티렌</t>
  </si>
  <si>
    <t>2903</t>
  </si>
  <si>
    <t>염화메탄(염화메틸)</t>
  </si>
  <si>
    <t>염화에탄(염화에틸)</t>
  </si>
  <si>
    <t>다. 클로로포름(삼염화메탄)</t>
  </si>
  <si>
    <t>76</t>
  </si>
  <si>
    <t>77</t>
  </si>
  <si>
    <t>기타(불소와 염소만으로 퍼할로겐화한 것)</t>
  </si>
  <si>
    <t>1,2,3,4,5,6-헥사클로로시클로헥산[HCH(ISO)][린데인(ISO, INN)을 포함한다]</t>
  </si>
  <si>
    <t>앨드린(ISO), 클로르덴(ISO) 및 헵타클로르(ISO)</t>
  </si>
  <si>
    <t xml:space="preserve">   ① 벤젠 핵사클로라이드(B.H.C)</t>
  </si>
  <si>
    <t xml:space="preserve">   ② 린데인(r-B.H.C)</t>
  </si>
  <si>
    <t xml:space="preserve">   ③ 헵타클로로 알드린 메틸 브로마이드(Hepta Chloro aldrin methyl bromide)</t>
  </si>
  <si>
    <t>헥사브로모비페닐</t>
  </si>
  <si>
    <t>2904</t>
  </si>
  <si>
    <t xml:space="preserve">   ① 트리니트로톨루엔</t>
  </si>
  <si>
    <t>니트로벤젠</t>
  </si>
  <si>
    <t xml:space="preserve">   ① 트리니트로벤젠</t>
  </si>
  <si>
    <t>방위사업법</t>
  </si>
  <si>
    <t xml:space="preserve">   ② 트리니트로톨루엔</t>
  </si>
  <si>
    <t xml:space="preserve">   ③ 피크린산</t>
  </si>
  <si>
    <t xml:space="preserve">   ④ 기타 니트로기 3이상을 함유한 화합물</t>
  </si>
  <si>
    <t>과불화옥탄술폰산 칼륨</t>
  </si>
  <si>
    <t xml:space="preserve">   ① 트리니트로클로로벤젠</t>
  </si>
  <si>
    <t>트리클로로니트로메탄(클로로피크린)</t>
  </si>
  <si>
    <t>2905</t>
  </si>
  <si>
    <t>1-옥타데칸올(스테아릴알콜)</t>
  </si>
  <si>
    <t xml:space="preserve">펜탄올(아밀알코올)과 그 이성체
</t>
  </si>
  <si>
    <t>3,3-디메틸부탄-2-올(피나코릴알코올)</t>
  </si>
  <si>
    <t>2-프로필-헵틸 알콜</t>
  </si>
  <si>
    <t>이소데실 알콜</t>
  </si>
  <si>
    <t>게라니올·시트로네롤·리날롤·로디놀 및 네롤</t>
  </si>
  <si>
    <t xml:space="preserve">   ① 지방족 고급알콜</t>
  </si>
  <si>
    <t>1,4-부탄디올</t>
  </si>
  <si>
    <t>네오펜틸 글리콜</t>
  </si>
  <si>
    <t>만니톨</t>
  </si>
  <si>
    <t>디-글루시톨(소르비톨)</t>
  </si>
  <si>
    <t>글리세롤</t>
  </si>
  <si>
    <t>2906</t>
  </si>
  <si>
    <t>멘톨</t>
  </si>
  <si>
    <t>이노시톨</t>
  </si>
  <si>
    <t>보르네올</t>
  </si>
  <si>
    <t>벤질알콜</t>
  </si>
  <si>
    <t>2907</t>
  </si>
  <si>
    <t>페놀</t>
  </si>
  <si>
    <t>[화학물질관리법]
다음의 것은 유역환경청장 또는 지방환경청장에게 신고를 한 후 수입할 수 있음.
● 페놀[Phenol; 108-95-2] 및 이를 5% 이상 함유한 혼합물</t>
  </si>
  <si>
    <t>페놀의 염</t>
  </si>
  <si>
    <t>크레졸</t>
  </si>
  <si>
    <t>[화학물질관리법]
다음의 것은 유역환경청장 또는 지방환경청장에게 신고를 한 후 수입할 수 있음.
● 크레졸[Cresol; 1319-77-3] 및 이를 5% 이상 함유한 혼합물</t>
  </si>
  <si>
    <t>히드로퀴논</t>
  </si>
  <si>
    <t>[화학물질관리법]
다음의 것은 유역환경청장 또는 지방환경청장에게 신고를 한 후 수입할 수 있음
● 하이드로퀴논[Hydroquinone; 123-31-9] 및 이를 2.5% 이상 함유한 혼합물</t>
  </si>
  <si>
    <t>2908</t>
  </si>
  <si>
    <t>펜타클로로페놀(ISO)</t>
  </si>
  <si>
    <t>[화학물질관리법]
다음의 것은 유역환경청장 또는 지방환경청장에게 신고를 한 후 수입할 수 있음.
● 디노셉[Dinoseb; 88-85-7] 및 이를 1% 이상 함유한 혼합물</t>
  </si>
  <si>
    <t xml:space="preserve">   ① 피크린산</t>
  </si>
  <si>
    <t>2909</t>
  </si>
  <si>
    <t>비스(클로로메틸)에텔</t>
  </si>
  <si>
    <t>[화학물질관리법]
다음의 것은 수입할 수 없음. 다만, 화학물질관리법 제18조 단서규정에 따라 허가를 받은 경우에는 수입할 수 있음.
● 비스(클로로메틸)에테르[Bis(chloromethyl)ether; 542-88-1] 및 이를 0.1%이상 함유한 혼합물</t>
  </si>
  <si>
    <t>아네톨</t>
  </si>
  <si>
    <t xml:space="preserve">   ① 트리니트로아니졸</t>
  </si>
  <si>
    <t xml:space="preserve">   ① 원료의약품 이외의 트리니트로아니졸</t>
  </si>
  <si>
    <t>2910</t>
  </si>
  <si>
    <t>[화학물질관리법]
다음의 것은 유역환경청장 또는 지방환경청장에게 신고를 한 후 수입할 수 있음.
● 산화에틸렌[Ethylene oxide; 75-21-8] 및 이를 0.1% 이상 함유한 혼합물</t>
  </si>
  <si>
    <t>[화학물질관리법]
다음의 것은 유역환경청장 또는 지방환경청장에게 신고를 한 후 수입할 수 있음.
● 산화 프로필렌[Propyleneoxide;75-56-9] 및 이를 0.1% 이상 함유한 혼합물</t>
  </si>
  <si>
    <t>[화학물질관리법]
다음의 것은 유역환경청장 또는 지방환경청장에게 신고를 한 후 수입할 수 있음.
● 에피클로로히드린[Epichlorohydrin; 106-89-8] 및 이를 0.1% 이상 함유한 혼합물</t>
  </si>
  <si>
    <t>[화학물질관리법]
다음의 것은 수입할 수 없음. 다만, 화학물질관리법 제18조 단서규정에 따라 허가를 받은 경우에는 수입할 수 있음.
● 디엘드린[Dieldrin; 60-57-1] 및 이를 1%이상 함유한 혼합물</t>
  </si>
  <si>
    <t>엔드린(ISO)</t>
  </si>
  <si>
    <t>2912</t>
  </si>
  <si>
    <t>메탄알(포름알데히드)</t>
  </si>
  <si>
    <t>에탄알(아세트알데히드)</t>
  </si>
  <si>
    <t>벤즈알데히드</t>
  </si>
  <si>
    <t>2914</t>
  </si>
  <si>
    <t>아세톤</t>
  </si>
  <si>
    <t>부탄온(메틸에틸 케톤)</t>
  </si>
  <si>
    <t>[화학물질관리법]
다음의 것은 유역환경청장 또는 지방환경청장에게 신고를 한 후 수입할 수 있음.
● 메틸 에틸 케톤[Methyl ethyl ketone; 78-93-3] 및 이를 85% 이상 함유한 혼합물</t>
  </si>
  <si>
    <t>이오논</t>
  </si>
  <si>
    <t>페닐 아세톤(페닐프로판-2-온)</t>
  </si>
  <si>
    <t>농약관리법</t>
  </si>
  <si>
    <t>2915</t>
  </si>
  <si>
    <t>초산</t>
  </si>
  <si>
    <t>무수초산</t>
  </si>
  <si>
    <t>초산칼슘</t>
  </si>
  <si>
    <t>초산나트륨</t>
  </si>
  <si>
    <t>[화학물질관리법]
다음의 것은 유역환경청장 또는 지방환경청장에게 신고를 한 후 수입할 수 있음
● 아세트산 에틸[Ethyl acetate; 141-78-6] 및 이를 85% 이상 함유한 혼합물</t>
  </si>
  <si>
    <t>[화학물질관리법]
다음의 것은 유역환경청장 또는 지방환경청장에게 신고를 한 후 수입할 수 있음.
● 아세트산 디노셉[Dinoseb acetate; 2813-95-8] 및 이를 1% 이상 함유한 혼합물</t>
  </si>
  <si>
    <t>초산이소아밀</t>
  </si>
  <si>
    <t>[화학물질관리법]
다음의 것은 유역환경청장 또는 지방환경청장에게 신고를 한 후 수입할 수 있음
● 메디노텁 아세트산[Medinoterb acetate; 2487-01-6] 및 이를 1%이상 함유한 혼합물
● 3,3-디아세록시-1-프로펜[3,3-Diacetoxy-1-propene; 869-29-4]  및 이를 1%이상 함유한 혼합물</t>
  </si>
  <si>
    <t>[화학물질관리법]
다음의 것은 유역환경청장 또는 지방환경청장에게 신고를 한 후 수입할 수 있음.
● 클로로아세트산[Chloroacetic acid; 79-11-8] 및 이를 25% 이상 함유한 혼합물</t>
  </si>
  <si>
    <t>팔미트산과 그 염 및 에스테르</t>
  </si>
  <si>
    <t>스테아르산</t>
  </si>
  <si>
    <t>스테아르산 마그네슘</t>
  </si>
  <si>
    <t>스테아르산 연</t>
  </si>
  <si>
    <t>스테아르산 아연</t>
  </si>
  <si>
    <t>스테아르산 바륨</t>
  </si>
  <si>
    <t>스테아르산 카드뮴</t>
  </si>
  <si>
    <t>스테아르산 칼슘</t>
  </si>
  <si>
    <t>스테아르산 부틸</t>
  </si>
  <si>
    <t>2916</t>
  </si>
  <si>
    <t>[화학물질관리법]
다음의 것은 유역환경청장 또는 지방환경청장에게 신고를 한 후 수입할 수 있음
● 글리시딜 아크릴산[Glycidyl acrylate; 106-90-1] 및 이를 25% 이상 함유한 혼합물</t>
  </si>
  <si>
    <t>올레산과 그 염 및 에스테르</t>
  </si>
  <si>
    <t>[화학물질관리법]
다음의 것은 유역환경청장 또는 지방환경청장에게 신고를 한 후 수입할 수 있음.
● 비나파크릴[Binapacryl; 485-31-4] 및 이를 0.1% 이상 함유한 혼합물</t>
  </si>
  <si>
    <t>벤조산</t>
  </si>
  <si>
    <t>벤조산 나트륨</t>
  </si>
  <si>
    <t>벤조산 벤질</t>
  </si>
  <si>
    <t>과산화 벤조일</t>
  </si>
  <si>
    <t>[화학물질관리법]
다음의 것은 유역환경청장 또는 지방환경청장에게 신고를 한 후 수입할 수 있음
● 과산화 벤조일[Benzoyl peroxide; 94-36-0] 및 이를 25% 이상 함유한 혼합물</t>
  </si>
  <si>
    <t>계피산</t>
  </si>
  <si>
    <t>농약원제의 것(｢농약관리법｣에 따라 등록된 것에 한한다</t>
  </si>
  <si>
    <t>2917</t>
  </si>
  <si>
    <t>옥살산</t>
  </si>
  <si>
    <t xml:space="preserve">   ① 수산</t>
  </si>
  <si>
    <t>[화학물질관리법]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리튬 이플루오로(옥살라토)보레이트(1-) [Lithium difluoro(oxalato)borate(1-); 409071-16-5] 및 이를 25% 이상 함유한 혼합물</t>
  </si>
  <si>
    <t>아디프산</t>
  </si>
  <si>
    <t>숙신산</t>
  </si>
  <si>
    <t>숙신산 나트륨</t>
  </si>
  <si>
    <t>오르토프탈산 디-2-에틸헥실</t>
  </si>
  <si>
    <t>오르토프탈산 디부틸</t>
  </si>
  <si>
    <t>2918</t>
  </si>
  <si>
    <t>락트산</t>
  </si>
  <si>
    <t>락트산의 염</t>
  </si>
  <si>
    <t>락트산의 에스테르</t>
  </si>
  <si>
    <t>타르타르산</t>
  </si>
  <si>
    <t>타르타르산의 염</t>
  </si>
  <si>
    <t>타르타르산의 에스테르</t>
  </si>
  <si>
    <t>시트르산</t>
  </si>
  <si>
    <t>글루콘산</t>
  </si>
  <si>
    <t>글루콘산의 염</t>
  </si>
  <si>
    <t>글루콘산의 에스테르</t>
  </si>
  <si>
    <t xml:space="preserve">2,2-디페닐-2-하이드록시아세트산(벤질산)
</t>
  </si>
  <si>
    <t>말산</t>
  </si>
  <si>
    <t>기타 살리실산에스테르의 염</t>
  </si>
  <si>
    <t>갈산</t>
  </si>
  <si>
    <t>파라히드록시 벤조산</t>
  </si>
  <si>
    <t>[화학물질관리법]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2,4-디[2,4-D; 94-75-7] 및 이를 25% 이상 함유한 혼합물
● 2,3,3,3-테트라플루오로-2-[1,1,2,3,3,3-헥사플루오로-2-(헵타플루오로프로폭시)프로폭시]프로판산암모늄염[2,3,3,3-Tetrafluoro-2-[1,1,2,3,3,3-hexafluoro-2-(heptafluoropropoxy)propoxy]propanoicacid,ammoniumsalt; 13043-05-5] 및 이를 25% 이상 함유한 혼합물</t>
  </si>
  <si>
    <t>2919</t>
  </si>
  <si>
    <t>[화학물질관리법]
다음의 것은 유역환경청장 또는 지방환경청장에게 신고를 한 후 수입할 수 있음
● 헥사에틸 테트라포스페이트[Hexaethyl tetraphos-phate; 757-58-4] 및 이를 1%이상 함유한 혼합물
● 날레드[Naled; 300-76-5] 및 이를 1% 이상 함유한 혼합물
● 트리페닐인산[Triphenylphosphate; 115-86-6] 및 이를 25% 이상 함유한 혼합물
● 보밀[Bomyl; 122-10-1] 및 이를 1% 이상 함유한 혼합물
● 크로톡시포스[Crotoxyphos; 7700-17-6] 및 이를 1% 이상 함유한 혼합물
● 클로르펜빈포스[Chlorfenvinphos; 470-90-6] 및 이를 1% 이상 함유한 혼합물
● 테미빈포스[Themivinphos; 35996-61-3] 및 이를 1% 이상 함유한 혼합물
● 디메틸빈포스[Dimethylvinphos; 2274-67-1] 및 이를 1% 이상 함유한 혼합물
● 피로인산 테트라에틸[Tetraethyl pyrophosphate; 107-49-3] 및 이를 1% 이상 함유한 혼합물
● 헵테노포스[Heptenophos; 23560-59-0] 및 이를 1% 이상 함유한 혼합물</t>
  </si>
  <si>
    <t>[화학물질관리법]
다음의 것은 유역환경청장 또는 지방환경청장에게 신고를 한 후 수입할 수 있음
● 디클로르보스[Dichlorvos; 62-73-7] 및 이를 0.1%이상 함유한 혼합물</t>
  </si>
  <si>
    <t>2920</t>
  </si>
  <si>
    <t>[화학물질관리법]
다음의 것은 유역환경청장 또는 지방환경청장에게 신고를 한 후 수입할 수 있음.
● 브로모포스-에틸[Bromophos-ethyl; 4824-78-6] 및 이를 1% 이상 함유한 혼합물
● 페니트로티온[Fenitrothion;122-14-5] 및 이를 25% 이상 함유한 혼합물
● 디클로펜티온[Dichlofenthion; 97-17-6] 및 이를 3% 이상 함유한 혼합물</t>
  </si>
  <si>
    <t>디메틸 포스파이트</t>
  </si>
  <si>
    <t>디에틸 포스파이트</t>
  </si>
  <si>
    <t>트리메틸 포스파이트</t>
  </si>
  <si>
    <t>트리에틸 포스파이트</t>
  </si>
  <si>
    <t>황산디메틸</t>
  </si>
  <si>
    <t>[화학물질관리법]
다음의 것은 유역환경청장 또는 지방환경청장에게 신고를 한 후 수입할 수 있음.
● 황산 디메틸[Dimethyl sulfate; 77-78-1] 및 이를 0.1% 이상 함유한 혼합물</t>
  </si>
  <si>
    <t>[화학물질관리법]
다음의 것은 유역환경청장 또는 지방환경청장에게 신고를 한 후 수입할 수 있음.
● 디노브톤[Dinobuton; 973-21-7] 및 이를 1% 이상 함유한 혼합물</t>
  </si>
  <si>
    <t>2921</t>
  </si>
  <si>
    <t>메틸아민의 염</t>
  </si>
  <si>
    <t>트리메틸아민의 염</t>
  </si>
  <si>
    <t xml:space="preserve">   ① 테트릴</t>
  </si>
  <si>
    <t xml:space="preserve">   ② 헥사니트로디 페닐아민</t>
  </si>
  <si>
    <t>2-(엔,엔-디메틸아미노)에틸클로라이드 염산염</t>
  </si>
  <si>
    <t>2-(엔,엔-디에틸아미노)에틸클로라이드 염산염</t>
  </si>
  <si>
    <t>2-(엔,엔-디이소프로필아미노)에틸클로라이드 염산염</t>
  </si>
  <si>
    <t>2922</t>
  </si>
  <si>
    <t>통합공고 별표13에 게기된 품목 중 1종화학물질에 해당하는 것으로서 화학무기·생물무기의 금지와 특정화학물질·생물작용제 등의 제조·수출입 규제 등에 관한 법률에 의거 산업통상자원부장관의 허가를 받아 수입할 수 있음.</t>
  </si>
  <si>
    <t>에틸렌디아민의 염</t>
  </si>
  <si>
    <t>시클로 헥실아민</t>
  </si>
  <si>
    <t>아닐린</t>
  </si>
  <si>
    <t>아닐린의 염</t>
  </si>
  <si>
    <t xml:space="preserve">   ① 암페타민</t>
  </si>
  <si>
    <t>톨루이딘</t>
  </si>
  <si>
    <t xml:space="preserve">   ① 헥사니트로디페닐아민</t>
  </si>
  <si>
    <t>디아미노톨루엔</t>
  </si>
  <si>
    <t>메틸디에탄올아민</t>
  </si>
  <si>
    <t>에틸디에탄올아민</t>
  </si>
  <si>
    <t>리신</t>
  </si>
  <si>
    <t>리신의 에스테르</t>
  </si>
  <si>
    <t>리신의 염과 리신에스테르의 염</t>
  </si>
  <si>
    <t>글리신</t>
  </si>
  <si>
    <t>알라닌</t>
  </si>
  <si>
    <t>류우신</t>
  </si>
  <si>
    <t>바린</t>
  </si>
  <si>
    <t xml:space="preserve">   ① 엔-아세틸안스라닉산</t>
  </si>
  <si>
    <t>2923</t>
  </si>
  <si>
    <t>콜린</t>
  </si>
  <si>
    <t>콜린의 염</t>
  </si>
  <si>
    <t>레시틴</t>
  </si>
  <si>
    <t xml:space="preserve">   ① 레시틴제품</t>
  </si>
  <si>
    <t>과불화옥탄 술폰산 테트라에틸암모늄</t>
  </si>
  <si>
    <t>과불화옥탄 술폰산 디데실디메틸암모늄</t>
  </si>
  <si>
    <t>2924</t>
  </si>
  <si>
    <t>디메틸포름아미드</t>
  </si>
  <si>
    <t>디메틸아세트아미드</t>
  </si>
  <si>
    <t>알라클로르(ISO)</t>
  </si>
  <si>
    <t>염산리도카인</t>
  </si>
  <si>
    <t>이오프로마이드, 이오파미돌, 이오메프롤, 이오헥솔, 이오버솔, 이오딕산올</t>
  </si>
  <si>
    <t>2925</t>
  </si>
  <si>
    <t>사카린의 염</t>
  </si>
  <si>
    <t>구루테치미드(INN)</t>
  </si>
  <si>
    <t>2926</t>
  </si>
  <si>
    <t>[화학물질관리법]
다음의 것은 유역환경청장 또는 지방환경청장에게 신고를 한 후 수입할 수 있음.
● 아크릴로니트릴[Acrylonitrile; 107-13-1] 및 이를 0.1% 이상 함유한 혼합물</t>
  </si>
  <si>
    <t>알파-페닐아세토아세토니트릴</t>
  </si>
  <si>
    <t>비스(2-하이드록시에틸)술파이드[티오디글리콜(INNI)]</t>
  </si>
  <si>
    <t>알디카브(ISO), 캡타폴(ISO) 및 메타미도포스(ISO)</t>
  </si>
  <si>
    <t>2927</t>
  </si>
  <si>
    <t xml:space="preserve">   ① 디아조디니트로 페놀</t>
  </si>
  <si>
    <t>아조디카아본아미드</t>
  </si>
  <si>
    <t>2928</t>
  </si>
  <si>
    <t>[화학물질관리법]
다음의 것은 유역환경청장 또는 지방환경청장에게 신고를 한 후 수입할 수 있음.
● 페닐히드라진[Phenylhydrazine; 100-63-0] 및 이를 1% 이상 함유한 혼합물</t>
  </si>
  <si>
    <t>톨루엔 디이소시아네이트</t>
  </si>
  <si>
    <t>[화학물질관리법]
다음의 것은 유역환경청장 또는 지방환경청장에게 신고를 한 후 수입할 수 있음
● 톨루엔 디이소시아네이트[Toluene diisocyanate; 26471-62-5, 584-84-9, 91-08-7] 및 이를 25% 이상 함유한 혼합물</t>
  </si>
  <si>
    <t>디페닐메탄 디이소시아네이트</t>
  </si>
  <si>
    <t>[화학물질관리법]
다음의 것은 유역환경청장 또는 지방환경청장에게 신고를 한 후 수입할 수 있음
● 4,4'-디이소시안산 디페닐메탄[Diphenylmethane 4,4'-diisocyanate; 101-68-8] 및 이를 25% 이상 함유한 혼합물</t>
  </si>
  <si>
    <t>2929</t>
  </si>
  <si>
    <t>2930</t>
  </si>
  <si>
    <t xml:space="preserve">2-(엔,엔-디에틸아미노)에탄티올
</t>
  </si>
  <si>
    <t>티오아닐린</t>
  </si>
  <si>
    <t>[화학물질관리법]
다음의 것은 유역환경청장 또는 지방환경청장에게 신고를 한 후 수입할 수 있음.
● 에틸렌 메르캅토아세테이트[Ethylene mercaptoacetate; 123-81-9] 및 이를 25% 이상 함유한 혼합물
● 메르캅토아세트산[Mercaptoacetic acid; 68-11-1] 및 이를 25% 이상 함유한 혼합물
● (2-히드록시에틸)암모늄 메르캅토아세트산[(2-Hydroxyethyl)ammonium mercaptoacetate; 126-97-6] 및 이를 25% 이상 함유한 혼합물</t>
  </si>
  <si>
    <t>2931</t>
  </si>
  <si>
    <t>[화학물질관리법]
다음의 것은 유역환경청장 또는 지방환경청장에게 신고를 한 후 수입할 수 있음.
● 테트라알킬 납(Tetraalkyl lead) 및 이를 1% 이상 함유한 혼합물</t>
  </si>
  <si>
    <t>트리부틸틴 화합물</t>
  </si>
  <si>
    <t>37</t>
  </si>
  <si>
    <t>38</t>
  </si>
  <si>
    <t>2932</t>
  </si>
  <si>
    <t>[화학물질관리법]
다음의 것은 유역환경청장 또는 지방환경청장에게 신고를 한 후 수입할 수 있음.
● 푸르푸랄[Furfural; 98-01-1] 및 이를 1% 이상 함유한 혼합물</t>
  </si>
  <si>
    <t>[화학물질관리법]
다음의 것은 유역환경청장 또는 지방환경청장에게 신고를 한 후 수입할 수 있음.
● 2-푸란메탄올[2-Furanmethanol; 98-00-0] 및 이를 25% 이상 함유한 혼합물</t>
  </si>
  <si>
    <t>수크랄로스</t>
  </si>
  <si>
    <t>부티로락톤</t>
  </si>
  <si>
    <t>글루쿠로노락톤</t>
  </si>
  <si>
    <t>이소사프롤</t>
  </si>
  <si>
    <t>피페로날</t>
  </si>
  <si>
    <t>사프롤</t>
  </si>
  <si>
    <t>테트라히드로카나비놀(모든 이성체)</t>
  </si>
  <si>
    <t xml:space="preserve">   ① 염산 라니티딘</t>
  </si>
  <si>
    <t>2933</t>
  </si>
  <si>
    <t>히단토인의 유도체</t>
  </si>
  <si>
    <t>[화학물질관리법]
다음의 것은 유역환경청장 또는 지방환경청장에게 신고를 한 후 수입할 수 있음.
● 할로겐화 히단토인[Halogenated hydantoin ; 16079-88-2] 및 이를 1% 이상 함유한 혼합물</t>
  </si>
  <si>
    <t>리시딘</t>
  </si>
  <si>
    <t>피리딘</t>
  </si>
  <si>
    <t xml:space="preserve">   ① 말레인산 클로로페니라민</t>
  </si>
  <si>
    <t>피리딘의 염</t>
  </si>
  <si>
    <t>[화학물질관리법]
다음의 것은 유역환경청장 또는 지방환경청장에게 신고를 한 후 수입할 수 있음.
● (8-퀴놀리노라토-κN1,κO8)리튬[(8-Quinolinolato-κN1,κO8)lithium; 850918-68-2] 및 이를 25% 이상 함유한 혼합물
● 퀴놀린[Quinoline; 91-22-5] 및 0.1% 이상 함유한 혼합물
● 1,2,3,4-테트라히드로이소퀴놀린[1,2,3,4-Tetrahydroisoquinoline; 91-21-4] 및 이를 25% 이상 함유한 혼합물</t>
  </si>
  <si>
    <t>52</t>
  </si>
  <si>
    <t>54</t>
  </si>
  <si>
    <t>트리메틸렌 트리니트라민</t>
  </si>
  <si>
    <t>[화학물질관리법]
다음의 것은 유역환경청장 또는 지방환경청장에게 신고를 한 후 수입할 수 있음.
● 1-메틸-2-피롤리디논[1-Methyl-2-pyrrolidinone; 872-50-4] 및 이를 0.3% 이상 함유한 혼합물</t>
  </si>
  <si>
    <t>아진포스-메틸(ISO)</t>
  </si>
  <si>
    <t>(1) 인돌과 그 유도체</t>
  </si>
  <si>
    <t>2934</t>
  </si>
  <si>
    <t>2935</t>
  </si>
  <si>
    <t>술폰아미드</t>
  </si>
  <si>
    <t>엔-메틸과불화옥탄 술폰아미드</t>
  </si>
  <si>
    <t>엔-에틸과불화옥탄 술폰아미드</t>
  </si>
  <si>
    <t>엔-에틸-엔-(2-히드록시에틸)과불화옥탄 술폰아미드</t>
  </si>
  <si>
    <t>엔-(2-히드록시에틸)-엔-메틸과불화옥탄 술폰아미드</t>
  </si>
  <si>
    <t>그 밖의 과불화옥탄 술폰아미드</t>
  </si>
  <si>
    <t>그 밖의 파라아미노벤젠 술폰아미드</t>
  </si>
  <si>
    <t>2936</t>
  </si>
  <si>
    <t>비타민A와 그들의 유도체</t>
  </si>
  <si>
    <t>[화학물질관리법]
다음의 것은 유역환경청장 또는 지방환경청장에게 신고를 한 후 수입할 수 있음.
● 13-cis-레틴산[13-cis-Retinoic acid; 4759-48-2] 및 이를 0.1% 이상 함유한 혼합물</t>
  </si>
  <si>
    <t>비타민B₁과 그 유도체</t>
  </si>
  <si>
    <t>비타민B₂와 그 유도체</t>
  </si>
  <si>
    <t>아스코르브산</t>
  </si>
  <si>
    <t xml:space="preserve">   ① 영양보충용제품</t>
  </si>
  <si>
    <t>아스코르브산나트륨</t>
  </si>
  <si>
    <t>아스코르브산 칼슘</t>
  </si>
  <si>
    <t>28</t>
  </si>
  <si>
    <t>초산알파토코페롤</t>
  </si>
  <si>
    <t>비타민D와 그들의 유도체</t>
  </si>
  <si>
    <t>[화학물질관리법]
다음의 것은 유역환경청장 또는 지방환경청장에게 신고를 한 후 수입할 수 있음.
● 에르고칼시페롤[Ergocalciferol; 50-14-6] 및 이를 1% 이상 함유한 혼합물
● 에비비트[Ebivit; 67-97-0] 및 이를 1% 이상 함유한 혼합물</t>
  </si>
  <si>
    <t>비타민H와 그 유도체</t>
  </si>
  <si>
    <t>비타민K와 그들의 유도체</t>
  </si>
  <si>
    <t>니코틴아미드와 그 유도체</t>
  </si>
  <si>
    <t xml:space="preserve">   ① 베타카로틴제품</t>
  </si>
  <si>
    <t>2937</t>
  </si>
  <si>
    <t xml:space="preserve">   ① 원료동물약품용 디에틸스틸 베스트롤</t>
  </si>
  <si>
    <t>코르티손</t>
  </si>
  <si>
    <t>히드로코르티손</t>
  </si>
  <si>
    <t>프레드니손</t>
  </si>
  <si>
    <t>프레드니소론</t>
  </si>
  <si>
    <t>코르티코스테로이드 호르몬의 할로겐화 유도체</t>
  </si>
  <si>
    <t>에스트로겐과 프로게스토겐</t>
  </si>
  <si>
    <t>에피네프린</t>
  </si>
  <si>
    <t>2938</t>
  </si>
  <si>
    <t>루토시드(루틴)</t>
  </si>
  <si>
    <t>루토시드의 유도체</t>
  </si>
  <si>
    <t>글리시리진과 글리시리제이트</t>
  </si>
  <si>
    <t>사포닌</t>
  </si>
  <si>
    <t>스테비오사이드</t>
  </si>
  <si>
    <t>2939</t>
  </si>
  <si>
    <t>모르핀</t>
  </si>
  <si>
    <t>에틸모르핀</t>
  </si>
  <si>
    <t>코데인</t>
  </si>
  <si>
    <t xml:space="preserve">   ① 코카인 유도체</t>
  </si>
  <si>
    <t xml:space="preserve">   ② 염산 코데인</t>
  </si>
  <si>
    <t xml:space="preserve">   ③ 코카인</t>
  </si>
  <si>
    <t xml:space="preserve">   ④ 디아세틸몰핀</t>
  </si>
  <si>
    <t xml:space="preserve">   ⑤ 디히드로코테인</t>
  </si>
  <si>
    <t xml:space="preserve">   ⑥ 에놀초산 디히드로코데인</t>
  </si>
  <si>
    <t xml:space="preserve">   ⑦ 디히드로메시옥시몰핀</t>
  </si>
  <si>
    <t xml:space="preserve">   ⑧ 디히드로메틸피논</t>
  </si>
  <si>
    <t xml:space="preserve">   ⑨ 디히드로몰핀</t>
  </si>
  <si>
    <t xml:space="preserve">   ⑩ 디히드로몰핀논</t>
  </si>
  <si>
    <t xml:space="preserve">   ⑪ 메칠몰핀</t>
  </si>
  <si>
    <t xml:space="preserve">   ⑫ 몰핀모노메틸</t>
  </si>
  <si>
    <t xml:space="preserve">   ⑬ 에텔메틸몰핀</t>
  </si>
  <si>
    <t xml:space="preserve">   ⑭ 초산몰핀</t>
  </si>
  <si>
    <t xml:space="preserve">   ⑮ 아편알카로이드</t>
  </si>
  <si>
    <t xml:space="preserve">   ^16 디히드로옥시데인논</t>
  </si>
  <si>
    <t xml:space="preserve">   ^17 아편유도체</t>
  </si>
  <si>
    <t xml:space="preserve">   ① 염산코카인</t>
  </si>
  <si>
    <t xml:space="preserve">   ② 디히드로코데인 및 그 염</t>
  </si>
  <si>
    <t xml:space="preserve">   ③ 염산몰핀</t>
  </si>
  <si>
    <t xml:space="preserve">   ④ 인산코데인</t>
  </si>
  <si>
    <t xml:space="preserve">   ⑤ 제1항 이외의 마약</t>
  </si>
  <si>
    <t>카페인과 그 염</t>
  </si>
  <si>
    <t>에페드린</t>
  </si>
  <si>
    <t>에페드린의 염</t>
  </si>
  <si>
    <t>슈도에페드린(INN)</t>
  </si>
  <si>
    <t>슈도에페드린의 염</t>
  </si>
  <si>
    <t>페네틸린(INN)과 그 염</t>
  </si>
  <si>
    <t>엘고메트린</t>
  </si>
  <si>
    <t>리세르그산</t>
  </si>
  <si>
    <t>리세르그산의 염</t>
  </si>
  <si>
    <t>니코틴과 그 염</t>
  </si>
  <si>
    <t>비리디카틴, 루구로바신 에이, 스포리데스민 에이, 사이토칼라신 비, 테올로시딘 비4, 페니트렘 디, 로퀘포르틴, 사만다린, 에파비티딘, 카스토라민, 무스코피리딘, 코시넬린, 피라진, 다나이돈, 글로메린, 에필라크네네, 서브코시넬라 24-푼크타타, 바라신, 만자민, 콘볼루타민 디, 유디스토민, 프로시아닌</t>
  </si>
  <si>
    <t>2940</t>
  </si>
  <si>
    <t>키실로오스</t>
  </si>
  <si>
    <t>2941</t>
  </si>
  <si>
    <t xml:space="preserve">   ① 페니실린 G의 염류</t>
  </si>
  <si>
    <t>페니실린 지나트륨</t>
  </si>
  <si>
    <t>페니실린브이</t>
  </si>
  <si>
    <t>클로로 테트라사이클린</t>
  </si>
  <si>
    <t>염산 옥시 테트라사이클린</t>
  </si>
  <si>
    <t>염산 클로로 테트라사이클린</t>
  </si>
  <si>
    <t>3001</t>
  </si>
  <si>
    <t>간장추출물</t>
  </si>
  <si>
    <t>인체의 것
(이식을 목적으로 하는 피부 및 뼈)</t>
  </si>
  <si>
    <t>인체조직안전및관리등에관한법률</t>
  </si>
  <si>
    <t xml:space="preserve">   ① 인혈청 알부민   ② 프라스마네이트   ③ 혈청</t>
  </si>
  <si>
    <t xml:space="preserve">웅담
</t>
  </si>
  <si>
    <t>헤파린과 그 염</t>
  </si>
  <si>
    <t>인체의 것
(피부 및 뼈 외에 이식을 목적으로 하는 인체조직)</t>
  </si>
  <si>
    <t>3002</t>
  </si>
  <si>
    <t>면역혈청과 그 밖의 혈액 분획물</t>
  </si>
  <si>
    <t>면역혈청</t>
  </si>
  <si>
    <t>면역물품(일정한 투여량으로 한 것, 소매용 모양이나 포장을 한 것에 한정한다)</t>
  </si>
  <si>
    <t>백신(인체의약용의 것에 한한다)</t>
  </si>
  <si>
    <t xml:space="preserve">   ① B형간염백신원액(인혈장을 원료로 한 것)</t>
  </si>
  <si>
    <t>구제역 백신</t>
  </si>
  <si>
    <t xml:space="preserve"> 기타</t>
  </si>
  <si>
    <t>인혈</t>
  </si>
  <si>
    <t>동물의 피(치료용·예방용 또는 진단용으로 조제한 것에 한한다)</t>
  </si>
  <si>
    <t>3003</t>
  </si>
  <si>
    <t>의약품(2이상의 성분을 혼합한 치료 또는 예방용의 것으로서, 제3002호·제3005호 또는 제3006호의 물품과 일정한 투여량으로 한 것 또는 소매용의 형상이나 포장으로 한 것을 제외한다)</t>
  </si>
  <si>
    <t>3004</t>
  </si>
  <si>
    <t>의약품[혼합여부를 불문하고 치료 또는 예방용의 것으로서, 일정한 투여량으로 한 것(피부투여의 형식을 취한 것을 포함한다)과 소매용의 형상이나 포장으로 한 것에 한하며, 제3002호ㆍ제3005호 또는 제3006호의 물품을 제외한다]</t>
  </si>
  <si>
    <t>3005</t>
  </si>
  <si>
    <t>반창고</t>
  </si>
  <si>
    <t>탈지면</t>
  </si>
  <si>
    <t xml:space="preserve">   ① 의약외품</t>
  </si>
  <si>
    <t>거어즈</t>
  </si>
  <si>
    <t>붕대</t>
  </si>
  <si>
    <t>조제드레싱과 습포제</t>
  </si>
  <si>
    <t>3006</t>
  </si>
  <si>
    <t xml:space="preserve">살균한 외과용의 캣거트
</t>
  </si>
  <si>
    <t xml:space="preserve">살균한 봉합재[살균한 흡수성 외과용 또는 치과용 사(絲)를 포함한다]
</t>
  </si>
  <si>
    <t>살균한 외과용 수술상처의 봉합용 접착제</t>
  </si>
  <si>
    <t>살균한 라미나리아와 라미나리아의 텐트</t>
  </si>
  <si>
    <t>살균한 흡수성 외과용 또는 치과용 지혈제</t>
  </si>
  <si>
    <t xml:space="preserve">플라스틱제의 것
</t>
  </si>
  <si>
    <t>엑스선 검사용 조영제</t>
  </si>
  <si>
    <t>진단용 시약(환자투여용의 것)</t>
  </si>
  <si>
    <t>치과용 시멘트</t>
  </si>
  <si>
    <t>치과용 충전제</t>
  </si>
  <si>
    <t>뼈형성용 시멘트</t>
  </si>
  <si>
    <t>외과 수술이나 신체검사시 신체 각 부분의 윤활제로 사용되거나 신체와 의료기기 사이의 접착약품으로서 사람 또는 수의약에 사용되는 겔 조제품</t>
  </si>
  <si>
    <t xml:space="preserve">   ① 수처리제(폴리염화알루미늄)</t>
  </si>
  <si>
    <t xml:space="preserve">   ② 폴리황산규산알루미늄</t>
  </si>
  <si>
    <t xml:space="preserve">   ③ 폴리수산화염화규산알루미늄</t>
  </si>
  <si>
    <t xml:space="preserve">   ① X선 검사용 현탁조제품</t>
  </si>
  <si>
    <t xml:space="preserve">장루용으로 인정되는 기구
</t>
  </si>
  <si>
    <t xml:space="preserve">    ①  물놀이기구</t>
  </si>
  <si>
    <t xml:space="preserve">피부 및 뼈(이식용의 것에 한한다)
</t>
  </si>
  <si>
    <t>폐기물의 국가간 이동 및 그 처리에 관한 법률</t>
  </si>
  <si>
    <t xml:space="preserve">   ① 의약품 생산, 제조, 사용에서 발생되는 폐기물(A4010)</t>
  </si>
  <si>
    <t xml:space="preserve">   ② 의약 및 관련된 활동으로부터 발생되는 폐기물(A4020)</t>
  </si>
  <si>
    <t xml:space="preserve">혈액분획물의 조제품과 의약품으로 포장된 것
</t>
  </si>
  <si>
    <t xml:space="preserve">   ③ 생물독소 및 식물약품의 생산, 조제 및 사용에서 발생되는 폐기물(A4030)</t>
  </si>
  <si>
    <t xml:space="preserve">헤모글로빈과 글로부린
</t>
  </si>
  <si>
    <t xml:space="preserve">색시토신
</t>
  </si>
  <si>
    <t xml:space="preserve">라이신
</t>
  </si>
  <si>
    <t xml:space="preserve">제3003호 및 제3004호의 것
</t>
  </si>
  <si>
    <t xml:space="preserve">제3005호 및 제3006호의 것
</t>
  </si>
  <si>
    <t xml:space="preserve">   ① 폐섬유</t>
  </si>
  <si>
    <t xml:space="preserve">소호 제3824.84호부터 제3824.88호까지, 제3824.91호, 제3824.99호의 것
</t>
  </si>
  <si>
    <t>3101</t>
  </si>
  <si>
    <t xml:space="preserve">   ③ 비료관리법 시행령 별표1에 따른 원료</t>
  </si>
  <si>
    <t>식물성 비료</t>
  </si>
  <si>
    <t>동물성 또는 식물성물품을 혼합하거나 화학적으로 처리한 비료</t>
  </si>
  <si>
    <t>3102</t>
  </si>
  <si>
    <t>황산암모늄</t>
  </si>
  <si>
    <t>황산암모늄과 질산암모늄의 겹염</t>
  </si>
  <si>
    <t>황산암모늄과 질산암모늄의 혼합물</t>
  </si>
  <si>
    <t>질산암모늄(수용액의 것인지의 여부를 불문한다)</t>
  </si>
  <si>
    <t>질산암모늄의 혼합물(탄산칼슘 또는 기타 비료가 아닌 무기물을 가한 것)</t>
  </si>
  <si>
    <t>질산칼슘과 질산암모늄의 겹염 및 혼합물</t>
  </si>
  <si>
    <t>요소 및 질산암모늄의 혼합물(수용액 또는 암모니아용액으로 한 것)</t>
  </si>
  <si>
    <t>질산칼슘과 질산마그네슘의 겹엽</t>
  </si>
  <si>
    <t>3103</t>
  </si>
  <si>
    <t xml:space="preserve">과인산석회
</t>
  </si>
  <si>
    <t>오산화인(P2O5)의 함유량이 전 중량의 100분의 35 이상인 것</t>
  </si>
  <si>
    <t>3104</t>
  </si>
  <si>
    <t>염화칼륨</t>
  </si>
  <si>
    <t>산화칼륨으로 계산한 칼륨분의 함유량이 전중량의 100분의 52이하인 것</t>
  </si>
  <si>
    <t>산화칼륨으로 계산한 칼륨분의 함유량이 전중량의 100분의 30이하인 것</t>
  </si>
  <si>
    <t>나. 기타</t>
  </si>
  <si>
    <t>3105</t>
  </si>
  <si>
    <t>질소·인 및 칼륨을 함유한 광물성 또는 화학비료</t>
  </si>
  <si>
    <t>오르토인산수소 이암모늄(인산이암모늄)</t>
  </si>
  <si>
    <t>오르토인산이수소 암모늄(인산일암모늄) 및 이와 오르토인산수소 이암모늄(인산이암모늄)의 혼합물</t>
  </si>
  <si>
    <t>질산염과 인산염을 함유한 비료</t>
  </si>
  <si>
    <t>인과 칼륨을 함유한 광물성 또는 화학비료</t>
  </si>
  <si>
    <t>질소와 칼륨을 함유한 비료</t>
  </si>
  <si>
    <t>3201</t>
  </si>
  <si>
    <t>3203</t>
  </si>
  <si>
    <t>세피아</t>
  </si>
  <si>
    <t>식물성 또는 동물성 착색제를 기제로 한 조제품</t>
  </si>
  <si>
    <t>3204</t>
  </si>
  <si>
    <t>산성염료 및 이들을 기제로 한 조제품</t>
  </si>
  <si>
    <t>염기성 염료 및 이들으 기재로 한 조제품</t>
  </si>
  <si>
    <t>직접염료 및 이를 기재로 한 조제품</t>
  </si>
  <si>
    <t>[화학물질관리법]
다음의 것은 유역환경청장 또는 지방환경청장에게 신고를 한 후 수입할 수 있음.
● 다이렉트 블랙 38[C.I. direct black 038; 1937-37-7] 및 이를 0.1% 이상 함유한 혼합물
● 다이렉트 브라운 95[C.I. direct brown 095; 16071-86-6] 및 이를 0.1% 이상 함유한 혼합물</t>
  </si>
  <si>
    <t>3205</t>
  </si>
  <si>
    <t>플라스틱 안료색소</t>
  </si>
  <si>
    <t xml:space="preserve">   ① 식용색소 녹색 제3호 (알루미늄레이크)</t>
  </si>
  <si>
    <t xml:space="preserve">   ② 식용색소 적색 제2호 (아마린스)</t>
  </si>
  <si>
    <t xml:space="preserve">   ③ 식용색소 적색 제2호 (알루미늄레이크)</t>
  </si>
  <si>
    <t xml:space="preserve">   ④ 식용색소 적색 제3호 </t>
  </si>
  <si>
    <t xml:space="preserve">   ⑤ 식용색소 청색 제1호 (알루미늄레이크)</t>
  </si>
  <si>
    <t xml:space="preserve">   ⑥ 식용색소 청색 제1호 (엔겔쓰로신)</t>
  </si>
  <si>
    <t xml:space="preserve">   ⑦ 식용색소 청색 제2호 (브릴리안트블루 FCF)</t>
  </si>
  <si>
    <t xml:space="preserve">   ⑧ 식용색소 황색 제4호 (파이트라진)</t>
  </si>
  <si>
    <t xml:space="preserve">   ⑨ 식용색소 황색 제4호 (알루미늄레이크)</t>
  </si>
  <si>
    <t xml:space="preserve">   ⑩ 식용색소 황색 제5호 (선셋엘로우 FCF)</t>
  </si>
  <si>
    <t xml:space="preserve">   ⑪ 식용색소 황색 제5호 (알루미늄레이크)</t>
  </si>
  <si>
    <t xml:space="preserve">   ⑫ 식용색소 적색 제5호</t>
  </si>
  <si>
    <t xml:space="preserve">   ⑭ 식용색소 청색 제2호 (알루미늄레이크)</t>
  </si>
  <si>
    <t xml:space="preserve">   ⑮ 실리코알루민산 나트륨</t>
  </si>
  <si>
    <t>3206</t>
  </si>
  <si>
    <t>크로뮴화합물을 기본 재료로 한 안료와 그 조제품</t>
  </si>
  <si>
    <t>카드뮴화합물을 기본 재료로 한 안료와 그 조제품</t>
  </si>
  <si>
    <t xml:space="preserve">루미노퍼로 사용되는 무기물
</t>
  </si>
  <si>
    <t>3213</t>
  </si>
  <si>
    <t>유성 회구류</t>
  </si>
  <si>
    <t>수성 회구류</t>
  </si>
  <si>
    <t>3301</t>
  </si>
  <si>
    <t>오렌지유</t>
  </si>
  <si>
    <t>레몬유</t>
  </si>
  <si>
    <t>박하유(멘타 피페리타)</t>
  </si>
  <si>
    <t>기타 민트류의 것</t>
  </si>
  <si>
    <t>레지노이드</t>
  </si>
  <si>
    <t>정유에서 테르펜을 제거할 때에 생기는 테르펜계 부산물</t>
  </si>
  <si>
    <t>정유의 콘센트레이트</t>
  </si>
  <si>
    <t>정유의 애큐어스디스틸레이트와 애큐어스솔루션</t>
  </si>
  <si>
    <t>감초의 것</t>
  </si>
  <si>
    <t>호프의 것</t>
  </si>
  <si>
    <t>제충국의 것 또는 로테논을 함유하는 식물뿌리의 것</t>
  </si>
  <si>
    <t>홍삼의 것</t>
  </si>
  <si>
    <t>기타의 인삼</t>
  </si>
  <si>
    <t>캐슈넛 쉘액의 것</t>
  </si>
  <si>
    <t>48</t>
  </si>
  <si>
    <t>3302</t>
  </si>
  <si>
    <t>식품공업용의 것</t>
  </si>
  <si>
    <t>알콜성 합성조제품</t>
  </si>
  <si>
    <t>3303</t>
  </si>
  <si>
    <t>향수</t>
  </si>
  <si>
    <t>화장품법</t>
  </si>
  <si>
    <t>화장수</t>
  </si>
  <si>
    <t>3304</t>
  </si>
  <si>
    <t>미용 또는 메이크업용 제품류와 기초화장용 제품류(의약품을 제외하며, 썬스크린과 썬텐 제품류를 포함한다) 및 메니큐어용 제품류와 페디큐어용 제품류</t>
  </si>
  <si>
    <t>페이스파우다</t>
  </si>
  <si>
    <t>베이비파우다(탈쿰파우다를 포함한다)</t>
  </si>
  <si>
    <t>3305</t>
  </si>
  <si>
    <t>두발용 제품류</t>
  </si>
  <si>
    <t>3306</t>
  </si>
  <si>
    <t>치 약</t>
  </si>
  <si>
    <t>구강위생용 제품류</t>
  </si>
  <si>
    <t>치과위생용 제품류</t>
  </si>
  <si>
    <t>3307</t>
  </si>
  <si>
    <t>인체탈취제 및 내발한제</t>
  </si>
  <si>
    <t>가향한 목욕용염</t>
  </si>
  <si>
    <t>기타 목욕용 제품류</t>
  </si>
  <si>
    <t>아가바티와 기타 분향(焚香)</t>
  </si>
  <si>
    <t>탈모제</t>
  </si>
  <si>
    <t>콘택트렌즈의 액 또는 의안의 액</t>
  </si>
  <si>
    <t>3401</t>
  </si>
  <si>
    <t>약용비누</t>
  </si>
  <si>
    <t>세탁비누</t>
  </si>
  <si>
    <t>기타 형상의 비누</t>
  </si>
  <si>
    <t>피부 세척용 유기계면활성제품과 조제품(액체 또는 크림형태의 소매용으로 한 것에 한하며, 비누를 함유한 것인지의 여부를 불문한다)</t>
  </si>
  <si>
    <t>3402</t>
  </si>
  <si>
    <t>양이온성의 것</t>
  </si>
  <si>
    <t xml:space="preserve">농약원제의 것(｢농약관리법｣에 따라 등록된 것에 한한다)
</t>
  </si>
  <si>
    <t>조제세제</t>
  </si>
  <si>
    <t>조제청정제</t>
  </si>
  <si>
    <t>조제계면활성제</t>
  </si>
  <si>
    <t>3404</t>
  </si>
  <si>
    <t>폴리(옥시에틸렌) (폴리에틸렌글리콜)의 것</t>
  </si>
  <si>
    <t xml:space="preserve">화학적으로 변성한 갈탄왁스
</t>
  </si>
  <si>
    <t>조제왁스</t>
  </si>
  <si>
    <t>3405</t>
  </si>
  <si>
    <t>자동차 차체용의 광택제와 이와 유사한 조제품(금속용 광택제를 제외한다)</t>
  </si>
  <si>
    <t>3407</t>
  </si>
  <si>
    <t>조형용 페이스트</t>
  </si>
  <si>
    <t>치과용 왁스 또는 치과용 인상 재료</t>
  </si>
  <si>
    <t>플라스터를 기제로 한 기타 치과용 조제품</t>
  </si>
  <si>
    <t>3501</t>
  </si>
  <si>
    <t xml:space="preserve">커피 크리머 제조용의 것
</t>
  </si>
  <si>
    <t xml:space="preserve">기타 카세인 유도체
</t>
  </si>
  <si>
    <t>카세인 글루</t>
  </si>
  <si>
    <t>3502</t>
  </si>
  <si>
    <t>밀크알부민(둘 이상의 유장단백질의 농축물을 포함한다)</t>
  </si>
  <si>
    <t>알부민산염과 기타 알부민 유도체</t>
  </si>
  <si>
    <t>3503</t>
  </si>
  <si>
    <t>젤라틴</t>
  </si>
  <si>
    <t>젤라틴 유도체</t>
  </si>
  <si>
    <t>아이징글라스</t>
  </si>
  <si>
    <t>기타 동물성 글루</t>
  </si>
  <si>
    <t>3504</t>
  </si>
  <si>
    <t>펩톤</t>
  </si>
  <si>
    <t>펩톤 유도체</t>
  </si>
  <si>
    <t>케라틴</t>
  </si>
  <si>
    <t>핵산단백질</t>
  </si>
  <si>
    <t>유리단백질</t>
  </si>
  <si>
    <t>하이드 파우더</t>
  </si>
  <si>
    <t>약사법 또는 화장품법</t>
  </si>
  <si>
    <t>3505</t>
  </si>
  <si>
    <t>덱스트린</t>
  </si>
  <si>
    <t>가용성 전분(아밀로겐)</t>
  </si>
  <si>
    <t>배소전분</t>
  </si>
  <si>
    <t xml:space="preserve">식품용의 것
</t>
  </si>
  <si>
    <t>전분 글루</t>
  </si>
  <si>
    <t>덱스트린 글루</t>
  </si>
  <si>
    <t>3506</t>
  </si>
  <si>
    <t xml:space="preserve">고무를 기제로 한 것
</t>
  </si>
  <si>
    <t xml:space="preserve">플라스틱(인조수지를 포함한다)을 기제로 한 것
</t>
  </si>
  <si>
    <t>제3901호 내지 제3913호의 폴리머 또는 고무를 기제로 한 접착제</t>
  </si>
  <si>
    <t xml:space="preserve">비엔나 글루
</t>
  </si>
  <si>
    <t>3507</t>
  </si>
  <si>
    <t>레네트와 이들의 농축물</t>
  </si>
  <si>
    <t>아밀라제</t>
  </si>
  <si>
    <t>프로테아제</t>
  </si>
  <si>
    <t>펙틱효소</t>
  </si>
  <si>
    <t xml:space="preserve">   ① 세리치오펩티다제</t>
  </si>
  <si>
    <t>3601</t>
  </si>
  <si>
    <t>흑색화약</t>
  </si>
  <si>
    <t xml:space="preserve">   ① 흑색화약</t>
  </si>
  <si>
    <t xml:space="preserve">   ② 무연화약</t>
  </si>
  <si>
    <t xml:space="preserve">   ③ 폭약</t>
  </si>
  <si>
    <t>무연화약</t>
  </si>
  <si>
    <t>3602</t>
  </si>
  <si>
    <t>폭약(화약을 제외한다)</t>
  </si>
  <si>
    <t>3603</t>
  </si>
  <si>
    <t>도화선</t>
  </si>
  <si>
    <t>도폭선</t>
  </si>
  <si>
    <t>뇌관</t>
  </si>
  <si>
    <t>점화기</t>
  </si>
  <si>
    <t>전기뇌관</t>
  </si>
  <si>
    <t>3604</t>
  </si>
  <si>
    <t>불꽃제품</t>
  </si>
  <si>
    <t xml:space="preserve">   ① 신호염관</t>
  </si>
  <si>
    <t xml:space="preserve">   ② 신호화전</t>
  </si>
  <si>
    <t xml:space="preserve">   ③ 기타 신호용 화공품</t>
  </si>
  <si>
    <t xml:space="preserve">   ④ 연화 기타 화약 또는 폭약을 사용한 화공품</t>
  </si>
  <si>
    <t xml:space="preserve">   ⑤ 장남감용 꽃불류(완구용연화)</t>
  </si>
  <si>
    <t>신호용 조명탄</t>
  </si>
  <si>
    <t>3701</t>
  </si>
  <si>
    <t>엑스선용의것</t>
  </si>
  <si>
    <t>반도체제조용의것</t>
  </si>
  <si>
    <t>인쇄제판용의것</t>
  </si>
  <si>
    <t>인쇄회로기판용의것</t>
  </si>
  <si>
    <t>천연사진용(반도체제조용)</t>
  </si>
  <si>
    <t>인쇄제판용의 것</t>
  </si>
  <si>
    <t>인쇄회로기판용의 것</t>
  </si>
  <si>
    <t>3702</t>
  </si>
  <si>
    <t>엑스선용의 것</t>
  </si>
  <si>
    <t>영화필름(폭16~35mm, 길이30m이하, 슬라이드용)</t>
  </si>
  <si>
    <t>56</t>
  </si>
  <si>
    <t>96</t>
  </si>
  <si>
    <t>97</t>
  </si>
  <si>
    <t>98</t>
  </si>
  <si>
    <t>3705</t>
  </si>
  <si>
    <t xml:space="preserve">사진플레이트와 필름(노광하여 현상한 것으로 한정하며, 영화용 필름은 제외한다)
</t>
  </si>
  <si>
    <t>오프셋 복사용</t>
  </si>
  <si>
    <t>엽서ㆍ그림엽서ㆍ카드와 캘린더 제작용</t>
  </si>
  <si>
    <t>반도체 제조용</t>
  </si>
  <si>
    <t xml:space="preserve">세정제
</t>
  </si>
  <si>
    <t>3802</t>
  </si>
  <si>
    <t>활성탄</t>
  </si>
  <si>
    <t xml:space="preserve">   ① 수처리제</t>
  </si>
  <si>
    <t>활성 규조토</t>
  </si>
  <si>
    <t>활성토</t>
  </si>
  <si>
    <t>3804</t>
  </si>
  <si>
    <t>3805</t>
  </si>
  <si>
    <t>파인유</t>
  </si>
  <si>
    <t>3806</t>
  </si>
  <si>
    <t>로진</t>
  </si>
  <si>
    <t>에스테르 검</t>
  </si>
  <si>
    <t>3808</t>
  </si>
  <si>
    <t xml:space="preserve">디디티(ISO)[클로페노탄(INN)](순중량이 300그램 이하로 포장한 것에 한정한다)
</t>
  </si>
  <si>
    <t>농약원제(農藥原劑)(｢농약관리법｣에 따라 등록된 것으로 한정한다)</t>
  </si>
  <si>
    <t>제초제</t>
  </si>
  <si>
    <t>식물성장조절제</t>
  </si>
  <si>
    <t xml:space="preserve">소독제
</t>
  </si>
  <si>
    <t>[화학물질관리법]
다음의 것은 수입할 수 없음. 다만, 화학물질관리법 제18조 단서규정에 따라 허가를 받은 경우에는 수입할 수 있음.
● 옥타브로모디페닐 옥사이드[Octabromodiphenyl oxide; 32536-52-0] 및 이를 0.1%이상 함유한 혼합물</t>
  </si>
  <si>
    <t>살서제(쥐약)</t>
  </si>
  <si>
    <t>3811</t>
  </si>
  <si>
    <t xml:space="preserve">   ① 산화억제제</t>
  </si>
  <si>
    <t>3812</t>
  </si>
  <si>
    <t>3815</t>
  </si>
  <si>
    <t>활성물질로서 니켈 또는 니켈화합물의 것</t>
  </si>
  <si>
    <t>3819</t>
  </si>
  <si>
    <t>유압제동액</t>
  </si>
  <si>
    <t>기타 조제유압전동액</t>
  </si>
  <si>
    <t>3820</t>
  </si>
  <si>
    <t>부동조제품</t>
  </si>
  <si>
    <t>3821</t>
  </si>
  <si>
    <t>미생물(바이러스 및 유사한 것을 포함한다)ㆍ식물ㆍ인간 또는 동물세포의 성장 또는 보존을 위한 조제배양제</t>
  </si>
  <si>
    <t xml:space="preserve">   ① 수처리제(인산염 또는 규산염을 주성분으로 하는 급수용 방청제)</t>
  </si>
  <si>
    <t>3822</t>
  </si>
  <si>
    <t>3823</t>
  </si>
  <si>
    <t>스테아린산</t>
  </si>
  <si>
    <t>올레인산</t>
  </si>
  <si>
    <t>팔미틴산</t>
  </si>
  <si>
    <t>유지의 정제시 생긴 애시드유</t>
  </si>
  <si>
    <t>스테아릴 알콜</t>
  </si>
  <si>
    <t>올레일 알콜</t>
  </si>
  <si>
    <t>3824</t>
  </si>
  <si>
    <t xml:space="preserve">솔비톨(소호 제2905.44호에 해당하는 것을 제외한다)
</t>
  </si>
  <si>
    <t>75</t>
  </si>
  <si>
    <t xml:space="preserve">옥시란(산화에틸렌)을 함유한 것
</t>
  </si>
  <si>
    <t xml:space="preserve">폴리염소화 비페닐(PCBs), 폴리염소화 테르페닐(PCTs) 또는 폴리브롬화 비페닐(PBBs)을 함유한 것
</t>
  </si>
  <si>
    <t xml:space="preserve">트리스(2,3-디브로모프로필) 포스페이트를 함유한 것
</t>
  </si>
  <si>
    <t>84</t>
  </si>
  <si>
    <t>앨드린(ISO), 캄페클로(ISO)(톡사핀), 클로단(ISO), 클로르데콘(ISO), 디디티(ISO)[클로페노탄(INN), 1,1,1-트리클로로-2,2-비스(파라-클로로페닐)에탄], 디엘드린(ISO, INN), 엔도설판(ISO), 엔드린(ISO), 헵타클로르(ISO) 또는 미렉스(ISO)를 함유한 것</t>
  </si>
  <si>
    <t>85</t>
  </si>
  <si>
    <t>1,2,3,4,5,6-헥사클로로시클로헥산[HCH(ISO)][린데인(ISO, INN)을 포함하는 것]을 함유한 것</t>
  </si>
  <si>
    <t>86</t>
  </si>
  <si>
    <t>펜타클로로벤젠(ISO) 또는 헥사클로로벤젠(ISO)을 함유한 것</t>
  </si>
  <si>
    <t>87</t>
  </si>
  <si>
    <t>과불화옥탄 술폰산과 그 염, 과불화옥탄 술폰아미드, 또는 과불화옥탄술포닐 플루오라이드를 함유한 것</t>
  </si>
  <si>
    <t>88</t>
  </si>
  <si>
    <t>스케일방지제</t>
  </si>
  <si>
    <t>66</t>
  </si>
  <si>
    <t xml:space="preserve">세라믹콘덴서와 페라이트코어 제조용 조제품
</t>
  </si>
  <si>
    <t xml:space="preserve">소포제
</t>
  </si>
  <si>
    <t xml:space="preserve">발포제
</t>
  </si>
  <si>
    <t xml:space="preserve">조제탄산칼슘
</t>
  </si>
  <si>
    <t xml:space="preserve">액정용 조제품
</t>
  </si>
  <si>
    <t>(5-에틸-2-메틸-2-옥시도-1,3,2-디옥사포스피난-5-일)메틸 메틸 메틸포스포네이트와 비스[(5-에틸-2-메틸-2-옥시도-1,3,2-디옥사포스피난-5-일)메틸] 메틸포스포네이트로 주로 구성된 혼합물과 조제품</t>
  </si>
  <si>
    <t xml:space="preserve"> 하나의 인(燐) 원자가 하나의 메틸, 에틸, 노르말-프로필이나 이소프로필 그룹과 결합되어 있는 것으로서 더 이상의 탄소 원자와 결합하지 않은 화학품으로 주로 구성된 그 밖의 혼합물</t>
  </si>
  <si>
    <t>65</t>
  </si>
  <si>
    <t>방청제</t>
  </si>
  <si>
    <t>미량요소비료(제31류의 물품은 제외한다)</t>
  </si>
  <si>
    <t>생활폐기물</t>
  </si>
  <si>
    <t xml:space="preserve">   ① 가정으로부터 수거된 폐기물(바젤협약 부속서 Ⅱ)</t>
  </si>
  <si>
    <t xml:space="preserve">   ②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폐전기·전자 조립품 또는 스크랩(A1180)</t>
  </si>
  <si>
    <t>하수 찌꺼기</t>
  </si>
  <si>
    <t xml:space="preserve">   ① 하수슬러지(AC270)</t>
  </si>
  <si>
    <t>제3005호의 것</t>
  </si>
  <si>
    <t xml:space="preserve">   ① 의약 및 관련된 활동으로부터 발생되는 폐기물(A4020)</t>
  </si>
  <si>
    <t>소호 제3824.84호부터 제3824.88호까지, 제3824.91호, 제3824.99호의 것</t>
  </si>
  <si>
    <t>3825</t>
  </si>
  <si>
    <t xml:space="preserve">소호 제9018.3호의 것
</t>
  </si>
  <si>
    <t>할로겐을 함유하는 것</t>
  </si>
  <si>
    <t xml:space="preserve">   ① 폐폐인트 및 폐락카</t>
  </si>
  <si>
    <t xml:space="preserve">   ① 할로겐화 폐유기용제(A3150)</t>
  </si>
  <si>
    <t xml:space="preserve">   ② 유기용제 재생과정에서 발생되는 수분을 함유하지 않는할로겐 또는 비할로겐화 증류잔재(A3160)</t>
  </si>
  <si>
    <t xml:space="preserve">   ③ 지방족화합물의 할로겐화 탄화수소(클로르메탄, 디클로르에탄, 비닐클로라이드, 비닐리덴 클로라이드, 알릴클로라이드, 에피크로르하이드린)생산으로부터 발생하는 폐기물(A3170)</t>
  </si>
  <si>
    <t xml:space="preserve">   ④ 잉크, 염료, 안료, 페인트, 락카, 니스 생산, 조제 및 사용으로부터 발생되는 폐기물(A4070)</t>
  </si>
  <si>
    <t xml:space="preserve">   ⑤ 달리 불류되지 않은 무기할로겐화합물(AB120)</t>
  </si>
  <si>
    <t xml:space="preserve">   ⑥ 염화불화탄소(AC150)</t>
  </si>
  <si>
    <t xml:space="preserve">   ⑦ 할론(AC160)</t>
  </si>
  <si>
    <t xml:space="preserve">   ① 폐에테르(A3080)</t>
  </si>
  <si>
    <t xml:space="preserve">   ② 비할로겐화 폐유기용제(A3140)</t>
  </si>
  <si>
    <t xml:space="preserve">   ③ 유기용제 재생과정에서 발생되는 수분을 함유하지 않는할로겐 또는 비할로겐화 증류잔재(A3160)</t>
  </si>
  <si>
    <t xml:space="preserve">   ④ 지방족화합물의 할로겐화 탄화수소(클로르메탄, 디클로르에탄, 비닐클로라이드, 비닐리덴 클로라이드, 알릴클로라이드, 에피크로르하이드린)생산으로부터 발생하는 폐기물(A3170)</t>
  </si>
  <si>
    <t xml:space="preserve">   ⑤ 잉크, 염료, 안료, 페인트, 락카, 니스 생산, 조제 및 사용으로부터 발생되는 폐기물(A4070)</t>
  </si>
  <si>
    <t>금속세정액, 유압액, 브레이크액 및 부동액 폐기물</t>
  </si>
  <si>
    <t xml:space="preserve">   ① 금속 세척시 발생되는 폐용액(A1060)</t>
  </si>
  <si>
    <t xml:space="preserve">   ② 폐유/폐수, 탄화수소/물의 혼합물, 유제(A4060)</t>
  </si>
  <si>
    <t xml:space="preserve">   ③ 압연유(AC060)</t>
  </si>
  <si>
    <t xml:space="preserve">   ④ 브레이크액(AC070)</t>
  </si>
  <si>
    <t xml:space="preserve">   ⑤ 부동액(AC080)</t>
  </si>
  <si>
    <t>주로 유기성분을 함유하는 것</t>
  </si>
  <si>
    <t xml:space="preserve">   ① 오니류</t>
  </si>
  <si>
    <t xml:space="preserve">   ② 폐폐인트 및 폐락카</t>
  </si>
  <si>
    <t xml:space="preserve">   ③ 폐흡착제 및 폐흡수제</t>
  </si>
  <si>
    <t xml:space="preserve">   ① 석유코크스 및 역청탄의 제조, 처리시 발생된 폐기물(A3010)</t>
  </si>
  <si>
    <t xml:space="preserve">   ② 수지(resins), 라텍스, 가소제, 아교, 접착제의 생산, 조제 및 사용과정시 발생되는 폐기물(A3050)</t>
  </si>
  <si>
    <t xml:space="preserve">   ③ 폐질산섬유소 (A3060)</t>
  </si>
  <si>
    <t xml:space="preserve">   ④ 폐페놀, 페놀화합물(액체 또는 슬러지 형태의 클로로페놀 포함)(A3070)</t>
  </si>
  <si>
    <t xml:space="preserve">   ⑤ 폐에테르(A3080)</t>
  </si>
  <si>
    <t xml:space="preserve">   ⑥ 폐유기인화합물(A3130)</t>
  </si>
  <si>
    <t xml:space="preserve">   ⑦ 유기용제 재생과정에서 발생되는 수분을 함유하지 않는할로겐 또는 비할로겐화 증류잔재(A3160)</t>
  </si>
  <si>
    <t xml:space="preserve">   ⑧ 지방족화합물의 할로겐화 탄화수소(클로르메탄, 디클로르에탄, 비닐클로라이드, 비닐리덴 클로라이드, 알릴클로라이드, 에피크로르하이드린)생산으로부터 발생하는 폐기물(A3170)</t>
  </si>
  <si>
    <t xml:space="preserve">   ⑨ 유기물질의 정제, 증류 및 열분해 처리에서 발생되는 폐타르잔재(아스팔트 시멘트 제외)(A3190)</t>
  </si>
  <si>
    <t xml:space="preserve">   ⑩ 의약품 생산, 제조, 사용에서 발생되는 폐기물(A4010)</t>
  </si>
  <si>
    <t xml:space="preserve">   ⑪ 생물독소 및 식물약품의 생산, 조제 및 사용에서 발생되는 폐기물(A4030)</t>
  </si>
  <si>
    <t xml:space="preserve">   ⑫ 목재보존화학물질의 생산, 조제 및 사용에서 발생되는 폐기물(A4040)</t>
  </si>
  <si>
    <t xml:space="preserve">   ⑬ 다음의 물질을 함유하거나 이로 구성 또는 오염된 폐기물(A4050)
       - 미량의 무기시안화물을 함유한 고형의 귀금속함유 잔재물을 제외한 무기시안화물
       - 유기시안화물</t>
  </si>
  <si>
    <t xml:space="preserve">   ⑭ 잉크, 염료, 안료, 페인트, 락카, 니스 생산, 조제 및 사용으로부터 발생되는 폐기물(A4070)</t>
  </si>
  <si>
    <t xml:space="preserve">   ⑮ 다음 물질을 함유하거나 이로 구성 또는 오염된 폐기물(A4110)      
      - 폴리클로리네이티드 다이벤조-퓨란과 동종인 것
      - 폴리클로리네이티드 다이벤조-다이옥신과 동종인 것</t>
  </si>
  <si>
    <t xml:space="preserve">   ^16 과산화물을 함유하거나 이로 구성 또는 오염된 폐기물(A4120) </t>
  </si>
  <si>
    <t xml:space="preserve">   ^17 금속표면처리시 발생되는 폐기물로서 무시안시스템에서 나오는 폐기물(AB030)</t>
  </si>
  <si>
    <t xml:space="preserve">   ^18 할론(Halons)(AC160)</t>
  </si>
  <si>
    <t xml:space="preserve">   ^19 계면활성제(AC250)</t>
  </si>
  <si>
    <t xml:space="preserve">   ^20 필터매체(바이오필터등)로 사용된 자연발생적 유기물질(AD150)</t>
  </si>
  <si>
    <t xml:space="preserve">   ① 안정화 및 고형화처리물</t>
  </si>
  <si>
    <t xml:space="preserve">   ② 폐석고 및 폐석회류</t>
  </si>
  <si>
    <t xml:space="preserve">   ③ 폐폐인트 및 폐락카</t>
  </si>
  <si>
    <t xml:space="preserve">   ④ 폐흡착제 및 폐흡수제</t>
  </si>
  <si>
    <t xml:space="preserve">   ① 가스정제시설에서 발생되는 폐기물(A1100)</t>
  </si>
  <si>
    <t xml:space="preserve">   ② 용해된 구리를 함유하고 있는 부식액(A1130)</t>
  </si>
  <si>
    <t xml:space="preserve">   ③ 액체 또는 슬러지 형태의 폐 무기불소화합물(A2020)</t>
  </si>
  <si>
    <t xml:space="preserve">   ④ 화학산업 공정에서 발생되는 폐석고(바젤협약 부속서Ⅲ의 유해특성을 나타낼 정도로 바젤협약 부속서Ⅰ의 성분을 포함한 것)
(A2040)</t>
  </si>
  <si>
    <t xml:space="preserve">   ⑤ 수지(resins), 라텍스, 가소제, 아교, 접착제의 생산, 조제 및 사용과정시 발생되는 폐기물(A3050)</t>
  </si>
  <si>
    <t xml:space="preserve">    의약품 생산, 제조, 사용에서 발생되는 폐기물(A4010)</t>
  </si>
  <si>
    <t xml:space="preserve">   ⑥ 생물독소 및 식물약품의 생산, 조제 및 사용에서 발생되는 폐기물(A4030)</t>
  </si>
  <si>
    <t xml:space="preserve">   ⑦ 목재보존화학물질의 생산, 조제 및 사용에서 발생되는 폐기물(A4040)</t>
  </si>
  <si>
    <t xml:space="preserve">   ⑧ 다음의 물질을 함유하거나 이로 구성 또는 오염된 폐기물(A4050)
       - 미량의 무기시안화물을 함유한 고형의 귀금속함유 잔재물을 제외한 무기시안화물
       - 유기시안화물</t>
  </si>
  <si>
    <t xml:space="preserve">   ⑨ 폐유/폐수, 탄화수소/물의 혼합물, 유제(A4060)</t>
  </si>
  <si>
    <t xml:space="preserve">   ⑩ 폐산 또는 폐알카리 용액(A4090)</t>
  </si>
  <si>
    <t xml:space="preserve">   ⑪ 다음 물질을 함유하거나 이로 구성 또는 오염된 폐기물(A4110) 
     - 폴리클로리네이티드 다이벤조-퓨란과 동종인 것
     - 폴리클로리네이티드 다이벤조-다이옥신과 동종인 것</t>
  </si>
  <si>
    <t xml:space="preserve">   ⑫ 과산화물을 함유하거나 이로 구성 또는 오염된 폐기물(A4120) </t>
  </si>
  <si>
    <t xml:space="preserve">   ⑬ 바젤협약 부속서Ⅰ의 범주에 해당하고 바젤협약 부속서Ⅲ의 유해특성을 나타내는 화학물질로 구성되거나 이를 함유하는 폐기물 또는 화학물질(A4140)</t>
  </si>
  <si>
    <t xml:space="preserve">   ⑭ 조사연구, 개발 또는 교육활동으로 부터 발생되는 것으로서 지금까지 인간이나 환경에 미치는 영향이 규명되지 않은 신종의 폐화학물질(A4150)</t>
  </si>
  <si>
    <t xml:space="preserve">   ⑮ 폐 활성탄(A4160)</t>
  </si>
  <si>
    <t xml:space="preserve">   ^16 금속표면처리시 발생되는 폐기물로서 무시안시스템에서 나오는 폐기물(AB030)</t>
  </si>
  <si>
    <t xml:space="preserve">   ^17 달리 분류되지 않은 무기할로겐화합물(AB120)</t>
  </si>
  <si>
    <t xml:space="preserve">   ^18 정제되지 않는 황산칼슘과 연도가스 탈황과정에서 발생되는 황산칼슘(AB150)</t>
  </si>
  <si>
    <t xml:space="preserve">   ^19 달리 분류되지 않은 복사 및 사진용 화학물질 및 재료의 제조, 조제 및 사용과정에서 발생되는 폐기물(AD090)</t>
  </si>
  <si>
    <t xml:space="preserve">   ^20 무시안시스템의 플라스틱 표면처리과정에서 발생되는 폐기물(AD100)</t>
  </si>
  <si>
    <t xml:space="preserve">   ^21 석면과 물리화학적 특성이 유사한 세라믹계 섬유(RB020)</t>
  </si>
  <si>
    <t xml:space="preserve">   ^22 폐석면(분진 및 섬유)(A2050)</t>
  </si>
  <si>
    <t>3826</t>
  </si>
  <si>
    <t>바이오디젤 및 그 혼합물(석유 및 역청유를 함유하지 않거나 중량기준으로 70% 미만을 함유한 것에 한한다)</t>
  </si>
  <si>
    <t>3901</t>
  </si>
  <si>
    <t>에틸렌-초산비닐 공중합체</t>
  </si>
  <si>
    <t>3902</t>
  </si>
  <si>
    <t>폴리프로필렌</t>
  </si>
  <si>
    <t>폴리이소부틸렌</t>
  </si>
  <si>
    <t>프로필렌 공중합체</t>
  </si>
  <si>
    <t>3903</t>
  </si>
  <si>
    <t>발포성의 것</t>
  </si>
  <si>
    <t xml:space="preserve">   ① 귀마개</t>
  </si>
  <si>
    <t xml:space="preserve">   ② 귀덮개</t>
  </si>
  <si>
    <t>스티렌-아크릴로니트릴 공중합체(SAN)</t>
  </si>
  <si>
    <t>아크릴로니트릴-부타디엔-스티렌공중합체(에이·비·에스)</t>
  </si>
  <si>
    <t>스티렌-부타디엔 공중합체</t>
  </si>
  <si>
    <t>3904</t>
  </si>
  <si>
    <t xml:space="preserve">폴리(염화비닐)(다른 물질을 혼합하지 아니한 것에 한한다)
</t>
  </si>
  <si>
    <t>가소화하지 않은 것</t>
  </si>
  <si>
    <t>가소화 한 것</t>
  </si>
  <si>
    <t>기타 염화비닐 공중합체</t>
  </si>
  <si>
    <t>염화비닐리덴 중합체</t>
  </si>
  <si>
    <t>3905</t>
  </si>
  <si>
    <t xml:space="preserve">   ① 초산비닐수지</t>
  </si>
  <si>
    <t>3906</t>
  </si>
  <si>
    <t>폴리(메틸 메타크리레이트)</t>
  </si>
  <si>
    <t xml:space="preserve">   ① 의치상수리용레진</t>
  </si>
  <si>
    <t xml:space="preserve">   ② 경질의치상이장재</t>
  </si>
  <si>
    <t xml:space="preserve">   ③ 연질의치상이장재</t>
  </si>
  <si>
    <t xml:space="preserve">   ④ 광중합형의치상용레진</t>
  </si>
  <si>
    <t xml:space="preserve">   ⑤ 열중합형의치상용레진</t>
  </si>
  <si>
    <t xml:space="preserve">   ⑥ 자가중합형의치상용레진</t>
  </si>
  <si>
    <t xml:space="preserve">   ⑦ 화학중합형의치상용레진</t>
  </si>
  <si>
    <t xml:space="preserve">   ⑧ 트레이용레진</t>
  </si>
  <si>
    <t xml:space="preserve">   ⑨ 인상전처치제</t>
  </si>
  <si>
    <t xml:space="preserve">   ⑩ 비왁스계의치받침</t>
  </si>
  <si>
    <t xml:space="preserve">   ⑪ 왁스계의치받침</t>
  </si>
  <si>
    <t xml:space="preserve">   ⑫ 레진계인공치아</t>
  </si>
  <si>
    <t xml:space="preserve">   ⑬ 성형된치관</t>
  </si>
  <si>
    <t xml:space="preserve">   ⑭ 의치용이장·전장</t>
  </si>
  <si>
    <t>폴리아크릴아미드</t>
  </si>
  <si>
    <t xml:space="preserve">   ① 광중합형의치상용레진</t>
  </si>
  <si>
    <t xml:space="preserve">   ② 열중합형의치상용레진</t>
  </si>
  <si>
    <t xml:space="preserve">   ③ 자가중합형의치상용레진</t>
  </si>
  <si>
    <t xml:space="preserve">   ④ 화학중합형의치상용레진</t>
  </si>
  <si>
    <t xml:space="preserve">   ⑤ 트레이용레진</t>
  </si>
  <si>
    <t xml:space="preserve">   ⑥ 인상전처치제</t>
  </si>
  <si>
    <t xml:space="preserve">   ⑦ 비왁스계의치받침</t>
  </si>
  <si>
    <t xml:space="preserve">   ⑧ 왁스계의치받침</t>
  </si>
  <si>
    <t xml:space="preserve">   ① 의치상광택·경화제</t>
  </si>
  <si>
    <t>[화학물질관리법]
다음의 것은 유역환경청장 또는 지방환경청장에게 신고를 한 후 수입할 수 있음
● 2,2,6,6-테트라메틸-4-아미노피페리딘과 도데실아크릴산, 테트라데실 아크릴산 혼합물의 반응생성물[2,2,6,6,-Tetramethyl-4-aminopiperidine reaction product with mixture of dodecyl acrylate and tetradecyl acrylate; 부여안됨] 및 이를 25%이상 함유한 혼합물</t>
  </si>
  <si>
    <t>3907</t>
  </si>
  <si>
    <t xml:space="preserve">폴리아세탈수지
</t>
  </si>
  <si>
    <t>폴리옥시프로필렌(폴리프로필렌 글리콜)</t>
  </si>
  <si>
    <t>폴리카보네이트</t>
  </si>
  <si>
    <t xml:space="preserve">알키드수지
</t>
  </si>
  <si>
    <t>불포화의 것</t>
  </si>
  <si>
    <t>3908</t>
  </si>
  <si>
    <t>멜라민수지</t>
  </si>
  <si>
    <t>3909</t>
  </si>
  <si>
    <t>폴리(메틸렌 페닐 이소시아네이트)(크루드 엠디아이, 중합 엠디아이)</t>
  </si>
  <si>
    <t>[화학물질관리법]
다음의 것은 유역환경청장 또는 지방환경청장에게 신고를 한 후 수입할 수 있음
● N,N'-비스[3-(디메틸아미노)프로필]우레아와 1,1'-옥시비스[2-클로로에탄]의 중합체[N,N'-Bis[3-(dimethylamino)propyl]urea polymer with 1,1'-oxybis[2-chloroethane]; 68555-36-2] 및 이를 25% 이상 함유한 혼합물</t>
  </si>
  <si>
    <t>페놀수지</t>
  </si>
  <si>
    <t>[화학물질관리법]
다음의 것은 유역환경청장 또는 지방환경청장에게 신고를 한 후 수입할 수 있음
● 포름알데히드 1,3-벤젠디메탄아닌과 페놀의 중합체 [Formaldehyde polymer with 1,3-benzenedimethanamine and phenol; 57214-10-5] 및 이를 25% 이상 함유한 혼합물</t>
  </si>
  <si>
    <t>폴리우레탄</t>
  </si>
  <si>
    <t>3910</t>
  </si>
  <si>
    <t>실리콘오일</t>
  </si>
  <si>
    <t>실리콘고무</t>
  </si>
  <si>
    <t>3911</t>
  </si>
  <si>
    <t>석유수지</t>
  </si>
  <si>
    <t>쿠마론, 인덴 또는 쿠마론-인덴수지</t>
  </si>
  <si>
    <t>3912</t>
  </si>
  <si>
    <t>질산셀룰로스(콜로디온을 포함한다)</t>
  </si>
  <si>
    <t xml:space="preserve">   ① 가소화하지 않은 질소섬유소(질소함량이 12.2%이상의 것)</t>
  </si>
  <si>
    <t>카르복시메틸 셀룰로스 나트륨</t>
  </si>
  <si>
    <t>메틸셀룰로스</t>
  </si>
  <si>
    <t>3913</t>
  </si>
  <si>
    <t>알긴산 나트륨</t>
  </si>
  <si>
    <t xml:space="preserve">   ① 수처리제(알긴산나트륨)</t>
  </si>
  <si>
    <t>알긴산 프로필렌 글리콜</t>
  </si>
  <si>
    <t>3914</t>
  </si>
  <si>
    <t xml:space="preserve">   ① 이온교환수지</t>
  </si>
  <si>
    <t>3915</t>
  </si>
  <si>
    <t>제조당시 필름.쉬트.판 및 박 상태의 것</t>
  </si>
  <si>
    <t xml:space="preserve">   ① 폐전기․전자제품류</t>
  </si>
  <si>
    <t xml:space="preserve">   ② 폐합성고분자화합물</t>
  </si>
  <si>
    <t xml:space="preserve">   ① 수지(resins), 라텍스, 가소제, 아교, 접착제의 생산, 조제 및 사용과정시 발생되는 폐기물(A3050)</t>
  </si>
  <si>
    <t xml:space="preserve">   ② 자동차 분해과정에서 발생되는 파편(A3120)</t>
  </si>
  <si>
    <t>제조당시 파이프 및 호스 상태의 것</t>
  </si>
  <si>
    <t xml:space="preserve">   ③ 부속서Ⅲ의 유해특성을 나타내기에 충분한 농도의 바젤협약 부속서I 물질을 함유(부속서Ⅲ의 유해특성을 나타내기에 충분한 농도)하는 폐 포장 및 용기(A4130)</t>
  </si>
  <si>
    <t>스티렌의 중합체의 것</t>
  </si>
  <si>
    <t xml:space="preserve">   ② 폐합성수지(단, 고체상의 것은 제외한다)</t>
  </si>
  <si>
    <t>염화비닐의 중합체의 것</t>
  </si>
  <si>
    <t>프로필렌의 중합체의 것</t>
  </si>
  <si>
    <t>아크릴 중합체의 것</t>
  </si>
  <si>
    <t>폴리아세탈수지의 것</t>
  </si>
  <si>
    <t>폴리카보네이트의 것</t>
  </si>
  <si>
    <t>폴리아미드의 것</t>
  </si>
  <si>
    <t>3916</t>
  </si>
  <si>
    <t>에틸렌의 중합체의 것</t>
  </si>
  <si>
    <t>3917</t>
  </si>
  <si>
    <t>경화단백질의 것</t>
  </si>
  <si>
    <t>셀룰로오스 물질의 것</t>
  </si>
  <si>
    <t>연결구류</t>
  </si>
  <si>
    <t>3918</t>
  </si>
  <si>
    <t xml:space="preserve">폴리염화비닐의 것
</t>
  </si>
  <si>
    <t>염화비닐과 초산비닐의 공중합체의 것</t>
  </si>
  <si>
    <t>기타 플라스틱의 것</t>
  </si>
  <si>
    <t>3919</t>
  </si>
  <si>
    <t>3920</t>
  </si>
  <si>
    <t>전 중량의 100분의 6이상의 가소제를 함유하는 것</t>
  </si>
  <si>
    <t>폴리(메틸 메타크리레이트)의 것</t>
  </si>
  <si>
    <t>폴리(에틸렌 테레프탈레이트)의 것</t>
  </si>
  <si>
    <t>불포화 폴리에스테르의 것</t>
  </si>
  <si>
    <t>기타 폴리에스테르의 것</t>
  </si>
  <si>
    <t>초산셀룰로스의 것</t>
  </si>
  <si>
    <t xml:space="preserve">벌커나이즈드 파이버의 것
</t>
  </si>
  <si>
    <t>폴리(비닐 부티랄)의 것</t>
  </si>
  <si>
    <t>아미노수지의 것</t>
  </si>
  <si>
    <t>페놀수지의 것</t>
  </si>
  <si>
    <t>항공기용의 것</t>
  </si>
  <si>
    <t xml:space="preserve">폴리이미드 필름(리드프레임의 기능을 하는 인쇄회로기판 제조용에 한한다)
</t>
  </si>
  <si>
    <t>3921</t>
  </si>
  <si>
    <t>폴리우레탄의 것</t>
  </si>
  <si>
    <t xml:space="preserve">격리막(2차전지 제조용의 것에 한한다)
</t>
  </si>
  <si>
    <t>폴리메틸메타클레이트의 것</t>
  </si>
  <si>
    <t>폴리에틸렌테레프탈레이트의 것</t>
  </si>
  <si>
    <t>불포화폴리에스테르의것</t>
  </si>
  <si>
    <t>폴리비닐부티랄의 것</t>
  </si>
  <si>
    <t>경질의 것</t>
  </si>
  <si>
    <t>연질의 것</t>
  </si>
  <si>
    <t>3922</t>
  </si>
  <si>
    <t>목욕통과 샤워통</t>
  </si>
  <si>
    <t>세면대</t>
  </si>
  <si>
    <t>설겆이통</t>
  </si>
  <si>
    <t>변기용 시트와 커버</t>
  </si>
  <si>
    <t>비데</t>
  </si>
  <si>
    <t>환경성보장제도 대상제품은 수입 후 유해물질함유기준준수 등을 3개월 이내 공표 및 전년도 수입제품(전기전자제품의 경우)에 대한 재활용의무이행계획서를 1월 31일까지, 전년도 수입실적을 4월 15일까지, 전년도 재활용의무이행결과보고서를 4월 30일까지 제출하여야 한다.</t>
  </si>
  <si>
    <t>전기전자제품 및 자동차의 자원순환에 관한 법률</t>
  </si>
  <si>
    <t>3923</t>
  </si>
  <si>
    <t>상자·케이스·바구니 및 이와 유사한 물품</t>
  </si>
  <si>
    <t>카보이병·병·플라스크 및 이와 유사한 물품</t>
  </si>
  <si>
    <t>스풀·콥·보빈 및 이와 유사한 물품</t>
  </si>
  <si>
    <t>뚜껑·마개·캡 및 이와 유사한 물품</t>
  </si>
  <si>
    <t>3924</t>
  </si>
  <si>
    <t>식탁용품과 주방용품</t>
  </si>
  <si>
    <t>비누접시와 통</t>
  </si>
  <si>
    <t>탁상보 및 기타 이와 유사한 것</t>
  </si>
  <si>
    <t>3925</t>
  </si>
  <si>
    <t>저장기·탱크·배트 및 이와 유사한 용기(용량 300리터를 초과하는 것에 한한다)</t>
  </si>
  <si>
    <t>문·창문과 그들의 문틀 및 문지방</t>
  </si>
  <si>
    <t>셔터·블라인드(베네치안 블라인드를 포함한다) 및 이와 유사한 물품과 이들의 부분품</t>
  </si>
  <si>
    <t>목재의 지속가능한 이용에 관한 법률</t>
  </si>
  <si>
    <t>3926</t>
  </si>
  <si>
    <t>필통 및 지우개</t>
  </si>
  <si>
    <t>의류 및 의류 부속품(장갑, 벙어리장갑을 포함한다)</t>
  </si>
  <si>
    <t>① 안전장갑(전기용)</t>
  </si>
  <si>
    <t>② 안전장갑(화학물질용)</t>
  </si>
  <si>
    <t>③ 화학물질용 보호복</t>
  </si>
  <si>
    <t xml:space="preserve">가구용 부착구ㆍ자동차 차체[코우치워크(coachwork)] 또는 이와 유사한 것
</t>
  </si>
  <si>
    <t>소상 및 기타 장식용품</t>
  </si>
  <si>
    <t>기계용의 부분품</t>
  </si>
  <si>
    <t>부채·핸드스크린(기계식이 아닌 것에 한한다)과 이들의 살 및 자루(살 및 자루의 부분품을 포함한다)</t>
  </si>
  <si>
    <t>레이블 및 택</t>
  </si>
  <si>
    <t>케이스를 갖춘 접착테이프</t>
  </si>
  <si>
    <t>그림틀·사진틀·거울틀 및 이와 유사한 틀</t>
  </si>
  <si>
    <t xml:space="preserve">    ① 물놀이기구</t>
  </si>
  <si>
    <t>4002</t>
  </si>
  <si>
    <t>4004</t>
  </si>
  <si>
    <t xml:space="preserve">   ① 폐타이어</t>
  </si>
  <si>
    <t>판·쉬트 및 스트립</t>
  </si>
  <si>
    <t>4011</t>
  </si>
  <si>
    <t>래디알구조의 것</t>
  </si>
  <si>
    <t>바이어스 구조의 것</t>
  </si>
  <si>
    <t>림의 직경이 49.53센티미터 미만의 것</t>
  </si>
  <si>
    <t>모터싸이클용의 것</t>
  </si>
  <si>
    <t>농경용·임업용 차량과 기계의 것</t>
  </si>
  <si>
    <t>헤링본(herring-bone)이나 이와 유사한 트레드(tread)가 있는 것</t>
  </si>
  <si>
    <t>건설용ㆍ광산용ㆍ산업용 차량과 기계의 것</t>
  </si>
  <si>
    <t>림(rim)의 지름이 61센티미터 이하인 것</t>
  </si>
  <si>
    <t>4012</t>
  </si>
  <si>
    <t>승용자동차용의 것(스테이션 웨곤과 경주 자동차용의 것을 포함한다)</t>
  </si>
  <si>
    <t xml:space="preserve">       ① 자동차용 재생타이어</t>
  </si>
  <si>
    <t>버스 또는 화물차용의 것</t>
  </si>
  <si>
    <t xml:space="preserve">      ① 자동차용 재생타이어</t>
  </si>
  <si>
    <t>승용자동차용의 것(스테이션웨곤과 경주자동차용의 것을 포함한다)</t>
  </si>
  <si>
    <t>버스 및 화물차용의 것</t>
  </si>
  <si>
    <t>솔리드 타이어</t>
  </si>
  <si>
    <t>쿠션 타이어</t>
  </si>
  <si>
    <t>4014</t>
  </si>
  <si>
    <t>콘돔</t>
  </si>
  <si>
    <t>젖꼭지</t>
  </si>
  <si>
    <t>4015</t>
  </si>
  <si>
    <t>① 절연용 방호구 및 활선작업용 기구로 사용되는 것</t>
  </si>
  <si>
    <t>② 감전에 위험 또는 화학물질에 대한 피부 흡수를 방지하기 위한 안전장갑(전기용)</t>
  </si>
  <si>
    <t>③감전에 위험 또는 화학물질에 대한 피부 흡수를 방지하기 위한 안전장갑(화학물질용)</t>
  </si>
  <si>
    <t>잠수복</t>
  </si>
  <si>
    <t>방사선 방호복</t>
  </si>
  <si>
    <t>4016</t>
  </si>
  <si>
    <t>바닥깔개와 매트</t>
  </si>
  <si>
    <t xml:space="preserve">   ① 물놀이기구</t>
  </si>
  <si>
    <t>4101</t>
  </si>
  <si>
    <t>유연처리 하지 않은 원피</t>
  </si>
  <si>
    <t>유연처리(유연전처리를 포함한다)한 원피(원상태로 복귀할 수 있는 것에 한한다)</t>
  </si>
  <si>
    <t>카우하이드</t>
  </si>
  <si>
    <t>스티어하이드</t>
  </si>
  <si>
    <t>옥스하이드</t>
  </si>
  <si>
    <t>불하이드</t>
  </si>
  <si>
    <t>송아지의 것</t>
  </si>
  <si>
    <t>나. 유연처리(유연전처리를 포함한다)한 원피(원상태로 복귀할 수 있는 것에 한한다)</t>
  </si>
  <si>
    <t>4102</t>
  </si>
  <si>
    <t>탈모하지 아니한 것</t>
  </si>
  <si>
    <t>4103</t>
  </si>
  <si>
    <t>뱀의 것</t>
  </si>
  <si>
    <t>악어의 것</t>
  </si>
  <si>
    <t>캉가루의 것</t>
  </si>
  <si>
    <t xml:space="preserve">낙타(단봉낙타를 포함한다)의 것
</t>
  </si>
  <si>
    <t>유연처리(유연전처리를 포함한다)한 원피(원상태로 복귀할 수 있는 것으로 한정한다)</t>
  </si>
  <si>
    <t>4104</t>
  </si>
  <si>
    <t>스플릿하지 아니한 풀 그레인 및 그레인 스플릿</t>
  </si>
  <si>
    <t>4106</t>
  </si>
  <si>
    <t xml:space="preserve">습윤상태의 것(웨트-블루를 포함한다)
</t>
  </si>
  <si>
    <t>습윤상태의 것(웨트블루를 포함한다)</t>
  </si>
  <si>
    <t>건조상태의 것(크러스트)</t>
  </si>
  <si>
    <t>파충류의 것</t>
  </si>
  <si>
    <t>4107</t>
  </si>
  <si>
    <t xml:space="preserve">스플릿하지 아니한 풀 그레인
</t>
  </si>
  <si>
    <t xml:space="preserve">그레인 스플릿
</t>
  </si>
  <si>
    <t>스플릿하지 아니한 풀 그레인</t>
  </si>
  <si>
    <t>4113</t>
  </si>
  <si>
    <t>4114</t>
  </si>
  <si>
    <t xml:space="preserve">섀미가죽(콤비네이션 섀미가죽을 포함한다)
</t>
  </si>
  <si>
    <t>페이턴트레더</t>
  </si>
  <si>
    <t>적층한 페이턴트레더</t>
  </si>
  <si>
    <t>메탈라이즈드레더</t>
  </si>
  <si>
    <t>4115</t>
  </si>
  <si>
    <t>콤포지션레더(가죽 또는 가죽섬유를 기제로 하여 제조한 것으로서 롤상의 것인지의 여부를 불문하며, 슬랩상ㆍ쉬트상 또는 스트립상의 것에 한한다)</t>
  </si>
  <si>
    <t>가죽이나 콤포지션레더의 페어링과 기타의 웨이스트(가죽제품의 제조에 적합하지 아니한 것에 한한다) 및 가죽의 더스트와 분</t>
  </si>
  <si>
    <t xml:space="preserve">   ① 6가크롬 또는 생체독성물질을 함유한 폐가죽물품 분진, 재, 슬러지 및 분말(A3090)</t>
  </si>
  <si>
    <t xml:space="preserve">   ② 가죽물품 제조에 부적합한 가죽이나 합성가죽 폐기물(6가크롬 또는 생체독성물질을 함유한 것)(A3100)</t>
  </si>
  <si>
    <t xml:space="preserve">   ③ 6가크롬화합물 또는 생체독성물질 또는 전염성물질 함유한 양피처리과정으로부터 발생되는 가죽 폐기물(A3110)</t>
  </si>
  <si>
    <t>4201</t>
  </si>
  <si>
    <t xml:space="preserve">  </t>
  </si>
  <si>
    <t>동물용의 마구(고삐줄·끈·무릎받이·재갈·안장용 방석·안장에 다는 주머니·개용 코트 및 이와 유사한 것을 포함하며, 재료의 종류를 불문한다)</t>
  </si>
  <si>
    <t>4202</t>
  </si>
  <si>
    <t>트렁크·슈트케이스·화장품케이스·이그잭큐티브케이스·서류가방·학생가방·안경케이스·쌍안경케이스·사진기케이스·악기케이스·총케이스·권총케이스 및 이와 유사한 용기, 가죽·콤포지션레더·플라스틱의 쉬트·방직용 섬유제·벌커나이즈드파이버·판지 또는 이러한 재료·혹은 지로 전부 또는 주로 피복하여 만든 여행가방·식품 또는 음료용 단열가방·화장갑·배낭·핸드백·쇼핑백·돈주머니·지갑·지도용케이스·담배케이스·담배쌈지·공구백·운동용구백·병케이스·신변장식용품용 상자·분갑·칼붙이집 및 이와 유사한 용기</t>
    <phoneticPr fontId="3" type="noConversion"/>
  </si>
  <si>
    <t>트렁크ㆍ슈트케이스ㆍ화장품케이스ㆍ이그잭큐티브케이스ㆍ서류가방ㆍ학생가방 및 이와 유사한 용기</t>
  </si>
  <si>
    <t>외부표면이 가죽ㆍ콤퍼지션 레더 또는 페이턴트 레더제인 것</t>
  </si>
  <si>
    <t xml:space="preserve">뱀의 것
</t>
  </si>
  <si>
    <t xml:space="preserve">도마뱀의 것
</t>
  </si>
  <si>
    <t xml:space="preserve">악어의 것
</t>
  </si>
  <si>
    <t xml:space="preserve">콤퍼지션 레더제의 것
</t>
  </si>
  <si>
    <t xml:space="preserve">페이턴트 레더제의 것
</t>
  </si>
  <si>
    <t xml:space="preserve">폴리우레탄의 것
</t>
  </si>
  <si>
    <t xml:space="preserve">   ① 롤러스포츠보호장구</t>
  </si>
  <si>
    <t>방직용 섬유재료의 것</t>
  </si>
  <si>
    <t xml:space="preserve">방직용 섬유재료제의 것
</t>
  </si>
  <si>
    <t>4203</t>
  </si>
  <si>
    <t>의류와 의류부속품(가죽제 또는 콤포지션레더제의 것에 한한다)</t>
  </si>
  <si>
    <t xml:space="preserve">코트류
</t>
  </si>
  <si>
    <t>어린이제품 안전 특별법</t>
  </si>
  <si>
    <t xml:space="preserve">재킷, 블레이저 및 잠바류
</t>
  </si>
  <si>
    <t xml:space="preserve">조끼류
</t>
  </si>
  <si>
    <t xml:space="preserve">바지류
</t>
  </si>
  <si>
    <t xml:space="preserve">스커트류
</t>
  </si>
  <si>
    <t xml:space="preserve">야구장갑
</t>
  </si>
  <si>
    <t xml:space="preserve">골프장갑
</t>
  </si>
  <si>
    <t xml:space="preserve">스키장갑
</t>
  </si>
  <si>
    <t xml:space="preserve">모터싸이클장갑
</t>
  </si>
  <si>
    <t xml:space="preserve">배팅장갑
</t>
  </si>
  <si>
    <t xml:space="preserve">작업용 장갑
</t>
  </si>
  <si>
    <t xml:space="preserve">방한용 장갑
</t>
  </si>
  <si>
    <t xml:space="preserve">기타의 의류부속품
</t>
  </si>
  <si>
    <t>4205</t>
  </si>
  <si>
    <t xml:space="preserve">기타의 가죽제품
</t>
  </si>
  <si>
    <t xml:space="preserve">기타의 콤퍼지션 레더제품
</t>
  </si>
  <si>
    <t>4301</t>
  </si>
  <si>
    <t xml:space="preserve">밍크의 것(전신의 것에 한하며, 머리부분ㆍ꼬리부분 또는 발부분의 유무를 불문한다)
</t>
  </si>
  <si>
    <t>어린양의 것(아스트라칸·브로드테일·카라쿨·페르시아 및 이와 유사한 어린양·인도·중국·몽고 또는 티베트 어린양의 것으로서 전신의 것에 한하며, 머리부분·꼬리부분 또는 발부분의 유무를 불문한다)</t>
  </si>
  <si>
    <t>여우의 것(전신의 것에 한하며, 머리부분·꼬리부분 또는 발부분의 유무를 불문한다)</t>
  </si>
  <si>
    <t>오파섬의 것</t>
  </si>
  <si>
    <t>라쿤의 것</t>
  </si>
  <si>
    <t>코요테의 것</t>
  </si>
  <si>
    <t>머리부분·꼬리부분·발부분 및 기타의 조각 또는 절단품으로서 모피제품으로 사용하기에 적합한 것</t>
  </si>
  <si>
    <t>4302</t>
  </si>
  <si>
    <t>모피(유연처리 또는 완성가공한 것으로서 머리부분·꼬리부분·발부분 및 기타의 조각 또는 절단품을 포함하며, 조합하지 아니한 것 또는 기타 재료를 가하지 아니하고 조합한 것에 한하고 제4303호의 물품을 제외한다)</t>
  </si>
  <si>
    <t xml:space="preserve">밍크의 것
</t>
  </si>
  <si>
    <t xml:space="preserve">해리의 것
</t>
  </si>
  <si>
    <t xml:space="preserve">여우의 것
</t>
  </si>
  <si>
    <t xml:space="preserve">친칠라의 것
</t>
  </si>
  <si>
    <t xml:space="preserve">오파섬의 것
</t>
  </si>
  <si>
    <t xml:space="preserve">라쿤의 것
</t>
  </si>
  <si>
    <t xml:space="preserve">코요테의 것
</t>
  </si>
  <si>
    <t xml:space="preserve">면양의 것
</t>
  </si>
  <si>
    <t xml:space="preserve">어린 양의 것(아스트라칸ㆍ브로드테일ㆍ카라쿨ㆍ페르시아 및 이와 유사한 어린 양ㆍ인도ㆍ중국ㆍ몽고 또는 티베트 어린 양의 것에 한한다)
</t>
  </si>
  <si>
    <t xml:space="preserve">토끼의 것
</t>
  </si>
  <si>
    <t>전신모피 및 그 조각 또는 절단 품(조합한 것에 한한다)</t>
  </si>
  <si>
    <t>4303</t>
  </si>
  <si>
    <t xml:space="preserve">어린 양의 것
</t>
  </si>
  <si>
    <t>여우의 것</t>
  </si>
  <si>
    <t>4304</t>
  </si>
  <si>
    <t xml:space="preserve">인조모피
</t>
  </si>
  <si>
    <t xml:space="preserve">인조모피의 제품
</t>
  </si>
  <si>
    <t>4401</t>
  </si>
  <si>
    <t xml:space="preserve">침엽수류
</t>
  </si>
  <si>
    <t>목재의 지속가능한 이용에 관한 법률 제20조제1항의 규정에 의한 기준 및 규격에 적합한 것에 한하여, 법 제20조제2항에 따라 규격·품질 검사를 실시하여 규격·품질 검사 결과 적합한 제품에 대하여 통관하여 수입 할 수 있음</t>
  </si>
  <si>
    <t xml:space="preserve">활엽수류
</t>
  </si>
  <si>
    <t>목재 펠리트</t>
  </si>
  <si>
    <t xml:space="preserve">   ① 폐목재류</t>
  </si>
  <si>
    <t xml:space="preserve">   ① 처리된 코르크 및 목재폐기물(AC170)</t>
  </si>
  <si>
    <t>. 목재의 지속가능한 이용에 관한 법률 제19조의2, 제19조의3의 규정에 의거 수입업자가 목재 또는 목재제품을 수입하는 경우, 산림청장에게 수입신고하고 통관절차 완료 전에 관계서류에 대한 검사를 받아야 한다.</t>
  </si>
  <si>
    <t>톱밥, 목재의 웨니스트(waste)와 스크랩(scrap)(응결되지 않은 것으로 한정한다)</t>
  </si>
  <si>
    <t>4403</t>
  </si>
  <si>
    <t xml:space="preserve">기타(침엽수류로 한정한다)
</t>
  </si>
  <si>
    <t xml:space="preserve">적송
</t>
  </si>
  <si>
    <t xml:space="preserve">라디에타소나무(radiata pine)
</t>
  </si>
  <si>
    <t xml:space="preserve">삼나무
</t>
  </si>
  <si>
    <t xml:space="preserve">미송
</t>
  </si>
  <si>
    <t xml:space="preserve">낙엽송
</t>
  </si>
  <si>
    <t>다크레드메란티·라이트레드메란티 및 메란티바카우</t>
  </si>
  <si>
    <t>화이트라왕·화이트메란티·화이트세라야·엘로메란티 및 아란</t>
  </si>
  <si>
    <t>오꾸메·오베체·사뺄리·시뽀·아까쥬다푸리케·마코레 및 이로코</t>
  </si>
  <si>
    <t>티아마·만소니아·이롬바·디베토우·림바 및 아조베</t>
  </si>
  <si>
    <t>마호가니 및 발사</t>
  </si>
  <si>
    <t xml:space="preserve">포플러
</t>
  </si>
  <si>
    <t xml:space="preserve">사시나무
</t>
  </si>
  <si>
    <t>자 단</t>
  </si>
  <si>
    <t>흑 단</t>
  </si>
  <si>
    <t>물푸레나무</t>
  </si>
  <si>
    <t>기 타</t>
  </si>
  <si>
    <t>리그넘바이트</t>
  </si>
  <si>
    <t>단풍나무</t>
  </si>
  <si>
    <t>느릅나무</t>
  </si>
  <si>
    <t>피나무</t>
  </si>
  <si>
    <t>오동나무</t>
  </si>
  <si>
    <t>4404</t>
  </si>
  <si>
    <t>4405</t>
  </si>
  <si>
    <t>목모와 목분</t>
  </si>
  <si>
    <t>4406</t>
  </si>
  <si>
    <t xml:space="preserve">주약처리(impregnated)하지 않은 것
</t>
  </si>
  <si>
    <t>4407</t>
  </si>
  <si>
    <t>목재의 지속가능한 이용에 관한 법률 제20조제1항의 규정에 의한 기준 및 규격에 적합한 것에 한하여, 법 제20조제2항의 절차에 따라 수입하여 판매·유통 할 수 있음</t>
  </si>
  <si>
    <t xml:space="preserve">더글러스퍼(Douglas fir)
</t>
  </si>
  <si>
    <t xml:space="preserve">헴록(hemlock)
</t>
  </si>
  <si>
    <t>목재의 지속가능한 이용에 관한 법률 제20조제1항의 규정에 의한 기준 및 규격에 적합한 것에 한하여, 법 제20조제2항의 절차에 따라 규격·품질 검사기관의 검사를 마친 후 규격·품질에 대하여 표시하여 수입할 수 있음</t>
  </si>
  <si>
    <t>편백나무</t>
  </si>
  <si>
    <t>화이트라왕·화이트메란티·화이트세라야·옐로메란티 및 아란</t>
  </si>
  <si>
    <t>사팰리</t>
  </si>
  <si>
    <t>이로코</t>
  </si>
  <si>
    <t>케루잉·라민·카풀·종콩·멜바우·제루통 및 켐파스</t>
  </si>
  <si>
    <t>사시나무</t>
  </si>
  <si>
    <t>4409</t>
  </si>
  <si>
    <t>대나무제의 것</t>
  </si>
  <si>
    <t>열대산 목재의 것</t>
  </si>
  <si>
    <t>4411</t>
  </si>
  <si>
    <t xml:space="preserve">마루판
</t>
  </si>
  <si>
    <t>4412</t>
  </si>
  <si>
    <t xml:space="preserve">적어도 한쪽 외면의 플라이(ply)가 이류의 국내주 제1호의 열대산 목재인 것
</t>
  </si>
  <si>
    <t xml:space="preserve">두께가 6밀리미터 이상 8밀리미터 미만인 것
</t>
  </si>
  <si>
    <t xml:space="preserve">두께가 8밀리미터 이상 10밀리미터 미만인 것
</t>
  </si>
  <si>
    <t xml:space="preserve">두께가 3.2밀리미터 미만인 것
</t>
  </si>
  <si>
    <t xml:space="preserve">두께가 3.2밀리미터 이상 4밀리미터 미만인 것
</t>
  </si>
  <si>
    <t xml:space="preserve">두께가 4밀리미터 이상 6밀리미터 미만인 것
</t>
  </si>
  <si>
    <t xml:space="preserve">두께가 10밀리미터 이상 12밀리미터 미만인 것
</t>
  </si>
  <si>
    <t xml:space="preserve">두께가 12밀리미터 이상 15밀리미터 미만인 것
</t>
  </si>
  <si>
    <t xml:space="preserve">두께가 15밀리미터 이상인 것
</t>
  </si>
  <si>
    <t xml:space="preserve">두께가 6밀리미터 미만인 것
</t>
  </si>
  <si>
    <t>4413</t>
  </si>
  <si>
    <t>목제의 케이스·상자·크레이트·드럼 및 이와 유사한 포장용기, 목제의 케이블드럼, 목제의 페렛·박스페렛, 기타의 깔판류와 목제의 페렛칼러</t>
  </si>
  <si>
    <t>4415</t>
  </si>
  <si>
    <t>케이스·상자·크레이트·드럼 및 이와 유사한 포장용기와 케이블드럼</t>
  </si>
  <si>
    <t>4416</t>
  </si>
  <si>
    <t>4418</t>
  </si>
  <si>
    <t xml:space="preserve">콘크리트 구조물 작업용의 거푸집널
</t>
  </si>
  <si>
    <t>지붕이는 판자</t>
  </si>
  <si>
    <t xml:space="preserve">대나무로 만든 것 또는 최소한 최상층(마모층)을 대나무로 만든 것
</t>
  </si>
  <si>
    <t xml:space="preserve">파케이패널(parquet panel)
</t>
  </si>
  <si>
    <t xml:space="preserve">기타(모자이크 마루용인 것으로 한정한다)
</t>
  </si>
  <si>
    <t xml:space="preserve">기타(다층인 것으로 한정한다)
</t>
  </si>
  <si>
    <t>파아켓트패널</t>
  </si>
  <si>
    <t>셀룰라우드패널</t>
  </si>
  <si>
    <t>대나무로 만든 것</t>
  </si>
  <si>
    <t>4419</t>
  </si>
  <si>
    <t>4420</t>
  </si>
  <si>
    <t>4421</t>
  </si>
  <si>
    <t>4501</t>
  </si>
  <si>
    <t xml:space="preserve">천연코르크(조상의 것 또는 단순히 가공한 것에 한한다)와 코르크의 웨이스트 및 파쇄ㆍ입상 또는 분쇄한 코르크
</t>
  </si>
  <si>
    <t>4502</t>
  </si>
  <si>
    <t xml:space="preserve">천연코르크[외피를 제거한 것ㆍ거칠게 각을 만든 것 또는 직사각형(정사각형을 포함한다)의 블록상ㆍ판상ㆍ쉬트상이나 스트립상의 것에 한하고, 각이 예리한 마개용의 블랭크를 포함한다]
</t>
  </si>
  <si>
    <t>4503</t>
  </si>
  <si>
    <t>마개</t>
  </si>
  <si>
    <t>4601</t>
  </si>
  <si>
    <t>매트류</t>
  </si>
  <si>
    <t>발</t>
  </si>
  <si>
    <t>등나무제의 것</t>
  </si>
  <si>
    <t>4602</t>
  </si>
  <si>
    <t>바구니</t>
  </si>
  <si>
    <t>등나무제품</t>
  </si>
  <si>
    <t>골풀제품</t>
  </si>
  <si>
    <t>4707</t>
  </si>
  <si>
    <t>4802</t>
  </si>
  <si>
    <t>4803</t>
  </si>
  <si>
    <t>셀룰로오스워딩과 셀룰로오스섬유의 웨브</t>
  </si>
  <si>
    <t>그라신지</t>
  </si>
  <si>
    <t>4811</t>
  </si>
  <si>
    <t>4814</t>
  </si>
  <si>
    <t>4818</t>
  </si>
  <si>
    <t xml:space="preserve">화장지
</t>
  </si>
  <si>
    <t>책상보 및 서비에트</t>
  </si>
  <si>
    <t>의류 및 의류부속품</t>
  </si>
  <si>
    <t>4823</t>
  </si>
  <si>
    <t>여과용의 지와 판지</t>
  </si>
  <si>
    <t>외국환거래법</t>
  </si>
  <si>
    <t xml:space="preserve">     가. 미화 1만불 이하의 지급수단등을 수입하는 경우(다만, 내국통화, 원화표시여행자수표 및 원화표시자기앞수표 이외의 내국지급수단을 제외한다)</t>
  </si>
  <si>
    <t xml:space="preserve">     아. 거주자가 미화 5만불 상당액 이내의 외국통화 또는 내국통화를 지급수단으로 사용하지 아니하고 자가 화폐수집용ㆍ기념용ㆍ자동판매기시험용ㆍ외국전시용 또는 화폐수집가 등에 대한 판매를 위하여 수입하는 경우</t>
  </si>
  <si>
    <t xml:space="preserve">     자. 한국은행, 외국환은행 또는 체신관서가 인정된 업무를 영위함에 있어 대외지급수단을 수입하는 경우</t>
  </si>
  <si>
    <t>4911</t>
  </si>
  <si>
    <t>5003</t>
  </si>
  <si>
    <t>5101</t>
  </si>
  <si>
    <t>깎은 양모</t>
  </si>
  <si>
    <t>5102</t>
  </si>
  <si>
    <t>5103</t>
  </si>
  <si>
    <t xml:space="preserve">   ① 동식물성 잔재물</t>
  </si>
  <si>
    <t xml:space="preserve">   ② 동식물성잔재물</t>
  </si>
  <si>
    <t>5104</t>
  </si>
  <si>
    <t>5202</t>
  </si>
  <si>
    <t>가에넷스톡</t>
  </si>
  <si>
    <t>5301</t>
  </si>
  <si>
    <t>생아마 또는 침지아마</t>
  </si>
  <si>
    <t>아마의 토우</t>
  </si>
  <si>
    <t>아마의 웨이스트</t>
  </si>
  <si>
    <t>5302</t>
  </si>
  <si>
    <t>생대마 또는 침지 대마</t>
  </si>
  <si>
    <t>쇄경·타마·핵클 또는 기타의 방법으로 가공한 대마(방적한 것을 제외한다)</t>
  </si>
  <si>
    <t>대마의 토우</t>
  </si>
  <si>
    <t>대마의 웨이스트</t>
  </si>
  <si>
    <t>5303</t>
  </si>
  <si>
    <t>황 마</t>
  </si>
  <si>
    <t>기타 방직용 인피섬유</t>
  </si>
  <si>
    <t>황마의 토우 및 웨이스트</t>
  </si>
  <si>
    <t>기타의 방직용 인피섬유의 토우 및 웨이스트</t>
  </si>
  <si>
    <t>5305</t>
  </si>
  <si>
    <t>5505</t>
  </si>
  <si>
    <t>합성섬유의 것</t>
  </si>
  <si>
    <t>재생 또는 반합성섬유의 것</t>
  </si>
  <si>
    <t>5601</t>
  </si>
  <si>
    <t>5607</t>
  </si>
  <si>
    <t>포장용 끈</t>
  </si>
  <si>
    <t>기타 합성섬유의 것</t>
  </si>
  <si>
    <t>5608</t>
  </si>
  <si>
    <t>합성섬유제의것</t>
  </si>
  <si>
    <t>5609</t>
  </si>
  <si>
    <t>식물성섬유제의 것(면 제의 것은 제외한다)</t>
  </si>
  <si>
    <t>인조섬유제의 것</t>
  </si>
  <si>
    <t xml:space="preserve">   ① 등산용 로프</t>
  </si>
  <si>
    <t>5701</t>
  </si>
  <si>
    <t>기타 방직용 섬유제의 것</t>
  </si>
  <si>
    <t>●직류전원을 사용하는 전기찜질기, 직류전원을 사용하는 발보온기[(전기찜질기, 발보온기, 전기손난로, 전기방석, 온열시트) 직류 42V이하에서 사용하는 것을 포함]</t>
  </si>
  <si>
    <t>5702</t>
  </si>
  <si>
    <t>양탄자류와 기타 방직용 섬유제의 바닥깔개(직조한 것에 한하며, 터후트 또는 플록한 것을 제외하고 제품으로 된 것인지의 여부를 불문하며, 켈렘·슈맥·카라미니 및 이와 유사한 수직으로 된 러그를 포함한다)</t>
  </si>
  <si>
    <t>어린이제품안전특별법</t>
  </si>
  <si>
    <t>코코넛섬유(코이어)제의 바닥깔개</t>
  </si>
  <si>
    <t>양모 또는 섬수모제의 것</t>
  </si>
  <si>
    <t>기타(파일직물의 것과 제품으로 된 것을 제외한다)</t>
  </si>
  <si>
    <t xml:space="preserve">    ① 전기담요, 전열매트(전기방석, 전기요, 전기매트, 전기카펫, 전기장판, 전열보드, 전기뜸질기, 전기침대)</t>
  </si>
  <si>
    <t>5703</t>
  </si>
  <si>
    <t>타일(표면적이 최고 0.3제곱미터인 것에 한한다)</t>
  </si>
  <si>
    <t>기타 양탄자류와 기타 방직용 섬유제의 바닥깔개(제품으로 된 것인지의 여부를 불문한다)</t>
  </si>
  <si>
    <t>6005</t>
  </si>
  <si>
    <t>표백하지 않은 것이나 표백한 것</t>
  </si>
  <si>
    <t>염색한 것</t>
  </si>
  <si>
    <t>서로 다른 색실의 것</t>
  </si>
  <si>
    <t>날염한 것</t>
  </si>
  <si>
    <t>기타(표백하지 않은 것이나 표백한 것으로 한정한다)</t>
  </si>
  <si>
    <t>기타(염색한 것으로 한정한다)</t>
  </si>
  <si>
    <t>기타(서로 다른 색실의 것으로 한정한다)</t>
  </si>
  <si>
    <t>기타(날염한 것으로 한정한다)</t>
  </si>
  <si>
    <t>6101</t>
  </si>
  <si>
    <t xml:space="preserve">면제의 것
</t>
  </si>
  <si>
    <t xml:space="preserve">합성섬유제의 것
</t>
  </si>
  <si>
    <t xml:space="preserve">재생 또는 반합성섬유의 것
</t>
  </si>
  <si>
    <t xml:space="preserve">기타 방직용 섬유제의 것
</t>
  </si>
  <si>
    <t>6102</t>
  </si>
  <si>
    <t xml:space="preserve">양모 또는 섬수모제의 것
</t>
  </si>
  <si>
    <t xml:space="preserve">재생 또는 반합성섬유제의 것
</t>
  </si>
  <si>
    <t>6103</t>
  </si>
  <si>
    <t>6104</t>
  </si>
  <si>
    <t xml:space="preserve">견제의 것
</t>
  </si>
  <si>
    <t>6105</t>
  </si>
  <si>
    <t>6106</t>
  </si>
  <si>
    <t xml:space="preserve">인조섬유제의 것
</t>
  </si>
  <si>
    <t>6107</t>
  </si>
  <si>
    <t>6108</t>
  </si>
  <si>
    <t>6109</t>
  </si>
  <si>
    <t xml:space="preserve">티셔츠
</t>
  </si>
  <si>
    <t>6110</t>
  </si>
  <si>
    <t xml:space="preserve">양모의 것
</t>
  </si>
  <si>
    <t>6111</t>
  </si>
  <si>
    <t xml:space="preserve">의류
</t>
  </si>
  <si>
    <t xml:space="preserve">부속품
</t>
  </si>
  <si>
    <t>6112</t>
  </si>
  <si>
    <t>6113</t>
  </si>
  <si>
    <t xml:space="preserve">제5903호의 것
</t>
  </si>
  <si>
    <t xml:space="preserve">제5906호의 것
</t>
  </si>
  <si>
    <t xml:space="preserve">제5907호의 것
</t>
  </si>
  <si>
    <t>6114</t>
  </si>
  <si>
    <t>6115</t>
  </si>
  <si>
    <t xml:space="preserve">단계압박 양말류(예 : 정맥류 치료용 스타킹)
</t>
  </si>
  <si>
    <t xml:space="preserve">합성섬유제의 것(구성하는 단사가 67데시텍스 미만인 것에 한한다)
</t>
  </si>
  <si>
    <t xml:space="preserve">합성섬유제의 것(구성하는 단사가 67데시텍스 이상인 것에 한한다)
</t>
  </si>
  <si>
    <t>6116</t>
  </si>
  <si>
    <t>6117</t>
  </si>
  <si>
    <t xml:space="preserve">부분품
</t>
  </si>
  <si>
    <t>6201</t>
  </si>
  <si>
    <t>6202</t>
  </si>
  <si>
    <t>6203</t>
  </si>
  <si>
    <t xml:space="preserve">데님의 것(청바지를 포함한다)
</t>
  </si>
  <si>
    <t>6204</t>
  </si>
  <si>
    <t>데님의 것(청바지를 포함한다)</t>
  </si>
  <si>
    <t>6205</t>
  </si>
  <si>
    <t>6206</t>
  </si>
  <si>
    <t xml:space="preserve">견 또는 견웨이스트의 것
</t>
  </si>
  <si>
    <t>6207</t>
  </si>
  <si>
    <t>6208</t>
  </si>
  <si>
    <t>6209</t>
  </si>
  <si>
    <t>6210</t>
  </si>
  <si>
    <t xml:space="preserve">제5602호의 직물제의 것
</t>
  </si>
  <si>
    <t xml:space="preserve">제5603호의 직물제의 것
</t>
  </si>
  <si>
    <t>① 방열복</t>
  </si>
  <si>
    <t>② 화학물질용 보호복</t>
  </si>
  <si>
    <t xml:space="preserve">제5903호의 직물제의 것
</t>
  </si>
  <si>
    <t xml:space="preserve">제5906호의 직물제의 것
</t>
  </si>
  <si>
    <t xml:space="preserve">제5907호의 직물제의 것
</t>
  </si>
  <si>
    <t>6211</t>
  </si>
  <si>
    <t xml:space="preserve">유도, 태권도 및 기타 동양 무술복
</t>
  </si>
  <si>
    <t>6212</t>
  </si>
  <si>
    <t xml:space="preserve">콜세렛트
</t>
  </si>
  <si>
    <t>6213</t>
  </si>
  <si>
    <t>6214</t>
  </si>
  <si>
    <t xml:space="preserve">양모제 또는 섬수모제의 것
</t>
  </si>
  <si>
    <t xml:space="preserve">재생 또는 반합성 섬유제의 것
</t>
  </si>
  <si>
    <t>6215</t>
  </si>
  <si>
    <t>6216</t>
  </si>
  <si>
    <t>플라스틱 또는 고무를 침투, 도포 또는 피복한 것</t>
  </si>
  <si>
    <t>6217</t>
  </si>
  <si>
    <t>전기모포</t>
  </si>
  <si>
    <t>6302</t>
  </si>
  <si>
    <t xml:space="preserve">테이블린넨(메리야스편물 또는 뜨개질편물 것에 한한다)
</t>
  </si>
  <si>
    <t xml:space="preserve">면제의 토일렛린넨 및 주방린넨(테리타월지 기타 이와 유사한 테리직물의 것에 한한다)
</t>
  </si>
  <si>
    <t>6303</t>
  </si>
  <si>
    <t>6304</t>
  </si>
  <si>
    <t xml:space="preserve">메리야스편물 또는 뜨개질편물의 것
</t>
  </si>
  <si>
    <t xml:space="preserve">면제의 것(메리야스편물 또는 뜨개질 편물의 것을 제외한다)
</t>
  </si>
  <si>
    <t xml:space="preserve">합성섬유제의 것(메리야스편물 또는 뜨개질편물의 것을 제외한다)
</t>
  </si>
  <si>
    <t xml:space="preserve">기타 방직용 섬유제의 것(메리야스 편물 또는 뜨개질 편물의 것을 제외한다)
</t>
  </si>
  <si>
    <t>6305</t>
  </si>
  <si>
    <t>포장용빈포대(pp, pe스트립)</t>
  </si>
  <si>
    <t>6306</t>
  </si>
  <si>
    <t>기타방직용섬유제의것</t>
  </si>
  <si>
    <t>돛</t>
  </si>
  <si>
    <t>6307</t>
  </si>
  <si>
    <t>구명자켓 및 구명벨트</t>
  </si>
  <si>
    <t>구명재킷 및 구명벨트</t>
  </si>
  <si>
    <t xml:space="preserve">보자기
</t>
  </si>
  <si>
    <t xml:space="preserve">드레스 패턴
</t>
  </si>
  <si>
    <t>6308</t>
  </si>
  <si>
    <t>러그ㆍ태피스트리ㆍ자수한 테이블보 또는 서비에트용 직물 및 실로 구성된 세트(부속품이 있는지의 여부를 불문한다) 또는 이와 유사한 방직용 섬유제품을 제조하기 위한 것으로서 소매용으로 포장한 것</t>
  </si>
  <si>
    <t>6309</t>
  </si>
  <si>
    <t xml:space="preserve">사용하던 의류 및 기타 사용하던 제품
</t>
  </si>
  <si>
    <t>6310</t>
  </si>
  <si>
    <t xml:space="preserve">선별한 것
</t>
  </si>
  <si>
    <t>6401</t>
  </si>
  <si>
    <t>보호용금속 토캡을 넣은 신발</t>
  </si>
  <si>
    <t>① 가죽제 안전화</t>
  </si>
  <si>
    <t>② 고무제 안전화</t>
  </si>
  <si>
    <t>③ 정전기 안전화</t>
  </si>
  <si>
    <t>④ 발등안전화</t>
  </si>
  <si>
    <t>⑤ 절연화</t>
  </si>
  <si>
    <t>⑥ 절연장화</t>
  </si>
  <si>
    <t>⑦ 화학물질용 안전화</t>
  </si>
  <si>
    <t>스키부츠</t>
  </si>
  <si>
    <t xml:space="preserve">   ① 정전기 안전화</t>
  </si>
  <si>
    <t xml:space="preserve">   ② 절연화</t>
  </si>
  <si>
    <t xml:space="preserve">   ③ 절연장화</t>
  </si>
  <si>
    <t xml:space="preserve">   ① 절연장화</t>
  </si>
  <si>
    <t>6402</t>
  </si>
  <si>
    <t>스키부츠ㆍ크로스컨트리스키화및스노보드부츠</t>
  </si>
  <si>
    <t xml:space="preserve">방한화
</t>
  </si>
  <si>
    <t xml:space="preserve">정구화ㆍ농구화ㆍ체조화ㆍ훈련화 및 이와 유사한 것
</t>
  </si>
  <si>
    <t xml:space="preserve">샌달 또는 이와 유사한 신발로서 주조에 의하여 단일체로 제조된 것
</t>
  </si>
  <si>
    <t>6403</t>
  </si>
  <si>
    <t>기타 신발류(보호용 금속 토캡을 넣은 것에 한한다)</t>
  </si>
  <si>
    <t>드레스화</t>
  </si>
  <si>
    <t>등산화</t>
  </si>
  <si>
    <t>평상화</t>
  </si>
  <si>
    <t>6404</t>
  </si>
  <si>
    <t>실내화</t>
  </si>
  <si>
    <t>6405</t>
  </si>
  <si>
    <t>갑피가가죽또는콤퍼지션레더인것</t>
  </si>
  <si>
    <t xml:space="preserve">갑피가 방직용 섬유재료인 것
</t>
  </si>
  <si>
    <t>6406</t>
  </si>
  <si>
    <t>바깥바닥</t>
  </si>
  <si>
    <t>뒷굽</t>
  </si>
  <si>
    <t xml:space="preserve">갈아 끼울수 있는 안창
</t>
  </si>
  <si>
    <t xml:space="preserve">각반
</t>
  </si>
  <si>
    <t>6501</t>
  </si>
  <si>
    <t xml:space="preserve">모체(펠트제의 것으로서 성형하지 아니한 것으로서 차양을 붙이지 아니한 것에 한한다)와 펠트제의 플래토우 및 망숑(슬릿망숑을 포함한다)
</t>
  </si>
  <si>
    <t>6502</t>
  </si>
  <si>
    <t xml:space="preserve">모체(각종 재료제의 스트립을 엮은 것 또는 결합하여 만든 것으로서 미성형의 것, 차양을 붙이지 아니한 것, 안을 대지 아니한 것 또는 장식하지 아니한 것에 한한다)
</t>
  </si>
  <si>
    <t>6504</t>
  </si>
  <si>
    <t>모자(각종 재료제의 대를  엮은 것 또는 결합하여  만든 것에 한하며 안을  댄 것 또는 장식한 것인지의 여부를 불문한다)</t>
  </si>
  <si>
    <t>6505</t>
  </si>
  <si>
    <t xml:space="preserve">헤어네트
</t>
  </si>
  <si>
    <t xml:space="preserve">기타 섬유제의 것
</t>
  </si>
  <si>
    <t xml:space="preserve">운동모
</t>
  </si>
  <si>
    <t>6506</t>
  </si>
  <si>
    <t>안전모자</t>
  </si>
  <si>
    <t>고무 또는 플라스틱제의 것</t>
  </si>
  <si>
    <t>6507</t>
  </si>
  <si>
    <t xml:space="preserve">모자용의 밴드ㆍ내장재ㆍ커버ㆍ해트파운데이션ㆍ해트프레임ㆍ챙 및 턱끈
</t>
  </si>
  <si>
    <t>6601</t>
  </si>
  <si>
    <t>정원용또는이와유사한산류</t>
  </si>
  <si>
    <t>대가절첩식의것</t>
  </si>
  <si>
    <t>양산</t>
  </si>
  <si>
    <t>지팡이</t>
  </si>
  <si>
    <t>6602</t>
  </si>
  <si>
    <t>6702</t>
  </si>
  <si>
    <t>플라스틱제의 것</t>
  </si>
  <si>
    <t>6704</t>
  </si>
  <si>
    <t>전체가발</t>
  </si>
  <si>
    <t>가속눈썹</t>
  </si>
  <si>
    <t>기타 재료제의 것</t>
  </si>
  <si>
    <t>6806</t>
  </si>
  <si>
    <t>팽창퍼라이트</t>
  </si>
  <si>
    <t>6812</t>
  </si>
  <si>
    <t xml:space="preserve">의류ㆍ의류부속품ㆍ신발 및 모자류
</t>
  </si>
  <si>
    <t>6907</t>
  </si>
  <si>
    <t>자기제의 것</t>
  </si>
  <si>
    <t>6910</t>
  </si>
  <si>
    <t>수세식변기통</t>
  </si>
  <si>
    <t>정격전압이 교류30V초과,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●화장실용전기기기(자동세정건조식변기,전기변좌,오물흡입기)
●전기온수기[(전기온수기(끓는점 이하의 온도를 유지하는것),순간온수기]</t>
  </si>
  <si>
    <t>소변기</t>
  </si>
  <si>
    <t>6911</t>
  </si>
  <si>
    <t>커피 세트 또는 티세트</t>
  </si>
  <si>
    <t>공기, 대접 및 접시</t>
  </si>
  <si>
    <t>6912</t>
  </si>
  <si>
    <t>커피세트 또는 티세트</t>
  </si>
  <si>
    <t>가정용품</t>
  </si>
  <si>
    <t>7001</t>
  </si>
  <si>
    <t>웨이스트와 스크랩ㆍ파유리</t>
  </si>
  <si>
    <t xml:space="preserve">   ① 폐유리</t>
  </si>
  <si>
    <t xml:space="preserve">   ① 브라운관의 유리폐기물 및 기타 활성유리(A2010)</t>
  </si>
  <si>
    <t>7009</t>
  </si>
  <si>
    <t>백미러(차량용의 것에 한한다)</t>
  </si>
  <si>
    <t>7010</t>
  </si>
  <si>
    <t>앰플</t>
  </si>
  <si>
    <t>마개·뚜껑 및 기타 마개류</t>
  </si>
  <si>
    <t>7013</t>
  </si>
  <si>
    <t>유리 도자제의 것</t>
  </si>
  <si>
    <t>납 크리스탈제의 것</t>
  </si>
  <si>
    <t>7106</t>
  </si>
  <si>
    <t>은의 함유량이 전중량의 100분의 99.99이상의 것</t>
  </si>
  <si>
    <t xml:space="preserve">판ㆍ쉬트 및 스트립
</t>
  </si>
  <si>
    <t>선</t>
  </si>
  <si>
    <t>7107</t>
  </si>
  <si>
    <t>관 및 중공봉</t>
  </si>
  <si>
    <t>7108</t>
  </si>
  <si>
    <t>럼프·빌레트 및 입</t>
  </si>
  <si>
    <t>7109</t>
  </si>
  <si>
    <t xml:space="preserve">금을 입힌 비(卑)금속 또는 은(반가공의 것 보다 더 가공하지 아니한 것에 한한다)
</t>
  </si>
  <si>
    <t>7110</t>
  </si>
  <si>
    <t>가공하지 않은 것 또는 분상의 것</t>
  </si>
  <si>
    <t>7111</t>
  </si>
  <si>
    <t xml:space="preserve">백금을 입힌 비(卑)금속ㆍ은 또는 금(반가공의 것 보다 더 가공하지 아니한 것에 한한다)
</t>
  </si>
  <si>
    <t>7112</t>
  </si>
  <si>
    <t>귀금속 또는 귀금속 화합물을 포함하고 있는 회</t>
  </si>
  <si>
    <t xml:space="preserve">   ① 연소잔재물</t>
  </si>
  <si>
    <t xml:space="preserve">   ① 인쇄회로기판 소각시 발생되는 고가금속의 재(A1150)</t>
  </si>
  <si>
    <t>잔재물의 것</t>
  </si>
  <si>
    <t xml:space="preserve">   ① 폐촉매</t>
  </si>
  <si>
    <t xml:space="preserve">   ② 연소잔재물</t>
  </si>
  <si>
    <t xml:space="preserve">   ③ 폐전기.전자제품류</t>
  </si>
  <si>
    <t xml:space="preserve">   ② 바젤협햑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</si>
  <si>
    <t xml:space="preserve">   ③ 폐촉매(A2030)</t>
  </si>
  <si>
    <t xml:space="preserve">   ② 폐촉매(A2030)</t>
  </si>
  <si>
    <t>플라스틱의 웨이스트ㆍ페어링과 스크랩의 것</t>
  </si>
  <si>
    <t xml:space="preserve">   ② 폐전기.전자제품류</t>
  </si>
  <si>
    <t xml:space="preserve">   ① 바젤협햑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</si>
  <si>
    <t>7114</t>
  </si>
  <si>
    <t>식탁용의 것</t>
  </si>
  <si>
    <t>7117</t>
  </si>
  <si>
    <t xml:space="preserve">목걸이
</t>
  </si>
  <si>
    <t xml:space="preserve">팔찌
</t>
  </si>
  <si>
    <t xml:space="preserve">귀걸이
</t>
  </si>
  <si>
    <t xml:space="preserve">브로우치
</t>
  </si>
  <si>
    <t xml:space="preserve">반지
</t>
  </si>
  <si>
    <t xml:space="preserve">신변장식용 체인
</t>
  </si>
  <si>
    <t>7118</t>
  </si>
  <si>
    <t xml:space="preserve">     나. 외국환거래법 시행령 제10조제2항제1호, 제2호 및 제6호 가목 및 나목에 해당하는 자가 대외지급수단을 수입하는 경우</t>
  </si>
  <si>
    <t xml:space="preserve">     다. 외국환은행이 외국환은행의 해외지점, 외국환은행현지법인 또는 외국금융기관(외국환전업자를 포함한다)과 내국통화를 수입하는 경우. </t>
  </si>
  <si>
    <t>스테인리스강의 것</t>
  </si>
  <si>
    <t xml:space="preserve">   ① 철과 철강제조시 발생되는 불순물, Scalings, 기타폐기물(목록이 다른 곳에서 특별히 명시되지 않은 한 이 목록은 재, 잔재물, 슬래그, 불순물, 스케일링 재, 슬러지와 케이크의 형태를 포함한다.)(AA010)</t>
  </si>
  <si>
    <t>주석을 도금한 철강의 웨이스트와 
스크랩</t>
  </si>
  <si>
    <t>7204</t>
  </si>
  <si>
    <t>선삭ㆍ셰이빙ㆍ칩ㆍ밀링웨이스트ㆍ톱밥ㆍ파일링ㆍ트리밍 및 스탬핑(번들상의 것인지의 여부를 불문한다)</t>
  </si>
  <si>
    <t xml:space="preserve">   ① 폐금속류</t>
  </si>
  <si>
    <t xml:space="preserve">   ① 금속폐기물 또는 다음 성분의 합금으로 구성된 폐기물(단, 목록 B에 특별히 열거된 폐기물은 제외함)(A1010)
      - 안티몬
      - 비소
      - 베릴륨
      - 카드뮴
      - 납
      - 수은
      - 셀레늄
      - 텔레륨
      - 탈륨</t>
  </si>
  <si>
    <t xml:space="preserve">   ② 다음의 성분을 함유하거나 이로 오염된 폐기물(괴형태의 금속폐기물 제외)(A1020)
      - 안티몬화합물
      - 베릴륨화합물
      - 카드뮴화합물
      - 납화합물
      - 셀레늄화합물
      - 텔레륨화합물</t>
  </si>
  <si>
    <t xml:space="preserve">   ③ 다음의 성분을 함유하거나 이로 오염된 폐기물(A1030)
      - 비소화합물
      - 수은화합물
      - 탈륨화합물</t>
  </si>
  <si>
    <t xml:space="preserve">   ④ 다음의 성분을 함유한 폐기물(A1040)
      - 금속카보닐
      - 6가크롬화합물</t>
  </si>
  <si>
    <t xml:space="preserve">   ⑤ 철과 철강제조시 발생되는 불순물, Scalings, 기타폐기물(목록이 다른 곳에서 특별히 명시되지 않은 한 이 목록은 재, 잔재물, 슬래그, 불순물, 스케일링 재, 슬러지와 케이크의 형태를 포함한다.)(AA010)</t>
  </si>
  <si>
    <t>재용해용 스크랩 잉곳</t>
  </si>
  <si>
    <t>7308</t>
  </si>
  <si>
    <t>비계·차단기·지주 또는 굉도받침에 사용되는 기구</t>
  </si>
  <si>
    <t>7309</t>
  </si>
  <si>
    <t>각종 재료용의 철강제 저장조·탱크·통 및 이와 유사한 용기(압축 또는 액화가스용의 것을 제외하며, 기계장치나 가열 또는 냉각장치를 갖추지 아니한 것으로서 용적이 300리터를 초과하는 것에 한하고, 내장 또는 열절연을 한 것인지의 여부를 불문한다)</t>
  </si>
  <si>
    <t>계량에관한법률</t>
  </si>
  <si>
    <t xml:space="preserve">   ① 눈새김 탱크(유류거래용에 한함)</t>
  </si>
  <si>
    <t xml:space="preserve">   ① 화학공정 유체취급용기 또는 그 밖의 공정에 사용하는 용기(공기 또는 질소취급용기)로써 설계압력이 게이지 압력으로 0.2Mpa(2kgf/㎠)을 초과한 경우, 다만, 용기의 길이 또는 압력에 상관없이 안지름, 폭, 높이 또는 단면 대각선 길이가 150mm 이하인 경우는 제외</t>
  </si>
  <si>
    <t>7310</t>
  </si>
  <si>
    <t xml:space="preserve">  ① 눈새김 탱크(유류거래용에 한함)</t>
  </si>
  <si>
    <t>고압가스안전관리법률</t>
  </si>
  <si>
    <t xml:space="preserve">   ① 35℃에서의 설계압력이 그 내용물이 액화가스인 경우는 0.2㎫이상, 압축가스인 경우는 1㎫이상인 압력용기</t>
  </si>
  <si>
    <t xml:space="preserve">   ② 상용온도 또는 35℃에서 게이지 압력이 그 내용물이 액화가스인 경우 0.2㎫이상, 압축가스인 경우 1㎫이상인 용기 및 저장탱크 등</t>
  </si>
  <si>
    <t xml:space="preserve">   ① 상용온도 또는 35℃에서 게이지 압력이 그 내용물이 액화가스인 경우 0.2㎫이상, 압축가스인 경우 1㎫이상인 용기</t>
  </si>
  <si>
    <t>  ① 35℃에서의 설계압력이 그 내용물이 액화가스인 경우는 0.2㎫이상, 압축가스인 경우는 1㎫이상인 압력용기</t>
  </si>
  <si>
    <t>7311</t>
  </si>
  <si>
    <t>용적 30리터 이하인것</t>
  </si>
  <si>
    <t>용적 30리터 초과 100리터 이하인것</t>
  </si>
  <si>
    <t>용적100리터초과의 것</t>
  </si>
  <si>
    <t xml:space="preserve">   ② 상용온도 또는 35℃에서 게이지 압력이 그 내용물이 액화가스인 경우 0.2㎫이상, 압축가스인 경우 1㎫이상인용기 및 저장탱크 등</t>
  </si>
  <si>
    <t>7323</t>
  </si>
  <si>
    <t>주철제의 것으로 법랑제가 아닌 것</t>
  </si>
  <si>
    <t>주철제의 것으로 법랑제의 것</t>
  </si>
  <si>
    <t>스테인레스강의 것</t>
  </si>
  <si>
    <t>철강(주철제외)제의 것으로 법랑제의 것</t>
  </si>
  <si>
    <t xml:space="preserve">   ① 절연구리선 소각잔재(A1090)</t>
  </si>
  <si>
    <t xml:space="preserve">   ③ 콜타르, PCB, 납, 카드뮴, 기타 유기할로겐화합물이나 부속서 III의 특성을 나타낼 정도의 부속서 I의 성분으로 오염되었거나 이를 함유한 플라스틱으로 코팅 또는 절연된 금속 케이블 폐기물(A1190)</t>
  </si>
  <si>
    <t xml:space="preserve">   ④ 자동차 분해과정에서 발생되는 파편(A3120)</t>
  </si>
  <si>
    <t>7418</t>
  </si>
  <si>
    <t xml:space="preserve">식탁용품 ∙ 주방용품
</t>
  </si>
  <si>
    <t xml:space="preserve">기타 가정용 물품
</t>
  </si>
  <si>
    <t>7501</t>
  </si>
  <si>
    <t>니켈의 매트</t>
  </si>
  <si>
    <t>니켈의 함유량이 전중량의 100분의 88이상의 것</t>
  </si>
  <si>
    <t>7502</t>
  </si>
  <si>
    <t>음극</t>
  </si>
  <si>
    <t>니켈 합금</t>
  </si>
  <si>
    <t>니켈의 웨이스트와 스크랩</t>
  </si>
  <si>
    <t>7504</t>
  </si>
  <si>
    <t>플레이크</t>
  </si>
  <si>
    <t>7505</t>
  </si>
  <si>
    <t>합금하지 아니한 니켈의 것</t>
  </si>
  <si>
    <t>니켈 합금의 것</t>
  </si>
  <si>
    <t>7506</t>
  </si>
  <si>
    <t>박</t>
  </si>
  <si>
    <t>알루미늄의 웨이스트와 스크랩</t>
  </si>
  <si>
    <t>7610</t>
  </si>
  <si>
    <t>각종 재료용의 알루미늄제 저장조·탱크·통 및 이와 유사한 용기(압축 또는 액화가스용의 것을 제외하며, 기계장치나 가열 또는 냉각장치를 갖추지 아니한 것으로서 용적이 300리터를 초과하는 것에 한하고, 내장 또는 열절연을 한 것인지의 여부를 불문한다)</t>
  </si>
  <si>
    <t>7615</t>
  </si>
  <si>
    <t>7801</t>
  </si>
  <si>
    <t>정제하지 아니한 것</t>
  </si>
  <si>
    <t>납-주석 합금</t>
  </si>
  <si>
    <t>[화학물질관리법]
다음의 것은 유역환경청장 또는 지방환경청장의 허가를 받고 수입할 수 있음.
● 납[Lead; 7439-92-1] 및 이를 0.06% 이상 함유한 혼합물
  - 13세 이하 어린이 목재장난감의 페인트 용도로 제조, 수입, 판매, 보관·저장, 운반, 사용을 금지
  - 금속 장신구 용도로 제조, 수입, 판매, 보관·저장, 운반, 사용을 금지</t>
  </si>
  <si>
    <t xml:space="preserve">   ① 금속폐기물 또는 다음 성분의 합금으로 구성된 폐기물(단, 목록 B에 특별히 열거된 폐기물은 제외함)(A1010)
      - 납</t>
  </si>
  <si>
    <t xml:space="preserve">   ② 전체 또는 파편상태의 폐납함유산 밧데리(A1160)</t>
  </si>
  <si>
    <t xml:space="preserve">   ③ 바젤협햑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</si>
  <si>
    <t>쉬트 및 스트립</t>
  </si>
  <si>
    <t>아연의 웨이스트와 스크랩</t>
  </si>
  <si>
    <t xml:space="preserve">   ① 자로사이트, 적철광 등과 같은 슬러지, 분진 및 아연가공으로부터 발생되는 침출 잔재물(A1070)</t>
  </si>
  <si>
    <t xml:space="preserve">   ② 폐 아연 잔재물(바젤협약 부속서Ⅲ의 특성을 나타내기에 충분한 농도의 납과 카드뮴을 포함)(A1080)</t>
  </si>
  <si>
    <t>아연더스트</t>
  </si>
  <si>
    <t>8007</t>
  </si>
  <si>
    <t>웨이스트와 스크랩</t>
  </si>
  <si>
    <t xml:space="preserve">   ① 마그네슘 폐기물과 스크랩(다량의 물, 가연성 가스와 접촉할 경우 가연성, 발연성일 것)(AA190)</t>
  </si>
  <si>
    <t>[화학물질관리법]
다음의 것은 유역환경청장 또는 지방환경청장의 허가를 받고 수입할 수 있음.
● 카드뮴[Cadmium, 7440-43-9] 및 이를 0.1 % 이상 함유한 혼합물
  - 금속 장신구 용도로 제조, 수입, 판매, 보관·저장, 운반, 사용을 금지</t>
  </si>
  <si>
    <t xml:space="preserve">   ① 금속폐기물 또는 다음 성분의 합금으로 구성된 폐기물(단, 목록 B에 특별히 열거된 폐기물은 제외함)(A1010)
      - 안티몬</t>
  </si>
  <si>
    <t xml:space="preserve">   ① 금속폐기물 또는 다음 성분의 합금으로 구성된 폐기물(단, 목록 B에 특별히 열거된 폐기물은 제외함)(A1010)
      - 베릴륨</t>
  </si>
  <si>
    <t xml:space="preserve">   ① 금속폐기물 또는 다음 성분의 합금으로 구성된 폐기물(단, 목록 B에 특별히 열거된 폐기물은 제외함)(A1010)
      - 탈륨</t>
  </si>
  <si>
    <t xml:space="preserve">   ① 갈바닉 전기 슬러지(A1050)</t>
  </si>
  <si>
    <t>8201</t>
  </si>
  <si>
    <t>가래및삽</t>
  </si>
  <si>
    <t>곡괭이ㆍ픽스ㆍ괭이와쇠스랑</t>
  </si>
  <si>
    <t>낫</t>
  </si>
  <si>
    <t>포크</t>
  </si>
  <si>
    <t>8202</t>
  </si>
  <si>
    <t>수동식톱(목재용)</t>
  </si>
  <si>
    <t>수동식톱(기타)</t>
  </si>
  <si>
    <t>띠톱의날</t>
  </si>
  <si>
    <t>8203</t>
  </si>
  <si>
    <t>플라이어</t>
  </si>
  <si>
    <t>금속절단용가위와 유사 공구</t>
  </si>
  <si>
    <t>파이프커터</t>
  </si>
  <si>
    <t>볼트크로퍼 및 클리퍼</t>
  </si>
  <si>
    <t>8205</t>
  </si>
  <si>
    <t>수공구(드릴링용)</t>
  </si>
  <si>
    <t>수공구(기타)</t>
  </si>
  <si>
    <t>해머와슬레즈해머</t>
  </si>
  <si>
    <t>목재가공용대패, 끌</t>
  </si>
  <si>
    <t>스크루드라이버</t>
  </si>
  <si>
    <t xml:space="preserve">가정용공구
</t>
  </si>
  <si>
    <t>그리스건</t>
  </si>
  <si>
    <t>8207</t>
  </si>
  <si>
    <t>태핑용의 것</t>
  </si>
  <si>
    <t>드레드용의 것</t>
  </si>
  <si>
    <t>드릴(고속강제의 것)</t>
  </si>
  <si>
    <t>드릴(기타)</t>
  </si>
  <si>
    <t>브레이스비트</t>
  </si>
  <si>
    <t>보링공구(리머)</t>
  </si>
  <si>
    <t>브로치</t>
  </si>
  <si>
    <t>기어커터</t>
  </si>
  <si>
    <t>밀링커터</t>
  </si>
  <si>
    <t>기어커팅호브</t>
  </si>
  <si>
    <t>로타리파일</t>
  </si>
  <si>
    <t>선반용 공구</t>
  </si>
  <si>
    <t>8208</t>
  </si>
  <si>
    <t>주방용 기구 또는 식품공업에 사용되는 기계용의 것</t>
  </si>
  <si>
    <t>농업·원예 또는 임업용기계의 것</t>
  </si>
  <si>
    <t>8210</t>
  </si>
  <si>
    <t>분쇄기 및 마쇄기</t>
  </si>
  <si>
    <t>추출기 및 압착기</t>
  </si>
  <si>
    <t>세절기 및 커터</t>
  </si>
  <si>
    <t>오프너·코르커 및 실러</t>
  </si>
  <si>
    <t>기타 가정용 식품가공기기</t>
  </si>
  <si>
    <t>부분품</t>
  </si>
  <si>
    <t>8211</t>
  </si>
  <si>
    <t>위 물품이 조합된 세트</t>
  </si>
  <si>
    <t>총포ㆍ도검ㆍ화약류등의 안전관리에 관한 법률, 방위사업법</t>
  </si>
  <si>
    <t xml:space="preserve">   ① 단도(칼날의 길이가 15cm이상의 것)</t>
  </si>
  <si>
    <t xml:space="preserve">   ② 비수(칼날의 길이가 15cm이상의 것)</t>
  </si>
  <si>
    <t xml:space="preserve">   ③ 재크나이프(칼날의 길이가 6cm이상의 것)</t>
  </si>
  <si>
    <t xml:space="preserve">   ④ 비출나이프(칼날의 길이가 5.5cm이상이고 45도이상 자동으로 펴지는 장치가 있는 것)</t>
  </si>
  <si>
    <t xml:space="preserve">   ⑤ 월도(칼날의 길이가 15cm이상의 것)</t>
  </si>
  <si>
    <t xml:space="preserve">   ⑥ 장도(칼날의 길이가 15cm이상의 것)</t>
  </si>
  <si>
    <t xml:space="preserve">   ⑦ 검(칼날의 길이가 15cm이상의 것)</t>
  </si>
  <si>
    <t xml:space="preserve">   ⑧ 창(칼날의 길이가 15cm이상의 것)</t>
  </si>
  <si>
    <t xml:space="preserve">   ⑨ 치도(칼날의 길이가 15cm이상의 것)</t>
  </si>
  <si>
    <t xml:space="preserve">   ⑩ 그 밖에 6센티미터 이상의 칼날이 있는 것으로서 흉기로 사용될 위험성이 뚜렷한 도검</t>
  </si>
  <si>
    <t>칼날이고정된식탁용칼</t>
  </si>
  <si>
    <t>칼날이 고정된 기타의 칼</t>
  </si>
  <si>
    <t xml:space="preserve">칼날이 고정된 것 외의 칼
</t>
  </si>
  <si>
    <t>칼날</t>
  </si>
  <si>
    <t>8212</t>
  </si>
  <si>
    <t>면도기</t>
  </si>
  <si>
    <t xml:space="preserve">안전면도날(면도날의 브랭크로서 스트립상의 것을 포함한다)
</t>
  </si>
  <si>
    <t>8213</t>
  </si>
  <si>
    <t>재단용가위</t>
  </si>
  <si>
    <t>이발용가위</t>
  </si>
  <si>
    <t>매니큐어용가위</t>
  </si>
  <si>
    <t xml:space="preserve">연필깎기 </t>
  </si>
  <si>
    <t>8214</t>
  </si>
  <si>
    <t>매니큐어또는페디큐어세트와용구(손톱줄을포함한다)</t>
  </si>
  <si>
    <t>정육점 또는 주방용 칼붙이와 초퍼 및 민싱용 칼</t>
  </si>
  <si>
    <t>8215</t>
  </si>
  <si>
    <t>스푼,포크,국자,스키머,케이크서버,생선용칼,버터용칼,설탕집게 및 이와 유사한 주방 또는 식탁용품</t>
  </si>
  <si>
    <t xml:space="preserve">위 물품이 조합된 세트(최소한 한 가지는 귀금속으로 도금된 것에 한한다)
</t>
  </si>
  <si>
    <t>스푼</t>
  </si>
  <si>
    <t>국자와 스킴머</t>
  </si>
  <si>
    <t>각종집게</t>
  </si>
  <si>
    <t>8301</t>
  </si>
  <si>
    <t>자물쇠</t>
  </si>
  <si>
    <t>디지털 도어 록</t>
  </si>
  <si>
    <t>8302</t>
  </si>
  <si>
    <t>8306</t>
  </si>
  <si>
    <t>사진틀·그림틀 또는 이와 유사한 틀</t>
  </si>
  <si>
    <t>8309</t>
  </si>
  <si>
    <t>캔뚜껑(E.O.E)</t>
  </si>
  <si>
    <t>8311</t>
  </si>
  <si>
    <t>8401</t>
  </si>
  <si>
    <t>방사선을 조사(照射)하지 않는 연료 요소(카트리지)</t>
  </si>
  <si>
    <t>원자로의 부분품</t>
  </si>
  <si>
    <t>8402</t>
  </si>
  <si>
    <t>증기발생량이시간당45톤을초과하는수관보일러</t>
  </si>
  <si>
    <t>증기발생량이시간당45톤이하인수관보일러</t>
  </si>
  <si>
    <t>증기발생보일러의것</t>
  </si>
  <si>
    <t>과열수보일러의 것</t>
  </si>
  <si>
    <t>8403</t>
  </si>
  <si>
    <t>유류사용의것</t>
  </si>
  <si>
    <t>가스사용의것</t>
  </si>
  <si>
    <t>8404</t>
  </si>
  <si>
    <t>연료절약기</t>
  </si>
  <si>
    <t>그을음제거기</t>
  </si>
  <si>
    <t>8405</t>
  </si>
  <si>
    <t>발생로가스발생기</t>
  </si>
  <si>
    <t>산소발생기</t>
  </si>
  <si>
    <t>8408</t>
  </si>
  <si>
    <t>실린더용량이 1,000시시 이하인 것</t>
  </si>
  <si>
    <t>실린더용량이 1,000시시 초과 2,000시시 이하인 것</t>
  </si>
  <si>
    <t>실린더용량이 2,000시시 초과 4,000시시 이하인 것</t>
  </si>
  <si>
    <t>실린더용량이 4,000시시 초과 10,000시시 이하인 것</t>
  </si>
  <si>
    <t>실린더용량이 10,000시시를 초과하는 것</t>
  </si>
  <si>
    <t>8409</t>
  </si>
  <si>
    <t>제87류의 차량용의 것</t>
  </si>
  <si>
    <t>8411</t>
  </si>
  <si>
    <t>8412</t>
  </si>
  <si>
    <t>리니어 액팅식의 것(실린더)</t>
  </si>
  <si>
    <t>8413</t>
  </si>
  <si>
    <t>연료 또는 윤활유급유용의 펌프(주유소나 정비소에서 사용하는 형태의 것에 한한다)</t>
  </si>
  <si>
    <t>제87류에 해당하는 차량의 것</t>
  </si>
  <si>
    <t>콘크리트 펌프</t>
  </si>
  <si>
    <t>건설기계관리법</t>
  </si>
  <si>
    <t xml:space="preserve">   ① 콘크리트펌프 : 콘크리트 배송 능력이 매시간당  5세제곱미터 이상으로 원동기를 가진 이동식과 트럭적재식인 것</t>
  </si>
  <si>
    <t>수영장용 펌프</t>
  </si>
  <si>
    <t xml:space="preserve">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있음.(다만, 여과기능이 내장된 펌프를 포함하며, 사용액체의 온도가 90℃ 이하인 것만 해당되며, 진공펌프, 오일펌프, 샌드펌프 및 기계기구에 부착되는 특수구조인 것은 제외)   
 ●유체펌프(유체펌프, 전기온수펌프) </t>
  </si>
  <si>
    <t>플런저펌프</t>
  </si>
  <si>
    <t>피스톤펌프</t>
  </si>
  <si>
    <t>다이아프램펌프</t>
  </si>
  <si>
    <t>기어펌프</t>
  </si>
  <si>
    <t>베인펌프</t>
  </si>
  <si>
    <t xml:space="preserve">스크루펌프
</t>
  </si>
  <si>
    <t>터빈펌프</t>
  </si>
  <si>
    <t>볼류트 펌프</t>
  </si>
  <si>
    <t>액체엘리베이터</t>
  </si>
  <si>
    <t>급유용펌프의것</t>
  </si>
  <si>
    <t>내연기관의것</t>
  </si>
  <si>
    <t>원심펌프의것</t>
  </si>
  <si>
    <t>로타리펌프의것</t>
  </si>
  <si>
    <t>8414</t>
  </si>
  <si>
    <t>예인용의바퀴달린섀시위에장착된기체압축기</t>
  </si>
  <si>
    <t xml:space="preserve">정격전압이 교류 30V초과, 직류 42V초과 1,000V이하의 교류 및 직류전원에 사용하는 다음의 안전확인 대상 전기용품을 수입하고자 하는 자는 안전확인을 받은 전기용품을 수입하여야 하며, 당해 전기용품은 안전인증기관의 확인을 받아 수입할 수 있음(정격입력이 10KW이하인 것만 해당하며, 방폭형인 것은 제외함)
 ●컴프레서(컴프레서) </t>
  </si>
  <si>
    <t>팬과후드의것</t>
  </si>
  <si>
    <t>냉장또는냉동설비용의압축기의것</t>
  </si>
  <si>
    <t>기체압축기의것(냉장또는냉동설비용의것을제외한다)</t>
  </si>
  <si>
    <t>8415</t>
  </si>
  <si>
    <t>자원의절약과재활용촉진에관한법률             전기전자제품 및 자동차의 자원순환에 관한 법률</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</si>
  <si>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●냉방기 및 제습기</t>
  </si>
  <si>
    <t>자동차용의것(탑승자용의것에한한다)</t>
  </si>
  <si>
    <t>냉장유니트와 냉ㆍ열순환 반전용 밸브를 결합한 것(반전가능 열펌프를 포함한다)</t>
  </si>
  <si>
    <t>기타(냉장유니트를 결합한 것에 한한다)</t>
  </si>
  <si>
    <t>냉장유니트를 결합하지 아니한 것</t>
  </si>
  <si>
    <t>8416</t>
  </si>
  <si>
    <t>기체연료용의것</t>
  </si>
  <si>
    <t>기계식스토커(이들의기계식불판ㆍ기계식회배출기및이와유사한기기를포함한다)</t>
  </si>
  <si>
    <t>노용버너의것</t>
  </si>
  <si>
    <t>8417</t>
  </si>
  <si>
    <t>노, 오븐(철광석용의 것)</t>
  </si>
  <si>
    <t>노, 오븐(기타)</t>
  </si>
  <si>
    <t>철강용의것</t>
  </si>
  <si>
    <t>시멘트용의 것</t>
  </si>
  <si>
    <t>유리용의것</t>
  </si>
  <si>
    <t>도자기용의것</t>
  </si>
  <si>
    <t>이화학용의 것</t>
  </si>
  <si>
    <t>8418</t>
  </si>
  <si>
    <t>용량 200리터이하의 것</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</si>
  <si>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●자동판매기
●전기냉장, 냉동기기[(전기냉장·냉동기기, 제빙기, 아이스크림프리저, 전기냉수기) 정격입력이 1.5kW 이하인 것에 한한다, 다만 제빙기는 3kW 이하인 것에 한함]</t>
  </si>
  <si>
    <t>용량 200리터초과 400리터이하의 것</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</si>
  <si>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●자동판매기
●전기냉장, 냉동기기[(전기냉장·냉동기기, 제빙기, 아이스크림프리저, 전기냉수기)정격입력이 1.5kW 이하인 것에 한한다, 다만 제빙기는 3kW 이하인 것에 한함]</t>
  </si>
  <si>
    <t>용량 400리터초과의 것</t>
  </si>
  <si>
    <t>용량 200리터미만의 것</t>
  </si>
  <si>
    <t>용량 200리터이상 400리터미만의 것</t>
  </si>
  <si>
    <t>용량 400리터이상의 것</t>
  </si>
  <si>
    <t>흡수식의 것(전기식의 것에 한한다)</t>
  </si>
  <si>
    <t xml:space="preserve">쇼케이스
</t>
  </si>
  <si>
    <t xml:space="preserve">   ① 자동판매기(전열장치, 냉각장치, 방전등 또는 액체 수납장치중 어느 하나 이상을 갖는 것에 한한다) 및 전기냉수기</t>
  </si>
  <si>
    <t xml:space="preserve">   ② 전기냉장, 냉동기기(전동기의 정격입력이 1KW이하인 것)</t>
  </si>
  <si>
    <t xml:space="preserve">   ③ 제빙기( 전동기의 정격입력이 1KW이하인 것)</t>
  </si>
  <si>
    <t xml:space="preserve">   ④ 아이스크림프리져( 전동기의 정격입력이 1KW이하인 것)</t>
  </si>
  <si>
    <t xml:space="preserve">   ⑤ 전기냉수기( 전동기의 정격입력이 1KW이하인 것)</t>
  </si>
  <si>
    <t xml:space="preserve">열펌프(제8415호의 공기조절기를 제외한다)
</t>
  </si>
  <si>
    <t>혈액 저장용 냉장고</t>
  </si>
  <si>
    <t>아이스크림 제조기</t>
  </si>
  <si>
    <t>냉수기</t>
  </si>
  <si>
    <t>열펌프</t>
  </si>
  <si>
    <t>냉장 또는 냉동기구를 넣을 수 있도록 설계 제작된 가구</t>
  </si>
  <si>
    <t>8419</t>
  </si>
  <si>
    <t>가스식의즉시식물가열기</t>
  </si>
  <si>
    <t xml:space="preserve">내과용ㆍ외과용 또는 이화학용의 살균기
</t>
  </si>
  <si>
    <t>증류기 또는 정류기</t>
  </si>
  <si>
    <t>①35℃에서의 설계압력이 그 내용물이 액화가스인 경우는 0.2㎫이상, 압축가스인 경우는 1㎫이상인 압력용기</t>
  </si>
  <si>
    <t>기체 액화용의 기기</t>
  </si>
  <si>
    <t>②상용온도 또는 35℃에서 게이지 압력이 그 내용물이 액화가스인 경우 0.2㎫이상, 압축가스인 경우 1㎫이상인 용기 및 저장탱크 등</t>
  </si>
  <si>
    <t xml:space="preserve">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●전기훈증기( 전기훈증살충기, 전기방향확산기) </t>
  </si>
  <si>
    <t>뜨거운 음료제조용 또는 음식물의 조리나 가열용의 것</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</si>
  <si>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●커피메이커</t>
  </si>
  <si>
    <t>인조섬유제조용중합기</t>
  </si>
  <si>
    <t>가열기</t>
  </si>
  <si>
    <t>냉각기</t>
  </si>
  <si>
    <t> ①35℃에서의 설계압력이 그 내용물이 액화가스인 경우는 0.2㎫이상, 압축가스인 경우는 1㎫이상인 압력용기</t>
  </si>
  <si>
    <t>증발기</t>
  </si>
  <si>
    <t>응축기</t>
  </si>
  <si>
    <t>태양열집열기및그장치</t>
  </si>
  <si>
    <t>고온 및 저온항온기</t>
  </si>
  <si>
    <t>항온항습기</t>
  </si>
  <si>
    <t>공기조절기</t>
  </si>
  <si>
    <t>공기조절용 기기의 것</t>
  </si>
  <si>
    <t>8420</t>
  </si>
  <si>
    <t>제지용캘린더기</t>
  </si>
  <si>
    <t>직물용캘린더기</t>
  </si>
  <si>
    <t>가죽용캘린더기</t>
  </si>
  <si>
    <t>고무 또는 플라스틱용의 것</t>
  </si>
  <si>
    <t xml:space="preserve">   ① 로울러기(동력에 의하여 고무, 고무화학물 또는 합성수지를 연화 또는 소성변형시키는 것에 한하며, 다만 작업자가 접근할 수 없는 밀폐형 구조의 것은 제외)</t>
  </si>
  <si>
    <t>기타(기타 로울기, 압착기)</t>
  </si>
  <si>
    <t>8421</t>
  </si>
  <si>
    <t>크림분리기</t>
  </si>
  <si>
    <t>의류탈수기</t>
  </si>
  <si>
    <t xml:space="preserve">내과용ㆍ외과용 및 이화학용의 것
</t>
  </si>
  <si>
    <t>석유화학공업용의 것</t>
  </si>
  <si>
    <t>가정형의것</t>
  </si>
  <si>
    <t>수영장용 여과 또는 청정기</t>
  </si>
  <si>
    <t>반도체제조용의여과또는청정기</t>
  </si>
  <si>
    <t>제87류차량의내연기관의것</t>
  </si>
  <si>
    <t>낙농용의 것</t>
  </si>
  <si>
    <t>유해성 폐수처리용의 것</t>
  </si>
  <si>
    <t>반도체제조용의 것</t>
  </si>
  <si>
    <t>제87류 차량의 내연기관의 것</t>
  </si>
  <si>
    <t>가정형의 것</t>
  </si>
  <si>
    <t>제87류 차량의 배기가스 정화용의 것</t>
  </si>
  <si>
    <t>반도체제조용</t>
  </si>
  <si>
    <t>스테인리스강제의 하우징을 갖추고, 내경이 1.3센티미터 이하인 관 구멍을 가진 주입구와 배출구를 갖춘 것</t>
  </si>
  <si>
    <t>스테인레스강제의 하우징을 갖추고, 내경이 1.3센티미터 이하인 관 구멍을 가진 주입구와 배출구를 갖춘 것</t>
  </si>
  <si>
    <t>제87류 차량의 배기가스정화기의 것</t>
  </si>
  <si>
    <t>내연기관용의여과기와청정기의것</t>
  </si>
  <si>
    <t>8422</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</si>
  <si>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●식기세척기 및 식기건조기[(전기식기세척기, 전기식기건조기) 정격입력이 5KW이하인 것]</t>
  </si>
  <si>
    <t>병 또는 기타 용기의 세정 또는 건조용 기계</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</si>
  <si>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●식기세척기 및 식기건조기(전기식기세척기, 전기식기건조기)(정격입력이 5KW이하인 것)</t>
  </si>
  <si>
    <t>병 기타용기봉합용 또는 봉지용기계</t>
  </si>
  <si>
    <t>자동포장기계</t>
  </si>
  <si>
    <t>자동결속기</t>
  </si>
  <si>
    <t>진공포장기</t>
  </si>
  <si>
    <t>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●물수건마는 기기 및 포장기기(물수건포장기, 물수건마는 기기)</t>
  </si>
  <si>
    <t>8423</t>
  </si>
  <si>
    <t xml:space="preserve">   ① 판수동 저울</t>
  </si>
  <si>
    <t xml:space="preserve">   ② 접시지시 및 판지시저울(최대용량이 2 ㎏ 이하로서 저울 또는 명판에 가정용·교육용 또는 참조용으로 표기되어 있는 것은 제외한다)</t>
  </si>
  <si>
    <t>컨베이어스케일</t>
  </si>
  <si>
    <t>휘이드미터 또는 휘이드웨이어</t>
  </si>
  <si>
    <t>최대측정용량 30킬로그램이하의 것</t>
  </si>
  <si>
    <t xml:space="preserve">   ② 접시지시 및 판지시저울(최대용량이 2 ㎏이하로서 저울 또는 명판에 가정용·교육용 또는 참조용으로 표기되어 있는 것은 제외한다)</t>
  </si>
  <si>
    <t>최대측정용량 30킬로그램초과, 5,000킬로그램이하의 것</t>
  </si>
  <si>
    <t>트럭 스케일</t>
  </si>
  <si>
    <t>8424</t>
  </si>
  <si>
    <t>소화기(소화제를 충전한 것인지의 여부를 불문한다)</t>
  </si>
  <si>
    <t xml:space="preserve">   ① 소화기 완제품 이외의 저장용기등에 함유되어 있는 Halon(소화설비에 부착 사용되는 용기에 저장된 하론을 포함)</t>
  </si>
  <si>
    <t>스프레이건</t>
  </si>
  <si>
    <t>증기 또는 모래취부기</t>
  </si>
  <si>
    <t>고압증기세척기</t>
  </si>
  <si>
    <t>8425</t>
  </si>
  <si>
    <t>체인블록</t>
  </si>
  <si>
    <t xml:space="preserve">   ① 0.5톤이상 호이스트(정치식, 모노레일식, 이중레일식)</t>
  </si>
  <si>
    <t>차고용 고정식 재킹시스템</t>
  </si>
  <si>
    <t>양하중량 10메트릭톤이하의 것</t>
  </si>
  <si>
    <t>양하중량 10메트릭톤초과의 것</t>
  </si>
  <si>
    <t>8426</t>
  </si>
  <si>
    <t>고정식의 천정주행 크레인</t>
  </si>
  <si>
    <t xml:space="preserve">   ① 천정 크레인(크래브식 및 호이스트식)</t>
  </si>
  <si>
    <t>타이어가 달린 이동식 양하대</t>
  </si>
  <si>
    <t>①차량탑재형 크레인</t>
  </si>
  <si>
    <t>② 기타 크레인</t>
  </si>
  <si>
    <t>③ 동력에 의해 사람이 탑승한 작업대를 작업위치로 이동시키기 위한 모든 종류와 크기의 고소작업대에 대하여 적용(차량탑재형 포함) 다만, 다음 각목의 어느 하나에 해당하는 경우는 제외
  가. 지정된 높이까지 실어 나르는 영구 설치형 승용승강기
  나. 승강장치에 매달린 가이드 없는 케이지
  다. 레일 의존형 저장 및 회수장치의 상승 조작대
  라. 테일 리프트
  마. 마스트 승강 작업대
  바. 승강높이 2미터 이하의 승강대
  사. 승용 및 화물용 건설 권상기</t>
  </si>
  <si>
    <t>스트래들 캐리어</t>
  </si>
  <si>
    <t>① 천정 크레인(크래브식 및 호이스트식)</t>
  </si>
  <si>
    <t>② 갠트리 크레인</t>
  </si>
  <si>
    <t>③ 타워 크레인</t>
  </si>
  <si>
    <t>④ 지브 크레인</t>
  </si>
  <si>
    <t>⑤ 차량탑재형 크레인</t>
  </si>
  <si>
    <t>⑥ 기타 크레인</t>
  </si>
  <si>
    <t>⑦ 동력에 의해 구동되는 곤돌라, 다만 크레인에 설치된 곤돌라, 동력으로 엔진구동 방식을 사용하는 곤돌라, 지면에서 각도가 45도 이하로 설치된 곤돌라는 제외</t>
  </si>
  <si>
    <t>타워크레인</t>
  </si>
  <si>
    <t>문형 크레인</t>
  </si>
  <si>
    <t>정치형지브 크레인</t>
  </si>
  <si>
    <t>타이어가 달린것</t>
  </si>
  <si>
    <t>① 차량탑재형 크레인</t>
  </si>
  <si>
    <t>신축붐식의것</t>
  </si>
  <si>
    <t>앵글식의것</t>
  </si>
  <si>
    <t>도로주행차량에 장착하도록 제작된 것</t>
  </si>
  <si>
    <t>선박의 데릭</t>
  </si>
  <si>
    <t>⑦ 동력에 의해 사람이 탑승한 작업대를 작업위치로 이동시키기 위한 모든 종류와 크기의 고소작업대에 대하여 적용(차량탑재형 포함) 다만, 다음 각목의 어느 하나에 해당하는 경우는 제외
  가. 지정된 높이까지 실어 나르는 영구 설치형 승용승강기
  나. 승강장치에 매달린 가이드 없는 케이지
  다. 레일 의존형 저장 및 회수장치의 상승 조작대
  라. 테일 리프트
  마. 마스트 승강 작업대
  바. 승강높이 2미터 이하의 승강대
  사. 승용 및 화물용 건설 권상기</t>
  </si>
  <si>
    <t>8427</t>
  </si>
  <si>
    <t>동력에 의해 사람이 탑승한 작업대를 작업위치로 이동시키기 위한 모든 종류와 크기의 고소작업대에 대하여 적용(차량탑재형 포함) 다만, 다음 각목의 어느 하나에 해당하는 경우는 제외
  가. 지정된 높이까지 실어 나르는 영구 설치형 승용승강기
  나. 승강장치에 매달린 가이드 없는 케이지
  다. 레일 의존형 저장 및 회수장치의 상승 조작대
  라. 테일 리프트
  마. 마스트 승강 작업대
  바. 승강높이 2미터 이하의 승강대
  사. 승용 및 화물용 건설 권상기</t>
  </si>
  <si>
    <t>대기환경보전법</t>
  </si>
  <si>
    <t xml:space="preserve">   ① 지게차</t>
  </si>
  <si>
    <t xml:space="preserve">동력에 의해 사람이 탑승한 작업대를 작업위치로 이동시키기 위한 모든 종류와 크기의 고소작업대에 대하여 적용(차량탑재형 포함) 다만, 다음 각목의 어느 하나에 해당하는 경우는 제외
  가. 지정된 높이까지 실어 나르는 영구 설치형 승용승강기
  나. 승강장치에 매달린 가이드 없는 케이지
  다. 레일 의존형 저장 및 회수장치의 상승 조작대
  라. 테일 리프트
  마. 마스트 승강 작업대
  바. 승강높이 2미터 이하의 승강대
  사. 승용 및 화물용 건설 권상기
  </t>
  </si>
  <si>
    <t>수동식 팰리트 트럭</t>
  </si>
  <si>
    <t>8428</t>
  </si>
  <si>
    <t>리프트</t>
  </si>
  <si>
    <t>① 적재하중 0.5톤 이상 건설용 리프트(랙 및 퍼니언식, 와이어로우프식)</t>
  </si>
  <si>
    <t>② 적재하중 0.5톤 이상 일반작업용 리프트(운반구 운행거리 3m 이하는 제외)</t>
  </si>
  <si>
    <t xml:space="preserve">③ 적재하중 0.1톤 이상 이삿짐 운반용 리프트 </t>
  </si>
  <si>
    <t>④ 동력에 의해 사람이 탑승한 작업대를 작업위치로 이동시키기 위한 모든 종류와 크기의 고소작업대에 대하여 적용(차량탑재형 포함) 다만, 다음 각목의 어느 하나에 해당하는 경우는 제외
  가. 지정된 높이까지 실어 나르는 영구 설치형 승용승강기
  나. 승강장치에 매달린 가이드 없는 케이지
  다. 레일 의존형 저장 및 회수장치의 상승 조작대
  라. 테일 리프트
  마. 마스트 승강 작업대
  바. 승강높이 2미터 이하의 승강대
  사. 승용 및 화물용 건설 권상기</t>
  </si>
  <si>
    <t>스킵호이스트(skip hoist)</t>
  </si>
  <si>
    <t>기타버켓형</t>
  </si>
  <si>
    <t>기타버켓형엘리베이터(분당속도240미터미만)</t>
  </si>
  <si>
    <t>기타버켓형엘리베이터(분당속도240미터이상)</t>
  </si>
  <si>
    <t>컨베이어</t>
  </si>
  <si>
    <t>에스컬레이터</t>
  </si>
  <si>
    <t>무빙워크웨이</t>
  </si>
  <si>
    <t>기타광산용웨건푸셔 등 철도장비</t>
  </si>
  <si>
    <t>① 동력에 의해 사람이 탑승한 작업대를 작업위치로 이동시키기 위한 모든 종류와 크기의 고소작업대에 대하여 적용(차량탑재형 포함) 다만, 다음 각목의 어느 하나에 해당하는 경우는 제외
  가. 지정된 높이까지 실어 나르는 영구 설치형 승용승강기
  나. 승강장치에 매달린 가이드 없는 케이지
  다. 레일 의존형 저장 및 회수장치의 상승 조작대
  라. 테일 리프트
  마. 마스트 승강 작업대
  바. 승강높이 2미터 이하의 승강대
  사. 승용 및 화물용 건설 권상기</t>
  </si>
  <si>
    <t>② 동력에 의해 구동되는 곤돌라, 다만 크레인에 설치된 곤돌라, 동력으로 엔진구동 방식을 사용하는 곤돌라, 지면에서 각도가 45도 이하로 설치된 곤돌라는 제외</t>
  </si>
  <si>
    <t>8429</t>
  </si>
  <si>
    <t xml:space="preserve">   ① 모터그레이더 : 정지장치를 가진 자주식인 것</t>
  </si>
  <si>
    <t xml:space="preserve">   ② 로더 : 무한궤도 또는 타이어식으로 적재장치를 가진 자체중량 2톤 이상인 것. 다만, 차체굴절식 조향장치가 있는 자체중량 4톤 미만인 것은 제외한다.</t>
  </si>
  <si>
    <t xml:space="preserve">   ③ 굴삭기 : 무한궤도 또는 타이어식으로 굴삭장치를 가진 자체중량 1톤 이상인 것</t>
  </si>
  <si>
    <t>앵글도저</t>
  </si>
  <si>
    <t xml:space="preserve">그레이더와 레벨러
</t>
  </si>
  <si>
    <t>스크레이퍼</t>
  </si>
  <si>
    <t>탬핑머신</t>
  </si>
  <si>
    <t xml:space="preserve">로드롤러
</t>
  </si>
  <si>
    <t xml:space="preserve">   ① 로우더</t>
  </si>
  <si>
    <t xml:space="preserve">   ② 굴삭기</t>
  </si>
  <si>
    <t>메카니컬셔블</t>
  </si>
  <si>
    <t>8430</t>
  </si>
  <si>
    <t>항타기와 항발기</t>
  </si>
  <si>
    <t xml:space="preserve">   ① 천공기 : 천공장치를 가진 자주식인 것</t>
  </si>
  <si>
    <t xml:space="preserve">   ② 항타 및 항발기 : 원동기를 가진 것으로 헤머 또는 뽑는 장치의 중량이 0.5톤 이상인 것</t>
  </si>
  <si>
    <t>자주식의 것</t>
  </si>
  <si>
    <t>천공용 기계</t>
  </si>
  <si>
    <t>시굴용 기계</t>
  </si>
  <si>
    <t>8431</t>
  </si>
  <si>
    <t>제8425호의 기계의 것</t>
  </si>
  <si>
    <t>제8427호의 기계의 것</t>
  </si>
  <si>
    <t>리프트·스킵호이스트 또는 에스컬레이터의 것</t>
  </si>
  <si>
    <t>8432</t>
  </si>
  <si>
    <t>플라우(쟁기)</t>
  </si>
  <si>
    <t>디스크라로우(쇄토기)</t>
  </si>
  <si>
    <t>스카리파이어</t>
  </si>
  <si>
    <t>제초기</t>
  </si>
  <si>
    <t>퇴비살포기</t>
  </si>
  <si>
    <t>비료살포기</t>
  </si>
  <si>
    <t>기타의기계</t>
  </si>
  <si>
    <t>8433</t>
  </si>
  <si>
    <t>동력식의것(수평으로회전하는절단장치를갖춘것에한한다)</t>
  </si>
  <si>
    <t>기타의풀베는기계(트랙터장착용의커터바를포함한다)</t>
  </si>
  <si>
    <t>기타의건초제조용기계</t>
  </si>
  <si>
    <t>짚또는건초용의결속기(픽업결속기를포함한다)</t>
  </si>
  <si>
    <t>수확ㆍ탈곡겸용기</t>
  </si>
  <si>
    <t>기타의 탈곡기</t>
  </si>
  <si>
    <t>구경 또는 괴경의수확기</t>
  </si>
  <si>
    <t>조란선별기</t>
  </si>
  <si>
    <t>농산물선별기</t>
  </si>
  <si>
    <t>수확ㆍ탈곡겸용기의것</t>
  </si>
  <si>
    <t>풀베는기계의것</t>
  </si>
  <si>
    <t>8434</t>
  </si>
  <si>
    <t>착유기</t>
  </si>
  <si>
    <t>정격전압이 교류 30V초과, 직류 42V초과 1,000V이하의 교류 및 직류전원에 사용하는 다음의 공급자적합성확인 대상 전기용품을 수입하고자 하는 자는 공급자적합성확인을 한 전기용품을 수입하여야 한다 (정격입력이 10KW이하인 것만 해당하며, 방폭형인 것은 제외함)                                                
●착유기</t>
  </si>
  <si>
    <t>낙농기계(균질기)</t>
  </si>
  <si>
    <t>낙농기계(기타)</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</si>
  <si>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●교류전원을 사용하는 주방용 전동기기(주서, 주서믹서기, 후드믹서, 전기녹즙기, 크림거품기, 계란반죽기, 혼합기, 버터제조기, 압즙기, 슬라이스기, 전기칼갈이, 전기깡통따개, 전기칼,  커피분쇄기, 빙삭기, 전기고기갈개, 전기국수제조기, 전기육절기, 전기골절기, 기타주방용전동기기)</t>
  </si>
  <si>
    <t xml:space="preserve">과즙추출용 크러셔   과즙 추출용의 크러셔 </t>
  </si>
  <si>
    <t>8436</t>
  </si>
  <si>
    <t>사료절단기</t>
  </si>
  <si>
    <t>사료분쇄기</t>
  </si>
  <si>
    <t>사료배합기</t>
  </si>
  <si>
    <t>부란기</t>
  </si>
  <si>
    <t>8437</t>
  </si>
  <si>
    <t>목초종자정선기</t>
  </si>
  <si>
    <t>제분업용기계</t>
  </si>
  <si>
    <t xml:space="preserve"> 정격전압이 교류 30V초과, 직류 42V초과 1,000V이하의 교류 및 직류전원에 사용하는 다음의 공급자적합성확인 대상 전기용품을 수입하고자 하는 자는 공급자적합성확인을 한 전기용품을 수입하여야 한다 (정격입력이 10KW이하인 것만 해당하며, 방폭형인 것은 제외함)                                                
● 전기 빵 자르개</t>
  </si>
  <si>
    <t>곡물또는건조한채두류의가공기계</t>
  </si>
  <si>
    <t>8438</t>
  </si>
  <si>
    <t>베이커리기계</t>
  </si>
  <si>
    <t>과자ㆍ코코아또는초콜릿제조용의기계</t>
  </si>
  <si>
    <t>설탕제조용 기계</t>
  </si>
  <si>
    <t>양조용 기계</t>
  </si>
  <si>
    <t>육류조제용기계</t>
  </si>
  <si>
    <t>어패류 조제용 기계</t>
  </si>
  <si>
    <t>8439</t>
  </si>
  <si>
    <t>절단기</t>
  </si>
  <si>
    <t>초지준비기</t>
  </si>
  <si>
    <t>초지기</t>
  </si>
  <si>
    <t>권취기</t>
  </si>
  <si>
    <t>표면가공기</t>
  </si>
  <si>
    <t>침투가공기</t>
  </si>
  <si>
    <t>8440</t>
  </si>
  <si>
    <t>제본용재봉기</t>
  </si>
  <si>
    <t>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있음(다만, 정격입력이 1KW이하인 것에 한함)
●제본기
● 스테이플러</t>
  </si>
  <si>
    <t>제본용접는기계</t>
  </si>
  <si>
    <t>8441</t>
  </si>
  <si>
    <t>종이백ㆍ봉지제조용기계</t>
  </si>
  <si>
    <t>봉투제조기</t>
  </si>
  <si>
    <t>카톤ㆍ박스ㆍ케이스ㆍ튜브ㆍ드럼기타이와유사한용기의제조기계(몰딩으로하는것을제외한다)</t>
  </si>
  <si>
    <t>제지용펄프, 지 또는 판지제품몰딩용 기계</t>
  </si>
  <si>
    <t>8443</t>
  </si>
  <si>
    <t>레이저 프린터</t>
  </si>
  <si>
    <t>전파법</t>
  </si>
  <si>
    <t>도트 프린터</t>
  </si>
  <si>
    <t>잉크젯 프린터</t>
  </si>
  <si>
    <t xml:space="preserve">레이저 프린터
</t>
  </si>
  <si>
    <t>자동 문서공급기</t>
  </si>
  <si>
    <t>분류기</t>
  </si>
  <si>
    <t>8444</t>
  </si>
  <si>
    <t>방사기</t>
  </si>
  <si>
    <t>연신기</t>
  </si>
  <si>
    <t>텍스처기</t>
  </si>
  <si>
    <t>8445</t>
  </si>
  <si>
    <t>카드기</t>
  </si>
  <si>
    <t>코밍기</t>
  </si>
  <si>
    <t>연조기또는조방기</t>
  </si>
  <si>
    <t>혼타면기</t>
  </si>
  <si>
    <t>정방기</t>
  </si>
  <si>
    <t>방적기계(기타)</t>
  </si>
  <si>
    <t>견방의 것</t>
  </si>
  <si>
    <t>콘와인더</t>
  </si>
  <si>
    <t>기타(정경기)</t>
  </si>
  <si>
    <t>기타(정경부호기)</t>
  </si>
  <si>
    <t>8446</t>
  </si>
  <si>
    <t>직기(폭30센티미터이하소폭직기)</t>
  </si>
  <si>
    <t>래피어식(면직기)</t>
  </si>
  <si>
    <t>8447</t>
  </si>
  <si>
    <t>양말편기</t>
  </si>
  <si>
    <t>실린더지름이165밀리미터를초과하는것</t>
  </si>
  <si>
    <t>기타횡편기</t>
  </si>
  <si>
    <t>랏셀기</t>
  </si>
  <si>
    <t>트리코트기</t>
  </si>
  <si>
    <t>기타경편기</t>
  </si>
  <si>
    <t>레이스기</t>
  </si>
  <si>
    <t>자동자수기</t>
  </si>
  <si>
    <t>기타자수기</t>
  </si>
  <si>
    <t>결망기</t>
  </si>
  <si>
    <t>8448</t>
  </si>
  <si>
    <t>도비기</t>
  </si>
  <si>
    <t>자카드기</t>
  </si>
  <si>
    <t>경사용비임스탠드와 크리일</t>
  </si>
  <si>
    <t>8449</t>
  </si>
  <si>
    <t>모자제조용의 형</t>
  </si>
  <si>
    <t>8450</t>
  </si>
  <si>
    <t>완전자동 세탁기</t>
  </si>
  <si>
    <t xml:space="preserve">   ① 전기세탁기(의류, 옷감세탁용으로 전동기의 정격입력이 1KW이하인 것)</t>
  </si>
  <si>
    <t xml:space="preserve">   ② 전기탈수기(드럼속도 50m/s이하인 것)</t>
  </si>
  <si>
    <t>기타 세탁기(원심 탈수기를 내장한 것에 한한다)</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</si>
  <si>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●전기세탁기 및 탈수기(전기세탁기, 전기탈수기)</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</si>
  <si>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●전기세탁기 및 탈수기(전기세탁기, 전기탈수기)</t>
  </si>
  <si>
    <t>1회의 세탁능력이 건조한 섬유제품의 중량으로 10킬로그램을 초과하는 것</t>
  </si>
  <si>
    <t>8451</t>
  </si>
  <si>
    <t>드라이 클리닝기</t>
  </si>
  <si>
    <t>1회의 건조능력이 건조한 섬유제품의 중량으로 10킬로그램이하인 것</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</si>
  <si>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●전기다리미 및 전기프레스기(전기다리미, 스팀다리미, 바지프레스기, 주름펴기, 다림질프레스)
●전기건조기[(회전형전기건조기, 손건조기, 전기건조기) 손,발,의류,농산물,수산물 등을 건조한는 것에 한함]</t>
  </si>
  <si>
    <t>스티임 프레스</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</si>
  <si>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한한다, 다만 교류 30V이하, 직류 42V이하에서 사용하는 것은 공급자적합성확인대상으로 한다.)   
●전기청소기(진공청소기, 물흡입청소기, 전기바닥청소기, 전기표면세척기, 스팀청소기, 스팀해빙기, 고압세척기)</t>
  </si>
  <si>
    <t>표백기</t>
  </si>
  <si>
    <t>염색기</t>
  </si>
  <si>
    <t>열처리기</t>
  </si>
  <si>
    <t>폭출기</t>
  </si>
  <si>
    <t>머서라이징기</t>
  </si>
  <si>
    <t>방축가공기</t>
  </si>
  <si>
    <t>도포 또는 침투기</t>
  </si>
  <si>
    <t>기모기</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</si>
  <si>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한한다, 다만 교류 30V이하, 직류 42V이하에서 사용하는 것은 공급자적합성확인대상으로 한다.)   
●전기청소기(진공청소기, 물흡입청소기, 전기바닥청소기, 전기표면세척기, 스팀청소기, 스팀해빙기, 고압세척기)
2. 정격전압이 교류 30V초과, 직류 42V초과 1,000V이하의 교류 및 직류전원에 사용하는 다음의 공급자적합성확인 대상 전기용품을 수입하고자 하는 자는 공급자적합성확인을 한 전기용품을 수입하여야 한다 (정격입력이 10KW이하인 것만 해당하며, 방폭형인 것은 제외함)                                                                                            
●보풀제거기</t>
  </si>
  <si>
    <t>8452</t>
  </si>
  <si>
    <t>정격전압이 교류 30V초과 1,000V이하의 교류전원에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●가정용 전동재봉기</t>
  </si>
  <si>
    <t>지그재그형의것</t>
  </si>
  <si>
    <t>수동식재봉기</t>
  </si>
  <si>
    <t>포장대봉합용재봉기</t>
  </si>
  <si>
    <t>8453</t>
  </si>
  <si>
    <t>유피준비기계</t>
  </si>
  <si>
    <t>유피기계</t>
  </si>
  <si>
    <t>원피, 모피, 피혁가공기계</t>
  </si>
  <si>
    <t>8454</t>
  </si>
  <si>
    <t>전로</t>
  </si>
  <si>
    <t>잉곳용의주형과레이들</t>
  </si>
  <si>
    <t>다이케스팅기</t>
  </si>
  <si>
    <t>8455</t>
  </si>
  <si>
    <t>관압연기</t>
  </si>
  <si>
    <t>열간또는열ㆍ냉간겸용의압연기</t>
  </si>
  <si>
    <t>냉간압연기</t>
  </si>
  <si>
    <t>8456</t>
  </si>
  <si>
    <t>초음파방식의 것</t>
  </si>
  <si>
    <t>와이어컷방전가공기</t>
  </si>
  <si>
    <t xml:space="preserve">워터제트 절단기
</t>
  </si>
  <si>
    <t>8457</t>
  </si>
  <si>
    <t>유닛컨스트럭션머신</t>
  </si>
  <si>
    <t>멀티스테이션용의트랜스퍼머신</t>
  </si>
  <si>
    <t>8458</t>
  </si>
  <si>
    <t>수치제어식의것</t>
  </si>
  <si>
    <t>8459</t>
  </si>
  <si>
    <t>레이디얼드릴링머신</t>
  </si>
  <si>
    <t>직립드릴링머신</t>
  </si>
  <si>
    <t>다축드릴링머신</t>
  </si>
  <si>
    <t>지그보링머신</t>
  </si>
  <si>
    <t>수평보링머신</t>
  </si>
  <si>
    <t>무릎형밀링머신(수치제어식)</t>
  </si>
  <si>
    <t>무릎형밀링머신(기타)</t>
  </si>
  <si>
    <t>베드형밀링머신</t>
  </si>
  <si>
    <t>평삭밀링머신</t>
  </si>
  <si>
    <t>태핑머신</t>
  </si>
  <si>
    <t>기타의나사절삭기</t>
  </si>
  <si>
    <t>8460</t>
  </si>
  <si>
    <t>수치제어식</t>
  </si>
  <si>
    <t>다음의 것은 한국산업안전보건공단으로부터 자율안전확인을 신고한 것에 한하여 수입할 수 있음</t>
  </si>
  <si>
    <t>내면연삭기</t>
  </si>
  <si>
    <t>무심연삭기(수치제어식으로 한정한다)</t>
  </si>
  <si>
    <t>그 밖의 원통연삭기(수치제어식으로 한정한다)</t>
  </si>
  <si>
    <t>프로파일(profile) 연삭기</t>
  </si>
  <si>
    <t>원통 연삭기</t>
  </si>
  <si>
    <t>내면 연삭기</t>
  </si>
  <si>
    <t>무심 연삭기</t>
  </si>
  <si>
    <t xml:space="preserve">프로파일연삭기
</t>
  </si>
  <si>
    <t>호닝머신</t>
  </si>
  <si>
    <t>래핑머신</t>
  </si>
  <si>
    <t>8461</t>
  </si>
  <si>
    <t>쉐이핑머신또는슬로팅머신</t>
  </si>
  <si>
    <t>부로칭머신</t>
  </si>
  <si>
    <t>기어연삭기또는기어완성가공기</t>
  </si>
  <si>
    <t>톱기계또는절단기</t>
  </si>
  <si>
    <t>8462</t>
  </si>
  <si>
    <t>에어해머</t>
  </si>
  <si>
    <t xml:space="preserve">수치제어식의 것
</t>
  </si>
  <si>
    <t>8463</t>
  </si>
  <si>
    <t>드로우벤치(봉ㆍ관ㆍ프로파일ㆍ선또는이와유사한것을인발하는것에한한다)</t>
  </si>
  <si>
    <t>나사전조기</t>
  </si>
  <si>
    <t>선가공기</t>
  </si>
  <si>
    <t>8464</t>
  </si>
  <si>
    <t>톱기계</t>
  </si>
  <si>
    <t>광학용 또는 안경용연마기, 광택기</t>
  </si>
  <si>
    <t>기타유리용의것</t>
  </si>
  <si>
    <t>유리냉간가공기계</t>
  </si>
  <si>
    <t>콘크리트가공기계</t>
  </si>
  <si>
    <t>도자기가공기계</t>
  </si>
  <si>
    <t>8465</t>
  </si>
  <si>
    <t>목재가공용의것</t>
  </si>
  <si>
    <t>목재가공용연삭기, 샌딩기</t>
  </si>
  <si>
    <t>목재가공용굽힘기, 조립기</t>
  </si>
  <si>
    <t>목재가공용드릴링 또는 모티싱기</t>
  </si>
  <si>
    <t>목재가공용스플리팅, 슬라이싱기, 박피기</t>
  </si>
  <si>
    <t>8466</t>
  </si>
  <si>
    <t>분할대와기타의공작기계용특수부착물</t>
  </si>
  <si>
    <t>제8464호의기계용의것</t>
  </si>
  <si>
    <t>제8465호의기계용의것</t>
  </si>
  <si>
    <t>제8456호내지제8461호의기계용의것</t>
  </si>
  <si>
    <t>제8462호또는제8463호의기계용의것</t>
  </si>
  <si>
    <t>8467</t>
  </si>
  <si>
    <t>착암기</t>
  </si>
  <si>
    <t>그라인더</t>
  </si>
  <si>
    <t>임팩트렌치</t>
  </si>
  <si>
    <t>드릴</t>
  </si>
  <si>
    <t>각종의 드릴</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</si>
  <si>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●교류전원을 사용하는 전동공구[(전기드릴, 전기드라이버, 전기그라인다, 포리셔, 전기샌더, 전기원형톱, 전기햄머, 전기금속가위, 전기테이퍼, 전기왕복톱, 전기진동기, 전기체인톱, 전기대패, 전기잔디깎이, 전기못총, 라우터, 트리밍기 등 기타 전동공구) 정격입력이 1.5kW 이하인 것만 해당]</t>
  </si>
  <si>
    <t>톱</t>
  </si>
  <si>
    <t>체인톱</t>
  </si>
  <si>
    <t>8468</t>
  </si>
  <si>
    <t>수지식취관</t>
  </si>
  <si>
    <t>가스용접기</t>
  </si>
  <si>
    <t>가스자동절단기</t>
  </si>
  <si>
    <t>기타의기기</t>
  </si>
  <si>
    <t>8470</t>
  </si>
  <si>
    <t>17단위 미만의 것</t>
  </si>
  <si>
    <t>정격전압이 교류 30V초과, 직류 42V초과 1,000V이하의 교류 및 직류전원에 사용하는 다음의 공급자적합성확인 대상 전기용품을 수입하고자 하는 자는 공급자적합성확인을 한 전기용품을 수입하여야 한다                                                    
●동전계수기  ●지폐계수기</t>
  </si>
  <si>
    <t>금전 등록기</t>
  </si>
  <si>
    <t>표권 발행기</t>
  </si>
  <si>
    <t>8471</t>
  </si>
  <si>
    <t>휴대용 디지탈형 자동자료처리기계(중량이 10킬로그림이하의 것으로서 적어도 중앙처리장치, 키보드 및 디스플레이를 갖추고 있는 것에 한한다)</t>
  </si>
  <si>
    <t>중앙처리장치의 자료전송량이 64비트이상의 것으로 주기억용량이 최소 64메가바이트이상의 것</t>
  </si>
  <si>
    <t>중앙처리장치의 자료전송량이 32비트이상의 것으로 주기억용량이 최소 16메가바이트이상의 것</t>
  </si>
  <si>
    <t>중앙처리장치의 자료전송량이 64비트 이상의 것으로 주기억용량이 최소 64메가바이트이상의 것</t>
  </si>
  <si>
    <t>키 입력장치</t>
  </si>
  <si>
    <t>마우스</t>
  </si>
  <si>
    <t>스캐너</t>
  </si>
  <si>
    <t>정격전압이 교류 30V초과, 직류 42V초과 1,000V이하의 교류 및 직류전원에 사용하는 다음의 공급자적합성확인 대상 전기용품을 수입하고자 하는 자는 공급자적합성확인을 한 전기용품을 수입하여야 한다.
●스캐너</t>
  </si>
  <si>
    <t xml:space="preserve">출력장치
</t>
  </si>
  <si>
    <t>주기억장치(램 및 롬)</t>
  </si>
  <si>
    <t>하드 디스크 드라이브</t>
  </si>
  <si>
    <t>씨디(CD) 드라이브</t>
  </si>
  <si>
    <t>디브이디(DVD)드라이브</t>
  </si>
  <si>
    <t>블루레이 디스크 드라이브</t>
  </si>
  <si>
    <t>기타 자동자료처리기계의 단위기기</t>
  </si>
  <si>
    <t>8472</t>
  </si>
  <si>
    <t>등사기</t>
  </si>
  <si>
    <t>현금자동지불기</t>
  </si>
  <si>
    <t>현금자동입금기</t>
  </si>
  <si>
    <t>현금자동지불ㆍ입금기</t>
  </si>
  <si>
    <t>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●서비스기기(전기광택기, 수하물보관기, 지폐교환기, 동전교환기) 
● 모뎀을 내장한 특정한 용도의단말기기(정보검색용 단말기기, 현금자동취급기, 금융단말기기)</t>
  </si>
  <si>
    <t>주화계수포장기</t>
  </si>
  <si>
    <t xml:space="preserve"> 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 모뎀을 내장한 특정한 용도의단말기기(정보검색용 단말기기, 현금자동취급기, 금융단말기기)
2.정격전압이 교류 30V초과, 직류 42V초과 1,000V이하의 교류 및 직류전원에 사용하는 다음의 공급자적합성확인 대상 전기용품을 수입하고자 하는 자는 공급자적합성확인을 한 전기용품을 수입하여야 한다                                                    
●동전계수기  ●지폐계수기</t>
  </si>
  <si>
    <t>등사용 또는 인쇄용자동제판기</t>
  </si>
  <si>
    <t>표권발행기</t>
  </si>
  <si>
    <t>연필절삭기</t>
  </si>
  <si>
    <t>서류절단기</t>
  </si>
  <si>
    <t>8473</t>
  </si>
  <si>
    <t>자기헤드</t>
  </si>
  <si>
    <t>컴퓨터케이스</t>
  </si>
  <si>
    <t>디램모듈</t>
  </si>
  <si>
    <t>8474</t>
  </si>
  <si>
    <t>선별기ㆍ기계식체ㆍ분리기또는세척기</t>
  </si>
  <si>
    <t>아스팔트플랜트</t>
  </si>
  <si>
    <t>주물용사형의성형기</t>
  </si>
  <si>
    <t>조괴기ㆍ형입기와성형기</t>
  </si>
  <si>
    <t>8475</t>
  </si>
  <si>
    <t>광섬유성형품제조용 기계</t>
  </si>
  <si>
    <t>판유리제조용의것</t>
  </si>
  <si>
    <t>8476</t>
  </si>
  <si>
    <t>가열장치 또는 냉장장치를 갖춘 것</t>
  </si>
  <si>
    <t xml:space="preserve">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●자동판매기 
●전기냉장, 냉동기기[(전기냉장, 냉동기기, 제빙기, 아이스크림프리저, 전기냉수기)정격입력이 1.5KW이하인 것에 한한다. 다만 제빙기는 3KW이하인 것에 한함]
●전기보온기 및 전기온장고(전기보온기, 전기주온기, 전기온장고, 음식이나 그릇류를 보온하는 기능을 가진 것) </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</si>
  <si>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●자동판매기 
●전기냉장, 냉동기기[(전기냉장, 냉동기기, 제빙기, 아이스크림프리저, 전기냉수기 다만, 정격입력이 1.5KW이하인 것에 한한다, 다만 제빙기는 3KW이하인 것에 한함]
●전기보온기 및 전기온장고[(전기보온기, 전기주온기, 전기온장고) 음식이나 그릇류를 보온하는 기능을 가진 것] </t>
  </si>
  <si>
    <t>식품 자동판매기</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</si>
  <si>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●자동판매기 
●전기냉장, 냉동기기(전기냉장, 냉동기기, 제빙기, 아이스크림프리저, 전기냉수기 다만, 정격입력이 1.5KW이하인 것에 한한다, 다만 제빙기는 3KW이하인 것에 한함)
●전기보온기 및 전기온장고[(전기보온기, 전기주온기, 전기온장고) 음식이나 그릇류를 보온하는 기능을 가진 것] </t>
  </si>
  <si>
    <t>화폐교환기</t>
  </si>
  <si>
    <t xml:space="preserve">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●서비스기기(전기광택기, 수하물보관기, 지폐교환기, 동전교환기) </t>
  </si>
  <si>
    <t>8477</t>
  </si>
  <si>
    <t>고무공업용의것</t>
  </si>
  <si>
    <t>플라스틱공업용의것</t>
  </si>
  <si>
    <t>취입성형기</t>
  </si>
  <si>
    <t>진공성형기기타의열성형기</t>
  </si>
  <si>
    <t xml:space="preserve">   ① 플라스틱 또는 고무 등을 성형하는 사출성형기로서 동력에 의하여 구동되는 사출성형기 다만, 다음 각 목의 어느 하나에 해당하는 사출성형기는 제외한다
     가. 반응형 사출성형기
     나.압축,이송형 사출성형기
     다. 장화제조용 사출성형기</t>
  </si>
  <si>
    <t xml:space="preserve">   ① 플라스틱 또는 고무 등을 성형하는 사출성형기로서 동력에 의하여 구동되는 사출성형기 다만, 다음 각 목의 어느 하나에 해당하는 사출성형기는 제외한다
     가. 반응형 사출성형기
     나. 압축,이송형 사출성형기
     다. 장화제조용 사출성형기</t>
  </si>
  <si>
    <t>8478</t>
  </si>
  <si>
    <t>기계</t>
  </si>
  <si>
    <t>8479</t>
  </si>
  <si>
    <t>기타의도로공사용기계</t>
  </si>
  <si>
    <t>파티클보드또는건축용의섬유판(목재또는기타목질물질로제조된것에한한다)의제조용프레스와목재또는코르크처리용의기타의기계</t>
  </si>
  <si>
    <t>로프또는케이블제조기</t>
  </si>
  <si>
    <t>증발식 에어쿨러</t>
  </si>
  <si>
    <t>금속세척기</t>
  </si>
  <si>
    <t>반도체제조용 금속도금기</t>
  </si>
  <si>
    <t>권선기</t>
  </si>
  <si>
    <t>절연또는보호재료피복기</t>
  </si>
  <si>
    <t>혼합기</t>
  </si>
  <si>
    <t>파쇄기와분쇄기</t>
  </si>
  <si>
    <t>균질기</t>
  </si>
  <si>
    <t>교반기</t>
  </si>
  <si>
    <t xml:space="preserve">공기청정기(제습 및 가습 기능이 있는 것에 한한다)
</t>
  </si>
  <si>
    <t>프레스 또는 압출기</t>
  </si>
  <si>
    <t xml:space="preserve">   ② 플라스틱 또는 고무 등을 성형하는 사출성형기로서 동력에 의하여 구동되는 사출성형기 다만, 다음 각 목의 어느 하나에 해당하는 사출성형기는 제외한다
     가. 반응형 사출성형기
     나. 압축,이송형 사출성형기
     다. 장화제조용 사출성형기</t>
  </si>
  <si>
    <t>선박용또는어업용기기</t>
  </si>
  <si>
    <t>아일레팅기 또는 튜우불러리베팅기</t>
  </si>
  <si>
    <t>코팅머신(도포기)</t>
  </si>
  <si>
    <t>자동도어작동기</t>
  </si>
  <si>
    <t>조상기</t>
  </si>
  <si>
    <t>제87류의차량용의것</t>
  </si>
  <si>
    <t>냉방기기의 것(카쿨러의 것을 포함한다)</t>
  </si>
  <si>
    <t>가정형 기기의 것</t>
  </si>
  <si>
    <t>제8479.89.9080호의 것</t>
  </si>
  <si>
    <t>토목공사,건축,기타이와유사한용도에사용하는기계류의것</t>
  </si>
  <si>
    <t>금속처리용기계류의것</t>
  </si>
  <si>
    <t>혼합기ㆍ반죽기ㆍ파쇄기ㆍ분쇄기ㆍ기계식체ㆍ시프팅기ㆍ균질기ㆍ유화기또는교반기의것</t>
  </si>
  <si>
    <t>프레스또는압출기의것</t>
  </si>
  <si>
    <t>선박용또는어업용기기의것</t>
  </si>
  <si>
    <t>8480</t>
  </si>
  <si>
    <t>금속주조용의주형틀</t>
  </si>
  <si>
    <t>주형베이스</t>
  </si>
  <si>
    <t>사출식또는압축식의것</t>
  </si>
  <si>
    <t>광물성물질성형용의주형</t>
  </si>
  <si>
    <t>8481</t>
  </si>
  <si>
    <t>감압밸브</t>
  </si>
  <si>
    <t>유압전송용밸브</t>
  </si>
  <si>
    <t>공기압전송용밸브</t>
  </si>
  <si>
    <t>체크(논리턴)밸브</t>
  </si>
  <si>
    <t>안전밸브</t>
  </si>
  <si>
    <t xml:space="preserve">   ① 압력용기 방호장치</t>
  </si>
  <si>
    <t xml:space="preserve">   ② 보일러 방호장치</t>
  </si>
  <si>
    <t>전기작동식의것</t>
  </si>
  <si>
    <t>액압작동식의것</t>
  </si>
  <si>
    <t>기타자동제어식의것</t>
  </si>
  <si>
    <t>8482</t>
  </si>
  <si>
    <t>원추형롤러베어링(콘과결합된원추형롤러베어링을포함한다)</t>
  </si>
  <si>
    <t>구형롤러베어링</t>
  </si>
  <si>
    <t>기타의베어링(볼베어링과롤러베어링이결합된것을포함한다)</t>
  </si>
  <si>
    <t>8483</t>
  </si>
  <si>
    <t>제87류 차량용의 것</t>
  </si>
  <si>
    <t>기어</t>
  </si>
  <si>
    <t>기어박스</t>
  </si>
  <si>
    <t>무단변속기</t>
  </si>
  <si>
    <t>8484</t>
  </si>
  <si>
    <t>메커니컬실</t>
  </si>
  <si>
    <t>8486</t>
  </si>
  <si>
    <t>단결정보울을성장시키는기계</t>
  </si>
  <si>
    <t>웨이퍼가공용의연마기또는광택기(래핑기를포함한다)</t>
  </si>
  <si>
    <t>저항가열식의노와오븐</t>
  </si>
  <si>
    <t>기타의노와오븐</t>
  </si>
  <si>
    <t>반도체재료 도핑용 이온주입기</t>
  </si>
  <si>
    <t>반도체웨이퍼상에막을형성하거나금속을증착하는기계</t>
  </si>
  <si>
    <t>반도체웨이퍼상에직접그리는기기</t>
  </si>
  <si>
    <t>스텝앤리피트얼라이너</t>
  </si>
  <si>
    <t>반도체웨이퍼를습식식각,현상,스트리핑또는세척하는기계</t>
  </si>
  <si>
    <t>반도체재료의 건식식각 패턴용의 것</t>
  </si>
  <si>
    <t>반도체웨이퍼를 스트리핑 또는 세척하는 기기</t>
  </si>
  <si>
    <t>포토레지스트를도포ㆍ현상또는경화시키는기계</t>
  </si>
  <si>
    <t>반도체웨이퍼가공용의연마기또는광택기(래핑기를포함한다)</t>
  </si>
  <si>
    <t>웨이퍼,캐리어또는튜브를세척하는기계</t>
  </si>
  <si>
    <t>반도체웨이퍼상에 테이프부착기계</t>
  </si>
  <si>
    <t>반도체웨이퍼를개별칩으로절단하는기기</t>
  </si>
  <si>
    <t>패턴형성기(주로사진감광액이도포된감광판으로부터마스크와레티클을제조하기위해사용되는것)</t>
  </si>
  <si>
    <t>마스크와레티클을처리, 수리위한이온빔밀링기</t>
  </si>
  <si>
    <t>마스크와 레티클을 식각, 세척 또는 스트리핑하는 기계와 기기</t>
  </si>
  <si>
    <t>반도체 조립용의 다이 부착기, 테이프자동접착기 및 와이어접착기</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</si>
  <si>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●전기 가열기기(납땜인두, 납땜제거인두 권총형납땜기, 열가소성도관용접기, 필름접착기, 플라스틱절단기, 페인트제거기, 가열총, 전기조각기)</t>
  </si>
  <si>
    <t>반도체디바이스를삽입또는제거하는기계</t>
  </si>
  <si>
    <t>반도체조립용인캡슐레이션기기</t>
  </si>
  <si>
    <t>기타(반도체조립용기계)</t>
  </si>
  <si>
    <t>납볼을반도체또는세라믹판에탑재하는기계</t>
  </si>
  <si>
    <t>반도체다이를부착하거나웨이퍼,캐리어또는튜브를세척하는기계</t>
  </si>
  <si>
    <t xml:space="preserve">굽힘ㆍ접음ㆍ교정ㆍ펼침용의 금속가공기계(반도체 리드의 것으로서 프레스를 포함하며, 수치제어식의 여부를 불문한다)
</t>
  </si>
  <si>
    <t>웨이퍼의 절단 이전에 전체 웨이퍼에 연결접점(범프)을 형성하는 웨이퍼 범핑용 기기</t>
  </si>
  <si>
    <t xml:space="preserve">저항가열식의 전기식 노와 오븐
</t>
  </si>
  <si>
    <t>반도체소자제조용웨이퍼저장을위한기계</t>
  </si>
  <si>
    <t>평판디스플레이의 권양(捲揚), 취급, 적하(積荷)나 양하(揚荷)용의 것</t>
  </si>
  <si>
    <t>3축 이상의 매니퓰레이터를 구비하고 전용의 제어기를 이용하여 프로그램 및 자동제어가 가능한 고정식 산업용 로봇은 한국산업안전보건공단으로부터 자율안전확인을 신고한 것에 한하여 수입할 수 있음</t>
  </si>
  <si>
    <t>적하용, 양하용기계(기타)</t>
  </si>
  <si>
    <t>8487</t>
  </si>
  <si>
    <t>8501</t>
  </si>
  <si>
    <t>직류전동기</t>
  </si>
  <si>
    <t>교류전동기</t>
  </si>
  <si>
    <t>교류ㆍ직류겸용전동기</t>
  </si>
  <si>
    <t>출력이37.5와트초과100와트이하인것</t>
  </si>
  <si>
    <t>출력이100와트초과750와트이하인것</t>
  </si>
  <si>
    <t>출력이750와트를초과하는것</t>
  </si>
  <si>
    <t>출력이100와트이하인것</t>
  </si>
  <si>
    <t>직류발전기</t>
  </si>
  <si>
    <t>출력이750와트초과75킬로와트이하인것</t>
  </si>
  <si>
    <t>출력이75킬로와트를초과하는것</t>
  </si>
  <si>
    <t>출력이750와트이하인것</t>
  </si>
  <si>
    <t>출력750와트초과 75킬로와트이하의 것</t>
  </si>
  <si>
    <t>출력이375킬로와트이하인것</t>
  </si>
  <si>
    <t>출력이375킬로와트초과1,500킬로와트이하인것</t>
  </si>
  <si>
    <t>출력이1,500킬로와트를초과하는것</t>
  </si>
  <si>
    <t>출력이 750볼트암페어 이하인 것</t>
  </si>
  <si>
    <t>출력이750볼트암페어초과75킬로볼트암페어이하인것</t>
  </si>
  <si>
    <t>출력이75킬로볼트암페어초과375킬로볼트암페어이하인것</t>
  </si>
  <si>
    <t>400킬로와트에상응하는출력이상인것</t>
  </si>
  <si>
    <t>64</t>
  </si>
  <si>
    <t>출력이750킬로볼트암페어를초과하는것</t>
  </si>
  <si>
    <t>8502</t>
  </si>
  <si>
    <t>출력이750킬로볼트암페어초과3,500킬로볼트암페어이하인것</t>
  </si>
  <si>
    <t>출력이3,500킬로볼트암페어를초과하는것</t>
  </si>
  <si>
    <t>출력이75킬로볼트암페어이하인것</t>
  </si>
  <si>
    <t>8504</t>
  </si>
  <si>
    <t>전류 1암페어이하의 것</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</si>
  <si>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●변압기 및 전압조정기[전압조정기, 가정용소형변압기, 교류어댑터(정격용량 5kVA이하인 것에 한함)]     
●안정기 및 램프제어장치[램프용 자기식안정기(정격입력이 1,000W이하인 것을 말함), 램프용 전자식안정기(정격입력이 1,000W이하인 것을 말함), 네온변압기, 조명기구용컨버터(LED 전원공급장치포함)]</t>
  </si>
  <si>
    <t>전류 1암페어초과 20암페어이하의 것</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</si>
  <si>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●변압기 및 전압조정기[전압조정기, 가정용소형변압기, 교류어댑터(정격용량 5kVA이하인 것에 한함)]     
●안정기 및 램프제어장치[램프용 자기식안정기(정격입력이 1,000W이하인 것을 말함), 램프용 전자식안정기(정격입력이 1,000W이하인 것을 말함), 네온변압기, 조명기구용컨버터(LED 전원공급장치포함)</t>
  </si>
  <si>
    <t>전류 20암페어초과 60암페어이하의 것</t>
  </si>
  <si>
    <t>전류 60암페어초과의 것</t>
  </si>
  <si>
    <t>계기용변압기</t>
  </si>
  <si>
    <t xml:space="preserve">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●변압기 및 전압조정기[전압조정기, 가정용소형변압기, 교류어댑터(정격용량 5kVA이하인 것에 한함)] </t>
  </si>
  <si>
    <t>용량이1,000킬로볼트암페어초과5,000킬로볼트암페어이하인것</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</si>
  <si>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●변압기 및 전압조정기[전압조정기, 가정용소형변압기, 교류어댑터(정격용량 5kVA이하인 것에 한함)] </t>
  </si>
  <si>
    <t>전압 조정기</t>
  </si>
  <si>
    <t>용량 100볼트암페어이하의 것</t>
  </si>
  <si>
    <t>용량 100볼트암페어초과 500볼트암페어이하의 것</t>
  </si>
  <si>
    <t>용량 500볼트암페어초과 1킬로볼트암페어이하의 것</t>
  </si>
  <si>
    <t xml:space="preserve">계기용 변압기 </t>
  </si>
  <si>
    <t>용량 1킬로볼트암페어초과 5킬로볼트암페어이하의 것</t>
  </si>
  <si>
    <t>용량이16킬로볼트암페어초과30킬로볼트암페어이하인것</t>
  </si>
  <si>
    <t>용량이100킬로볼트암페어초과500킬로볼트암페어이하인것</t>
  </si>
  <si>
    <t>용량이500킬로볼트암페어초과2,000킬로볼트암페어이하인것</t>
  </si>
  <si>
    <t>용량이2,000킬로볼트암페어를초과하는것</t>
  </si>
  <si>
    <t xml:space="preserve">자동자료처리기계의 것
</t>
  </si>
  <si>
    <t>전기통신용 기기의 것</t>
  </si>
  <si>
    <t>인쇄회로조립품(제8504.40호 및 제8504.50호의 자동자료처리기계 및 그 단위기기와 전기통신용 기기의 것으로서 제 8534호의 인쇄회로로 구성된 것에 한한다)</t>
  </si>
  <si>
    <t>8505</t>
  </si>
  <si>
    <t>전자석 커플링ㆍ클러치와 브레이크</t>
  </si>
  <si>
    <t>전자석</t>
  </si>
  <si>
    <t>전자석 또는 영구자석식의 척ㆍ클램프ㆍ바이스와 기타 이와 유사한 가공물 홀더</t>
  </si>
  <si>
    <t>전자석 리프팅 헤드</t>
  </si>
  <si>
    <t>8506</t>
  </si>
  <si>
    <t>망간건전지</t>
  </si>
  <si>
    <t>알칼리망간건전지</t>
  </si>
  <si>
    <t>산화수은제의 것</t>
  </si>
  <si>
    <t>산화은제의 것</t>
  </si>
  <si>
    <t>리튬제의 것</t>
  </si>
  <si>
    <t>8507</t>
  </si>
  <si>
    <t>피스톤식엔진시동용의연산(鉛酸)축전지</t>
  </si>
  <si>
    <t>기타의연산축전지</t>
  </si>
  <si>
    <t>니켈 카드뮴 축전지</t>
  </si>
  <si>
    <t xml:space="preserve"> 정격전압이 직류 1,000V이하의 직류전원에 사용하는 다음의 안전확인 대상 전기용품을 수입하고자 하는 자는 안전확인신고를 한 전기용품을 수입하여야 하며, 당해 전기용품은 안전인증기관의 확인을 받아 수입할 수 있음
● 전지(충전지만 해당한다)(교류전원 30볼트 이하, 직류  전원 42볼트 이하에서 사용하는 것을 포함한다)</t>
  </si>
  <si>
    <t xml:space="preserve">니켈-수소 합금 축전지
</t>
  </si>
  <si>
    <t>정격전압이 직류 1,000V이하의 직류전원에 사용하는 다음의 안전확인 대상 전기용품을 수입하고자 하는 자는 안전확인신고를 한 전기용품을 수입하여야 하며, 당해 전기용품은 안전인증기관의 확인을 받아 수입할 수 있음
● 전지(충전지만 해당한다)(교류전원 30볼트 이하, 직류  전원 42볼트 이하에서 사용하는 것을 포함한다)</t>
  </si>
  <si>
    <t xml:space="preserve">리튬이온 축전지
</t>
  </si>
  <si>
    <t xml:space="preserve">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교류 30V이하, 직류 42V이하에서 사용하는 것은 공급자적합성확인대상으로 한다)  
●전기청소기(진공청소기, 물흡입청소기, 전기바닥청소기, 전기표면세척기, 스팀청소기, 스팀해빙기, 고압세척기) </t>
  </si>
  <si>
    <t>8508</t>
  </si>
  <si>
    <t>기타의진공청소기</t>
  </si>
  <si>
    <t>8509</t>
  </si>
  <si>
    <t>커피분쇄기</t>
  </si>
  <si>
    <t>얼음분쇄기</t>
  </si>
  <si>
    <t xml:space="preserve">바닥광택기
</t>
  </si>
  <si>
    <t xml:space="preserve">주방용 쓰레기처리기
</t>
  </si>
  <si>
    <t>하수도법</t>
  </si>
  <si>
    <t>8510</t>
  </si>
  <si>
    <t>이발기</t>
  </si>
  <si>
    <t>모발제거기</t>
  </si>
  <si>
    <t>면도기(부분품)</t>
  </si>
  <si>
    <t>이발기(부분품)</t>
  </si>
  <si>
    <t>모발제거기(부분품)</t>
  </si>
  <si>
    <t>8511</t>
  </si>
  <si>
    <t>8512</t>
  </si>
  <si>
    <t>음향신호용기구</t>
  </si>
  <si>
    <t>원드스크린와이퍼ㆍ제상기와제무기</t>
  </si>
  <si>
    <t>8513</t>
  </si>
  <si>
    <t>광산용전등</t>
  </si>
  <si>
    <t>8514</t>
  </si>
  <si>
    <t>금속공업용의것</t>
  </si>
  <si>
    <t>8515</t>
  </si>
  <si>
    <t>납땜용의 인두와 건</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</si>
  <si>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●전기가열기기(납땜인두, 납땜제거인두 권총형납땜기, 열가소성도관용접기, 필름접착기, 플라스틱절단기, 페인트제거기, 가열총, 전기조각기)</t>
  </si>
  <si>
    <t>점용접기기</t>
  </si>
  <si>
    <t>봉합용접기기</t>
  </si>
  <si>
    <t>바트용접기기</t>
  </si>
  <si>
    <t>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있음(정격용량 5kVA이하인 것에 한함)
●고주파웰더
●전기용접기(전기용접기, 권총형아크접착기)</t>
  </si>
  <si>
    <t>교류아크 용접기기</t>
  </si>
  <si>
    <t>초음파응용기기</t>
  </si>
  <si>
    <t>전자빔용기기</t>
  </si>
  <si>
    <t>레이저작동식기기</t>
  </si>
  <si>
    <t>8516</t>
  </si>
  <si>
    <t>저장식 가열 라디에이터</t>
  </si>
  <si>
    <t>헤어드라이어</t>
  </si>
  <si>
    <t>기타의 이용기기</t>
  </si>
  <si>
    <t>손 건조기</t>
  </si>
  <si>
    <t>전기다리미</t>
  </si>
  <si>
    <t>마이크로웨이브 오븐</t>
  </si>
  <si>
    <t>전기오븐</t>
  </si>
  <si>
    <t>전기밥솥(보온기능을 가진 것을 포함한다)</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</si>
  <si>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●전기보온기 및 온장고[(전기보온기, 전기주온기, 전기온장고) 음식이나 그릇 등을 보온하는 기능을 가진 것]
●전기밥솥 ●전기보온밥솥</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</si>
  <si>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●전기보온기 및 온장고[(전기보온기, 전기주온기, 전기온장고) 음식이나 그릇 등을 보온하는 기능을 가진 것]
●전기스팀쿠커 ●달걀조리기 ●증기조리기 ●우유가열기
●젖병가열기 ●요구르트제조기</t>
  </si>
  <si>
    <t xml:space="preserve">커피 또는 차 끓이는 기기
</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</si>
  <si>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●커피메이커</t>
  </si>
  <si>
    <t xml:space="preserve">토스터
</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</si>
  <si>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●주방용전열기구(전기레인지, 전기오븐기기, 전기거치식그릴, 전기호브, 전기곤로, 전기가열기, 전기토스터, 전기프라이팬, 전기휴대형그릴, 전기고기구이기, 와플기기, 핫플레이트)</t>
  </si>
  <si>
    <t>전기보온밥통</t>
  </si>
  <si>
    <t>전열용 저항체</t>
  </si>
  <si>
    <t>8517</t>
  </si>
  <si>
    <t>유선전화기(코드리스 핸드세트가 있는 것에 한한다)</t>
  </si>
  <si>
    <t>8518</t>
  </si>
  <si>
    <t>단일형확성기(인클로저에장착된것에한한다)</t>
  </si>
  <si>
    <t>복합형확성기(동일인클로저에장착된것에한한다)</t>
  </si>
  <si>
    <t>유선전화핸드세트</t>
  </si>
  <si>
    <t>가청주파증폭기</t>
  </si>
  <si>
    <t>음향증폭세트</t>
  </si>
  <si>
    <t>인쇄회로조립품(제8518.10.1000호 및 제8518.29.1000호의 것에 한한다)</t>
  </si>
  <si>
    <t>8519</t>
  </si>
  <si>
    <t xml:space="preserve">릴형의 것
</t>
  </si>
  <si>
    <t>디스크형의 것</t>
  </si>
  <si>
    <t xml:space="preserve">데크(음성재생기를 갖춘 것인지의 여부를 불문한다)
</t>
  </si>
  <si>
    <t xml:space="preserve">기타의 음성재생기(음성기록장치를 갖추지 아니한 것에 한한다)
</t>
  </si>
  <si>
    <t>기타의음성기록기(음성재생기를갖춘것인지의여부를불문한다)</t>
  </si>
  <si>
    <t>8521</t>
  </si>
  <si>
    <t>마그네틱 테이프형</t>
  </si>
  <si>
    <t>8522</t>
  </si>
  <si>
    <t>픽업 카트리지</t>
  </si>
  <si>
    <t>비디오 녹화용</t>
  </si>
  <si>
    <t>8523</t>
  </si>
  <si>
    <t>자기식매체(마그네틱스트라이프를저장한카드)</t>
  </si>
  <si>
    <t xml:space="preserve">기록이 안된 것
</t>
  </si>
  <si>
    <t>영화 및 비디오물의 진흥에 관한 법률</t>
  </si>
  <si>
    <t>게임산업진흥에 관한 법률</t>
  </si>
  <si>
    <t>음악산업진흥에 관한 법률</t>
  </si>
  <si>
    <t>기록이안된매체</t>
  </si>
  <si>
    <t xml:space="preserve">기타 및 그 부분품
</t>
  </si>
  <si>
    <t>8525</t>
  </si>
  <si>
    <t>라디오방송용의 것</t>
  </si>
  <si>
    <t xml:space="preserve">텔레비전용의 것
</t>
  </si>
  <si>
    <t>라디오 방송용의 것</t>
  </si>
  <si>
    <t>정격전압이 교류 30V초과, 직류 42V초과 1,000V이하의 교류 및 직류전원에 사용하는 다음의 공급자적합성확인 대상 전기용품을 수입하고자 하는 자는 공급자적합성확인을 한 전기용품을 수입하여야 한다.
●위성방송수신기</t>
  </si>
  <si>
    <t>8526</t>
  </si>
  <si>
    <t xml:space="preserve">자동차용의 것
</t>
  </si>
  <si>
    <t>로오랑 리이시버</t>
  </si>
  <si>
    <t>자동차용의 것</t>
  </si>
  <si>
    <t>무선원격조절기기</t>
  </si>
  <si>
    <t xml:space="preserve">   ① 휴대용 레이저용품</t>
  </si>
  <si>
    <t>8527</t>
  </si>
  <si>
    <t>포켓사이즈형 라디오 카세트 플레이어</t>
  </si>
  <si>
    <t>카세트형의 것</t>
  </si>
  <si>
    <t>카셋트형과 디스크형의 결합기기</t>
  </si>
  <si>
    <t>카세트형의것</t>
  </si>
  <si>
    <t>디스크형의것</t>
  </si>
  <si>
    <t>카세트형과디스크형의결합기기</t>
  </si>
  <si>
    <t>카세트형과 디스크형의 결합기기</t>
  </si>
  <si>
    <t>시계와 결합된 것(음성기록 또는 재생기기와 결합된 것은 제외한다)</t>
  </si>
  <si>
    <t>제8471호의 자동자료처리기계에 사용하도록 설계된 것으로 직접 연결하여 사용할 수 있는 것</t>
  </si>
  <si>
    <t>8528</t>
  </si>
  <si>
    <t xml:space="preserve">의료용으로 특수 제작된 것
</t>
  </si>
  <si>
    <t>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●텔레비전수상기(텔레비전수상기, 텔레비전 내장형 전자칠판, 텔레비전 내장형 전자테이블)
●모니터[(모니터, 모니터 내장형 전자칠판, 모니터 내장형 전자테이블)  다만, 교류 30V이하 직류 42V이하에서 사용하는 것은 공급자적합성확인대상으로 한다]
●프로젝터(다만, 교류 30V이하 직류 42V이하에서 사용하는 것은 공급자적합성확인대상으로 한다)</t>
  </si>
  <si>
    <t>액정모니터</t>
  </si>
  <si>
    <t>비디오 튜너</t>
  </si>
  <si>
    <t>수상기의 형광면을 대각선으로 측정한 길이 37센티미터 미만의 것</t>
  </si>
  <si>
    <t>8529</t>
  </si>
  <si>
    <t>8531</t>
  </si>
  <si>
    <t>도난경보기</t>
  </si>
  <si>
    <t>화재경보기</t>
  </si>
  <si>
    <t>가스경보기</t>
  </si>
  <si>
    <t>기타의 신호기기</t>
  </si>
  <si>
    <t>발광다이오드단자(엘이디)가결합된표시반</t>
  </si>
  <si>
    <t>도어벨ㆍ차임ㆍ버저와 이와 유사한 기기</t>
  </si>
  <si>
    <t>소호 제8531.10호의 것</t>
  </si>
  <si>
    <t>소호 제8531.20호의 것</t>
  </si>
  <si>
    <t xml:space="preserve">고정식 축전기로 50/60헤르츠 회로에서 사용하고, 무효전력 용량이 0.5킬로바르 이상인 것(전력용 축전기)  </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</si>
  <si>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(다만, 100㎐ 이하인 것만 해당한다.)
●커패시터 및 전원필터[(XㆍY 커패시터)(도체간의 전압이 500V 이하이거나 도체와 접지간의 전압이 250V 이하인 것 또는 저항 커패시터가 조합되어 결합되어진 것으로 등가회로의 직렬저항값이 1㏀ 이하인 것에 한한다)]
 [전파장해억제용 전원필터(도체간 공칭전압이 500V 또는 도체와 접지간의 공칭전압이 250V 이하인 것에 한한다)]
 [형광등용 커패시터(용량이 0.1㎌ 이상이고 무효전력이 2.5kvar 이하인 형광등용인 것에 한한다)]</t>
  </si>
  <si>
    <t>탄탈륨의 것</t>
  </si>
  <si>
    <t>알루미늄 전해의 것</t>
  </si>
  <si>
    <t xml:space="preserve">세라믹 유전체의 것(단층) </t>
  </si>
  <si>
    <t xml:space="preserve">세라믹 유전체의 것(다층) </t>
  </si>
  <si>
    <t xml:space="preserve">종이 또는 플라스틱 유전체의 것 </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</si>
  <si>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(다만, 100㎐ 이하인 것만 해당한다.)
●커패시터 및 전원필터[(XㆍY 커패시터)도체간의 전압이 500V 이하이거나 도체와 접지간의 전압이 250V 이하인 것 또는 저항 커패시터가 조합되어 결합되어진 것으로 등가회로의 직렬저항값이 1㏀ 이하인 것에 한한다]
 [전파장해억제용 전원필터(도체간 공칭전압이 500V 또는 도체와 접지간의 공칭전압이 250V 이하인 것에 한한다)]
 [형광등용 커패시터(용량이 0.1㎌ 이상이고 무효전력이 2.5kvar 이하인 형광등용인 것에 한한다)]</t>
  </si>
  <si>
    <t>8533</t>
  </si>
  <si>
    <t>8535</t>
  </si>
  <si>
    <t>퓨즈</t>
  </si>
  <si>
    <t>정격전압이7.25킬로볼트미만인것</t>
  </si>
  <si>
    <t>정격전압이7.25킬로볼트이상72.5킬로볼트미만인것</t>
  </si>
  <si>
    <t xml:space="preserve">정격전압이 200킬로볼트 미만인 것 </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</si>
  <si>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있음.(교류전압을 사용하는 제품에 한한다)   
●기기보호용 차단기[기기보호용 차단기(정격전류가 125A 이하인 것에 한한다), 배선용차단기(정격전류가 300A 이하인 것에 한한다), 누전차단기(정격전류가 300A 이하인 것으로 누전보호전용 또는 누전ㆍ과부하보호ㆍ단락겸용보호 겸용인 것에 한한다)]</t>
  </si>
  <si>
    <t>정격전압 7.25 킬로볼트 미만의 것</t>
  </si>
  <si>
    <t>정격전압 7.25킬로 볼트 이상 72.5 킬로 볼트 미만의 것</t>
  </si>
  <si>
    <t>피뢰기ㆍ전압제한기와서지억제기</t>
  </si>
  <si>
    <t>커넥터</t>
  </si>
  <si>
    <t>터미널</t>
  </si>
  <si>
    <t>8536</t>
  </si>
  <si>
    <t>관형의 것</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</si>
  <si>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있음.(다만, 교류전압을 사용하는 제품에 한한다)   
●퓨즈 및 퓨즈홀더[퓨즈 및 퓨즈홀더(정격전류가 20mA 이상 10A 이하인 것으로 소형통형인 것에 한한다), 온도퓨즈(동작온도가 80℃ 초과 280℃ 이하인 것에 한한다)]</t>
  </si>
  <si>
    <t>자동차단기</t>
  </si>
  <si>
    <t>전기회로보호용의 기타기기</t>
  </si>
  <si>
    <t>전압이60볼트이하인것</t>
  </si>
  <si>
    <t>회전형의 것</t>
  </si>
  <si>
    <t>푸쉬 버튼형의 것</t>
  </si>
  <si>
    <t>마이크로형의 것</t>
  </si>
  <si>
    <t>전자계폐형의 것(전자접속기 포함)</t>
  </si>
  <si>
    <t>전기기계식의 스냅동작방식의 것(11암페어 이하인 것에 한한다)</t>
  </si>
  <si>
    <t>교류(AC)방식의 것(입출력 회로가 광학적으로 짝지워진 것에 한한다)</t>
  </si>
  <si>
    <t>온도보호용의 것(1,000볼트 이하의 전압용으로 트랜지스터와 논리칩으로 구성된 것에 한한다)</t>
  </si>
  <si>
    <t>램프홀더</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</si>
  <si>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있음.(교류전압을 사용하는 제품에 한하며, 기계·기구에 부착되는 특수구조인 것 및 방폭형인 것은  제외한다) 
●전기설비용 부속품 및 연결부품[전기기기용접속기류(전원분배기 포함],상호연결커플러(전기기기 또는 그 밖의 전기장치와 전원용 코드를 접속하기 위한 것으로 정격전압 250V 이하, 정격전류 16A 이하의 접지극이 있거나 접지극이 없는 것에 한한다),플러그 및 콘센트[교류 전용 플러그와 콘센트 또는 이동형 콘센트로 정격전류가 32A(나사 없는 단자 고정형콘센트의 정격전류는 20A) 이하인 접지핀을 장착한 것 또는 접지극이 없는 것으로서 옥내용 또는 옥외용으로 사용되는 것에 한한다], 케이블릴(단상 정격전압 250V 정격전류 16A 이하, 삼상 정격전압 440V 정격전류 16A 이하인 것에 한한다)]
●스위치[전기기기용 스위치(정격전압 480V이하, 정격전류가 30A 이하인 것에 한한다), 전기설비용 스위치[교류전용 수동식 범용스위치로 정격전압 440V 이하, 정격전류 63A(나사 없는 단자가 달린 스위치의 정격전류는 16A) 이하인 것에 한한다], 코드스위치(코드선에 연결되어 사용되는 스위치로서 250V 이하, 16A 이하인 것에 한한다), 전자식 스위치(정격전압 250V이하, 정격전류가 16A 이하인 것에 한한다), 리모트콘트롤스위치(정격전압 440V 이하, 정격전류 63A 이하인 것에 한한다), 시간지연스위치(정격전압 440V 이하, 정격전류 63A 이하인 것에 한한다), 조광기(정격전압 250V이하, 정격전류가 16A 이하인 것에 한한다)]</t>
  </si>
  <si>
    <t>동축케이블 또는 인쇄회로용의 것</t>
  </si>
  <si>
    <t>이화학용또는기타공업용의도자제품의것</t>
  </si>
  <si>
    <t>주조ㆍ주형ㆍ압착또는단조된것(이들보다더가공하지아니한것에한한다)</t>
  </si>
  <si>
    <t>접속함</t>
  </si>
  <si>
    <t>선과 케이블의 접속용 구성품</t>
  </si>
  <si>
    <t>8537</t>
  </si>
  <si>
    <t>수치 제어반</t>
  </si>
  <si>
    <t>프로그램이 가능한 제어기</t>
  </si>
  <si>
    <t>개폐기의 것</t>
  </si>
  <si>
    <t>자동차단기의 것</t>
  </si>
  <si>
    <t>계전기의 것</t>
  </si>
  <si>
    <t>텅스턴할로겐의 것</t>
  </si>
  <si>
    <t xml:space="preserve">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●할로겐전구(250W이하, 칼라램프 포함)
</t>
  </si>
  <si>
    <t>8539</t>
  </si>
  <si>
    <t>백열램프</t>
  </si>
  <si>
    <t>장식용 램프</t>
  </si>
  <si>
    <t>빔 램프</t>
  </si>
  <si>
    <t>형광램프(열 음극형의 것에 한한다)</t>
  </si>
  <si>
    <t>나트륨 증기 램프</t>
  </si>
  <si>
    <t>메탈할라이드램프</t>
  </si>
  <si>
    <t>냉음극 형광램프</t>
  </si>
  <si>
    <t>아크램프</t>
  </si>
  <si>
    <t>필라멘트 램프의 것</t>
  </si>
  <si>
    <t>방전램프의 것</t>
  </si>
  <si>
    <t>8540</t>
  </si>
  <si>
    <t>천연색의 것</t>
  </si>
  <si>
    <t>자전관</t>
  </si>
  <si>
    <t xml:space="preserve">속도변조관
</t>
  </si>
  <si>
    <t>수신관 또는 증폭관</t>
  </si>
  <si>
    <t>송신기용의 열전자관</t>
  </si>
  <si>
    <t>방전관</t>
  </si>
  <si>
    <t>8541</t>
  </si>
  <si>
    <t>칩, 다이스와 절단되지 아니한 웨이퍼</t>
  </si>
  <si>
    <t>다이리스터</t>
  </si>
  <si>
    <t>다이액</t>
  </si>
  <si>
    <t>트라이액</t>
  </si>
  <si>
    <t>수정전동자</t>
  </si>
  <si>
    <t>다이오드의 것</t>
  </si>
  <si>
    <t>트랜지스터의 것</t>
  </si>
  <si>
    <t>8542</t>
  </si>
  <si>
    <t>하이브리드 집적회로</t>
  </si>
  <si>
    <t>복합구조칩 집적회로</t>
  </si>
  <si>
    <t>디램</t>
  </si>
  <si>
    <t>에스램</t>
  </si>
  <si>
    <t>플래시 메모리</t>
  </si>
  <si>
    <t>모노리식 집적회로</t>
  </si>
  <si>
    <t>8543</t>
  </si>
  <si>
    <t xml:space="preserve">입자가속기
</t>
  </si>
  <si>
    <t xml:space="preserve">   ① 사이크로트론(Cyclotron)</t>
  </si>
  <si>
    <t xml:space="preserve">   ② 신크로트론(Synclotron)</t>
  </si>
  <si>
    <t xml:space="preserve">   ③ 신크로 사이크로트론(Synclocylotron)</t>
  </si>
  <si>
    <t xml:space="preserve">   ④ 선형 가속장치(Linear Accelerator)</t>
  </si>
  <si>
    <t xml:space="preserve">   ⑤ 반데그라프형 가속장치(Van de graff Accelerator)</t>
  </si>
  <si>
    <t xml:space="preserve">   ⑥ 콕크로프트 왈톤형 가속장치(Cockrofter Walton Accelertor)</t>
  </si>
  <si>
    <t xml:space="preserve">   ⑦ 베타트론(Betatron)</t>
  </si>
  <si>
    <t xml:space="preserve">   ⑧ 변압기형 가속장치</t>
  </si>
  <si>
    <t xml:space="preserve">   ⑨ 마이크로트론 가속장치</t>
  </si>
  <si>
    <t xml:space="preserve">   ⑪ 방사광가속기</t>
  </si>
  <si>
    <t>신호발생기</t>
  </si>
  <si>
    <t>전기도금ㆍ전기분해또는전기영동(泳動)용기기</t>
  </si>
  <si>
    <t>일게트릭펜스에너자이저</t>
  </si>
  <si>
    <t>이온정수기</t>
  </si>
  <si>
    <t>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●전기정수기(전기정수기, 전기이온수기)</t>
  </si>
  <si>
    <t>미용기기</t>
  </si>
  <si>
    <t>오디오믹서</t>
  </si>
  <si>
    <t>이퀄라이저</t>
  </si>
  <si>
    <t>오존발생기</t>
  </si>
  <si>
    <t>전자번역기 또는 전자사전</t>
  </si>
  <si>
    <t>고주파증폭기</t>
  </si>
  <si>
    <t>디텍터(광센서를포함한다)</t>
  </si>
  <si>
    <t>전자초소형 조립회로</t>
  </si>
  <si>
    <t>8544</t>
  </si>
  <si>
    <t>절연도료피복전선</t>
  </si>
  <si>
    <t>동축케이블과기타의동축도체</t>
  </si>
  <si>
    <t>점화용와이어링세트와기타의와이어링세트(자동차ㆍ항공기또는선박용의것에한한다)</t>
  </si>
  <si>
    <t>전기통신용의것</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</si>
  <si>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있음.(다만, 교류전압을 사용하는 제품에 한하며, 통신 및 데이터 전송을 목적으로만 사용하는 것은 제외 함)
●전선, 케이블 및 코드류 [절연전선(공칭단면적이 95㎟ 이하인 것에 한한다), 케이블(공칭단면적이 95㎟ 이하인것에 한한다), 코드(공칭단면적이 0.5㎟ 이상 6㎟ 이하인 것에 한한다), 코드세트]</t>
  </si>
  <si>
    <t>전기통신용의 것</t>
  </si>
  <si>
    <t xml:space="preserve">전압이 80볼트 초과 1,000볼트 이하인 것
</t>
  </si>
  <si>
    <t xml:space="preserve">전압이 80볼트 이하인 것
</t>
  </si>
  <si>
    <t>플라스틱제품절연전선</t>
  </si>
  <si>
    <t>플라스틱절연전선</t>
  </si>
  <si>
    <t>광섬유케이블</t>
  </si>
  <si>
    <t>8546</t>
  </si>
  <si>
    <t>플라스틱제의 애자</t>
  </si>
  <si>
    <t>8547</t>
  </si>
  <si>
    <t>플라스틱제의 절연용 물품</t>
  </si>
  <si>
    <t>8701</t>
  </si>
  <si>
    <t xml:space="preserve">신차
</t>
  </si>
  <si>
    <t>자동차관리법,대기환경보전법,소음진동규제법</t>
  </si>
  <si>
    <t xml:space="preserve">중고차
</t>
  </si>
  <si>
    <t>무한궤도식 트랙터</t>
  </si>
  <si>
    <t>8702</t>
  </si>
  <si>
    <t>8703</t>
  </si>
  <si>
    <t>설상 주행용의 것</t>
  </si>
  <si>
    <t>골프용차</t>
  </si>
  <si>
    <t>8704</t>
  </si>
  <si>
    <t>덤프차(비고속도로용으로 설계제작된 것에 한한다)</t>
  </si>
  <si>
    <t xml:space="preserve">   ① 덤프트럭 : 적재용량이 12톤이상인 것. 다만, 적재용량이 12톤이상 20톤미만의 것으로 화물운송에 사용하기 위하여 자동차관리법에 의하여 자동차로 등록된 것은 제외함</t>
  </si>
  <si>
    <t>냉동 및 냉장차</t>
  </si>
  <si>
    <t>탱크차</t>
  </si>
  <si>
    <t>8705</t>
  </si>
  <si>
    <t>신축붐식의 것</t>
  </si>
  <si>
    <t xml:space="preserve">   ① 기중기 : 무한궤도 또는 타이어식으로 강재의 지주 및 선회장치를 가진 것. 다만, 궤도(레일)식인 것을 제외한다</t>
  </si>
  <si>
    <t xml:space="preserve">   ② 콘크리트믹서트럭 : 혼합장치를 가진 자주식인 것(재료투입, 배출을 위한 보조장치가 부착된 것을 포함)</t>
  </si>
  <si>
    <t xml:space="preserve">   ③ 아스팔트살포기 : 아스팔트 살포장치를 가진 자주식인 것</t>
  </si>
  <si>
    <t xml:space="preserve">   ① 기중기</t>
  </si>
  <si>
    <t>앵글식의 것</t>
  </si>
  <si>
    <t>이동식 시추용의 데릭차</t>
  </si>
  <si>
    <t>소방차</t>
  </si>
  <si>
    <t>콘크리트믹서 운반차</t>
  </si>
  <si>
    <t>농업용 살포차</t>
  </si>
  <si>
    <t>구난차</t>
  </si>
  <si>
    <t>도로청소차</t>
  </si>
  <si>
    <t>이동공작차</t>
  </si>
  <si>
    <t>이동방송차</t>
  </si>
  <si>
    <t>이동진료차</t>
  </si>
  <si>
    <t>이동통신차와 레이더차</t>
  </si>
  <si>
    <t>제설차</t>
  </si>
  <si>
    <t>8706</t>
  </si>
  <si>
    <t xml:space="preserve">소호 제8701.20호 또는 제8701.90.10호의 것
</t>
  </si>
  <si>
    <t>제8702호의 것</t>
  </si>
  <si>
    <t>제8703호의 것</t>
  </si>
  <si>
    <t>제8704호의 것</t>
  </si>
  <si>
    <t>제8705호의 것</t>
  </si>
  <si>
    <t>8707</t>
  </si>
  <si>
    <t>제8703호의 차량용의 것</t>
  </si>
  <si>
    <t>8708</t>
  </si>
  <si>
    <t>완충기와 그 부분품</t>
  </si>
  <si>
    <t>안전벨트</t>
  </si>
  <si>
    <t>장착된 브레이크 라이닝</t>
  </si>
  <si>
    <t>브레이크 부스터</t>
  </si>
  <si>
    <t>전자 제어식 제동장치</t>
  </si>
  <si>
    <t>기어박스와 그 부분품</t>
  </si>
  <si>
    <t>차동장치를 갖춘 구동 차축(변속장치를 갖추었는지의 여부를 불문한다)과 그 부분품</t>
  </si>
  <si>
    <t>비구동 차축과 그 부분품</t>
  </si>
  <si>
    <t>로드휠 및 그 부분품과 부속품</t>
  </si>
  <si>
    <t>서스펜션 시스템과 그 부분품(쇼크업소버를 포함한다)</t>
  </si>
  <si>
    <t>방열기와 그 부분품</t>
  </si>
  <si>
    <t>소음기(머플러)와 배기관 및 그 부분품</t>
  </si>
  <si>
    <t>클러치와 그 부분품</t>
  </si>
  <si>
    <t>운전대ㆍ스티어링칼럼 및 운전박스와 그 부분품</t>
  </si>
  <si>
    <t>에어벡</t>
  </si>
  <si>
    <t>8709</t>
  </si>
  <si>
    <t>전기식의 것</t>
  </si>
  <si>
    <t>8710</t>
  </si>
  <si>
    <t>전차</t>
  </si>
  <si>
    <t>기타의 장갑차량</t>
  </si>
  <si>
    <t>8711</t>
  </si>
  <si>
    <t>모터사이클</t>
  </si>
  <si>
    <t>모페드</t>
  </si>
  <si>
    <t>사이드카</t>
  </si>
  <si>
    <t>자동차관리법,소음진동규제법</t>
  </si>
  <si>
    <t>8712</t>
  </si>
  <si>
    <t>경기용자전거</t>
  </si>
  <si>
    <t>삼륜자전거</t>
  </si>
  <si>
    <t xml:space="preserve">   ① 이륜자전거</t>
  </si>
  <si>
    <t>8713</t>
  </si>
  <si>
    <t>기계구동식이 아닌 것</t>
  </si>
  <si>
    <t xml:space="preserve">   ① 수동식휠체어</t>
  </si>
  <si>
    <t xml:space="preserve">   ② 전동식휠체어</t>
  </si>
  <si>
    <t>8715</t>
  </si>
  <si>
    <t>유모차와 그 부분품</t>
  </si>
  <si>
    <t>8716</t>
  </si>
  <si>
    <t xml:space="preserve">트레일러와 세미트레일러(이동주택형의 것으로서 주거 및 캠핑용의 것에 한한다)
</t>
  </si>
  <si>
    <t>자동차관리법</t>
  </si>
  <si>
    <t>농업용의 자동적재식 또는 자동 양하식의 트레일러와 세미트레일러</t>
  </si>
  <si>
    <t>탱커트레일러와 탱커세미트레일러</t>
  </si>
  <si>
    <t>기타의 트레일러와 세미트레일러</t>
  </si>
  <si>
    <t>손수레</t>
  </si>
  <si>
    <t>우마차</t>
  </si>
  <si>
    <t>썰매</t>
  </si>
  <si>
    <t>8906</t>
  </si>
  <si>
    <t>8907</t>
  </si>
  <si>
    <t>탱크</t>
  </si>
  <si>
    <t>부잔교(landing stage)</t>
  </si>
  <si>
    <t>부표</t>
  </si>
  <si>
    <t>수로부표</t>
  </si>
  <si>
    <t>9001</t>
  </si>
  <si>
    <t>편광재료제의판</t>
  </si>
  <si>
    <t>콘텍트렌즈</t>
  </si>
  <si>
    <t>시력 교정용의 것</t>
  </si>
  <si>
    <t xml:space="preserve">   ① 차광보안경</t>
  </si>
  <si>
    <t xml:space="preserve">   ② 유리보안경</t>
  </si>
  <si>
    <t xml:space="preserve">   ③ 플라스틱 보안경</t>
  </si>
  <si>
    <t xml:space="preserve">   ④ 도수렌지 보안경</t>
  </si>
  <si>
    <t>프리즘</t>
  </si>
  <si>
    <t>반사경</t>
  </si>
  <si>
    <t>기타의 렌즈</t>
  </si>
  <si>
    <t>9002</t>
  </si>
  <si>
    <t>사진기용의것</t>
  </si>
  <si>
    <t>촬영기및비디오카메라용</t>
  </si>
  <si>
    <t>영사기용</t>
  </si>
  <si>
    <t>대물렌즈(기타)</t>
  </si>
  <si>
    <t>현미경용</t>
  </si>
  <si>
    <t>사진기용의 것</t>
  </si>
  <si>
    <t>9003</t>
  </si>
  <si>
    <t>플라스틱제의 것(테)</t>
  </si>
  <si>
    <t>9004</t>
  </si>
  <si>
    <t>귀금속을 사용한 것</t>
  </si>
  <si>
    <t xml:space="preserve">시력교정용 안경
</t>
  </si>
  <si>
    <t>9005</t>
  </si>
  <si>
    <t>쌍안경</t>
  </si>
  <si>
    <t>9006</t>
  </si>
  <si>
    <t>특수용도사진기</t>
  </si>
  <si>
    <t xml:space="preserve">문서수록용 사진기(마이크로필름, 마이크로피셰 또는 기타의 마이크로폼용의 것에 한한다)
</t>
  </si>
  <si>
    <t>일회용사진기</t>
  </si>
  <si>
    <t>섬광기구</t>
  </si>
  <si>
    <t>카메라용의것</t>
  </si>
  <si>
    <t>9007</t>
  </si>
  <si>
    <t xml:space="preserve">촬영기
</t>
  </si>
  <si>
    <t>9010</t>
  </si>
  <si>
    <t>사진현상(반도체제조용현상기)</t>
  </si>
  <si>
    <t>영사용스크린</t>
  </si>
  <si>
    <t xml:space="preserve">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●전동형 롤스크린[전동형 롤스크린(전동식 커튼, 셔터, 그릴, 차양, 블라인드 및 전기구동장치를 말한다)]
</t>
  </si>
  <si>
    <t>9011</t>
  </si>
  <si>
    <t>금속현미경</t>
  </si>
  <si>
    <t>생물현미경</t>
  </si>
  <si>
    <t>9012</t>
  </si>
  <si>
    <t>일렉트론 빔 현미경(반도체 웨이퍼 또는 레티클의 취급과 이송용으로 특별히 고안된 장치가 부착된 것에 한한다)</t>
  </si>
  <si>
    <t>회절기기</t>
  </si>
  <si>
    <t>부분품과 부속품</t>
  </si>
  <si>
    <t>9013</t>
  </si>
  <si>
    <t>무기용의 망원조준기, 잠망경 및 이 류 또는 16부의 기기 부분품용의 망원경</t>
  </si>
  <si>
    <t>레이저기기(레이저다이오드를 제외한다)</t>
  </si>
  <si>
    <t>확대경,루페및섬유카운터</t>
  </si>
  <si>
    <t>도어아이</t>
  </si>
  <si>
    <t>9014</t>
  </si>
  <si>
    <t>기타의항행용기기</t>
  </si>
  <si>
    <t>9015</t>
  </si>
  <si>
    <t>거리측정기</t>
  </si>
  <si>
    <t>경위의와시거의</t>
  </si>
  <si>
    <t>수준기</t>
  </si>
  <si>
    <t>사진측량기기</t>
  </si>
  <si>
    <t>토지측량용</t>
  </si>
  <si>
    <t>수로측량용</t>
  </si>
  <si>
    <t>해양측량용</t>
  </si>
  <si>
    <t>수리측량용</t>
  </si>
  <si>
    <t>기상관측용</t>
  </si>
  <si>
    <t>9016</t>
  </si>
  <si>
    <t>직시식의 것</t>
  </si>
  <si>
    <t>전자식의 것</t>
  </si>
  <si>
    <t xml:space="preserve">   ① 전자 저울(기계기구류에 부착되는 특수구조인 것을 제외)</t>
  </si>
  <si>
    <t>9017</t>
  </si>
  <si>
    <t>플로터</t>
  </si>
  <si>
    <t xml:space="preserve">   ① 드래프팅머신</t>
  </si>
  <si>
    <t>눈금이든곧은자와줄자</t>
  </si>
  <si>
    <t>9018</t>
  </si>
  <si>
    <t>심전계</t>
  </si>
  <si>
    <t>초음파 영상진단기</t>
  </si>
  <si>
    <t xml:space="preserve">초음파 영상진단기
</t>
  </si>
  <si>
    <t xml:space="preserve">부분품과 부속품
</t>
  </si>
  <si>
    <t>자기공명 촬영기기</t>
  </si>
  <si>
    <t xml:space="preserve">자기공명 촬영기기
</t>
  </si>
  <si>
    <t>신티그래픽식 진단기기</t>
  </si>
  <si>
    <t>뇌파계</t>
  </si>
  <si>
    <t>청력검사용 기구</t>
  </si>
  <si>
    <t>혈압측정기기</t>
  </si>
  <si>
    <t>환자 감시장치</t>
  </si>
  <si>
    <t>자외선 또는 적외선 응용기기</t>
  </si>
  <si>
    <t>주사기(바늘의부착여부를불문한다)</t>
  </si>
  <si>
    <t>주사침</t>
  </si>
  <si>
    <t>봉합침</t>
  </si>
  <si>
    <t>수혈세트와수액세트</t>
  </si>
  <si>
    <t>카테터</t>
  </si>
  <si>
    <t>치과용 드릴 엔진</t>
  </si>
  <si>
    <t>치과용 바아</t>
  </si>
  <si>
    <t xml:space="preserve">치과용 유닛
</t>
  </si>
  <si>
    <t>치석 제거기</t>
  </si>
  <si>
    <t xml:space="preserve">레이저 작동식 기기
</t>
  </si>
  <si>
    <t>산부인과용 기기</t>
  </si>
  <si>
    <t>내시경(위내시경, 복막경, 방광경과 이와 유사한 것으로 한정한다)</t>
  </si>
  <si>
    <t>인공신장기(인공신장기용 투석기를 포함한다)</t>
  </si>
  <si>
    <t xml:space="preserve">수의과용 기기
</t>
  </si>
  <si>
    <t>산부인과용기기</t>
  </si>
  <si>
    <t xml:space="preserve">내시경(위내시경, 복막경, 방광경 등 이와 유사한 것에 한한다)
</t>
  </si>
  <si>
    <t>9019</t>
  </si>
  <si>
    <t>기계요법용 기기</t>
  </si>
  <si>
    <t>심리학적 적성검사용 기기</t>
  </si>
  <si>
    <t>산소 흡입기</t>
  </si>
  <si>
    <t>에어로졸 치료기</t>
  </si>
  <si>
    <t>인공호흡기</t>
  </si>
  <si>
    <t>9020</t>
  </si>
  <si>
    <t>가스마스크</t>
  </si>
  <si>
    <t xml:space="preserve">   ① 방진마스크</t>
  </si>
  <si>
    <t xml:space="preserve">   ② 방독마스크</t>
  </si>
  <si>
    <t xml:space="preserve">   ③ 송기마스크</t>
  </si>
  <si>
    <t xml:space="preserve">   ④ 전동식호흡보호구</t>
  </si>
  <si>
    <t>기타의 호흡용 기기</t>
  </si>
  <si>
    <t>9021</t>
  </si>
  <si>
    <t>정형외과용 또는 골절치료용의 기기</t>
  </si>
  <si>
    <t>의치</t>
  </si>
  <si>
    <t>보청기(부분품과 부속품을 제외한다)</t>
  </si>
  <si>
    <t>심장박동기(부분품과 부속품을 제외한다)</t>
  </si>
  <si>
    <t xml:space="preserve">스크루ㆍ스테이플ㆍ핀과 그 밖에 이와 유사한 것으로 인체에 삽입되는 것
</t>
  </si>
  <si>
    <t>9022</t>
  </si>
  <si>
    <t>컴퓨터 단층촬영기기</t>
  </si>
  <si>
    <t xml:space="preserve">기타(치과용의 것에 한한다)
</t>
  </si>
  <si>
    <t>혈관조영 촬영장치</t>
  </si>
  <si>
    <t>뼈(골)밀도측정기</t>
  </si>
  <si>
    <t>수의용의 것</t>
  </si>
  <si>
    <t>물리 또는 화학시험용의 것</t>
  </si>
  <si>
    <t xml:space="preserve">   ① 엑스선형광분석기기</t>
  </si>
  <si>
    <t xml:space="preserve">   ② 엑스선재료배합분석기기</t>
  </si>
  <si>
    <t xml:space="preserve">   ③ 엑스선금형계측기기</t>
  </si>
  <si>
    <t xml:space="preserve">   ④ 엑스선귀금속 각도 측정기기</t>
  </si>
  <si>
    <t xml:space="preserve">   ⑤ 엑스선라디오그래픽기기</t>
  </si>
  <si>
    <t xml:space="preserve">   ⑥ 엑스선물체감식기기</t>
  </si>
  <si>
    <t xml:space="preserve">   ⑦ 엑스선품질검사기기</t>
  </si>
  <si>
    <t xml:space="preserve">   ⑧ 엑스선조사장치</t>
  </si>
  <si>
    <t xml:space="preserve">   ⑨ 엑스선회절분석기기</t>
  </si>
  <si>
    <t xml:space="preserve">   ⑩ 엑스선수화물검색기</t>
  </si>
  <si>
    <t xml:space="preserve">   ⑪ 엑스선두께측정기</t>
  </si>
  <si>
    <t xml:space="preserve">   ⑫ 제1호 내지 제11호 이외의 엑스선을 이용한 측정 또는 분석기 등</t>
  </si>
  <si>
    <t>공업용의 것</t>
  </si>
  <si>
    <t>선형 가속치료 장치</t>
  </si>
  <si>
    <t>코발트 60 치료기</t>
  </si>
  <si>
    <t>그 밖의 용도의 것</t>
  </si>
  <si>
    <t xml:space="preserve">   ① 방사선 추적자 이용의 것</t>
  </si>
  <si>
    <t xml:space="preserve">     가. 공업용의 유속, 누수,유량, 하수구 이동등 추적자 조사기기</t>
  </si>
  <si>
    <t xml:space="preserve">     나. 기계마모 추적자측정기기</t>
  </si>
  <si>
    <t xml:space="preserve">     다. 윤활유 순환 추적자 조사기기</t>
  </si>
  <si>
    <t xml:space="preserve">     라. 용광로 감손량 추적자 측정기기</t>
  </si>
  <si>
    <t xml:space="preserve">     마. 공정해석 추적자 분석기기</t>
  </si>
  <si>
    <t xml:space="preserve">     바. 분석, 반응, 구조결정, 추적자 시험기기</t>
  </si>
  <si>
    <t xml:space="preserve">     사. 생체기능 시험용기기</t>
  </si>
  <si>
    <t xml:space="preserve">     아. 생화학연구 시험용기기</t>
  </si>
  <si>
    <t xml:space="preserve">     자. 유전자공학 연구용기기</t>
  </si>
  <si>
    <t xml:space="preserve">     차. 시비법 시험기기</t>
  </si>
  <si>
    <t xml:space="preserve">   ② 이온발생용의 것</t>
  </si>
  <si>
    <t xml:space="preserve">     가. 연기감지기(Smoke Detector)</t>
  </si>
  <si>
    <t xml:space="preserve">     나. 형광등 글로우 방전관(Glow Discharge Tube in Fluorescence)</t>
  </si>
  <si>
    <t xml:space="preserve">     다. 표시용 방전관(Indicating Discharge Tube)</t>
  </si>
  <si>
    <t xml:space="preserve">     라. 진공계(Vacuum Gauge)</t>
  </si>
  <si>
    <t xml:space="preserve">     마. 가스크로마토그래피(Gas chromatography)</t>
  </si>
  <si>
    <t xml:space="preserve">     바. 전리방사선유도(피뢰침) 장치(Lightning Radiation Lightning)</t>
  </si>
  <si>
    <t xml:space="preserve">   ③ 계측제어용의 것</t>
  </si>
  <si>
    <t xml:space="preserve">     가. 두께계(Thickness Guage)</t>
  </si>
  <si>
    <t xml:space="preserve">     나. 레벨계(Level Gauge)</t>
  </si>
  <si>
    <t xml:space="preserve">     다. 밀도계(Density Gauge)</t>
  </si>
  <si>
    <t xml:space="preserve">     라. 농도계(Concentration Gauge)</t>
  </si>
  <si>
    <t xml:space="preserve">     마. 설량계(Snow Gauge)</t>
  </si>
  <si>
    <t xml:space="preserve">     바. 지하검측계(Slab Position Detector)</t>
  </si>
  <si>
    <t xml:space="preserve">     사. 중성자 수분계(Neutron Moisture Gauge)</t>
  </si>
  <si>
    <t xml:space="preserve">     아. 유황분석계(Sulfur Meter)</t>
  </si>
  <si>
    <t xml:space="preserve">     자. 정전제거장치(Static Eliminator)</t>
  </si>
  <si>
    <t xml:space="preserve">     차. 방사선릴레이(Radiation Relay)</t>
  </si>
  <si>
    <t xml:space="preserve">     카. 인터록장치(Interlock Apparatus)</t>
  </si>
  <si>
    <t xml:space="preserve">     타. 각도측정기(Angle Measurements of Radiation)</t>
  </si>
  <si>
    <t xml:space="preserve">     파. 수분분석계(Moisture Analizing Gauge)</t>
  </si>
  <si>
    <t xml:space="preserve">     하. 방사선라디오그래피 투과검사용 기기</t>
  </si>
  <si>
    <t xml:space="preserve">     거. 방사선 조사장치</t>
  </si>
  <si>
    <t xml:space="preserve">     너. 핵종 분석장치</t>
  </si>
  <si>
    <t xml:space="preserve">     더. 평량측정기(Measurement Gauge)</t>
  </si>
  <si>
    <t>기타용도(기타)</t>
  </si>
  <si>
    <t>엑스선관</t>
  </si>
  <si>
    <t>엑스선 발생기</t>
  </si>
  <si>
    <t>엑스선의 스크린</t>
  </si>
  <si>
    <t>엑스선용 고압발생기</t>
  </si>
  <si>
    <t>엑스선을 사용하는 기기의 것</t>
  </si>
  <si>
    <t>9023</t>
  </si>
  <si>
    <t>9024</t>
  </si>
  <si>
    <t>경도시험기</t>
  </si>
  <si>
    <t>항장력(인장)시험기</t>
  </si>
  <si>
    <t>피로시험기</t>
  </si>
  <si>
    <t>만능시험기</t>
  </si>
  <si>
    <t>인쇄회로기판, 반도체디바이스, 및 전자집적회로의 볼 또는 와이어의 접착력 및 전단력 측정을 위한 기기</t>
  </si>
  <si>
    <t>마모시험기</t>
  </si>
  <si>
    <t>탄성시험기</t>
  </si>
  <si>
    <t>센서(특정의 변화량을 감지하는 소자로서 감지된 신호를 전기적신로로 변환하는 장치를 갖춘 것인지의 여부를 불문한다)</t>
  </si>
  <si>
    <t>9025</t>
  </si>
  <si>
    <t>의료용 또는 수의용 온도계</t>
  </si>
  <si>
    <t>온도계</t>
  </si>
  <si>
    <t>광학식고온계</t>
  </si>
  <si>
    <t>9026</t>
  </si>
  <si>
    <t>열측정계</t>
  </si>
  <si>
    <t>풍력계</t>
  </si>
  <si>
    <t>9027</t>
  </si>
  <si>
    <t>가스또는매연분석용기기</t>
  </si>
  <si>
    <t>크로마토그래프와 전기영동 장치</t>
  </si>
  <si>
    <t xml:space="preserve">   ① 9022.29-1000의 수입요령 제1항제2호마목에 해당하는 가스크로마토그래피 및 이에 내장하여 사용하는 전자포획검출기(ECD)</t>
  </si>
  <si>
    <t>분광사진기</t>
  </si>
  <si>
    <t>편광계</t>
  </si>
  <si>
    <t>굴절계</t>
  </si>
  <si>
    <t>비색계</t>
  </si>
  <si>
    <t>조도계</t>
  </si>
  <si>
    <t>열량계</t>
  </si>
  <si>
    <t xml:space="preserve">   ① 적산식 열량계(호칭 구경이 350 mm 이하의 것으로 열매체가 액체인 것에 한함)</t>
  </si>
  <si>
    <t>마이크로톰</t>
  </si>
  <si>
    <t>9028</t>
  </si>
  <si>
    <t>검정용 계기</t>
  </si>
  <si>
    <t>전류가 50암페어 이상인 것</t>
  </si>
  <si>
    <t>전류가50암페어미만인것</t>
  </si>
  <si>
    <t>9029</t>
  </si>
  <si>
    <t>적산회전계</t>
  </si>
  <si>
    <t>생산량계</t>
  </si>
  <si>
    <t>스트로보스코우프</t>
  </si>
  <si>
    <t>9030</t>
  </si>
  <si>
    <t>전리선의검사검출기기</t>
  </si>
  <si>
    <t>기록장치가 없는 멀티미터</t>
  </si>
  <si>
    <t>기록장치를갖춘멀티미터</t>
  </si>
  <si>
    <t>전압계</t>
  </si>
  <si>
    <t>전류계</t>
  </si>
  <si>
    <t>회로계</t>
  </si>
  <si>
    <t>저항계</t>
  </si>
  <si>
    <t>주파수측정기</t>
  </si>
  <si>
    <t>9031</t>
  </si>
  <si>
    <t>균형시험기</t>
  </si>
  <si>
    <t>테스트벤치</t>
  </si>
  <si>
    <t>광학식표면테스터</t>
  </si>
  <si>
    <t>초음파어군탐지기</t>
  </si>
  <si>
    <t>로드셀</t>
  </si>
  <si>
    <t>내연기관특성시험기</t>
  </si>
  <si>
    <t>기어테스터</t>
  </si>
  <si>
    <t>초음파두께측정기</t>
  </si>
  <si>
    <t>흠·균열등 측정기</t>
  </si>
  <si>
    <t>동력시험기</t>
  </si>
  <si>
    <t>9032</t>
  </si>
  <si>
    <t>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교류전압을 사용하는 제품에 한하며, 기계·기구에 부착되는 특수구조인 것 및 방폭형인 것은 제외한다)    
● 전기기기용제어소자(온도조절기, 온도과승방지장치, 자동압력 스위치, 타이머 및 타임스위치, 전기구동 모터 기동릴레이, 에너지 레귤레이터)</t>
  </si>
  <si>
    <t>고정식의것</t>
  </si>
  <si>
    <t>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있음(교류전압을 사용하는 제품에 한하며, 기계·기구에 부착되는 특수구조인 것 및 방폭형인 것은 제외한다) 
● 전기기기용제어소자(온도조절기, 온도과승방지장치, 자동압력 스위치, 타이머 및 타임스위치, 전기구동 모터 기동릴레이, 에너지 레귤레이터)</t>
  </si>
  <si>
    <t>매노우스타트</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</si>
  <si>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있음.(정격용량 5kVA 이하인 것만 해당되며, 기계기구에 부착되는 특수구조인 것은 제외한다.)
●변압기 및 전압조정기(전압조정기, 가정용 소형변압기, 교류어댑터)</t>
  </si>
  <si>
    <t>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교류전압을 사용하는 제품에 한하며, 기계·기구에 부착되는 특수구조인 것 및 방폭형인 것은 제외한다)     
● 전기기기용제어소자(온도조절기, 온도과승방지장치, 자동압력 스위치, 타이머 및 타임스위치, 전기구동 모터 기동릴레이, 에너지 레귤레이터)</t>
  </si>
  <si>
    <t>9101</t>
  </si>
  <si>
    <t>기계식 표시부만을 갖춘 것</t>
  </si>
  <si>
    <t>광전자식 표시부만을 갖춘 것</t>
  </si>
  <si>
    <t>전기구동식의 것</t>
  </si>
  <si>
    <t>9102</t>
  </si>
  <si>
    <t>문자판·밴드 등이 귀금속제의 것 또는 귀금속을 입힌 금속제의 것</t>
  </si>
  <si>
    <t>스톱워치</t>
  </si>
  <si>
    <t>9104</t>
  </si>
  <si>
    <t>차량용의 것</t>
  </si>
  <si>
    <t>9105</t>
  </si>
  <si>
    <t>정격전압이 교류 30V초과, 직류 42V초과 1,000V이하의 교류 및 직류전원에 사용하는 다음의 공급자적합성확인 대상 전기용품을 수입하고자 하는 자는 공급자적합성확인을 한 전기용품을 수입하여야 한다 (정격입력이 10KW이하인 것만 해당하며, 방폭형인 것은 제외함)      
●전기시계</t>
  </si>
  <si>
    <t xml:space="preserve">  ① 전기시계</t>
  </si>
  <si>
    <t>9106</t>
  </si>
  <si>
    <t>타임레지스터와 타임레코더</t>
  </si>
  <si>
    <t>타이머</t>
  </si>
  <si>
    <t>9108</t>
  </si>
  <si>
    <t>기계식 표시부만을 갖춘 것 또는 기계식 표시부를 내장할 수 있는 장치를 갖춘 것</t>
  </si>
  <si>
    <t>휴대용시계무브먼트(자동권식의 것)</t>
  </si>
  <si>
    <t>9109</t>
  </si>
  <si>
    <t xml:space="preserve">전기구동식의 것
</t>
  </si>
  <si>
    <t>9111</t>
  </si>
  <si>
    <t>9112</t>
  </si>
  <si>
    <t>9113</t>
  </si>
  <si>
    <t>9201</t>
  </si>
  <si>
    <t>그랜드피아노</t>
  </si>
  <si>
    <t>9205</t>
  </si>
  <si>
    <t>아코디언</t>
  </si>
  <si>
    <t xml:space="preserve">어린이제품 안전 특별법 </t>
  </si>
  <si>
    <t>하모니카</t>
  </si>
  <si>
    <t>9206</t>
  </si>
  <si>
    <t>북</t>
  </si>
  <si>
    <t>9207</t>
  </si>
  <si>
    <t>오르간(신디사이저를포함한다)</t>
  </si>
  <si>
    <t>피아노</t>
  </si>
  <si>
    <t>9208</t>
  </si>
  <si>
    <t>뮤지컬박스</t>
  </si>
  <si>
    <t>9301</t>
  </si>
  <si>
    <t xml:space="preserve">자주식의 것
</t>
  </si>
  <si>
    <t xml:space="preserve">   ① 장도(칼날의 길이가 15cm이상의 것)</t>
  </si>
  <si>
    <t xml:space="preserve">   ② 검(칼날의 길이가 15cm이상의 것)</t>
  </si>
  <si>
    <t xml:space="preserve">   ③ 창(칼날의 길이가 15cm이상의 것)</t>
  </si>
  <si>
    <t xml:space="preserve">   ④ 치도(칼날의 길이가 15cm이상의 것)</t>
  </si>
  <si>
    <t xml:space="preserve">   ⑤ 비수(칼날의 길이가 15cm이상의 것)</t>
  </si>
  <si>
    <t xml:space="preserve">   ⑥ 재크나이프(칼날의 길이가 6cm이상의 것)</t>
  </si>
  <si>
    <t xml:space="preserve">   ⑦ 비출나이프(칼날의 길이가 5.5cm이상이고 45도이상 자동으로 펴지는 장치가 있는 것)</t>
  </si>
  <si>
    <t xml:space="preserve">   ⑧ 월도(칼날의 길이가 15cm이상인 것)</t>
  </si>
  <si>
    <t xml:space="preserve">   ⑨ 단도(칼날의 길이가 15cm이상인 것)</t>
  </si>
  <si>
    <t xml:space="preserve">로켓발사기, 화염발사기, 유탄발사기, 어뢰발사관 및 그와 유사한 발사장치
</t>
  </si>
  <si>
    <t xml:space="preserve">   ① 권총ㆍ소총ㆍ기관총ㆍ포 : 경찰청장</t>
  </si>
  <si>
    <t xml:space="preserve">   ② 그 밖의 총 : 지방경찰청장</t>
  </si>
  <si>
    <t xml:space="preserve">완전자동 산탄총
</t>
  </si>
  <si>
    <t xml:space="preserve">노리쇠작동
</t>
  </si>
  <si>
    <t xml:space="preserve">반자동
</t>
  </si>
  <si>
    <t xml:space="preserve">완전자동
</t>
  </si>
  <si>
    <t xml:space="preserve">기관총
</t>
  </si>
  <si>
    <t xml:space="preserve">완전자동 피스톨
</t>
  </si>
  <si>
    <t>9302</t>
  </si>
  <si>
    <t xml:space="preserve">리볼버
</t>
  </si>
  <si>
    <t xml:space="preserve">피스톨(다열총열)
</t>
  </si>
  <si>
    <t xml:space="preserve">   ① 군용이외의 권총</t>
  </si>
  <si>
    <t>9303</t>
  </si>
  <si>
    <t>총구장전화기</t>
  </si>
  <si>
    <t xml:space="preserve">   ① 공포용 권총</t>
  </si>
  <si>
    <t xml:space="preserve">   ② 경기용총과 표적사격용총</t>
  </si>
  <si>
    <t xml:space="preserve">   ③ 경기용, 수렵용, 표적사격용 산탄총(산탄총과 라이플의 기능이 결합된 것을 포함)</t>
  </si>
  <si>
    <t xml:space="preserve">펌프작동
</t>
  </si>
  <si>
    <t xml:space="preserve">산탄총(다열총열)(산탄총과 라이플 기능이 결합된 것을 포함한다)
</t>
  </si>
  <si>
    <t xml:space="preserve">단발
</t>
  </si>
  <si>
    <t>9304</t>
  </si>
  <si>
    <t>공기총</t>
  </si>
  <si>
    <t xml:space="preserve">   ① 스프링총</t>
  </si>
  <si>
    <t xml:space="preserve">   ② 공기총</t>
  </si>
  <si>
    <t xml:space="preserve">   ③ 분사기(총포형, 막대형, 만년필형, 기타 휴대용 분사기)</t>
  </si>
  <si>
    <t xml:space="preserve">   ④ 전자충격기(총포, 막대형, 기타 휴대용 전자충격기)</t>
  </si>
  <si>
    <t xml:space="preserve">   ⑤ 기타 이와 유사한 것으로서 총포로 분류되는 것(방위산업에관한특별조치법)</t>
  </si>
  <si>
    <t>9305</t>
  </si>
  <si>
    <t xml:space="preserve">격발장치
</t>
  </si>
  <si>
    <t xml:space="preserve">프레임과 총몸 
</t>
  </si>
  <si>
    <t xml:space="preserve">총열
</t>
  </si>
  <si>
    <t xml:space="preserve">피스톤ㆍ잠금러그 및 가스완충기
</t>
  </si>
  <si>
    <t xml:space="preserve">탄알집 및 그 부분품
</t>
  </si>
  <si>
    <t xml:space="preserve">소음기 및 그 부분품
</t>
  </si>
  <si>
    <t xml:space="preserve">슬라이드(피스톨용)와 실린더(리볼버용)
</t>
  </si>
  <si>
    <t xml:space="preserve">프레임과 총몸
</t>
  </si>
  <si>
    <t xml:space="preserve">산탄총의 총열
</t>
  </si>
  <si>
    <t xml:space="preserve">라이플 총열
</t>
  </si>
  <si>
    <t xml:space="preserve">소염기 및 그 부분품
</t>
  </si>
  <si>
    <t xml:space="preserve">브리치ㆍ노리쇠 및 노리쇠집
</t>
  </si>
  <si>
    <t>9306</t>
  </si>
  <si>
    <t xml:space="preserve">탄약
</t>
  </si>
  <si>
    <t>리베팅용 또는 이와 유사한 공구용 또는 무통 도살기용의 탄약 및 이들의 부분품</t>
  </si>
  <si>
    <t>9307</t>
  </si>
  <si>
    <t xml:space="preserve">검류ㆍ창과 이와 유사한 무기 및 이들의 부분품과 집
</t>
  </si>
  <si>
    <t>9401</t>
  </si>
  <si>
    <t>차량용의 의자</t>
  </si>
  <si>
    <t>9402</t>
  </si>
  <si>
    <t>이발용 또는 미용실용 의자</t>
  </si>
  <si>
    <t xml:space="preserve">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●전기의자 및 전동침대(전기이발용의자, 전동침대, 전기온열의자, 각도조절의자)
</t>
  </si>
  <si>
    <t>수술대</t>
  </si>
  <si>
    <t>9403</t>
  </si>
  <si>
    <t>침대</t>
  </si>
  <si>
    <t>보행기</t>
  </si>
  <si>
    <t>9404</t>
  </si>
  <si>
    <t>매트리스 서포트</t>
  </si>
  <si>
    <t xml:space="preserve">셀룰로오스 고무제 또는 플라스틱제의 것(피복 여부를 불문한다)
</t>
  </si>
  <si>
    <t>슬리핑백</t>
  </si>
  <si>
    <t>9405</t>
  </si>
  <si>
    <t>비전기식 램프와 조명기구</t>
  </si>
  <si>
    <t>액화석유가스및사업관리법</t>
  </si>
  <si>
    <t xml:space="preserve">   ① 액화석유 가스 및 도시가스용 가스램프와 랜턴</t>
  </si>
  <si>
    <t>9406</t>
  </si>
  <si>
    <t xml:space="preserve">조립식 건축물
</t>
  </si>
  <si>
    <t xml:space="preserve">나무로 만든 것
</t>
  </si>
  <si>
    <t>어린이용 세발자전거</t>
  </si>
  <si>
    <t>스쿠터</t>
  </si>
  <si>
    <t>페달차</t>
  </si>
  <si>
    <t>도자제의 것</t>
  </si>
  <si>
    <t xml:space="preserve">전기식 기차
</t>
  </si>
  <si>
    <t>기타의 조립세트와 조립식 완구</t>
  </si>
  <si>
    <t>완구용 악기류</t>
  </si>
  <si>
    <t>퍼즐</t>
  </si>
  <si>
    <t>풍선·완구용 공·연 및 이와 유사한 것</t>
  </si>
  <si>
    <t>9504</t>
  </si>
  <si>
    <t>당구대</t>
  </si>
  <si>
    <t>당구공</t>
  </si>
  <si>
    <t>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●게임기구(레이저사격기기, 운전시뮬레이션게임기구, 인형뽑기, 다트판, 농구게임기, 기타게임기구 )</t>
  </si>
  <si>
    <t>볼링볼</t>
  </si>
  <si>
    <t>전자식 게임기</t>
  </si>
  <si>
    <t>기타의 용구</t>
  </si>
  <si>
    <t>전자식게임기의것</t>
  </si>
  <si>
    <t>9505</t>
  </si>
  <si>
    <t>크리스마스축제용품</t>
  </si>
  <si>
    <t>9506</t>
  </si>
  <si>
    <t xml:space="preserve">스키
</t>
  </si>
  <si>
    <t xml:space="preserve">스키파스닝(스키바인딩)
</t>
  </si>
  <si>
    <t>세일보드</t>
  </si>
  <si>
    <t>골프공</t>
  </si>
  <si>
    <t>골프채의부분품</t>
  </si>
  <si>
    <t>탁구라켓</t>
  </si>
  <si>
    <t>탁구공</t>
  </si>
  <si>
    <t>로온테니스라켓(줄을맨것인지의여부를불문한다)</t>
  </si>
  <si>
    <t>배드민턴라켓</t>
  </si>
  <si>
    <t>로온테니스 공</t>
  </si>
  <si>
    <t>축구공</t>
  </si>
  <si>
    <t>농구공</t>
  </si>
  <si>
    <t>배구공</t>
  </si>
  <si>
    <t>아이스 스케이트와 로울러 스케이트(스케이트가 부착된 스케이팅부츠를 포함한다)</t>
  </si>
  <si>
    <t>어린이제품 안전특별법</t>
  </si>
  <si>
    <t>9507</t>
  </si>
  <si>
    <t>카본제의것</t>
  </si>
  <si>
    <t>낚시릴</t>
  </si>
  <si>
    <t>낚시용망과기타의낚시용구</t>
  </si>
  <si>
    <t>9508</t>
  </si>
  <si>
    <t>순회서커스용과순회동물원용의용품</t>
  </si>
  <si>
    <t>9601</t>
  </si>
  <si>
    <t>가공한 아이보리와 그 제품</t>
  </si>
  <si>
    <t xml:space="preserve">진주양식용 핵
</t>
  </si>
  <si>
    <t>9602</t>
  </si>
  <si>
    <t>젤라틴 캡슐</t>
  </si>
  <si>
    <t>가공한 식물성의 조각용재료 (예:상아야자)와 식물성의 조각용재료의 제품</t>
  </si>
  <si>
    <t>9603</t>
  </si>
  <si>
    <t xml:space="preserve">비와 브러시(작은 가지 또는 기타의 식물성재료를 단순히 묶은 것에 한하며, 자루를 갖춘 것인지의 여부를 불문한다)
</t>
  </si>
  <si>
    <t xml:space="preserve">치솔(덴탈플레이트 브러시를 포함한다)
</t>
  </si>
  <si>
    <t>회화용의 붓·필기용의 붓과 이와 유사한 화장용의 붓</t>
  </si>
  <si>
    <t xml:space="preserve">페인트용ㆍ디스템퍼용ㆍ바니시용 또는 이와 유사한 브러시(소호 제9603.30호의 브러시를 제외한다) 및 페인트용의 패드와 롤러
</t>
  </si>
  <si>
    <t>9605</t>
  </si>
  <si>
    <t>개인용의 여행세트(화장용·바느질용·신발 또는 의류 청소용의 것에 한한다)</t>
  </si>
  <si>
    <t>9606</t>
  </si>
  <si>
    <t>프레스파스너ㆍ스냅파스너와프레스스터드및이들의부분품</t>
  </si>
  <si>
    <t>9607</t>
  </si>
  <si>
    <t>9608</t>
  </si>
  <si>
    <t>볼펜</t>
  </si>
  <si>
    <t xml:space="preserve">팁이 펠트로 된 것과 기타 포러스팁으로 된 펜과 마커
</t>
  </si>
  <si>
    <t xml:space="preserve">만년필
</t>
  </si>
  <si>
    <t xml:space="preserve">위 소호들의 물품이 두 개 이상으로 세트를 이루는 것
</t>
  </si>
  <si>
    <t>연필</t>
  </si>
  <si>
    <t>9609</t>
  </si>
  <si>
    <t>색연필</t>
  </si>
  <si>
    <t>크레용</t>
  </si>
  <si>
    <t>크레용 및 오일파스텔</t>
  </si>
  <si>
    <t>파스텔</t>
  </si>
  <si>
    <t>9611</t>
  </si>
  <si>
    <t>스탬프</t>
  </si>
  <si>
    <t>9612</t>
  </si>
  <si>
    <t>잉크패드</t>
  </si>
  <si>
    <t>9613</t>
  </si>
  <si>
    <t xml:space="preserve">포켓형 라이터(가스 주입식의 것으로 다시 채울 수 없는 것에 한한다)
</t>
  </si>
  <si>
    <t xml:space="preserve">포켓용 라이터(가스 주입식의 것으로 다시 채울 수 있는 것에 한한다)
</t>
  </si>
  <si>
    <t>9615</t>
  </si>
  <si>
    <t>빗</t>
  </si>
  <si>
    <t>머리핀</t>
  </si>
  <si>
    <t>9616</t>
  </si>
  <si>
    <t>향수용 분무기와 이와 유사한 화장용 분무기 및 이들의 마운트와 두부</t>
  </si>
  <si>
    <t>화장용 분첩과 패드</t>
  </si>
  <si>
    <t>9617</t>
  </si>
  <si>
    <t>보온 도시락</t>
  </si>
  <si>
    <t>9618</t>
  </si>
  <si>
    <t>마네킹 인형</t>
  </si>
  <si>
    <t>9619</t>
  </si>
  <si>
    <t xml:space="preserve"> 다음의 것은 제2장제38절제205조에 따른 안전확인신고를 한 제품과 동일모델 제품에 한하여 수입할 수 있음
   ①일회용 기저귀</t>
  </si>
  <si>
    <t xml:space="preserve">방직용 섬유재료의 워딩(wadding)으로 만든 것
</t>
  </si>
  <si>
    <t>9701</t>
  </si>
  <si>
    <t>회화</t>
  </si>
  <si>
    <t xml:space="preserve">데생
</t>
  </si>
  <si>
    <t>9702</t>
  </si>
  <si>
    <t xml:space="preserve">석판화
</t>
  </si>
  <si>
    <t>9703</t>
  </si>
  <si>
    <t>9705</t>
  </si>
  <si>
    <t>수집품과 표본(동물학·식물학·광물학·해부학·사학·고고학·고생물학·민족학 및 고전학(古錢學)에 관한 것에 한한다)</t>
  </si>
  <si>
    <t>수   입   요   령</t>
    <phoneticPr fontId="3" type="noConversion"/>
  </si>
  <si>
    <t>관 련 법 령</t>
    <phoneticPr fontId="3" type="noConversion"/>
  </si>
  <si>
    <t>가축전염병예방법</t>
    <phoneticPr fontId="3" type="noConversion"/>
  </si>
  <si>
    <t>축산법</t>
    <phoneticPr fontId="4" type="noConversion"/>
  </si>
  <si>
    <t>번식용</t>
    <phoneticPr fontId="3" type="noConversion"/>
  </si>
  <si>
    <t>칠면조</t>
    <phoneticPr fontId="3" type="noConversion"/>
  </si>
  <si>
    <t>축산법</t>
    <phoneticPr fontId="3" type="noConversion"/>
  </si>
  <si>
    <t>수산자원관리법, 수산생물질병 관리법</t>
    <phoneticPr fontId="2" type="noConversion"/>
  </si>
  <si>
    <t>물개, 바다사자와 바다코끼리(기각아목의 포유동물)</t>
    <phoneticPr fontId="3" type="noConversion"/>
  </si>
  <si>
    <t>밍크(번식용의 것)</t>
    <phoneticPr fontId="3" type="noConversion"/>
  </si>
  <si>
    <t xml:space="preserve">도체(屠體)와 이분도체(二分屠體)
</t>
    <phoneticPr fontId="3" type="noConversion"/>
  </si>
  <si>
    <t>수입식품안전관리 특별법</t>
    <phoneticPr fontId="3" type="noConversion"/>
  </si>
  <si>
    <t>갈비</t>
    <phoneticPr fontId="3" type="noConversion"/>
  </si>
  <si>
    <t xml:space="preserve">소의 것(신선 또는 냉장한 것에 한한다)
</t>
    <phoneticPr fontId="3" type="noConversion"/>
  </si>
  <si>
    <t xml:space="preserve">간(肝)
</t>
    <phoneticPr fontId="3" type="noConversion"/>
  </si>
  <si>
    <t xml:space="preserve">돼지의 것(신선 또는 냉장한 것에 한한다)
</t>
    <phoneticPr fontId="3" type="noConversion"/>
  </si>
  <si>
    <t>간</t>
    <phoneticPr fontId="3" type="noConversion"/>
  </si>
  <si>
    <t xml:space="preserve">기타(신선 또는 냉장한 것에 한한다)
</t>
    <phoneticPr fontId="3" type="noConversion"/>
  </si>
  <si>
    <t xml:space="preserve">기타(냉동한 것에 한한다)
</t>
    <phoneticPr fontId="3" type="noConversion"/>
  </si>
  <si>
    <t xml:space="preserve">절단하지 아니한 육(신선 또는 냉장한 것에 한한다)
</t>
    <phoneticPr fontId="3" type="noConversion"/>
  </si>
  <si>
    <t xml:space="preserve">절단하지 아니한 육(냉동한 것에 한한다)
</t>
    <phoneticPr fontId="3" type="noConversion"/>
  </si>
  <si>
    <t>절단하지 아니한 육(냉동한 것에 한한다)</t>
    <phoneticPr fontId="4" type="noConversion"/>
  </si>
  <si>
    <t>지방간(신선 또는 냉장한 것에 한한다)</t>
    <phoneticPr fontId="4" type="noConversion"/>
  </si>
  <si>
    <t>절단육</t>
    <phoneticPr fontId="4" type="noConversion"/>
  </si>
  <si>
    <t>간</t>
    <phoneticPr fontId="4" type="noConversion"/>
  </si>
  <si>
    <t>기타</t>
    <phoneticPr fontId="4" type="noConversion"/>
  </si>
  <si>
    <t>절단하지 아니한 육(신선 또는 냉장한 것에 한한다)</t>
    <phoneticPr fontId="4" type="noConversion"/>
  </si>
  <si>
    <t>돼지의 것</t>
    <phoneticPr fontId="4" type="noConversion"/>
  </si>
  <si>
    <t xml:space="preserve">고래ㆍ돌고래류(고래목의 포유동물), 바다소(바다소목의 포유동물)의 것
</t>
    <phoneticPr fontId="3" type="noConversion"/>
  </si>
  <si>
    <t>소의 것</t>
    <phoneticPr fontId="3" type="noConversion"/>
  </si>
  <si>
    <t>가금류의 것</t>
    <phoneticPr fontId="3" type="noConversion"/>
  </si>
  <si>
    <t>비단잉어</t>
    <phoneticPr fontId="3" type="noConversion"/>
  </si>
  <si>
    <t>수산생물질병 관리법</t>
    <phoneticPr fontId="2" type="noConversion"/>
  </si>
  <si>
    <t>실뱀장어(양식용은 제외한다)</t>
    <phoneticPr fontId="3" type="noConversion"/>
  </si>
  <si>
    <t>CCSBT협약</t>
    <phoneticPr fontId="3" type="noConversion"/>
  </si>
  <si>
    <t>치어(양식용에 한한다)</t>
    <phoneticPr fontId="3" type="noConversion"/>
  </si>
  <si>
    <t xml:space="preserve">볼락(적어를 포함한다)
</t>
    <phoneticPr fontId="3" type="noConversion"/>
  </si>
  <si>
    <t>ICCAT협약</t>
    <phoneticPr fontId="3" type="noConversion"/>
  </si>
  <si>
    <t>꽁치[콜로라비스 사이라(Cololabis  saira )]</t>
    <phoneticPr fontId="3" type="noConversion"/>
  </si>
  <si>
    <t>간ㆍ어란(魚卵)ㆍ어백(魚白)ㆍ어류의 지느러미ㆍ머리ㆍ꼬리ㆍ부레와 그 밖의 식용 어류 설육(屑肉)</t>
    <phoneticPr fontId="3" type="noConversion"/>
  </si>
  <si>
    <t>간ㆍ어란(魚卵)ㆍ어백(魚白)</t>
    <phoneticPr fontId="3" type="noConversion"/>
  </si>
  <si>
    <t>어란(魚卵)ㆍ어백(魚白)</t>
    <phoneticPr fontId="3" type="noConversion"/>
  </si>
  <si>
    <t>청어(클루페아 하렌구스ㆍ클루페아 팔라시)</t>
    <phoneticPr fontId="3" type="noConversion"/>
  </si>
  <si>
    <t xml:space="preserve">간ㆍ어란(魚卵)ㆍ어백(魚白)ㆍ어류의 지느러미ㆍ머리ㆍ꼬리ㆍ부레와 그 밖의 식용 어류 설육(屑肉)
</t>
    <phoneticPr fontId="3" type="noConversion"/>
  </si>
  <si>
    <t>명란</t>
    <phoneticPr fontId="3" type="noConversion"/>
  </si>
  <si>
    <t>CCAMLR협약</t>
    <phoneticPr fontId="3" type="noConversion"/>
  </si>
  <si>
    <t>곱상어와 그 밖의 상어</t>
    <phoneticPr fontId="3" type="noConversion"/>
  </si>
  <si>
    <t>가오리와 홍어[라지대(Rajidae )과]</t>
    <phoneticPr fontId="3" type="noConversion"/>
  </si>
  <si>
    <t>곱상어, 그 밖의 상어, 가오리와 홍어[라지대(Rajidae )과]</t>
    <phoneticPr fontId="3" type="noConversion"/>
  </si>
  <si>
    <t>곱상어, 그 밖의 상어</t>
    <phoneticPr fontId="3" type="noConversion"/>
  </si>
  <si>
    <t>IOTC협약</t>
    <phoneticPr fontId="3" type="noConversion"/>
  </si>
  <si>
    <t>IATTC협약</t>
    <phoneticPr fontId="3" type="noConversion"/>
  </si>
  <si>
    <t>냉동 연육</t>
    <phoneticPr fontId="3" type="noConversion"/>
  </si>
  <si>
    <t xml:space="preserve">기타
</t>
    <phoneticPr fontId="3" type="noConversion"/>
  </si>
  <si>
    <t>살아있는 것, 신선한 것, 냉장한 것</t>
    <phoneticPr fontId="3" type="noConversion"/>
  </si>
  <si>
    <t>게</t>
    <phoneticPr fontId="3" type="noConversion"/>
  </si>
  <si>
    <t>노르웨이 바닷가재[네프로프스 노르베지쿠스(Nephrops  norvegicus)]</t>
    <phoneticPr fontId="3" type="noConversion"/>
  </si>
  <si>
    <t>새우류</t>
    <phoneticPr fontId="3" type="noConversion"/>
  </si>
  <si>
    <t>그 밖의 새우류</t>
    <phoneticPr fontId="3" type="noConversion"/>
  </si>
  <si>
    <t>종패용</t>
    <phoneticPr fontId="3" type="noConversion"/>
  </si>
  <si>
    <t>건조한 것</t>
    <phoneticPr fontId="3" type="noConversion"/>
  </si>
  <si>
    <t>염장 또는 염수장한 것</t>
    <phoneticPr fontId="3" type="noConversion"/>
  </si>
  <si>
    <t>훈제한 것</t>
    <phoneticPr fontId="3" type="noConversion"/>
  </si>
  <si>
    <t>냉동한 것</t>
    <phoneticPr fontId="3" type="noConversion"/>
  </si>
  <si>
    <t>갑오징어</t>
    <phoneticPr fontId="3" type="noConversion"/>
  </si>
  <si>
    <t>낙지</t>
    <phoneticPr fontId="3" type="noConversion"/>
  </si>
  <si>
    <t>주꾸미</t>
    <phoneticPr fontId="3" type="noConversion"/>
  </si>
  <si>
    <t>문어</t>
    <phoneticPr fontId="3" type="noConversion"/>
  </si>
  <si>
    <t>수산생물질병관리법</t>
    <phoneticPr fontId="3" type="noConversion"/>
  </si>
  <si>
    <t>수산생물질병관리법</t>
    <phoneticPr fontId="2" type="noConversion"/>
  </si>
  <si>
    <t>냉동한 것</t>
    <phoneticPr fontId="3" type="noConversion"/>
  </si>
  <si>
    <t>새조개</t>
    <phoneticPr fontId="3" type="noConversion"/>
  </si>
  <si>
    <t>개량조개</t>
    <phoneticPr fontId="3" type="noConversion"/>
  </si>
  <si>
    <t>바지락</t>
    <phoneticPr fontId="3" type="noConversion"/>
  </si>
  <si>
    <t>피조개</t>
    <phoneticPr fontId="3" type="noConversion"/>
  </si>
  <si>
    <t>개조개</t>
    <phoneticPr fontId="3" type="noConversion"/>
  </si>
  <si>
    <t>그 밖의 전복[할리오티스(Haliotis)종]</t>
    <phoneticPr fontId="3" type="noConversion"/>
  </si>
  <si>
    <t>소라</t>
    <phoneticPr fontId="3" type="noConversion"/>
  </si>
  <si>
    <t>밀폐용기에 넣은 것</t>
    <phoneticPr fontId="4" type="noConversion"/>
  </si>
  <si>
    <t>밀폐용기에 넣지 아니한 것</t>
    <phoneticPr fontId="4" type="noConversion"/>
  </si>
  <si>
    <t>종묘</t>
    <phoneticPr fontId="3" type="noConversion"/>
  </si>
  <si>
    <t>자원의절약과재활용촉진에관한법률</t>
    <phoneticPr fontId="4" type="noConversion"/>
  </si>
  <si>
    <t>냉동크림</t>
    <phoneticPr fontId="4" type="noConversion"/>
  </si>
  <si>
    <t>자원의절약과재활용촉진에관한법률</t>
    <phoneticPr fontId="3" type="noConversion"/>
  </si>
  <si>
    <t>사료용</t>
    <phoneticPr fontId="3" type="noConversion"/>
  </si>
  <si>
    <t>지방분이 전중량의 100분의 1.5 이하인 것</t>
    <phoneticPr fontId="3" type="noConversion"/>
  </si>
  <si>
    <t>지방분이 전중량의 100분의 1.5를 초과하는 것</t>
    <phoneticPr fontId="3" type="noConversion"/>
  </si>
  <si>
    <t>버터</t>
    <phoneticPr fontId="3" type="noConversion"/>
  </si>
  <si>
    <t>데어리 스프레드</t>
    <phoneticPr fontId="3" type="noConversion"/>
  </si>
  <si>
    <t>모차렐라 치즈</t>
    <phoneticPr fontId="3" type="noConversion"/>
  </si>
  <si>
    <t>크림 치즈</t>
    <phoneticPr fontId="3" type="noConversion"/>
  </si>
  <si>
    <t>로열젤리</t>
    <phoneticPr fontId="3" type="noConversion"/>
  </si>
  <si>
    <t>소시지 케이싱용</t>
    <phoneticPr fontId="3" type="noConversion"/>
  </si>
  <si>
    <t>솜털 및 충전재용 깃털</t>
    <phoneticPr fontId="3" type="noConversion"/>
  </si>
  <si>
    <t>소의 정액</t>
    <phoneticPr fontId="3" type="noConversion"/>
  </si>
  <si>
    <t>어류의 웨이스트</t>
    <phoneticPr fontId="3" type="noConversion"/>
  </si>
  <si>
    <t>동물의 피</t>
    <phoneticPr fontId="3" type="noConversion"/>
  </si>
  <si>
    <t>돼지의 정액</t>
    <phoneticPr fontId="3" type="noConversion"/>
  </si>
  <si>
    <t xml:space="preserve">동물의 건(腱)과 근(筋)
</t>
    <phoneticPr fontId="3" type="noConversion"/>
  </si>
  <si>
    <t>동물성의 해면</t>
    <phoneticPr fontId="3" type="noConversion"/>
  </si>
  <si>
    <t>농수산물품질관리법</t>
    <phoneticPr fontId="3" type="noConversion"/>
  </si>
  <si>
    <t>철쭉속의 식물 및 진달래(접목한 것인지의 여부를 불문한다)</t>
    <phoneticPr fontId="3" type="noConversion"/>
  </si>
  <si>
    <t>장미(접목한 것인지의 여부를 불문한다)</t>
    <phoneticPr fontId="3" type="noConversion"/>
  </si>
  <si>
    <t>카네이션</t>
    <phoneticPr fontId="3" type="noConversion"/>
  </si>
  <si>
    <t>안개초</t>
    <phoneticPr fontId="3" type="noConversion"/>
  </si>
  <si>
    <t xml:space="preserve">버섯의 종균
</t>
    <phoneticPr fontId="3" type="noConversion"/>
  </si>
  <si>
    <t>장미</t>
    <phoneticPr fontId="10" type="noConversion"/>
  </si>
  <si>
    <t>카네이션</t>
    <phoneticPr fontId="10" type="noConversion"/>
  </si>
  <si>
    <t>심비디움</t>
    <phoneticPr fontId="10" type="noConversion"/>
  </si>
  <si>
    <t>팔레놉시스</t>
    <phoneticPr fontId="10" type="noConversion"/>
  </si>
  <si>
    <t>기타</t>
    <phoneticPr fontId="10" type="noConversion"/>
  </si>
  <si>
    <t>국화</t>
    <phoneticPr fontId="10" type="noConversion"/>
  </si>
  <si>
    <t>튜립</t>
    <phoneticPr fontId="10" type="noConversion"/>
  </si>
  <si>
    <t>종자용</t>
    <phoneticPr fontId="3" type="noConversion"/>
  </si>
  <si>
    <t>양파</t>
    <phoneticPr fontId="3" type="noConversion"/>
  </si>
  <si>
    <t>마늘 (탈피한 것)</t>
    <phoneticPr fontId="3" type="noConversion"/>
  </si>
  <si>
    <t xml:space="preserve">리크
</t>
    <phoneticPr fontId="3" type="noConversion"/>
  </si>
  <si>
    <t xml:space="preserve">결구상추
</t>
    <phoneticPr fontId="3" type="noConversion"/>
  </si>
  <si>
    <t>당근</t>
    <phoneticPr fontId="3" type="noConversion"/>
  </si>
  <si>
    <t>순무</t>
    <phoneticPr fontId="3" type="noConversion"/>
  </si>
  <si>
    <t>더덕</t>
    <phoneticPr fontId="3" type="noConversion"/>
  </si>
  <si>
    <t>도라지</t>
    <phoneticPr fontId="3" type="noConversion"/>
  </si>
  <si>
    <t>아스파라거스</t>
    <phoneticPr fontId="3" type="noConversion"/>
  </si>
  <si>
    <t>가지(에그플랜트)</t>
    <phoneticPr fontId="3" type="noConversion"/>
  </si>
  <si>
    <t>셀러리(샐러리악을 제외한다)</t>
    <phoneticPr fontId="3" type="noConversion"/>
  </si>
  <si>
    <t>큰느타리버섯</t>
    <phoneticPr fontId="3" type="noConversion"/>
  </si>
  <si>
    <t>송로</t>
    <phoneticPr fontId="3" type="noConversion"/>
  </si>
  <si>
    <t>시금치류</t>
    <phoneticPr fontId="3" type="noConversion"/>
  </si>
  <si>
    <t>취(참취, 개미취, 곰취, 미역취)</t>
    <phoneticPr fontId="3" type="noConversion"/>
  </si>
  <si>
    <t>고려엉겅퀴(곤드레)</t>
    <phoneticPr fontId="3" type="noConversion"/>
  </si>
  <si>
    <t>양송이 버섯</t>
    <phoneticPr fontId="3" type="noConversion"/>
  </si>
  <si>
    <t>목이버섯(아우리쿨라리아종)</t>
    <phoneticPr fontId="3" type="noConversion"/>
  </si>
  <si>
    <t>젤리균류(트레멜라종)</t>
    <phoneticPr fontId="3" type="noConversion"/>
  </si>
  <si>
    <t>송이버섯</t>
    <phoneticPr fontId="3" type="noConversion"/>
  </si>
  <si>
    <t>영지버섯</t>
    <phoneticPr fontId="3" type="noConversion"/>
  </si>
  <si>
    <t>느타리버섯</t>
    <phoneticPr fontId="3" type="noConversion"/>
  </si>
  <si>
    <t>팽이버섯</t>
    <phoneticPr fontId="3" type="noConversion"/>
  </si>
  <si>
    <t>마늘</t>
    <phoneticPr fontId="3" type="noConversion"/>
  </si>
  <si>
    <t>고사리</t>
    <phoneticPr fontId="3" type="noConversion"/>
  </si>
  <si>
    <t>무</t>
    <phoneticPr fontId="3" type="noConversion"/>
  </si>
  <si>
    <t>호박</t>
    <phoneticPr fontId="3" type="noConversion"/>
  </si>
  <si>
    <t>양배추</t>
    <phoneticPr fontId="3" type="noConversion"/>
  </si>
  <si>
    <t>토란줄기</t>
    <phoneticPr fontId="3" type="noConversion"/>
  </si>
  <si>
    <t>고구마줄기</t>
    <phoneticPr fontId="3" type="noConversion"/>
  </si>
  <si>
    <t>스위트콘(종자용)</t>
    <phoneticPr fontId="3" type="noConversion"/>
  </si>
  <si>
    <t>스위트콘(기타)</t>
    <phoneticPr fontId="3" type="noConversion"/>
  </si>
  <si>
    <t>감자</t>
    <phoneticPr fontId="3" type="noConversion"/>
  </si>
  <si>
    <t>고비</t>
    <phoneticPr fontId="3" type="noConversion"/>
  </si>
  <si>
    <t>채소류의 혼합물</t>
    <phoneticPr fontId="3" type="noConversion"/>
  </si>
  <si>
    <t xml:space="preserve">잠두(비시아 파바변종, 메이저) 및 말먹이용의 잠두(비시아 파바변종, 에퀴나와 비시아 파바변종, 마이너)
</t>
    <phoneticPr fontId="3" type="noConversion"/>
  </si>
  <si>
    <t>신선한 것</t>
    <phoneticPr fontId="3" type="noConversion"/>
  </si>
  <si>
    <t>칩</t>
    <phoneticPr fontId="3" type="noConversion"/>
  </si>
  <si>
    <t>펠리트</t>
    <phoneticPr fontId="3" type="noConversion"/>
  </si>
  <si>
    <t>냉장한 것</t>
    <phoneticPr fontId="3" type="noConversion"/>
  </si>
  <si>
    <t xml:space="preserve"> 냉동한 것</t>
    <phoneticPr fontId="3" type="noConversion"/>
  </si>
  <si>
    <t xml:space="preserve"> 기타</t>
    <phoneticPr fontId="3" type="noConversion"/>
  </si>
  <si>
    <t>대추야자</t>
    <phoneticPr fontId="3" type="noConversion"/>
  </si>
  <si>
    <t>무화과</t>
    <phoneticPr fontId="3" type="noConversion"/>
  </si>
  <si>
    <t>파인애플</t>
    <phoneticPr fontId="3" type="noConversion"/>
  </si>
  <si>
    <t>라임(시트리스 오란티폴리아)</t>
    <phoneticPr fontId="3" type="noConversion"/>
  </si>
  <si>
    <t>라임(시트리스 라티폴리아)</t>
    <phoneticPr fontId="3" type="noConversion"/>
  </si>
  <si>
    <t>포포우(파파야)</t>
    <phoneticPr fontId="3" type="noConversion"/>
  </si>
  <si>
    <t>살구</t>
    <phoneticPr fontId="3" type="noConversion"/>
  </si>
  <si>
    <t>복숭아(넥터린을 포함한다)</t>
    <phoneticPr fontId="3" type="noConversion"/>
  </si>
  <si>
    <t>자두</t>
    <phoneticPr fontId="3" type="noConversion"/>
  </si>
  <si>
    <t>슬로우</t>
    <phoneticPr fontId="3" type="noConversion"/>
  </si>
  <si>
    <t>프룬</t>
    <phoneticPr fontId="3" type="noConversion"/>
  </si>
  <si>
    <t>사과</t>
    <phoneticPr fontId="3" type="noConversion"/>
  </si>
  <si>
    <t>이 류의 견과류 또는 건조한 과실의 혼합물</t>
    <phoneticPr fontId="3" type="noConversion"/>
  </si>
  <si>
    <t xml:space="preserve">멜론(수박을 포함한다)의 껍질
</t>
    <phoneticPr fontId="3" type="noConversion"/>
  </si>
  <si>
    <t>카페인을 제거하지 아니한 것</t>
    <phoneticPr fontId="3" type="noConversion"/>
  </si>
  <si>
    <t>카페인을 제거한 것</t>
    <phoneticPr fontId="3" type="noConversion"/>
  </si>
  <si>
    <t>커피의 각과 피</t>
    <phoneticPr fontId="3" type="noConversion"/>
  </si>
  <si>
    <t>커피를 함유한 커피대용물</t>
    <phoneticPr fontId="3" type="noConversion"/>
  </si>
  <si>
    <t>파쇄하지 아니한 것으로서 분쇄도 하지 아니한 것</t>
    <phoneticPr fontId="3" type="noConversion"/>
  </si>
  <si>
    <t>계피(신나모멈 제이나이쿰 블룸)</t>
    <phoneticPr fontId="3" type="noConversion"/>
  </si>
  <si>
    <t>신선한 것이나 냉장한 것</t>
    <phoneticPr fontId="3" type="noConversion"/>
  </si>
  <si>
    <t>샤프란</t>
    <phoneticPr fontId="3" type="noConversion"/>
  </si>
  <si>
    <t>심황(강황)</t>
    <phoneticPr fontId="3" type="noConversion"/>
  </si>
  <si>
    <t>타임 및 월계수의 잎</t>
    <phoneticPr fontId="3" type="noConversion"/>
  </si>
  <si>
    <t>종자산업법</t>
    <phoneticPr fontId="3" type="noConversion"/>
  </si>
  <si>
    <t>식물방역법</t>
    <phoneticPr fontId="4" type="noConversion"/>
  </si>
  <si>
    <t xml:space="preserve">플레이크ㆍ입 및 펠리트
</t>
    <phoneticPr fontId="3" type="noConversion"/>
  </si>
  <si>
    <t>식품용</t>
    <phoneticPr fontId="3" type="noConversion"/>
  </si>
  <si>
    <t>옥수수의 것(기타)</t>
    <phoneticPr fontId="3" type="noConversion"/>
  </si>
  <si>
    <t>매니옥(카사바)의 것
식품용</t>
    <phoneticPr fontId="3" type="noConversion"/>
  </si>
  <si>
    <t>전분 고구마의 것</t>
    <phoneticPr fontId="3" type="noConversion"/>
  </si>
  <si>
    <t>전분 기타</t>
    <phoneticPr fontId="3" type="noConversion"/>
  </si>
  <si>
    <t>식물방역법</t>
    <phoneticPr fontId="3" type="noConversion"/>
  </si>
  <si>
    <t>사료작물 재배용 종자</t>
    <phoneticPr fontId="3" type="noConversion"/>
  </si>
  <si>
    <t>참깨</t>
    <phoneticPr fontId="3" type="noConversion"/>
  </si>
  <si>
    <t>겨자씨</t>
    <phoneticPr fontId="3" type="noConversion"/>
  </si>
  <si>
    <t>양귀비씨</t>
    <phoneticPr fontId="3" type="noConversion"/>
  </si>
  <si>
    <t>들깨</t>
    <phoneticPr fontId="3" type="noConversion"/>
  </si>
  <si>
    <t>시어넛(캐리트넛)</t>
    <phoneticPr fontId="3" type="noConversion"/>
  </si>
  <si>
    <t>대두의 것</t>
    <phoneticPr fontId="3" type="noConversion"/>
  </si>
  <si>
    <t>사탕무 종자</t>
    <phoneticPr fontId="3" type="noConversion"/>
  </si>
  <si>
    <t>루산(알팔파) 종자</t>
    <phoneticPr fontId="3" type="noConversion"/>
  </si>
  <si>
    <t>페스큐 종자</t>
    <phoneticPr fontId="3" type="noConversion"/>
  </si>
  <si>
    <t xml:space="preserve">켄터키블루그래스(포아프래텐시스 엘) 종자
</t>
    <phoneticPr fontId="3" type="noConversion"/>
  </si>
  <si>
    <t xml:space="preserve">라이그래스 종자(로오리엄 멀티플로럼 램 및 로오리엄 페레네 엘)
</t>
    <phoneticPr fontId="3" type="noConversion"/>
  </si>
  <si>
    <t xml:space="preserve">루핀종자
</t>
    <phoneticPr fontId="3" type="noConversion"/>
  </si>
  <si>
    <t xml:space="preserve">티모디그래스 종자
</t>
    <phoneticPr fontId="3" type="noConversion"/>
  </si>
  <si>
    <t>화초용 초본식물의 종자</t>
    <phoneticPr fontId="3" type="noConversion"/>
  </si>
  <si>
    <t>과수목의 종자</t>
    <phoneticPr fontId="3" type="noConversion"/>
  </si>
  <si>
    <t xml:space="preserve">홉(hop)[잘게 부순 것ㆍ가루 모양ㆍ펠릿(pellet) 모양은 제외한다]
</t>
    <phoneticPr fontId="3" type="noConversion"/>
  </si>
  <si>
    <t>약사법</t>
    <phoneticPr fontId="7" type="noConversion"/>
  </si>
  <si>
    <t>인삼산업법</t>
    <phoneticPr fontId="3" type="noConversion"/>
  </si>
  <si>
    <t>본삼</t>
    <phoneticPr fontId="3" type="noConversion"/>
  </si>
  <si>
    <t>코카잎</t>
    <phoneticPr fontId="3" type="noConversion"/>
  </si>
  <si>
    <t>양귀비줄기</t>
    <phoneticPr fontId="3" type="noConversion"/>
  </si>
  <si>
    <t>신선ㆍ냉장하거나 건조한 것</t>
    <phoneticPr fontId="3" type="noConversion"/>
  </si>
  <si>
    <t>구기자</t>
    <phoneticPr fontId="3" type="noConversion"/>
  </si>
  <si>
    <t>오미자</t>
    <phoneticPr fontId="3" type="noConversion"/>
  </si>
  <si>
    <t>하수오</t>
    <phoneticPr fontId="3" type="noConversion"/>
  </si>
  <si>
    <t>식용에 적합한 것</t>
    <phoneticPr fontId="3" type="noConversion"/>
  </si>
  <si>
    <t>수산업법,농농수산물품질관리법</t>
    <phoneticPr fontId="3" type="noConversion"/>
  </si>
  <si>
    <t>수산자원관리법, 수산생물질병관리법</t>
    <phoneticPr fontId="2" type="noConversion"/>
  </si>
  <si>
    <t>사탕무</t>
    <phoneticPr fontId="3" type="noConversion"/>
  </si>
  <si>
    <t>식물방역법</t>
    <phoneticPr fontId="3" type="noConversion"/>
  </si>
  <si>
    <t>살구·복숭아(넥터린을 포함한다) 또는 자두의 핵</t>
    <phoneticPr fontId="10" type="noConversion"/>
  </si>
  <si>
    <t>아라비아 검</t>
    <phoneticPr fontId="3" type="noConversion"/>
  </si>
  <si>
    <t>올레오레진</t>
    <phoneticPr fontId="3" type="noConversion"/>
  </si>
  <si>
    <t>감초의 것</t>
    <phoneticPr fontId="3" type="noConversion"/>
  </si>
  <si>
    <t>호프의 것</t>
    <phoneticPr fontId="3" type="noConversion"/>
  </si>
  <si>
    <t>캐슈넛쉘액</t>
    <phoneticPr fontId="3" type="noConversion"/>
  </si>
  <si>
    <t xml:space="preserve">알로에 수액과 엑스
</t>
    <phoneticPr fontId="3" type="noConversion"/>
  </si>
  <si>
    <t>당귀(當歸) 추출물</t>
    <phoneticPr fontId="3" type="noConversion"/>
  </si>
  <si>
    <t>오미자(五味子) 추출물</t>
    <phoneticPr fontId="3" type="noConversion"/>
  </si>
  <si>
    <t>작약(芍藥) 추출물</t>
    <phoneticPr fontId="3" type="noConversion"/>
  </si>
  <si>
    <t>천궁(川芎) 추출물</t>
    <phoneticPr fontId="3" type="noConversion"/>
  </si>
  <si>
    <t>황기(黃芪) 추출물</t>
    <phoneticPr fontId="3" type="noConversion"/>
  </si>
  <si>
    <t>펙틴질·펙티닝산염 및 펙틴산염</t>
    <phoneticPr fontId="3" type="noConversion"/>
  </si>
  <si>
    <t>청환죽</t>
    <phoneticPr fontId="3" type="noConversion"/>
  </si>
  <si>
    <t>조각용으로 사용되는 종자·껍질 및 너트(예:상아야자)</t>
    <phoneticPr fontId="3" type="noConversion"/>
  </si>
  <si>
    <t>저피</t>
    <phoneticPr fontId="3" type="noConversion"/>
  </si>
  <si>
    <t xml:space="preserve">청미래덩굴잎
</t>
    <phoneticPr fontId="3" type="noConversion"/>
  </si>
  <si>
    <t xml:space="preserve">충전용으로 주로 사용되는 식물성 재료(예 : 케이폭ㆍ식물성 헤어 및 거머리말)(층상으로 한 것인지 또는지지물을 사용하였는지의 여부를 불문한다)
</t>
    <phoneticPr fontId="3" type="noConversion"/>
  </si>
  <si>
    <t>오배자</t>
    <phoneticPr fontId="10" type="noConversion"/>
  </si>
  <si>
    <t>아몬드 헐</t>
    <phoneticPr fontId="10" type="noConversion"/>
  </si>
  <si>
    <t>사료관리법</t>
    <phoneticPr fontId="4" type="noConversion"/>
  </si>
  <si>
    <t>약사법</t>
    <phoneticPr fontId="3" type="noConversion"/>
  </si>
  <si>
    <t>화장품법</t>
    <phoneticPr fontId="3" type="noConversion"/>
  </si>
  <si>
    <t>어류의 유지와 그 분획물(간유를 제외한다)</t>
    <phoneticPr fontId="3" type="noConversion"/>
  </si>
  <si>
    <t>경유와 그 분획물</t>
    <phoneticPr fontId="3" type="noConversion"/>
  </si>
  <si>
    <t>조상의 울그리스</t>
    <phoneticPr fontId="3" type="noConversion"/>
  </si>
  <si>
    <t xml:space="preserve">우각유와 그 분획물
</t>
    <phoneticPr fontId="3" type="noConversion"/>
  </si>
  <si>
    <t>바이오디젤 제조용의 것</t>
    <phoneticPr fontId="3" type="noConversion"/>
  </si>
  <si>
    <t>조유</t>
    <phoneticPr fontId="3" type="noConversion"/>
  </si>
  <si>
    <t>해바라기씨유</t>
    <phoneticPr fontId="3" type="noConversion"/>
  </si>
  <si>
    <t>잇꽃유</t>
    <phoneticPr fontId="3" type="noConversion"/>
  </si>
  <si>
    <t>기타 유채유(레이프유 또는 콜자유)</t>
    <phoneticPr fontId="3" type="noConversion"/>
  </si>
  <si>
    <t>겨자유</t>
    <phoneticPr fontId="3" type="noConversion"/>
  </si>
  <si>
    <t>피마자유와 그 분획물</t>
    <phoneticPr fontId="3" type="noConversion"/>
  </si>
  <si>
    <t>참기름과 그 분획물</t>
    <phoneticPr fontId="3" type="noConversion"/>
  </si>
  <si>
    <t>들기름과 그 분획물</t>
    <phoneticPr fontId="3" type="noConversion"/>
  </si>
  <si>
    <t>호호바유와 그 분획물</t>
    <phoneticPr fontId="3" type="noConversion"/>
  </si>
  <si>
    <t>사료용</t>
    <phoneticPr fontId="4" type="noConversion"/>
  </si>
  <si>
    <t>밀랍</t>
    <phoneticPr fontId="3" type="noConversion"/>
  </si>
  <si>
    <t>조제 또는 저장처리한 갑각류ㆍ연체동물 및 기타 수생무척추동물</t>
    <phoneticPr fontId="3" type="noConversion"/>
  </si>
  <si>
    <t>붉은 대게살</t>
    <phoneticPr fontId="3" type="noConversion"/>
  </si>
  <si>
    <t>화학적으로 순수한 과당</t>
    <phoneticPr fontId="3" type="noConversion"/>
  </si>
  <si>
    <t>인조꿀</t>
    <phoneticPr fontId="3" type="noConversion"/>
  </si>
  <si>
    <t>캐러멜당</t>
    <phoneticPr fontId="3" type="noConversion"/>
  </si>
  <si>
    <t>맥아당</t>
    <phoneticPr fontId="3" type="noConversion"/>
  </si>
  <si>
    <t>감초엑스(과자로 만들어진 것을 제외한다)</t>
    <phoneticPr fontId="3" type="noConversion"/>
  </si>
  <si>
    <t>생 것</t>
    <phoneticPr fontId="3" type="noConversion"/>
  </si>
  <si>
    <t>볶은 것</t>
    <phoneticPr fontId="3" type="noConversion"/>
  </si>
  <si>
    <t>초코렛 및 초코렛과자</t>
    <phoneticPr fontId="3" type="noConversion"/>
  </si>
  <si>
    <t xml:space="preserve">코코아 조제품(밀크분의 함유량이 50퍼센트 이상의 것)
</t>
    <phoneticPr fontId="3" type="noConversion"/>
  </si>
  <si>
    <t>맥아엑스</t>
    <phoneticPr fontId="3" type="noConversion"/>
  </si>
  <si>
    <t>제0401호 내지 제0404호에 해당하는 물품의 조제식료품</t>
    <phoneticPr fontId="3" type="noConversion"/>
  </si>
  <si>
    <t>지방분이 전중량의 100분의 30 이하인 것</t>
    <phoneticPr fontId="3" type="noConversion"/>
  </si>
  <si>
    <t>지방분이 전중량의 100분의 30을 초과하는 것</t>
    <phoneticPr fontId="3" type="noConversion"/>
  </si>
  <si>
    <t>속을 채운 파스타(조리한 것인지 기타의 방법으로 조제한 것인지의 여부를 불문한다)</t>
    <phoneticPr fontId="3" type="noConversion"/>
  </si>
  <si>
    <t>쿠우스쿠우스</t>
    <phoneticPr fontId="3" type="noConversion"/>
  </si>
  <si>
    <t>무슬리 형태의 조제식료품의 것</t>
    <phoneticPr fontId="3" type="noConversion"/>
  </si>
  <si>
    <t>불거소맥</t>
    <phoneticPr fontId="3" type="noConversion"/>
  </si>
  <si>
    <t xml:space="preserve">찌거나 삶은 쌀
</t>
    <phoneticPr fontId="3" type="noConversion"/>
  </si>
  <si>
    <t>귀리빵</t>
    <phoneticPr fontId="3" type="noConversion"/>
  </si>
  <si>
    <t>스위트 비스킷</t>
    <phoneticPr fontId="3" type="noConversion"/>
  </si>
  <si>
    <t>비스킷, 쿠키 및 크래커</t>
    <phoneticPr fontId="3" type="noConversion"/>
  </si>
  <si>
    <t>오이류</t>
    <phoneticPr fontId="3" type="noConversion"/>
  </si>
  <si>
    <t>과실과 견과류</t>
    <phoneticPr fontId="3" type="noConversion"/>
  </si>
  <si>
    <t>전체 또는 조각상의 토마토</t>
    <phoneticPr fontId="3" type="noConversion"/>
  </si>
  <si>
    <t>마롱 글라세</t>
    <phoneticPr fontId="3" type="noConversion"/>
  </si>
  <si>
    <t>생강</t>
    <phoneticPr fontId="3" type="noConversion"/>
  </si>
  <si>
    <t xml:space="preserve"> 완두(피섬 새티범)</t>
    <phoneticPr fontId="3" type="noConversion"/>
  </si>
  <si>
    <t>올리브</t>
    <phoneticPr fontId="3" type="noConversion"/>
  </si>
  <si>
    <t>스위트콘(쟈메이스변종, 사카라타)</t>
    <phoneticPr fontId="3" type="noConversion"/>
  </si>
  <si>
    <t>죽순</t>
    <phoneticPr fontId="3" type="noConversion"/>
  </si>
  <si>
    <t>기타 채소의 것</t>
    <phoneticPr fontId="3" type="noConversion"/>
  </si>
  <si>
    <t>잼·과실젤리 및 마말레이드</t>
    <phoneticPr fontId="3" type="noConversion"/>
  </si>
  <si>
    <t>유자</t>
    <phoneticPr fontId="3" type="noConversion"/>
  </si>
  <si>
    <t>초본류딸기</t>
    <phoneticPr fontId="3" type="noConversion"/>
  </si>
  <si>
    <t>팜 하트</t>
    <phoneticPr fontId="3" type="noConversion"/>
  </si>
  <si>
    <t>염장초피</t>
    <phoneticPr fontId="3" type="noConversion"/>
  </si>
  <si>
    <t>레몬주스</t>
    <phoneticPr fontId="3" type="noConversion"/>
  </si>
  <si>
    <t>라임주스</t>
    <phoneticPr fontId="3" type="noConversion"/>
  </si>
  <si>
    <t>토마토주스</t>
    <phoneticPr fontId="3" type="noConversion"/>
  </si>
  <si>
    <t>오렌지주스를 주기제로 한 것</t>
    <phoneticPr fontId="3" type="noConversion"/>
  </si>
  <si>
    <t>사과주스를 주기제로 한 것</t>
    <phoneticPr fontId="3" type="noConversion"/>
  </si>
  <si>
    <t>포도주스를 주기제로 한 것</t>
    <phoneticPr fontId="3" type="noConversion"/>
  </si>
  <si>
    <t>채소의 것</t>
    <phoneticPr fontId="3" type="noConversion"/>
  </si>
  <si>
    <t>인스턴트 커피</t>
    <phoneticPr fontId="3" type="noConversion"/>
  </si>
  <si>
    <t>인스턴트 커피의 조제품</t>
    <phoneticPr fontId="3" type="noConversion"/>
  </si>
  <si>
    <t>티백 포장의 것</t>
    <phoneticPr fontId="3" type="noConversion"/>
  </si>
  <si>
    <t>토마토 케첩</t>
    <phoneticPr fontId="3" type="noConversion"/>
  </si>
  <si>
    <t>단백질 농축물</t>
    <phoneticPr fontId="3" type="noConversion"/>
  </si>
  <si>
    <t>텍스처화한 단백질계 물질</t>
    <phoneticPr fontId="3" type="noConversion"/>
  </si>
  <si>
    <t>당시럽(향료나 착색제를 첨가한 것에 한한다)</t>
    <phoneticPr fontId="3" type="noConversion"/>
  </si>
  <si>
    <t>커피크리머</t>
    <phoneticPr fontId="3" type="noConversion"/>
  </si>
  <si>
    <t>버터 함량이 전중량의 100분의 30 이하인 것</t>
    <phoneticPr fontId="3" type="noConversion"/>
  </si>
  <si>
    <t>버터 함량이 전중량의 100분의 30을 초과하고 100분의 70 이하인 것</t>
    <phoneticPr fontId="3" type="noConversion"/>
  </si>
  <si>
    <t>버터 함량이 전중량의 100분의 70을 초과하는 것</t>
    <phoneticPr fontId="3" type="noConversion"/>
  </si>
  <si>
    <t>아이스크림 제조용 조제품</t>
    <phoneticPr fontId="3" type="noConversion"/>
  </si>
  <si>
    <t>자기소화효모 및 기타 효모엑스</t>
    <phoneticPr fontId="3" type="noConversion"/>
  </si>
  <si>
    <t>향미용 조제품</t>
    <phoneticPr fontId="3" type="noConversion"/>
  </si>
  <si>
    <t>도토리분</t>
    <phoneticPr fontId="3" type="noConversion"/>
  </si>
  <si>
    <t>알로에를 기제로 한 조제품</t>
    <phoneticPr fontId="3" type="noConversion"/>
  </si>
  <si>
    <t>음료제조용의 조제품(방향성 물질을 기제로 한 것을 제외하며, 알콜용량이 전용량의 100분의 0.5를 초과하는 것에 한한다)</t>
    <phoneticPr fontId="3" type="noConversion"/>
  </si>
  <si>
    <t>광수와 탄산수</t>
    <phoneticPr fontId="3" type="noConversion"/>
  </si>
  <si>
    <t>수입식품안전관리 특별법</t>
    <phoneticPr fontId="3" type="noConversion"/>
  </si>
  <si>
    <t>조주정</t>
    <phoneticPr fontId="3" type="noConversion"/>
  </si>
  <si>
    <t>변성에틸알콜 및 기타 변성주정(알콜의 용량을 불문한다)</t>
    <phoneticPr fontId="3" type="noConversion"/>
  </si>
  <si>
    <t xml:space="preserve">럼 및 발효된 사탕수수제품을 증류하여 얻은 기타 증류주
</t>
    <phoneticPr fontId="3" type="noConversion"/>
  </si>
  <si>
    <t xml:space="preserve">브랜디류(소호 제2208.20호의 것을 제외한다)
</t>
    <phoneticPr fontId="3" type="noConversion"/>
  </si>
  <si>
    <t>옥수수의것</t>
    <phoneticPr fontId="3" type="noConversion"/>
  </si>
  <si>
    <t>밀의 것</t>
    <phoneticPr fontId="3" type="noConversion"/>
  </si>
  <si>
    <t>쌀의 것</t>
    <phoneticPr fontId="3" type="noConversion"/>
  </si>
  <si>
    <t>채두류의 것</t>
    <phoneticPr fontId="3" type="noConversion"/>
  </si>
  <si>
    <t>전분박과 이와 유사한 박류</t>
    <phoneticPr fontId="3" type="noConversion"/>
  </si>
  <si>
    <t>비트펄프·버개스 기타 설탕제조시에 생기는 웨이스트</t>
    <phoneticPr fontId="3" type="noConversion"/>
  </si>
  <si>
    <t xml:space="preserve">대두유의 추출시에 얻어지는 오일-케이크 및 고형의 유박(분쇄한 것인지 또는 펠리트상의 것인지의 여부를 불문한다)
</t>
    <phoneticPr fontId="3" type="noConversion"/>
  </si>
  <si>
    <t xml:space="preserve">낙화생유의 추출시에 얻어지는 오일-케이크 및 고형의 유박(분쇄한 것인지 또는 펠리트상의 것인지의 여부를 불문한다)
</t>
    <phoneticPr fontId="3" type="noConversion"/>
  </si>
  <si>
    <t>면실의 것</t>
    <phoneticPr fontId="3" type="noConversion"/>
  </si>
  <si>
    <t>아마인의 것</t>
    <phoneticPr fontId="3" type="noConversion"/>
  </si>
  <si>
    <t>해바라기씨의 것</t>
    <phoneticPr fontId="3" type="noConversion"/>
  </si>
  <si>
    <t>야자 또는 코프라의 것</t>
    <phoneticPr fontId="3" type="noConversion"/>
  </si>
  <si>
    <t>팜넛 또는 핵의 것</t>
    <phoneticPr fontId="3" type="noConversion"/>
  </si>
  <si>
    <t>개사료</t>
    <phoneticPr fontId="3" type="noConversion"/>
  </si>
  <si>
    <t>고양이사료</t>
    <phoneticPr fontId="3" type="noConversion"/>
  </si>
  <si>
    <t>1994.12.31 현재 수입자동승인 품목</t>
    <phoneticPr fontId="3" type="noConversion"/>
  </si>
  <si>
    <t>낚시용 떡밥</t>
    <phoneticPr fontId="3" type="noConversion"/>
  </si>
  <si>
    <t>판상엽</t>
    <phoneticPr fontId="3" type="noConversion"/>
  </si>
  <si>
    <t>입안에 머금는 담배(예:스누스)</t>
    <phoneticPr fontId="3" type="noConversion"/>
  </si>
  <si>
    <t>천일염</t>
    <phoneticPr fontId="3" type="noConversion"/>
  </si>
  <si>
    <t>벤토나이트</t>
    <phoneticPr fontId="3" type="noConversion"/>
  </si>
  <si>
    <t>산성백토</t>
    <phoneticPr fontId="3" type="noConversion"/>
  </si>
  <si>
    <t>폐기물의 국가간 이동 및 그 처리에 관한 법률</t>
    <phoneticPr fontId="3" type="noConversion"/>
  </si>
  <si>
    <t>치과용으로 사용하기 위하여 특별히 하소하거나 미세하게 분쇄한 것</t>
    <phoneticPr fontId="3" type="noConversion"/>
  </si>
  <si>
    <t>소석회</t>
    <phoneticPr fontId="3" type="noConversion"/>
  </si>
  <si>
    <t>분쇄 또는 분상의 것</t>
    <phoneticPr fontId="3" type="noConversion"/>
  </si>
  <si>
    <t>주사</t>
    <phoneticPr fontId="3" type="noConversion"/>
  </si>
  <si>
    <t>응결하지 아니한 것</t>
    <phoneticPr fontId="3" type="noConversion"/>
  </si>
  <si>
    <t>석유 및 석유대체연료 사업법</t>
    <phoneticPr fontId="3" type="noConversion"/>
  </si>
  <si>
    <t>역청유</t>
    <phoneticPr fontId="3" type="noConversion"/>
  </si>
  <si>
    <t xml:space="preserve"> 제트연료유</t>
    <phoneticPr fontId="3" type="noConversion"/>
  </si>
  <si>
    <t>등유</t>
    <phoneticPr fontId="3" type="noConversion"/>
  </si>
  <si>
    <t>제트연료유</t>
    <phoneticPr fontId="3" type="noConversion"/>
  </si>
  <si>
    <t xml:space="preserve"> 경유</t>
    <phoneticPr fontId="3" type="noConversion"/>
  </si>
  <si>
    <t>경질 중유(방카에이유)</t>
    <phoneticPr fontId="3" type="noConversion"/>
  </si>
  <si>
    <t>중유(방카비유)</t>
    <phoneticPr fontId="3" type="noConversion"/>
  </si>
  <si>
    <t>방카씨유</t>
    <phoneticPr fontId="3" type="noConversion"/>
  </si>
  <si>
    <t>자동차휘발유ㆍ항공휘발유 및 제트연료유의 것</t>
    <phoneticPr fontId="3" type="noConversion"/>
  </si>
  <si>
    <t>나프타 및 엔ㆍ지ㆍ엘(NGL)의 것</t>
    <phoneticPr fontId="3" type="noConversion"/>
  </si>
  <si>
    <t>등유 및 제트연료유의 것</t>
    <phoneticPr fontId="3" type="noConversion"/>
  </si>
  <si>
    <t>경유의 것</t>
    <phoneticPr fontId="3" type="noConversion"/>
  </si>
  <si>
    <t>경질중유(방카에이유)ㆍ중유(방카비유) 및 방카씨유의 것</t>
    <phoneticPr fontId="3" type="noConversion"/>
  </si>
  <si>
    <t>조유ㆍ윤활유(신전유를 제외한다) 및 윤활유기유의 것</t>
    <phoneticPr fontId="3" type="noConversion"/>
  </si>
  <si>
    <t xml:space="preserve">나프타 및 엔ㆍ지ㆍ엘의 것
</t>
    <phoneticPr fontId="3" type="noConversion"/>
  </si>
  <si>
    <t>천연가스</t>
    <phoneticPr fontId="3" type="noConversion"/>
  </si>
  <si>
    <t>도시가스사업법</t>
    <phoneticPr fontId="3" type="noConversion"/>
  </si>
  <si>
    <t>프로판</t>
    <phoneticPr fontId="3" type="noConversion"/>
  </si>
  <si>
    <t>부탄</t>
    <phoneticPr fontId="3" type="noConversion"/>
  </si>
  <si>
    <t>석유아스팔트</t>
    <phoneticPr fontId="3" type="noConversion"/>
  </si>
  <si>
    <t>기타 석유 또는 역청유의 잔재물</t>
    <phoneticPr fontId="3" type="noConversion"/>
  </si>
  <si>
    <t>황린</t>
    <phoneticPr fontId="3" type="noConversion"/>
  </si>
  <si>
    <t>비소</t>
    <phoneticPr fontId="3" type="noConversion"/>
  </si>
  <si>
    <t xml:space="preserve"> 셀렌</t>
    <phoneticPr fontId="3" type="noConversion"/>
  </si>
  <si>
    <t>반도체 제조용의 것</t>
    <phoneticPr fontId="3" type="noConversion"/>
  </si>
  <si>
    <t>화학물질관리법</t>
    <phoneticPr fontId="3" type="noConversion"/>
  </si>
  <si>
    <t>무수암모니아</t>
    <phoneticPr fontId="3" type="noConversion"/>
  </si>
  <si>
    <t>암모니아수</t>
    <phoneticPr fontId="3" type="noConversion"/>
  </si>
  <si>
    <t xml:space="preserve">삼산화크로뮴
</t>
    <phoneticPr fontId="3" type="noConversion"/>
  </si>
  <si>
    <t>농약관리법</t>
    <phoneticPr fontId="3" type="noConversion"/>
  </si>
  <si>
    <t>산화안티몬</t>
    <phoneticPr fontId="3" type="noConversion"/>
  </si>
  <si>
    <t xml:space="preserve">플루오르화암모늄 또는 플루오르화나트륨
</t>
    <phoneticPr fontId="3" type="noConversion"/>
  </si>
  <si>
    <t>텡스텐 헥사플루오라이드(WF6)</t>
    <phoneticPr fontId="3" type="noConversion"/>
  </si>
  <si>
    <t>육플루오르화알루미늄산나트륨(인조빙정석)</t>
    <phoneticPr fontId="3" type="noConversion"/>
  </si>
  <si>
    <t xml:space="preserve">플루오르화규산나트륨 또는 플루오르화규산칼륨
</t>
    <phoneticPr fontId="3" type="noConversion"/>
  </si>
  <si>
    <t>산화염화물</t>
    <phoneticPr fontId="2" type="noConversion"/>
  </si>
  <si>
    <t>수산화염화물</t>
    <phoneticPr fontId="2" type="noConversion"/>
  </si>
  <si>
    <t>염소산나트륨</t>
    <phoneticPr fontId="3" type="noConversion"/>
  </si>
  <si>
    <t>기타</t>
    <phoneticPr fontId="2" type="noConversion"/>
  </si>
  <si>
    <t>황산동(기타)</t>
    <phoneticPr fontId="3" type="noConversion"/>
  </si>
  <si>
    <t xml:space="preserve">상관습상의 탄산암모늄과 기타 탄산암모늄
</t>
    <phoneticPr fontId="3" type="noConversion"/>
  </si>
  <si>
    <t>그 밖의 붕산염</t>
    <phoneticPr fontId="2" type="noConversion"/>
  </si>
  <si>
    <t>과산화붕산염(과붕산염)</t>
    <phoneticPr fontId="2" type="noConversion"/>
  </si>
  <si>
    <t>중크롬산나트륨</t>
    <phoneticPr fontId="3" type="noConversion"/>
  </si>
  <si>
    <t>과망간산염</t>
    <phoneticPr fontId="2" type="noConversion"/>
  </si>
  <si>
    <t>몰리브덴산염</t>
    <phoneticPr fontId="2" type="noConversion"/>
  </si>
  <si>
    <t>텅스텐산염[울프라메이트(Wolframate)]</t>
    <phoneticPr fontId="2" type="noConversion"/>
  </si>
  <si>
    <t>바나듐산염</t>
    <phoneticPr fontId="2" type="noConversion"/>
  </si>
  <si>
    <t>반도체 제조용 금청산칼륨</t>
    <phoneticPr fontId="2" type="noConversion"/>
  </si>
  <si>
    <t>백금 화합물</t>
    <phoneticPr fontId="2" type="noConversion"/>
  </si>
  <si>
    <t>아말감(amalgam)</t>
    <phoneticPr fontId="3" type="noConversion"/>
  </si>
  <si>
    <t>의료기기법</t>
    <phoneticPr fontId="2" type="noConversion"/>
  </si>
  <si>
    <t>천연우라늄</t>
    <phoneticPr fontId="3" type="noConversion"/>
  </si>
  <si>
    <t xml:space="preserve">분산물(천연우라늄 또는 그 화합물을 함유하는 것에 한한다)
</t>
    <phoneticPr fontId="3" type="noConversion"/>
  </si>
  <si>
    <t>우라늄 235를 농축한 우라늄</t>
    <phoneticPr fontId="3" type="noConversion"/>
  </si>
  <si>
    <t>분산물(우라늄 235를 농축한 우라늄·플루토늄 또는 이들 물품의 화합물을 함유한 것에 한한다)</t>
    <phoneticPr fontId="3" type="noConversion"/>
  </si>
  <si>
    <t>원자력안전법</t>
    <phoneticPr fontId="3" type="noConversion"/>
  </si>
  <si>
    <t>분산물(우라늄 235를 열화시킨 우라늄과 토륨 또는 이들의 물품의 화합물을 함유하는 것에 한한다)</t>
    <phoneticPr fontId="3" type="noConversion"/>
  </si>
  <si>
    <t>핵반응로에서 사용(조사)된 연료요소(카트리지)</t>
    <phoneticPr fontId="3" type="noConversion"/>
  </si>
  <si>
    <t>수소화물</t>
    <phoneticPr fontId="2" type="noConversion"/>
  </si>
  <si>
    <t>시아노겐 클로라이드</t>
    <phoneticPr fontId="3" type="noConversion"/>
  </si>
  <si>
    <t>헥산</t>
    <phoneticPr fontId="3" type="noConversion"/>
  </si>
  <si>
    <t>에틸렌</t>
    <phoneticPr fontId="3" type="noConversion"/>
  </si>
  <si>
    <t>1,3-부타디엔</t>
    <phoneticPr fontId="2" type="noConversion"/>
  </si>
  <si>
    <t>시클로헥산</t>
    <phoneticPr fontId="3" type="noConversion"/>
  </si>
  <si>
    <t>에틸리덴 노르보넨</t>
    <phoneticPr fontId="3" type="noConversion"/>
  </si>
  <si>
    <t>벤젠</t>
    <phoneticPr fontId="3" type="noConversion"/>
  </si>
  <si>
    <t>톨루엔</t>
    <phoneticPr fontId="3" type="noConversion"/>
  </si>
  <si>
    <t>오르토-크실렌</t>
    <phoneticPr fontId="3" type="noConversion"/>
  </si>
  <si>
    <t>메타-크실렌</t>
    <phoneticPr fontId="3" type="noConversion"/>
  </si>
  <si>
    <t>파라-크실렌</t>
    <phoneticPr fontId="3" type="noConversion"/>
  </si>
  <si>
    <t>혼합크실렌이성체</t>
    <phoneticPr fontId="3" type="noConversion"/>
  </si>
  <si>
    <t>사염화탄소</t>
    <phoneticPr fontId="3" type="noConversion"/>
  </si>
  <si>
    <t xml:space="preserve">이염화에틸렌(ISO)(1,2-이염화에탄)
</t>
    <phoneticPr fontId="3" type="noConversion"/>
  </si>
  <si>
    <t>염화비닐(염화에틸렌)</t>
    <phoneticPr fontId="3" type="noConversion"/>
  </si>
  <si>
    <t>삼염화에틸렌</t>
    <phoneticPr fontId="3" type="noConversion"/>
  </si>
  <si>
    <t>사염화에틸렌(과염화에틸렌)</t>
    <phoneticPr fontId="3" type="noConversion"/>
  </si>
  <si>
    <t>오존층보호를위한특정물질의제조규제등에관한법률</t>
    <phoneticPr fontId="3" type="noConversion"/>
  </si>
  <si>
    <t>니트로톨루엔</t>
    <phoneticPr fontId="3" type="noConversion"/>
  </si>
  <si>
    <t>방위사업법</t>
    <phoneticPr fontId="3" type="noConversion"/>
  </si>
  <si>
    <t>트리클로로니트로메탄(클로로피크린)</t>
    <phoneticPr fontId="3" type="noConversion"/>
  </si>
  <si>
    <t>메탄올(메틸알콜)</t>
    <phoneticPr fontId="3" type="noConversion"/>
  </si>
  <si>
    <t>1-부탄올(노르말-부틸알콜)</t>
    <phoneticPr fontId="3" type="noConversion"/>
  </si>
  <si>
    <t>프로필렌글리콜(프로판-1,2-디올)</t>
    <phoneticPr fontId="3" type="noConversion"/>
  </si>
  <si>
    <t xml:space="preserve">테르피네올
</t>
    <phoneticPr fontId="3" type="noConversion"/>
  </si>
  <si>
    <t>옥틸페놀</t>
    <phoneticPr fontId="3" type="noConversion"/>
  </si>
  <si>
    <t>노닐페놀</t>
    <phoneticPr fontId="3" type="noConversion"/>
  </si>
  <si>
    <t xml:space="preserve">크실레놀과 그들의 염
</t>
    <phoneticPr fontId="3" type="noConversion"/>
  </si>
  <si>
    <t>4,4´-이소프로필리덴디페놀(비스페놀에이)</t>
    <phoneticPr fontId="3" type="noConversion"/>
  </si>
  <si>
    <t xml:space="preserve">디노셉(ISO)과 그 염
</t>
    <phoneticPr fontId="3" type="noConversion"/>
  </si>
  <si>
    <t>4,6-디니트로-오르토-크레졸(DNOC(ISO)]과 그 염</t>
    <phoneticPr fontId="2" type="noConversion"/>
  </si>
  <si>
    <t>옥시란(에틸렌옥사이드)</t>
    <phoneticPr fontId="3" type="noConversion"/>
  </si>
  <si>
    <t xml:space="preserve"> 메틸옥시란(프로필렌옥사이드)</t>
    <phoneticPr fontId="3" type="noConversion"/>
  </si>
  <si>
    <t>1-클로로-2,3-에폭시프로판(에피클로로히드린)</t>
    <phoneticPr fontId="3" type="noConversion"/>
  </si>
  <si>
    <t xml:space="preserve">디엘드린(ISO, INN)
</t>
    <phoneticPr fontId="3" type="noConversion"/>
  </si>
  <si>
    <t>바닐린(4-히드록시-3-메톡시벤즈알데히드)</t>
    <phoneticPr fontId="3" type="noConversion"/>
  </si>
  <si>
    <t>에틸바닐린(3-에톡시-4-히드록시벤즈알데히드)</t>
    <phoneticPr fontId="3" type="noConversion"/>
  </si>
  <si>
    <t>파라포름알데히드</t>
    <phoneticPr fontId="3" type="noConversion"/>
  </si>
  <si>
    <t>포름산</t>
    <phoneticPr fontId="3" type="noConversion"/>
  </si>
  <si>
    <t>초산에틸</t>
    <phoneticPr fontId="3" type="noConversion"/>
  </si>
  <si>
    <t xml:space="preserve">초산디노셉(ISO)
</t>
    <phoneticPr fontId="3" type="noConversion"/>
  </si>
  <si>
    <t>초산이소부틸</t>
    <phoneticPr fontId="3" type="noConversion"/>
  </si>
  <si>
    <t>모노클로로 아세트산</t>
    <phoneticPr fontId="3" type="noConversion"/>
  </si>
  <si>
    <t>프로피온산과 그 염 및 에스테르</t>
    <phoneticPr fontId="3" type="noConversion"/>
  </si>
  <si>
    <t>부탄산ㆍ펜탄산과 그들의 염 및 에스테르</t>
    <phoneticPr fontId="3" type="noConversion"/>
  </si>
  <si>
    <t>네오데카노일 클로라이드와 피발로일클로라이드</t>
    <phoneticPr fontId="3" type="noConversion"/>
  </si>
  <si>
    <t>비나파크릴(ISO)</t>
    <phoneticPr fontId="3" type="noConversion"/>
  </si>
  <si>
    <t>옥살산의 염</t>
    <phoneticPr fontId="2" type="noConversion"/>
  </si>
  <si>
    <t xml:space="preserve">포화지환식ㆍ불포화지환식 또는 시클로테르펜폴리카르복시산 및 그들의 무수물ㆍ할로겐화물ㆍ과산화물ㆍ과산화산과 그들의 유도체
</t>
    <phoneticPr fontId="3" type="noConversion"/>
  </si>
  <si>
    <t xml:space="preserve">클로로벤질레이트(ISO)
</t>
    <phoneticPr fontId="3" type="noConversion"/>
  </si>
  <si>
    <t>약사법</t>
    <phoneticPr fontId="4" type="noConversion"/>
  </si>
  <si>
    <t xml:space="preserve">2,4,5-티(ISO)(2,4,5-트리클로로페녹시아세트산)와 그 염 및 에스테르
</t>
    <phoneticPr fontId="3" type="noConversion"/>
  </si>
  <si>
    <t xml:space="preserve">트리스(2,3-디브로모프로필) 포스페이트
</t>
    <phoneticPr fontId="3" type="noConversion"/>
  </si>
  <si>
    <t xml:space="preserve">인산에스테르의 염
</t>
    <phoneticPr fontId="3" type="noConversion"/>
  </si>
  <si>
    <t>탄산에스테르의 것</t>
    <phoneticPr fontId="2" type="noConversion"/>
  </si>
  <si>
    <t>화학무기·생물무기의 금지와 특정화학물질·생물작용제 등의 제조·수출입 규제 등에 관한 법률</t>
    <phoneticPr fontId="2" type="noConversion"/>
  </si>
  <si>
    <t>마약류관리에관한법률</t>
    <phoneticPr fontId="3" type="noConversion"/>
  </si>
  <si>
    <t>2-나프틸아민(베타나프틸아민)과 그 염</t>
    <phoneticPr fontId="3" type="noConversion"/>
  </si>
  <si>
    <t xml:space="preserve">암페타민(INN), 벤즈페타민(INN), 덱스암페타민(INN), 에틸암페타민(INN), 펜캄파민(INN), 레페타민(INN), 레브암페타민(INN), 메페노렉스(INN), 펜터민(INN) 및 그들의 염
</t>
    <phoneticPr fontId="3" type="noConversion"/>
  </si>
  <si>
    <t>엔-(1,3-디메틸 부틸)-엔-페닐-파라-페닐렌디아민</t>
    <phoneticPr fontId="3" type="noConversion"/>
  </si>
  <si>
    <t xml:space="preserve">오르토-페닐렌 디아민
</t>
    <phoneticPr fontId="3" type="noConversion"/>
  </si>
  <si>
    <t xml:space="preserve">메타-페닐렌 디아민
</t>
    <phoneticPr fontId="3" type="noConversion"/>
  </si>
  <si>
    <t xml:space="preserve">파라-페닐렌 디아민
</t>
    <phoneticPr fontId="3" type="noConversion"/>
  </si>
  <si>
    <t>암페프라몬(INN), 메타돈(INN), 노르메사돈(INN) 및 그들의 염</t>
    <phoneticPr fontId="3" type="noConversion"/>
  </si>
  <si>
    <t>글루탐산</t>
    <phoneticPr fontId="3" type="noConversion"/>
  </si>
  <si>
    <t>글루탐산 나트륨</t>
    <phoneticPr fontId="3" type="noConversion"/>
  </si>
  <si>
    <t>기타 글루탐산의 염</t>
    <phoneticPr fontId="3" type="noConversion"/>
  </si>
  <si>
    <t>틸리딘(INN)과 그 염</t>
    <phoneticPr fontId="3" type="noConversion"/>
  </si>
  <si>
    <t>메프로바메이트(INN)</t>
    <phoneticPr fontId="3" type="noConversion"/>
  </si>
  <si>
    <t>에치나메이트(INN)</t>
    <phoneticPr fontId="3" type="noConversion"/>
  </si>
  <si>
    <t>아세트아미노펜</t>
    <phoneticPr fontId="3" type="noConversion"/>
  </si>
  <si>
    <t xml:space="preserve">클로르디메포름(ISO)
</t>
    <phoneticPr fontId="3" type="noConversion"/>
  </si>
  <si>
    <t>아크릴로니트릴</t>
    <phoneticPr fontId="3" type="noConversion"/>
  </si>
  <si>
    <t xml:space="preserve">펜프로포렉스(INN)와 그 염 및 메사돈(INN) 제조중간체(4-시아노-2-디메틸아미노-4,4-디페닐부탄)
</t>
    <phoneticPr fontId="3" type="noConversion"/>
  </si>
  <si>
    <t>페닐히드라진</t>
    <phoneticPr fontId="3" type="noConversion"/>
  </si>
  <si>
    <t>티우람디술파이드</t>
    <phoneticPr fontId="2" type="noConversion"/>
  </si>
  <si>
    <t>메티오닌</t>
    <phoneticPr fontId="3" type="noConversion"/>
  </si>
  <si>
    <t>티오산</t>
    <phoneticPr fontId="3" type="noConversion"/>
  </si>
  <si>
    <t>시스테인</t>
    <phoneticPr fontId="3" type="noConversion"/>
  </si>
  <si>
    <t>글루타티온</t>
    <phoneticPr fontId="3" type="noConversion"/>
  </si>
  <si>
    <t>2-푸르알데히드(푸르푸르알데히드)</t>
    <phoneticPr fontId="3" type="noConversion"/>
  </si>
  <si>
    <t xml:space="preserve">푸르푸릴 알코올
</t>
    <phoneticPr fontId="3" type="noConversion"/>
  </si>
  <si>
    <t>말로닐우레아(바르비투르산)와 그들의 염</t>
    <phoneticPr fontId="3" type="noConversion"/>
  </si>
  <si>
    <t xml:space="preserve">아로바르비탈(INN), 아모바르비탈(INN), 바르비탈(INN), 부탈비탈(INN), 부토바르비탈(INN), 싸이클로바르비탈(INN), 메틸페노바르비탈(INN), 펜토바르비탈(INN), 페노바르비탈(INN), 섹부타바르비탈(INN), 세코바르비탈(INN), 비닐비탈(INN) 및 그들의 염
</t>
    <phoneticPr fontId="3" type="noConversion"/>
  </si>
  <si>
    <t>기타 말로닐우레아(바르비투르산) 유도체 및 그들의 염</t>
    <phoneticPr fontId="3" type="noConversion"/>
  </si>
  <si>
    <t>로프라졸람(INN), 메크로콰론(INN), 메타콰론(INN), 지페프롤(INN) 및 그들의 염</t>
    <phoneticPr fontId="3" type="noConversion"/>
  </si>
  <si>
    <t>염화시아눌</t>
    <phoneticPr fontId="3" type="noConversion"/>
  </si>
  <si>
    <t>헥사메틸렌 테트라민</t>
    <phoneticPr fontId="3" type="noConversion"/>
  </si>
  <si>
    <t xml:space="preserve">알프라졸람(INN), 카마제팜(INN), 클로르디아제폭사이드(INN), 클로나제팜(INN), 클로라제페이트, 델로라제팜(INN), 디아제팜(INN), 에스타졸람(INN), 에틸로프라제페이트(INN), 플루디아제팜(INN), 플루니트라제팜(INN), 플루라제팜(INN), 할라제팜(INN), 로라제팜(INN), 로르메타제팜(INN), 마진돌(INN), 메다제팜(INN), 미다졸람(INN), 니메타제팜(INN), 니트라제팜(INN), 놀다제팜(INN), 옥사제팜(INN), 피나제팜(INN), 프라제팜(INN), 피로발레론(INN), 테마제팜(INN), 테트라제팜(INN), 트리아졸람(INN) 및 그들의 염
</t>
    <phoneticPr fontId="3" type="noConversion"/>
  </si>
  <si>
    <t>아미노티아졸 및 그 유도체</t>
    <phoneticPr fontId="3" type="noConversion"/>
  </si>
  <si>
    <t xml:space="preserve">아미노렉스(INN), 브로티졸람(INN), 클로티아제팜(INN), 클록사졸람(INN), 덱스트로모라마이드(INN), 할록사졸람(INN), 케타졸람(INN), 메소카브(INN), 옥사졸람(INN), 페몰린(INN), 펜디메트라진(INN), 펜메트라진(INN), 서펜타닐(INN) 및 그들의 염
</t>
    <phoneticPr fontId="3" type="noConversion"/>
  </si>
  <si>
    <t xml:space="preserve">비타민 B6와 그 유도체
</t>
    <phoneticPr fontId="3" type="noConversion"/>
  </si>
  <si>
    <t xml:space="preserve">비타민 B12와 그 유도체
</t>
    <phoneticPr fontId="3" type="noConversion"/>
  </si>
  <si>
    <t xml:space="preserve">비타민 B9
</t>
    <phoneticPr fontId="3" type="noConversion"/>
  </si>
  <si>
    <t xml:space="preserve">프로비타민(혼합하지 아니한 것에 한한다)
</t>
    <phoneticPr fontId="3" type="noConversion"/>
  </si>
  <si>
    <t xml:space="preserve">소호 제2933.9호 또는 제2934.9호의 것
</t>
    <phoneticPr fontId="3" type="noConversion"/>
  </si>
  <si>
    <t>인슐린과 그 염</t>
    <phoneticPr fontId="3" type="noConversion"/>
  </si>
  <si>
    <t xml:space="preserve">소호 제2922.50호의 것
</t>
    <phoneticPr fontId="3" type="noConversion"/>
  </si>
  <si>
    <t>아미노산 유도체</t>
    <phoneticPr fontId="3" type="noConversion"/>
  </si>
  <si>
    <t xml:space="preserve">기나의 알칼로이드와 그들의 유도체 및 그들의 염
</t>
    <phoneticPr fontId="3" type="noConversion"/>
  </si>
  <si>
    <t>놀에페드린과 그 염</t>
    <phoneticPr fontId="3" type="noConversion"/>
  </si>
  <si>
    <t xml:space="preserve">엘고메트린(INN)의 염
</t>
    <phoneticPr fontId="3" type="noConversion"/>
  </si>
  <si>
    <t xml:space="preserve">엘고타민(INN)
</t>
    <phoneticPr fontId="3" type="noConversion"/>
  </si>
  <si>
    <t xml:space="preserve">엘고타민(INN)과 그 염
</t>
    <phoneticPr fontId="3" type="noConversion"/>
  </si>
  <si>
    <t>페니실린 지 칼륨</t>
    <phoneticPr fontId="3" type="noConversion"/>
  </si>
  <si>
    <t>클로람페니콜과 그 유도체 및 그들의 염</t>
    <phoneticPr fontId="3" type="noConversion"/>
  </si>
  <si>
    <t>에리즈로마이신 티오시아네이트</t>
    <phoneticPr fontId="3" type="noConversion"/>
  </si>
  <si>
    <t>기타</t>
    <phoneticPr fontId="3" type="noConversion"/>
  </si>
  <si>
    <t>약사법</t>
    <phoneticPr fontId="2" type="noConversion"/>
  </si>
  <si>
    <t>비료나 비료제조용</t>
    <phoneticPr fontId="3" type="noConversion"/>
  </si>
  <si>
    <t>고무를 기본 재료로 한 것</t>
    <phoneticPr fontId="2" type="noConversion"/>
  </si>
  <si>
    <t>수지매스틱과 수지시멘트를 재료로 한것</t>
    <phoneticPr fontId="2" type="noConversion"/>
  </si>
  <si>
    <t>애프터 세이빙로숀</t>
    <phoneticPr fontId="3" type="noConversion"/>
  </si>
  <si>
    <t>화장품법</t>
    <phoneticPr fontId="2" type="noConversion"/>
  </si>
  <si>
    <t>위생용품관리법</t>
    <phoneticPr fontId="2" type="noConversion"/>
  </si>
  <si>
    <t>비누나 세제를 침투시키거나 도포한 종이ㆍ워딩(wadding)ㆍ펠트(felt)와 부직포</t>
    <phoneticPr fontId="2" type="noConversion"/>
  </si>
  <si>
    <t xml:space="preserve"> [오-2-디알킬(메틸, 에틸, 노르말-프로필, 이소프로필)아미노에틸] 하이드로젠알킬(메틸, 에틸, 노르말-프로필, 이소프로필) 포스포나이트와 이들의 오-알킬(탄소수가 10개 이하로서 사이클로알킬을 포함한다) 에스테르로 주로 구성된 혼합물과 이들의 알킬화나 수소화된 염들로 구성된 혼합물</t>
    <phoneticPr fontId="2" type="noConversion"/>
  </si>
  <si>
    <t>전파법</t>
    <phoneticPr fontId="2" type="noConversion"/>
  </si>
  <si>
    <t>식탁용품과 주방용품</t>
    <phoneticPr fontId="2" type="noConversion"/>
  </si>
  <si>
    <t>바인더</t>
    <phoneticPr fontId="3" type="noConversion"/>
  </si>
  <si>
    <t>앨범</t>
    <phoneticPr fontId="3" type="noConversion"/>
  </si>
  <si>
    <t>침엽수류</t>
    <phoneticPr fontId="3" type="noConversion"/>
  </si>
  <si>
    <t>펄프 제조용</t>
    <phoneticPr fontId="3" type="noConversion"/>
  </si>
  <si>
    <t>성형목탄</t>
    <phoneticPr fontId="3" type="noConversion"/>
  </si>
  <si>
    <t xml:space="preserve">페인트, 착색, 크레오소트(creosote)나 그 밖의 방부제로 처리한 것
</t>
    <phoneticPr fontId="3" type="noConversion"/>
  </si>
  <si>
    <t>침엽수류</t>
    <phoneticPr fontId="3" type="noConversion"/>
  </si>
  <si>
    <t xml:space="preserve">활엽수류
</t>
    <phoneticPr fontId="3" type="noConversion"/>
  </si>
  <si>
    <t>식물방역법</t>
    <phoneticPr fontId="3" type="noConversion"/>
  </si>
  <si>
    <t>열대산 목재</t>
    <phoneticPr fontId="3" type="noConversion"/>
  </si>
  <si>
    <t>기타</t>
    <phoneticPr fontId="3" type="noConversion"/>
  </si>
  <si>
    <t>가공하지 않은 것이나 연마가공 이상으로 가공하지 않은 것</t>
    <phoneticPr fontId="3" type="noConversion"/>
  </si>
  <si>
    <t>멜라민을 침투한 종이로 표면을 피복한 것</t>
    <phoneticPr fontId="3" type="noConversion"/>
  </si>
  <si>
    <t>기계적 가공이나 표면을 피복하지 않은 것</t>
    <phoneticPr fontId="3" type="noConversion"/>
  </si>
  <si>
    <t>두께가 6밀리미터 미만인 것</t>
    <phoneticPr fontId="3" type="noConversion"/>
  </si>
  <si>
    <t>두께가 6밀리미터 이상인 것</t>
    <phoneticPr fontId="3" type="noConversion"/>
  </si>
  <si>
    <t>마루판</t>
    <phoneticPr fontId="3" type="noConversion"/>
  </si>
  <si>
    <t>각 플라이가 6밀리미터 이하인 시트만으로 구성된 것으로 전체 두께가 6밀리미터 이상인 것</t>
    <phoneticPr fontId="3" type="noConversion"/>
  </si>
  <si>
    <t>두께가 3.2밀리미터 미만인 것</t>
    <phoneticPr fontId="3" type="noConversion"/>
  </si>
  <si>
    <t>두께가 4밀리미터 이상 6밀리미터 미만인 것</t>
    <phoneticPr fontId="3" type="noConversion"/>
  </si>
  <si>
    <t xml:space="preserve">기타
</t>
    <phoneticPr fontId="3" type="noConversion"/>
  </si>
  <si>
    <t>고밀도화 목재(블록 모양, 플레이트 모양, 스트립 모양, 프로파일 모양인 것으로 한정한다)</t>
    <phoneticPr fontId="3" type="noConversion"/>
  </si>
  <si>
    <t>나무로 만든 식탁용품과 주방용품</t>
    <phoneticPr fontId="3" type="noConversion"/>
  </si>
  <si>
    <t>대나무로 만든 것</t>
    <phoneticPr fontId="3" type="noConversion"/>
  </si>
  <si>
    <t>빵도마, 도마 및 이와 유사한 판</t>
    <phoneticPr fontId="3" type="noConversion"/>
  </si>
  <si>
    <t>젓가락</t>
    <phoneticPr fontId="3" type="noConversion"/>
  </si>
  <si>
    <t>위생용품관리법</t>
    <phoneticPr fontId="2" type="noConversion"/>
  </si>
  <si>
    <t>대접(공기)</t>
    <phoneticPr fontId="3" type="noConversion"/>
  </si>
  <si>
    <t>이쑤시개</t>
    <phoneticPr fontId="2" type="noConversion"/>
  </si>
  <si>
    <t xml:space="preserve">셀룰로오스워딩과 셀룰로오스섬유의 웹(web) </t>
    <phoneticPr fontId="2" type="noConversion"/>
  </si>
  <si>
    <t>카드(card)하지도 코움(comb)하지도 않은 것</t>
    <phoneticPr fontId="3" type="noConversion"/>
  </si>
  <si>
    <t>코코넛[코이어(coir)]의 것</t>
    <phoneticPr fontId="3" type="noConversion"/>
  </si>
  <si>
    <t>사이잘(sisal)마와 아가베(agave)속의 것</t>
    <phoneticPr fontId="3" type="noConversion"/>
  </si>
  <si>
    <t xml:space="preserve">양모나 동물의 부드러운 털로 만든 것
</t>
    <phoneticPr fontId="4" type="noConversion"/>
  </si>
  <si>
    <t>전파법</t>
    <phoneticPr fontId="2" type="noConversion"/>
  </si>
  <si>
    <t xml:space="preserve">기타 방직용 섬유제의 것
</t>
    <phoneticPr fontId="3" type="noConversion"/>
  </si>
  <si>
    <t xml:space="preserve">합성섬유제의 것
</t>
    <phoneticPr fontId="3" type="noConversion"/>
  </si>
  <si>
    <t>의료기기법</t>
    <phoneticPr fontId="2" type="noConversion"/>
  </si>
  <si>
    <t>마루닦이포·접시닦이포·더스터(duster)와  이와 유사한 청소용 포</t>
    <phoneticPr fontId="2" type="noConversion"/>
  </si>
  <si>
    <t>약사법</t>
    <phoneticPr fontId="2" type="noConversion"/>
  </si>
  <si>
    <t>백금을 입힌 것</t>
    <phoneticPr fontId="2" type="noConversion"/>
  </si>
  <si>
    <t>금을 입힌 것</t>
    <phoneticPr fontId="2" type="noConversion"/>
  </si>
  <si>
    <t>은을 입힌 것</t>
    <phoneticPr fontId="2" type="noConversion"/>
  </si>
  <si>
    <t>기타</t>
    <phoneticPr fontId="2" type="noConversion"/>
  </si>
  <si>
    <t>안티모니의 함유량이 중량비로 주된 그 밖의 원소의 것</t>
    <phoneticPr fontId="2" type="noConversion"/>
  </si>
  <si>
    <t>클램프</t>
    <phoneticPr fontId="3" type="noConversion"/>
  </si>
  <si>
    <t>액화석유가스의 안전관리 및 사업법</t>
    <phoneticPr fontId="2" type="noConversion"/>
  </si>
  <si>
    <t>신품</t>
    <phoneticPr fontId="3" type="noConversion"/>
  </si>
  <si>
    <t>중고품</t>
    <phoneticPr fontId="3" type="noConversion"/>
  </si>
  <si>
    <t>불도저</t>
    <phoneticPr fontId="3" type="noConversion"/>
  </si>
  <si>
    <t>기타 오프셋 인쇄기계</t>
    <phoneticPr fontId="4" type="noConversion"/>
  </si>
  <si>
    <t>곡면인쇄용 기계</t>
    <phoneticPr fontId="4" type="noConversion"/>
  </si>
  <si>
    <t>그라비아인쇄용 기계</t>
    <phoneticPr fontId="4" type="noConversion"/>
  </si>
  <si>
    <t>직물날염기</t>
    <phoneticPr fontId="4" type="noConversion"/>
  </si>
  <si>
    <t>기타</t>
    <phoneticPr fontId="4" type="noConversion"/>
  </si>
  <si>
    <t>전파법</t>
    <phoneticPr fontId="3" type="noConversion"/>
  </si>
  <si>
    <t>전파법</t>
    <phoneticPr fontId="4" type="noConversion"/>
  </si>
  <si>
    <t>웨이타입 유닛 헤드머신</t>
    <phoneticPr fontId="4" type="noConversion"/>
  </si>
  <si>
    <t>시간당 20톤 이하인 것</t>
    <phoneticPr fontId="4" type="noConversion"/>
  </si>
  <si>
    <t>액화석유가스의안전관리및사업법</t>
    <phoneticPr fontId="3" type="noConversion"/>
  </si>
  <si>
    <t>주형 제조용 모형</t>
    <phoneticPr fontId="13" type="noConversion"/>
  </si>
  <si>
    <t>원자력안전법</t>
    <phoneticPr fontId="3" type="noConversion"/>
  </si>
  <si>
    <t>레이저 작동식 기기</t>
    <phoneticPr fontId="3" type="noConversion"/>
  </si>
  <si>
    <t>발광다이오드(엘이디)의 것</t>
    <phoneticPr fontId="3" type="noConversion"/>
  </si>
  <si>
    <t>쌍방향 커뮤니케이션 기능을 갖춘 것</t>
    <phoneticPr fontId="3" type="noConversion"/>
  </si>
  <si>
    <t>단색의 것</t>
    <phoneticPr fontId="3" type="noConversion"/>
  </si>
  <si>
    <t>자원의절약과재활용촉진에관한법률</t>
    <phoneticPr fontId="4" type="noConversion"/>
  </si>
  <si>
    <t>3D 입체영상용 안경(능동방식인지 수동방식인지에 상관없다)</t>
    <phoneticPr fontId="3" type="noConversion"/>
  </si>
  <si>
    <t>부분품과 부속품</t>
    <phoneticPr fontId="3" type="noConversion"/>
  </si>
  <si>
    <t>가스 또는 매연분석기와 마이크로톰(microtome)의 것</t>
    <phoneticPr fontId="3" type="noConversion"/>
  </si>
  <si>
    <t>소호 제9030.82호의 것</t>
    <phoneticPr fontId="3" type="noConversion"/>
  </si>
  <si>
    <t>반도체웨이퍼 표면의 파티클 오염상태 측정용</t>
    <phoneticPr fontId="3" type="noConversion"/>
  </si>
  <si>
    <t>총포·도검·화약류 등 안전관리에 관한 법률</t>
    <phoneticPr fontId="3" type="noConversion"/>
  </si>
  <si>
    <t>가죽으로 덮어씌운 것</t>
    <phoneticPr fontId="3" type="noConversion"/>
  </si>
  <si>
    <t>낚시바늘</t>
    <phoneticPr fontId="3" type="noConversion"/>
  </si>
  <si>
    <t>낚시관리및육성법</t>
    <phoneticPr fontId="3" type="noConversion"/>
  </si>
  <si>
    <t>에너지이용합리화법</t>
    <phoneticPr fontId="2" type="noConversion"/>
  </si>
  <si>
    <t>에너지이용합리화법</t>
    <phoneticPr fontId="2" type="noConversion"/>
  </si>
  <si>
    <t>폴리염소화비페닐(PCBs),폴리염소화테르페닐(PCTs)이나 폴리브롬화 비페닐(PBBs)을 함유하는 것</t>
  </si>
  <si>
    <t>잔류성유기오염물질 관리법</t>
  </si>
  <si>
    <t>펜타클로로벤젠</t>
  </si>
  <si>
    <t>엔도설판(ISO)</t>
  </si>
  <si>
    <t>클로르데콘</t>
  </si>
  <si>
    <t>미렉스(ISO)</t>
  </si>
  <si>
    <t>과불화옥탄술폰산, 그 염과 과불화옥탄술포닐플루오라이드</t>
  </si>
  <si>
    <t>과불화옥탄술폰산</t>
  </si>
  <si>
    <t>과불화옥탄술폰산 암모늄</t>
  </si>
  <si>
    <t>과불화옥탄술폰산 리튬</t>
  </si>
  <si>
    <t>그 밖의 과불화옥탄술폰산의 염</t>
  </si>
  <si>
    <t>과불화옥탄술포닐플루오라이드</t>
  </si>
  <si>
    <t>57</t>
  </si>
  <si>
    <t>67</t>
  </si>
  <si>
    <t>68</t>
  </si>
  <si>
    <t>1004</t>
  </si>
  <si>
    <t>58</t>
  </si>
  <si>
    <t>2304</t>
  </si>
  <si>
    <t>2305</t>
  </si>
  <si>
    <t>2703</t>
  </si>
  <si>
    <t>2707</t>
  </si>
  <si>
    <t>2839</t>
  </si>
  <si>
    <t>2852</t>
  </si>
  <si>
    <t>3214</t>
  </si>
  <si>
    <t>3707</t>
  </si>
  <si>
    <t>4005</t>
  </si>
  <si>
    <t>4008</t>
  </si>
  <si>
    <t>4402</t>
  </si>
  <si>
    <t>4410</t>
  </si>
  <si>
    <t>4806</t>
  </si>
  <si>
    <t>5704</t>
  </si>
  <si>
    <t>5705</t>
  </si>
  <si>
    <t>6301</t>
  </si>
  <si>
    <t>7020</t>
  </si>
  <si>
    <t>7113</t>
  </si>
  <si>
    <t>7216</t>
  </si>
  <si>
    <t>7304</t>
  </si>
  <si>
    <t>7306</t>
  </si>
  <si>
    <t>7404</t>
  </si>
  <si>
    <t>7503</t>
  </si>
  <si>
    <t>7602</t>
  </si>
  <si>
    <t>7611</t>
  </si>
  <si>
    <t>7802</t>
  </si>
  <si>
    <t>7804</t>
  </si>
  <si>
    <t>7902</t>
  </si>
  <si>
    <t>7903</t>
  </si>
  <si>
    <t>8104</t>
  </si>
  <si>
    <t>8108</t>
  </si>
  <si>
    <t>8110</t>
  </si>
  <si>
    <t>8112</t>
  </si>
  <si>
    <t>8435</t>
  </si>
  <si>
    <t>8532</t>
  </si>
  <si>
    <t>8538</t>
  </si>
  <si>
    <t>8714</t>
  </si>
  <si>
    <t>9033</t>
  </si>
  <si>
    <t>9503</t>
  </si>
  <si>
    <t>00</t>
    <phoneticPr fontId="2" type="noConversion"/>
  </si>
  <si>
    <t>산소</t>
  </si>
  <si>
    <t>[약사법]
1. 다음의 의약외품은 한국의약품수출입협회장에게 전자문서교환방식에 의한 표준통관예정보고를 필한 후에 수입할 수 있음
  - 공기나 산소를 직·간접적으로 흡입하여 일시적으로 공기나 산소를 공급하는 휴대용 제품 (산소캔, 공기캔)</t>
  </si>
  <si>
    <t>[약사법]
1. 다음의 의약외품은 한국의약품수출입협회장에게 전자문서교환방식에 의한 표준통관예정보고를 필한 후에 수입할 수 있음
 - 생리혈의 위생처리용 생리컵</t>
  </si>
  <si>
    <t>통합공고 별표14-3에 게기된 수출입 신고대상 폐기물 중 다음의 것은 폐기물의 국가 간 이동 및 그 처리에 관한 법률 제18조의2에 따라 유역환경청장 또는 지역환경청장에게 신고 확인을 받아 수입할 수 있음
 ● 폐동식물유</t>
  </si>
  <si>
    <t>폐기물의 국가 간 이동 및 그 처리에 관한 법률</t>
  </si>
  <si>
    <t xml:space="preserve">화장품법
</t>
    <phoneticPr fontId="4" type="noConversion"/>
  </si>
  <si>
    <t>천연 인산칼슘(잘게 부수지 않은 것)</t>
  </si>
  <si>
    <t>생활주변방사선 안전관리법</t>
  </si>
  <si>
    <t>천연 인산칼슘(잘게 부순 것)</t>
  </si>
  <si>
    <t>00</t>
    <phoneticPr fontId="4" type="noConversion"/>
  </si>
  <si>
    <t>부석
가공하지 않은 것이나 불규칙한 조각</t>
    <phoneticPr fontId="4" type="noConversion"/>
  </si>
  <si>
    <t>부석
기타</t>
    <phoneticPr fontId="4" type="noConversion"/>
  </si>
  <si>
    <t>가공하지 않은 것이나 거칠게 다듬은 것
대리석</t>
    <phoneticPr fontId="4" type="noConversion"/>
  </si>
  <si>
    <t>가공하지 않은 것이나 거칠게 다듬은 것
트래버틴</t>
    <phoneticPr fontId="4" type="noConversion"/>
  </si>
  <si>
    <t>에코신과 그 밖의 석비용,건축용 석회질의 암석과 설화 석고</t>
    <phoneticPr fontId="4" type="noConversion"/>
  </si>
  <si>
    <t>화강암
가공하지 않은 것이나 거칠게 다듬은 것</t>
    <phoneticPr fontId="4" type="noConversion"/>
  </si>
  <si>
    <t>그 밖의 석비용,건축용 암석
가공하지 않은 것이나 거칠게 다듬은 것</t>
    <phoneticPr fontId="4" type="noConversion"/>
  </si>
  <si>
    <t>그 밖의 석비용,건축용 암석
기타</t>
    <phoneticPr fontId="4" type="noConversion"/>
  </si>
  <si>
    <t xml:space="preserve">사암
가공하지 않은 것이나 거칠게 다듬은 것
</t>
    <phoneticPr fontId="4" type="noConversion"/>
  </si>
  <si>
    <t>2606</t>
  </si>
  <si>
    <t>알루미늄광과 그 정광</t>
  </si>
  <si>
    <t>2615</t>
  </si>
  <si>
    <t>지르코늄광과 그 정광</t>
  </si>
  <si>
    <t>2815</t>
    <phoneticPr fontId="2" type="noConversion"/>
  </si>
  <si>
    <t>이산화지르코늄</t>
  </si>
  <si>
    <t>규산지르코늄</t>
  </si>
  <si>
    <t>전기용품 및 생활용품 안전관리법</t>
    <phoneticPr fontId="4" type="noConversion"/>
  </si>
  <si>
    <t>전기용품 및 생활용품 안전관리법</t>
    <phoneticPr fontId="4" type="noConversion"/>
  </si>
  <si>
    <t>전기용품 및 생활용품 안전관리법</t>
    <phoneticPr fontId="4" type="noConversion"/>
  </si>
  <si>
    <t>전기용품 및 생활용품 안전관리법</t>
    <phoneticPr fontId="4" type="noConversion"/>
  </si>
  <si>
    <t>전기용품 및 생활용품 안전관리법</t>
    <phoneticPr fontId="4" type="noConversion"/>
  </si>
  <si>
    <t>전기용품 및 생활용품 안전관리법</t>
    <phoneticPr fontId="4" type="noConversion"/>
  </si>
  <si>
    <t>전기용품 및 생활용품 안전관리법</t>
    <phoneticPr fontId="4" type="noConversion"/>
  </si>
  <si>
    <t>전기용품 및 생활용품 안전관리법</t>
    <phoneticPr fontId="4" type="noConversion"/>
  </si>
  <si>
    <t>전기용품 및 생활용품 안전관리법</t>
    <phoneticPr fontId="4" type="noConversion"/>
  </si>
  <si>
    <t>6815</t>
  </si>
  <si>
    <t>전기용품 및 생활용품 안전관리법</t>
    <phoneticPr fontId="4" type="noConversion"/>
  </si>
  <si>
    <t>전기용품 및 생활용품 안전관리법</t>
    <phoneticPr fontId="4" type="noConversion"/>
  </si>
  <si>
    <t>전기용품 및 생활용품 안전관리법</t>
    <phoneticPr fontId="4" type="noConversion"/>
  </si>
  <si>
    <t>전기용품 및 생활용품 안전관리법</t>
    <phoneticPr fontId="4" type="noConversion"/>
  </si>
  <si>
    <t>전기용품 및 생활용품 안전관리법</t>
    <phoneticPr fontId="4" type="noConversion"/>
  </si>
  <si>
    <t>전기용품 및 생활용품 안전관리법</t>
    <phoneticPr fontId="4" type="noConversion"/>
  </si>
  <si>
    <t>생활주변방사선 안전관리법</t>
    <phoneticPr fontId="4" type="noConversion"/>
  </si>
  <si>
    <t>위생용품관리법</t>
    <phoneticPr fontId="2" type="noConversion"/>
  </si>
  <si>
    <t>00</t>
    <phoneticPr fontId="2" type="noConversion"/>
  </si>
  <si>
    <t>1제곱미터당 중량이 25그램 초과 70그램 이하인 것</t>
    <phoneticPr fontId="2" type="noConversion"/>
  </si>
  <si>
    <t>10.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t>
  </si>
  <si>
    <t>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t>
  </si>
  <si>
    <t>0501</t>
  </si>
  <si>
    <t>사람 머리카락(가공하지 않은 것으로 한정하며, 세척이나 세정을 했는지에 상관없다)과 그 웨이스트(waste)</t>
  </si>
  <si>
    <t>생물다양성보전및이용에관한법률</t>
    <phoneticPr fontId="2" type="noConversion"/>
  </si>
  <si>
    <t>생물다양성보전및이용에관한 법률</t>
    <phoneticPr fontId="2" type="noConversion"/>
  </si>
  <si>
    <t>수은광과 그 정광</t>
  </si>
  <si>
    <t>잔류성오염물질 관리법</t>
  </si>
  <si>
    <t>9. 다음의 것은 먹는물관리법  제36조제1항 및 제37조제1항의 규정에 의한 기준과 규격에 적합한 경우에 한하여 수입할 수 있으며, 수입할 때마다 동법 제26조의 규정에 의거 시․도지사에게 신고하여야 함</t>
  </si>
  <si>
    <t>계량에 관한 법률</t>
  </si>
  <si>
    <t>그 밖의 플라스틱으로 만든 것</t>
  </si>
  <si>
    <t>99</t>
    <phoneticPr fontId="2" type="noConversion"/>
  </si>
  <si>
    <t>식물방역법</t>
    <phoneticPr fontId="2" type="noConversion"/>
  </si>
  <si>
    <t>전기용품 및 생활용품 안전관리법</t>
  </si>
  <si>
    <t>00</t>
    <phoneticPr fontId="2" type="noConversion"/>
  </si>
  <si>
    <t>00</t>
    <phoneticPr fontId="2" type="noConversion"/>
  </si>
  <si>
    <t>식물방역법</t>
    <phoneticPr fontId="2" type="noConversion"/>
  </si>
  <si>
    <t>00</t>
    <phoneticPr fontId="2" type="noConversion"/>
  </si>
  <si>
    <t>시추기</t>
    <phoneticPr fontId="2" type="noConversion"/>
  </si>
  <si>
    <t>식물방역법</t>
    <phoneticPr fontId="2" type="noConversion"/>
  </si>
  <si>
    <t>농업용 트랙터</t>
    <phoneticPr fontId="2" type="noConversion"/>
  </si>
  <si>
    <t>자원의절약과재활용촉진에관한법률, 전기전자제품 및 자동차의 자원순환에 관한 법률</t>
    <phoneticPr fontId="2" type="noConversion"/>
  </si>
  <si>
    <t>일각대ㆍ양각대ㆍ삼각대와 이와 유사한 물품</t>
    <phoneticPr fontId="2" type="noConversion"/>
  </si>
  <si>
    <t>조각</t>
    <phoneticPr fontId="2" type="noConversion"/>
  </si>
  <si>
    <t>삶은 것</t>
    <phoneticPr fontId="2" type="noConversion"/>
  </si>
  <si>
    <t>1604</t>
    <phoneticPr fontId="2" type="noConversion"/>
  </si>
  <si>
    <t>14</t>
    <phoneticPr fontId="2" type="noConversion"/>
  </si>
  <si>
    <t>10</t>
    <phoneticPr fontId="2" type="noConversion"/>
  </si>
  <si>
    <t>19</t>
    <phoneticPr fontId="2" type="noConversion"/>
  </si>
  <si>
    <t>수산자원관리법, 수산생물질병관리법</t>
  </si>
  <si>
    <t xml:space="preserve">   ② 왕겨 및 쌀겨</t>
  </si>
  <si>
    <t xml:space="preserve">   ① 비료관리법 제4조에 따른「비료 공정규격 설정 및 지정(농진청 고시)」유기질비료</t>
  </si>
  <si>
    <t>총포ㆍ도검ㆍ화약류등의 안전관리에 관한 법률</t>
    <phoneticPr fontId="2" type="noConversion"/>
  </si>
  <si>
    <t>자원의절약과재활용촉진에관한법률</t>
    <phoneticPr fontId="2" type="noConversion"/>
  </si>
  <si>
    <t>화학물질관리법</t>
    <phoneticPr fontId="2" type="noConversion"/>
  </si>
  <si>
    <t>첨단재생의료 및 첨단바이오의약품 안전 및 지원에 관한 법률</t>
  </si>
  <si>
    <t>사료관리법</t>
    <phoneticPr fontId="2" type="noConversion"/>
  </si>
  <si>
    <t>먹는물관리법</t>
    <phoneticPr fontId="2" type="noConversion"/>
  </si>
  <si>
    <t>약사법,화장품법</t>
    <phoneticPr fontId="2" type="noConversion"/>
  </si>
  <si>
    <t>국민건강증진법</t>
    <phoneticPr fontId="2" type="noConversion"/>
  </si>
  <si>
    <t>지방세법</t>
    <phoneticPr fontId="2" type="noConversion"/>
  </si>
  <si>
    <t>생활주변방사선 안전관리법</t>
    <phoneticPr fontId="2" type="noConversion"/>
  </si>
  <si>
    <t>수입식품안전관리 특별법</t>
    <phoneticPr fontId="2" type="noConversion"/>
  </si>
  <si>
    <t>전기용품 및 생활용품 안전관리법</t>
    <phoneticPr fontId="2" type="noConversion"/>
  </si>
  <si>
    <t>전기용품 및 생활용품 안전관리법</t>
    <phoneticPr fontId="4" type="noConversion"/>
  </si>
  <si>
    <t>00</t>
    <phoneticPr fontId="2" type="noConversion"/>
  </si>
  <si>
    <t>군용의 것</t>
    <phoneticPr fontId="2" type="noConversion"/>
  </si>
  <si>
    <t>군함</t>
    <phoneticPr fontId="2" type="noConversion"/>
  </si>
  <si>
    <t>이 류나 제16부의 기기 부분품용 망원경</t>
    <phoneticPr fontId="2" type="noConversion"/>
  </si>
  <si>
    <t xml:space="preserve">축산법 </t>
    <phoneticPr fontId="2" type="noConversion"/>
  </si>
  <si>
    <t>골소와 뼈(산처리한 것에 한한다)</t>
    <phoneticPr fontId="3" type="noConversion"/>
  </si>
  <si>
    <t>수입식품안전관리 특별법</t>
    <phoneticPr fontId="3" type="noConversion"/>
  </si>
  <si>
    <t>폐기물의 국가 간 이동 및 그 처리에 관한 법률</t>
    <phoneticPr fontId="2" type="noConversion"/>
  </si>
  <si>
    <t>멜라민</t>
    <phoneticPr fontId="2" type="noConversion"/>
  </si>
  <si>
    <t>조제 점결제(주물의 주형용이나 코어용으로 한정한다)</t>
    <phoneticPr fontId="2" type="noConversion"/>
  </si>
  <si>
    <t>요소수지와 티오요소수지</t>
    <phoneticPr fontId="2" type="noConversion"/>
  </si>
  <si>
    <t>에틸렌의 중합체로 만든 것</t>
    <phoneticPr fontId="2" type="noConversion"/>
  </si>
  <si>
    <t>프로필렌의 중합체로 만든 것</t>
    <phoneticPr fontId="2" type="noConversion"/>
  </si>
  <si>
    <t>위생용품관리법</t>
    <phoneticPr fontId="2" type="noConversion"/>
  </si>
  <si>
    <t>수입식품안전관리 특별법</t>
    <phoneticPr fontId="3" type="noConversion"/>
  </si>
  <si>
    <t>염화비닐의 중합체로 만든 것</t>
    <phoneticPr fontId="2" type="noConversion"/>
  </si>
  <si>
    <t>전기용품 및 생활용품 안전관리법</t>
    <phoneticPr fontId="4" type="noConversion"/>
  </si>
  <si>
    <t>위생용품관리법</t>
    <phoneticPr fontId="2" type="noConversion"/>
  </si>
  <si>
    <t>롤 모양인 것(폭이 20센티미터 이하로 한정한다)</t>
    <phoneticPr fontId="2" type="noConversion"/>
  </si>
  <si>
    <t>재생 셀룰로오스로 만든 것</t>
    <phoneticPr fontId="2" type="noConversion"/>
  </si>
  <si>
    <t>폴리아미드로 만든 것</t>
    <phoneticPr fontId="2" type="noConversion"/>
  </si>
  <si>
    <t>폴리에틸렌테레프탈레이트로 만든 것</t>
    <phoneticPr fontId="2" type="noConversion"/>
  </si>
  <si>
    <t>카르복시화한 아크릴로니트릴 부타디엔고무(XNBR)의 것</t>
    <phoneticPr fontId="2" type="noConversion"/>
  </si>
  <si>
    <t>수입식품안전관리 특별법</t>
    <phoneticPr fontId="3" type="noConversion"/>
  </si>
  <si>
    <t>4006</t>
  </si>
  <si>
    <t>고무밴드</t>
    <phoneticPr fontId="2" type="noConversion"/>
  </si>
  <si>
    <t>병마개</t>
    <phoneticPr fontId="2" type="noConversion"/>
  </si>
  <si>
    <t>기타</t>
    <phoneticPr fontId="2" type="noConversion"/>
  </si>
  <si>
    <t>이쑤시개　</t>
    <phoneticPr fontId="2" type="noConversion"/>
  </si>
  <si>
    <t>4504</t>
  </si>
  <si>
    <t>00</t>
    <phoneticPr fontId="2" type="noConversion"/>
  </si>
  <si>
    <t>주로 표백화학펄프로 된 그밖의 종이나 판지(전체를 착색하지 않은 것으로 한정한다)</t>
    <phoneticPr fontId="2" type="noConversion"/>
  </si>
  <si>
    <t>주로 기계펄프로 만들어진 종이나 판지(예 : 신문, 잡지, 이와 유사한 인쇄물)</t>
    <phoneticPr fontId="2" type="noConversion"/>
  </si>
  <si>
    <t>기타(선별하지 않은 웨이스트(waste)와 스크랩(scrap)을 포함한다)</t>
    <phoneticPr fontId="2" type="noConversion"/>
  </si>
  <si>
    <t>4804</t>
  </si>
  <si>
    <t>4805</t>
  </si>
  <si>
    <t>여과지와 판지</t>
    <phoneticPr fontId="2" type="noConversion"/>
  </si>
  <si>
    <t>황산지</t>
    <phoneticPr fontId="2" type="noConversion"/>
  </si>
  <si>
    <t>내지지</t>
    <phoneticPr fontId="2" type="noConversion"/>
  </si>
  <si>
    <t>4809</t>
  </si>
  <si>
    <t>4810</t>
  </si>
  <si>
    <t>여과지</t>
    <phoneticPr fontId="2" type="noConversion"/>
  </si>
  <si>
    <t>4819</t>
  </si>
  <si>
    <t>그 밖의 포장대[콘(cone)을 포함한다]</t>
    <phoneticPr fontId="2" type="noConversion"/>
  </si>
  <si>
    <t>액체 포장에 적합한 것</t>
    <phoneticPr fontId="2" type="noConversion"/>
  </si>
  <si>
    <t>5402</t>
  </si>
  <si>
    <t>폴리프로필렌의 것</t>
    <phoneticPr fontId="2" type="noConversion"/>
  </si>
  <si>
    <t>5408</t>
  </si>
  <si>
    <t>표백하지 않은 것이나 표백한 것</t>
    <phoneticPr fontId="2" type="noConversion"/>
  </si>
  <si>
    <t>5603</t>
  </si>
  <si>
    <t>켈럼ㆍ슈맥ㆍ카라마니와 이와 유사한 수직으로 된 러그</t>
    <phoneticPr fontId="2" type="noConversion"/>
  </si>
  <si>
    <t>침투ㆍ도포ㆍ피복ㆍ적층한 것</t>
    <phoneticPr fontId="2" type="noConversion"/>
  </si>
  <si>
    <t>1제곱미터당 중량이 25그램 이하인 것</t>
    <phoneticPr fontId="2" type="noConversion"/>
  </si>
  <si>
    <t>1제곱미터당 중량이 70그램 초과 150그램 이하인 것</t>
    <phoneticPr fontId="2" type="noConversion"/>
  </si>
  <si>
    <t>1제곱미터당 중량이 150그램 초과인 것</t>
    <phoneticPr fontId="2" type="noConversion"/>
  </si>
  <si>
    <t>합성섬유로 만든 것</t>
    <phoneticPr fontId="2" type="noConversion"/>
  </si>
  <si>
    <t>면으로 만든 것</t>
    <phoneticPr fontId="2" type="noConversion"/>
  </si>
  <si>
    <t>5903</t>
  </si>
  <si>
    <t>폴리에틸렌의 것</t>
    <phoneticPr fontId="2" type="noConversion"/>
  </si>
  <si>
    <t>5911</t>
  </si>
  <si>
    <t>중공사 고정 필터</t>
    <phoneticPr fontId="2" type="noConversion"/>
  </si>
  <si>
    <t>중간 벌크컨테이너(신축성이 있는 것으로 한정한다)</t>
    <phoneticPr fontId="2" type="noConversion"/>
  </si>
  <si>
    <t>약사법</t>
    <phoneticPr fontId="2" type="noConversion"/>
  </si>
  <si>
    <t>식물방역법</t>
    <phoneticPr fontId="2" type="noConversion"/>
  </si>
  <si>
    <t>6802</t>
  </si>
  <si>
    <t>대리석</t>
    <phoneticPr fontId="2" type="noConversion"/>
  </si>
  <si>
    <t>화강암</t>
    <phoneticPr fontId="2" type="noConversion"/>
  </si>
  <si>
    <t>그 밖의 돌</t>
    <phoneticPr fontId="2" type="noConversion"/>
  </si>
  <si>
    <t>6914</t>
  </si>
  <si>
    <t>7002</t>
  </si>
  <si>
    <t>7017</t>
  </si>
  <si>
    <t>7018</t>
  </si>
  <si>
    <t>7019</t>
  </si>
  <si>
    <t>폭이 30센티미터 초과인 것(평직물로서 1제곱미터당 중량이 250그램미만이며, 구성하는 단사가 136택스 이하의 필라멘트인 것으로 한정한다)</t>
    <phoneticPr fontId="2" type="noConversion"/>
  </si>
  <si>
    <t>은으로 만든 것(그 밖의 귀금속을 도금하거나 입힌 것인지에 상관없다)</t>
    <phoneticPr fontId="2" type="noConversion"/>
  </si>
  <si>
    <t>7115</t>
  </si>
  <si>
    <t>은으로 만든 것(은을 입힌 금속을 포함한다)</t>
    <phoneticPr fontId="2" type="noConversion"/>
  </si>
  <si>
    <t>7203</t>
  </si>
  <si>
    <t>철광석을 직접 환원하여 제조한 철 제품</t>
    <phoneticPr fontId="2" type="noConversion"/>
  </si>
  <si>
    <t>7210</t>
  </si>
  <si>
    <t>두께가 0.5밀리미터 미만인 것</t>
    <phoneticPr fontId="2" type="noConversion"/>
  </si>
  <si>
    <t>스테인리스강의 것</t>
    <phoneticPr fontId="2" type="noConversion"/>
  </si>
  <si>
    <t>용적이 50리터 이상인 것</t>
    <phoneticPr fontId="2" type="noConversion"/>
  </si>
  <si>
    <t>납땜이나 크림핑(crimping)으로 봉합되는 통</t>
    <phoneticPr fontId="2" type="noConversion"/>
  </si>
  <si>
    <t>7314</t>
  </si>
  <si>
    <t>그 밖의 직조한 클로스(cloth)(스테인리스강으로 만든 것으로 한정한다)</t>
    <phoneticPr fontId="2" type="noConversion"/>
  </si>
  <si>
    <t>아연으로 도금하거나 도포한 것</t>
    <phoneticPr fontId="2" type="noConversion"/>
  </si>
  <si>
    <t>7318</t>
  </si>
  <si>
    <t>7321</t>
  </si>
  <si>
    <t>가스연료용이나 가스와 그 밖의 연료 겸용</t>
    <phoneticPr fontId="2" type="noConversion"/>
  </si>
  <si>
    <t>기타(고체연료용 기구를 포함한다)</t>
    <phoneticPr fontId="2" type="noConversion"/>
  </si>
  <si>
    <t>부분품</t>
    <phoneticPr fontId="2" type="noConversion"/>
  </si>
  <si>
    <t>7324</t>
  </si>
  <si>
    <t>7325</t>
  </si>
  <si>
    <t>주철로 만든 것</t>
    <phoneticPr fontId="2" type="noConversion"/>
  </si>
  <si>
    <t>7326</t>
  </si>
  <si>
    <t>단단한 관이나 탭 등에 플레시블 튜빙 또는 호수</t>
    <phoneticPr fontId="2" type="noConversion"/>
  </si>
  <si>
    <t>7508</t>
  </si>
  <si>
    <t>7606</t>
  </si>
  <si>
    <t>알루미늄 합금으로 만든 것</t>
    <phoneticPr fontId="2" type="noConversion"/>
  </si>
  <si>
    <t>7607</t>
  </si>
  <si>
    <t>알루미늄의 함유량이 전 중량의 10분의 99.99 이상인 것</t>
    <phoneticPr fontId="2" type="noConversion"/>
  </si>
  <si>
    <t>7612</t>
  </si>
  <si>
    <t>연질의 튜브형 용기</t>
    <phoneticPr fontId="2" type="noConversion"/>
  </si>
  <si>
    <t>경질의 튜브형 용기</t>
    <phoneticPr fontId="2" type="noConversion"/>
  </si>
  <si>
    <t>용적이 1리터 미만인 것</t>
    <phoneticPr fontId="2" type="noConversion"/>
  </si>
  <si>
    <t>용적이 1리터 이상 20리터 미만인 것</t>
    <phoneticPr fontId="2" type="noConversion"/>
  </si>
  <si>
    <t>용적이 20리터 이상인 것</t>
    <phoneticPr fontId="2" type="noConversion"/>
  </si>
  <si>
    <t>7613</t>
  </si>
  <si>
    <t>압축가스용</t>
    <phoneticPr fontId="2" type="noConversion"/>
  </si>
  <si>
    <t>7616</t>
  </si>
  <si>
    <t>7907</t>
  </si>
  <si>
    <t>집게</t>
    <phoneticPr fontId="2" type="noConversion"/>
  </si>
  <si>
    <t>핀셋</t>
    <phoneticPr fontId="2" type="noConversion"/>
  </si>
  <si>
    <t>전기가열 니퍼</t>
    <phoneticPr fontId="2" type="noConversion"/>
  </si>
  <si>
    <t>8206</t>
  </si>
  <si>
    <t>제82025부터 제8205까지에 해당하는 둘 이상의 공구가 소매용 세트로 되어 있는 것</t>
    <phoneticPr fontId="2" type="noConversion"/>
  </si>
  <si>
    <t>8209</t>
  </si>
  <si>
    <t>티타늄의 것</t>
    <phoneticPr fontId="2" type="noConversion"/>
  </si>
  <si>
    <t>크라운 코르크</t>
    <phoneticPr fontId="2" type="noConversion"/>
  </si>
  <si>
    <t>손이나 발로 작동하는 기체 펌프</t>
    <phoneticPr fontId="2" type="noConversion"/>
  </si>
  <si>
    <t>베이커리용 오븐(비스킷용 오븐을  포함한다)</t>
    <phoneticPr fontId="2" type="noConversion"/>
  </si>
  <si>
    <t>자원의절약과재활용촉진에관한법률
전기전자제품 및 자동차의 자원순환에 관한 법률</t>
    <phoneticPr fontId="2" type="noConversion"/>
  </si>
  <si>
    <t>전파법</t>
    <phoneticPr fontId="2" type="noConversion"/>
  </si>
  <si>
    <t>가정용 냉장고의 것</t>
    <phoneticPr fontId="2" type="noConversion"/>
  </si>
  <si>
    <t>액화석유가스의 안전관리 및 사업법</t>
    <phoneticPr fontId="2" type="noConversion"/>
  </si>
  <si>
    <t>즉시식이나 저장식 물가열기의 것</t>
    <phoneticPr fontId="2" type="noConversion"/>
  </si>
  <si>
    <t>뜨거운 음료 제조용 기기의 것, 음식물의 조리나 가열용 기기의 것</t>
    <phoneticPr fontId="2" type="noConversion"/>
  </si>
  <si>
    <t>물 외의 음료의 여과용이나 청정용</t>
    <phoneticPr fontId="2" type="noConversion"/>
  </si>
  <si>
    <t>병이나  그 밖의 용기의 충전용 기계</t>
    <phoneticPr fontId="2" type="noConversion"/>
  </si>
  <si>
    <t>음료용 탄산가스 주입기</t>
    <phoneticPr fontId="2" type="noConversion"/>
  </si>
  <si>
    <t>체중기(유아용 저울을 포함한다)와 가정용 저울</t>
    <phoneticPr fontId="2" type="noConversion"/>
  </si>
  <si>
    <t xml:space="preserve">   ③ 전기식지시저울(최소 눈금값이 10 ㎎ 미만인 것, 검정 눈금수가 100 미만 또는 200,000 초과인 것, 최대용량이 1kg 이하로서 저울 또는 명판에 가정용·교육용 또는 참조용으로 표기되어 있는 것. 체중계로 표기되어 있는 것은 제외한다)</t>
  </si>
  <si>
    <t xml:space="preserve">과실주스 추출용 프레스(press)
</t>
    <phoneticPr fontId="3" type="noConversion"/>
  </si>
  <si>
    <t>유리병 제조용</t>
    <phoneticPr fontId="2" type="noConversion"/>
  </si>
  <si>
    <t>기어(gear)와 기어링(gearing)[날이 붙은 휠, 체인스프로켓(chain sprocket)과 분리되어 제시된 그 밖의 전동(transmission)용 엘리먼트는 제외한다], 볼이나 롤러스크루(roller screw),기어박스와 그 밖의 변속기[토크컨버터(torque converter)를 포함한다]</t>
    <phoneticPr fontId="2" type="noConversion"/>
  </si>
  <si>
    <t>대기환경보전법,농업기계화촉진법</t>
  </si>
  <si>
    <t>전파법</t>
    <phoneticPr fontId="4" type="noConversion"/>
  </si>
  <si>
    <t>식품 공업용</t>
    <phoneticPr fontId="2" type="noConversion"/>
  </si>
  <si>
    <t>전기식의 즉시식∙저장식 물가열기와 투입식 가열기</t>
    <phoneticPr fontId="2" type="noConversion"/>
  </si>
  <si>
    <t>엔진의 동력이 18킬로와트 이하인 것</t>
    <phoneticPr fontId="2" type="noConversion"/>
  </si>
  <si>
    <t>유리로 만든 것</t>
    <phoneticPr fontId="2" type="noConversion"/>
  </si>
  <si>
    <t>그 밖의 완구와 모형(모터가 결합되어 있는 것으로 한정한다)</t>
    <phoneticPr fontId="2" type="noConversion"/>
  </si>
  <si>
    <t>9604</t>
  </si>
  <si>
    <t>수동식 체와 어레미</t>
    <phoneticPr fontId="2" type="noConversion"/>
  </si>
  <si>
    <t>9706</t>
  </si>
  <si>
    <t>도자기류</t>
    <phoneticPr fontId="2" type="noConversion"/>
  </si>
  <si>
    <t xml:space="preserve">농약원제의 것(｢농약관리법｣에 따라 등록된 것에 한한다)
</t>
    <phoneticPr fontId="3" type="noConversion"/>
  </si>
  <si>
    <t>고무디스크∙ 링∙와셔</t>
    <phoneticPr fontId="2" type="noConversion"/>
  </si>
  <si>
    <t>개스킷(gasket)∙와셔(washer)∙그 밖의 실(seal)</t>
    <phoneticPr fontId="2" type="noConversion"/>
  </si>
  <si>
    <t xml:space="preserve">표백하지 않은 크라프트지·판지나 물결 모양의 종이·판지로 만든것 </t>
    <phoneticPr fontId="2" type="noConversion"/>
  </si>
  <si>
    <t>왁스∙파라핀 왁스∙스테아린(stearin)∙기름∙글리세롤을 도포하거나 침투시키거나 피복한 종이와 판지</t>
    <phoneticPr fontId="2" type="noConversion"/>
  </si>
  <si>
    <t>제지용 펄프로 만든 몰드∙프레스한 제품</t>
    <phoneticPr fontId="2" type="noConversion"/>
  </si>
  <si>
    <t>그릴∙망∙울타리[접점을 용접한 것으로 선의 횡단면의 최대치가 3밀리미터 이상이고, 메시(mesh)의 크기가 100제곱센티미터 이상인 것으로 한정한]</t>
    <phoneticPr fontId="2" type="noConversion"/>
  </si>
  <si>
    <t>용기 세정용구와 세정용이나 폴리싱용(polishing)패드∙글러브(glove)와 이와 유사한 것</t>
    <phoneticPr fontId="2" type="noConversion"/>
  </si>
  <si>
    <t>가정용∙사무용 가위</t>
    <phoneticPr fontId="2" type="noConversion"/>
  </si>
  <si>
    <t>병이나  그 밖의 용기의 캡슐 취부용∙레이블 첨부용 기계</t>
    <phoneticPr fontId="2" type="noConversion"/>
  </si>
  <si>
    <t>과실∙견과∙채소의 조제용 기계</t>
    <phoneticPr fontId="2" type="noConversion"/>
  </si>
  <si>
    <t>탭∙코크와 트랩</t>
    <phoneticPr fontId="2" type="noConversion"/>
  </si>
  <si>
    <t>그 밖의 완구(세트∙아웃피트로 되어 있는 경우로 한정한다)</t>
    <phoneticPr fontId="2" type="noConversion"/>
  </si>
  <si>
    <t>자원의절약과재활용촉진에관한법률             
전기전자제품 및 자동차의 자원순환에 관한 법률</t>
    <phoneticPr fontId="2" type="noConversion"/>
  </si>
  <si>
    <r>
      <t>농약원제의 것(</t>
    </r>
    <r>
      <rPr>
        <sz val="9"/>
        <color theme="1"/>
        <rFont val="MS Gothic"/>
        <family val="3"/>
        <charset val="128"/>
      </rPr>
      <t>｢</t>
    </r>
    <r>
      <rPr>
        <sz val="9"/>
        <color theme="1"/>
        <rFont val="돋움"/>
        <family val="3"/>
        <charset val="129"/>
      </rPr>
      <t>농약관리법</t>
    </r>
    <r>
      <rPr>
        <sz val="9"/>
        <color theme="1"/>
        <rFont val="MS Gothic"/>
        <family val="3"/>
        <charset val="128"/>
      </rPr>
      <t>｣</t>
    </r>
    <r>
      <rPr>
        <sz val="9"/>
        <color theme="1"/>
        <rFont val="돋움"/>
        <family val="3"/>
        <charset val="129"/>
      </rPr>
      <t>에 따라 등록된 것에 한한다)</t>
    </r>
    <phoneticPr fontId="3" type="noConversion"/>
  </si>
  <si>
    <r>
      <t>농약원제의 것(</t>
    </r>
    <r>
      <rPr>
        <sz val="9"/>
        <color theme="1"/>
        <rFont val="MS Gothic"/>
        <family val="3"/>
      </rPr>
      <t>｢</t>
    </r>
    <r>
      <rPr>
        <sz val="9"/>
        <color theme="1"/>
        <rFont val="돋움"/>
        <family val="3"/>
        <charset val="129"/>
      </rPr>
      <t>농약관리법</t>
    </r>
    <r>
      <rPr>
        <sz val="9"/>
        <color theme="1"/>
        <rFont val="MS Gothic"/>
        <family val="3"/>
      </rPr>
      <t>｣</t>
    </r>
    <r>
      <rPr>
        <sz val="9"/>
        <color theme="1"/>
        <rFont val="돋움"/>
        <family val="3"/>
        <charset val="129"/>
      </rPr>
      <t xml:space="preserve">에 따라 등록된 것에 한한다)
</t>
    </r>
    <phoneticPr fontId="3" type="noConversion"/>
  </si>
  <si>
    <r>
      <t>농약원제의 것(</t>
    </r>
    <r>
      <rPr>
        <sz val="9"/>
        <color theme="1"/>
        <rFont val="MS Gothic"/>
        <family val="3"/>
      </rPr>
      <t>｢</t>
    </r>
    <r>
      <rPr>
        <sz val="9"/>
        <color theme="1"/>
        <rFont val="돋움"/>
        <family val="3"/>
        <charset val="129"/>
      </rPr>
      <t>농약관리법</t>
    </r>
    <r>
      <rPr>
        <sz val="9"/>
        <color theme="1"/>
        <rFont val="MS Gothic"/>
        <family val="3"/>
      </rPr>
      <t>｣</t>
    </r>
    <r>
      <rPr>
        <sz val="9"/>
        <color theme="1"/>
        <rFont val="돋움"/>
        <family val="3"/>
        <charset val="129"/>
      </rPr>
      <t xml:space="preserve">에 따라 등록된 것에 한한다)
</t>
    </r>
  </si>
  <si>
    <r>
      <t>소음</t>
    </r>
    <r>
      <rPr>
        <sz val="9"/>
        <color theme="1"/>
        <rFont val="맑은 고딕 Semilight"/>
        <family val="3"/>
        <charset val="129"/>
      </rPr>
      <t>‧</t>
    </r>
    <r>
      <rPr>
        <sz val="9"/>
        <color theme="1"/>
        <rFont val="돋움"/>
        <family val="3"/>
        <charset val="129"/>
      </rPr>
      <t>진동관리법</t>
    </r>
    <phoneticPr fontId="2" type="noConversion"/>
  </si>
  <si>
    <r>
      <t>비롤라(Virola)ㆍ임부아</t>
    </r>
    <r>
      <rPr>
        <u/>
        <sz val="9"/>
        <color theme="1"/>
        <rFont val="돋움"/>
        <family val="3"/>
        <charset val="129"/>
      </rPr>
      <t>(Imbua)</t>
    </r>
    <r>
      <rPr>
        <sz val="9"/>
        <color theme="1"/>
        <rFont val="돋움"/>
        <family val="3"/>
        <charset val="129"/>
      </rPr>
      <t xml:space="preserve">ㆍ발사(Balsa)
</t>
    </r>
  </si>
  <si>
    <r>
      <t>오꾸메(Okoumé)ㆍ오베체(Obeche)ㆍ</t>
    </r>
    <r>
      <rPr>
        <u/>
        <sz val="9"/>
        <color theme="1"/>
        <rFont val="돋움"/>
        <family val="3"/>
        <charset val="129"/>
      </rPr>
      <t>시포(Sipo)</t>
    </r>
    <r>
      <rPr>
        <sz val="9"/>
        <color theme="1"/>
        <rFont val="돋움"/>
        <family val="3"/>
        <charset val="129"/>
      </rPr>
      <t xml:space="preserve">ㆍ아까주다푸리케(Acajou d'Afrique)ㆍ마꼬레(Makoré)ㆍ티아마(Tiama)ㆍ만소니아(Mansonia)ㆍ이롬바(Ilomba)ㆍ디베토우(Dibétou)ㆍ림바(Limba)ㆍ아조베(Azobé)
</t>
    </r>
  </si>
  <si>
    <r>
      <t>기타</t>
    </r>
    <r>
      <rPr>
        <i/>
        <sz val="9"/>
        <color theme="1"/>
        <rFont val="돋움"/>
        <family val="3"/>
        <charset val="129"/>
      </rPr>
      <t>(기타사무용기계)</t>
    </r>
  </si>
  <si>
    <t>사료관리법</t>
    <phoneticPr fontId="3" type="noConversion"/>
  </si>
  <si>
    <t>생활화학제품 및 살생물제의 안전관리에 관한 법률</t>
    <phoneticPr fontId="2" type="noConversion"/>
  </si>
  <si>
    <t>방청유(anti-corrosive oil)</t>
    <phoneticPr fontId="2" type="noConversion"/>
  </si>
  <si>
    <t>분산성 염료 중간체[프레스케익(press cake)으로 한정한다]</t>
  </si>
  <si>
    <t>산성염료와 및 이들을 기본 재료로 한 조제품</t>
    <phoneticPr fontId="2" type="noConversion"/>
  </si>
  <si>
    <t>매염염료와 이들을 기본 재료로 한 조제품</t>
  </si>
  <si>
    <t>건염(建染) 염료(그 상태에서 안료로 사용할 수 있는 것을 포함한다)와 이들을 기본 재료로 한 조제품</t>
  </si>
  <si>
    <t>반응성 염료와 이들을 기본 재료로 한 조제품</t>
  </si>
  <si>
    <t>안료 색소와 이들을 기본 재료로 한 조제품</t>
  </si>
  <si>
    <t>유기용제 용해염료와 이들을 기본 재료로 한 조제품</t>
  </si>
  <si>
    <t>황화염료·황화 건염염료와 이들을 기본 재료로 한 조제품</t>
  </si>
  <si>
    <t xml:space="preserve">형광증백제로 사용되는 종류의 합성유기 생산품 </t>
  </si>
  <si>
    <t>건조상태로 계산하여 이산화티타늄의 중량이 100분의 80 이상 함유된 것</t>
  </si>
  <si>
    <t>군청</t>
  </si>
  <si>
    <t>아연회</t>
  </si>
  <si>
    <t>광물성 블랙</t>
  </si>
  <si>
    <t>어스칼러(coloredearth)</t>
  </si>
  <si>
    <t>용해성 반다이케 브라운</t>
  </si>
  <si>
    <t>코발트화합물을 기본 재료로 한 안료</t>
  </si>
  <si>
    <t>3208</t>
  </si>
  <si>
    <t>3209</t>
  </si>
  <si>
    <t>3210</t>
  </si>
  <si>
    <t>디스템퍼(distemper)</t>
  </si>
  <si>
    <t>3212</t>
  </si>
  <si>
    <t>소매용의 모양이나 포장으로 한 염료와 그 밖의 착색제</t>
  </si>
  <si>
    <t>도장용 충전제</t>
  </si>
  <si>
    <t>생활화학제품 및 살생물제의 안전관리에 관한 법률</t>
    <phoneticPr fontId="2" type="noConversion"/>
  </si>
  <si>
    <t>3215</t>
  </si>
  <si>
    <t>흑색</t>
  </si>
  <si>
    <t>복사용 잉크</t>
  </si>
  <si>
    <t>유성</t>
  </si>
  <si>
    <t>수성</t>
  </si>
  <si>
    <t>유성·수성 겸용</t>
  </si>
  <si>
    <t>생활화학제품 및 살생물제의 안전관리에 관한 법률</t>
    <phoneticPr fontId="2" type="noConversion"/>
  </si>
  <si>
    <t>메이크업용 제품류</t>
  </si>
  <si>
    <t>아가바티(agarbatti)와 그 밖의 연소시켜 사용하는 향기성의 조제품</t>
  </si>
  <si>
    <t>3403</t>
  </si>
  <si>
    <t>방청제나 부식방지제</t>
  </si>
  <si>
    <t>신발용이나 가죽용 광택제․크림과 이와 유사한 조제품</t>
  </si>
  <si>
    <t>목제가구․마루나 그 밖의 목제품의 유지용 광택제․ 크림과 이와 유사한 조제품</t>
  </si>
  <si>
    <t>다이아몬드 가루나 더스트를 기본 재료로 한 것</t>
  </si>
  <si>
    <t>3406</t>
  </si>
  <si>
    <t>양초와 이와 유사한 물품</t>
  </si>
  <si>
    <t>조색제</t>
  </si>
  <si>
    <t>우드테레빈유</t>
  </si>
  <si>
    <t>생활화학제품 및 살생물제의 안전관리에 관한 법률</t>
    <phoneticPr fontId="2" type="noConversion"/>
  </si>
  <si>
    <t>3809</t>
  </si>
  <si>
    <t>섬유산업이나 이와 유사한 산업에서 사용하는 것</t>
  </si>
  <si>
    <t>가죽산업이나 이와 유사한 산업에서 사용하는 것</t>
  </si>
  <si>
    <t>수정액</t>
  </si>
  <si>
    <t>나프탈렌</t>
  </si>
  <si>
    <t>[화학물질관리법]
다음의 것은 유역환경청장 또는 지방환경청장에게 신고를 한 후 수입할 수 있음.
● 크레오소트 오일 아세나프텐[Creosote oil, acenaphthene fraction; 90640-84-9] 및 이를 0.1% 이상 함유한 혼합물</t>
  </si>
  <si>
    <t>크레오소트(creosote)유</t>
  </si>
  <si>
    <t>[화학물질관리법]
다음의 것은 유역환경청장 또는 지방환경청장에게 신고를 한 후 수입할 수 있음.
● 크레오소트 오일 아세나프텐[Creosote oil, acenaphthene fraction; 90640-84-9] 및 이를 0.1% 이상 함유한 혼합물
● 크레오소트[Creosote; 8001-58-9] 및 이를 0.1% 이상 함유한 혼합물</t>
  </si>
  <si>
    <t>안트라센(anthracene)</t>
  </si>
  <si>
    <t>페놀(석탄산)</t>
  </si>
  <si>
    <t>[화학물질관리법]
다음의 것은 유역환경청장 또는 지방환경청장에게 신고를 한 후 수입할 수 있음
● 페놀[Phenol; 108-95-2] 및 이를 5% 이상 함유한 혼합물</t>
  </si>
  <si>
    <t>[화학물질관리법]
다음의 것은 유역환경청장 또는 지방환경청장에게 신고를 한 후 수입할 수 있음
● 크레졸[Cresol; 1319-77-3] 및 이를 5% 이상 함유한 혼합물
● 크실레놀[Xylenol; 1300-71-6] 및 이를 5% 이상 함유한 혼합물</t>
  </si>
  <si>
    <t>[화학물질관리법]
다음의 것은 수입할 수 없음. 다만, 화학물질관리법 제18조 단서에 따라 허가를 받은 경우에는 수입할 수 있음.
● 피시비[PCBs; 1336-36-3] 및 이를 0.005% 이상 함유한 혼합물. 다만, 치환된 염소수가 3개미만인 경우는 제외
● 피비비[PBBs; 59536-65-1] 및 이를 0.1% 이상 함유한 혼합물</t>
  </si>
  <si>
    <t>플루오르</t>
  </si>
  <si>
    <t>[화학물질관리법]
다음의 것은 유역환경청장 또는 지방환경청장에게 신고를 한 후 수입할 수 있음.
● 불소[Fluorine; 7782-41-4] 및 이를 1% 이상 함유한 혼합물</t>
  </si>
  <si>
    <t>[화학물질관리법]
다음의 것은 유역환경청장 또는 지방환경청장에게 신고를 한 후 수입할 수 있음.
● 붕산[Boric acid; 10043-35-3, 11113-50-1] 및 이를 0.3% 이상 함유한 혼합물</t>
  </si>
  <si>
    <t>[화학물질관리법]
다음의 것은 유역환경청장 또는 지방환경청장의 허가를 받고 수입할 수 있음.
● 납[Lead; 7439-92-1] 및 이를 0.06% 이상 함유한 혼합물
  - 13세 이하 어린이 목재장난감의 페인트 용도로 제조, 수입, 판매, 보관ㆍ저장, 운반, 사용을 금지
  - 금속 장신구 용도로 제조, 수입, 판매, 보관ㆍ저장, 운반, 사용을 금지</t>
  </si>
  <si>
    <t>[화학물질관리법]
다음의 것은 유역환경청장 또는 지방환경청장에게 신고를 한 후 수입할 수 있음.
● 2-프로펜산 부틸과 1,3-사이클로헥산디메탄아민의 중합체와 부틸 글리시딜 에테르의 반응생성물[Butyl 2-propenoate polymer with 1,3-cyclohexanedimethanamine, reaction products with Bu glycidyl ether; 1257085-86-1] 및 이를 2.5% 이상 함유한 혼합물</t>
  </si>
  <si>
    <t>화학물질관리법</t>
    <phoneticPr fontId="2" type="noConversion"/>
  </si>
  <si>
    <t>[화학물질관리법]
다음의 것은 유역환경청장 또는 지방환경청장에게 신고를 한 후 수입할 수 있음.
● 2-메틸-2-프로펜산 2-(디메틸아미노)에틸 중합체와 1-브로모테트라데칸 화합물[2-(Dimethylamino)ethyl 2-methyl-2-propenoate homopolymer compd. with 1-bromotetradecane; 1306617-58-2] 및 이를 1% 이상 함유한 혼합물</t>
  </si>
  <si>
    <t>[화학물질관리법]
다음의 것은 유역환경청장 또는 지방환경청장에게 신고를 한 후 수입할 수 있음.
● 암모니아[Ammonia; 7664-41-7] 및 이를 10% 이상 함유한 혼합물</t>
  </si>
  <si>
    <t>[화학물질관리법]
다음의 것은 유역환경청장 또는 지방환경청장에게 신고를 한 후 수입할 수 있음.
● 수산화 니켈[Nickel hydroxide; 12054-48-7, 11113-74-9] 및 이를 0.1% 이상 함유한 혼합물</t>
  </si>
  <si>
    <t>[화학물질관리법]
다음의 것은 유역환경청장 또는 지방환경청장에게 신고를 한 후 수입할 수 있음.
● 리튬 테트라플루오로(옥살라토)포스페이트[Lithium tetrafluoro(oxalato) phosphate; 521065-36-1] 및 이를 25% 이상 함유한 혼합물
● 리튬 디플루오로포스페이트[Lithium difluorophosphate; 24389-25-1] 및 이를 25% 이상 함유한 혼합물
● [4-(1-메틸에틸)페닐](4-메틸페닐)이오도늄, 헥사플루오로포스페이트(1-) (1:1)[[4-(1-Methylethyl)phenyl](4-methylphenyl)iodonium, hexafluorophosphate(1-) (1:1); 184477-29-0] 및 이를 25% 이상 함유한 혼합물</t>
  </si>
  <si>
    <t>[화학물질관리법]
다음의 것은 유역환경청장 또는 지방환경청장에게 신고를 한 후 수입할 수 있음.
● 플루오로규산[Fluorosilicic acid; 16961-83-4]과 그 염류 및 그 중 하나를 1% 이상 함유한 혼합물</t>
  </si>
  <si>
    <t>[화학물질관리법]
다음의 것은 유역환경청장 또는 지방환경청장에게 신고를 한 후 수입할 수 있음.
● 염화니켈[Nickel chloride; 7718-54-9, 37211-05-5] 및 이를 0.1% 이상 함유한 혼합물</t>
  </si>
  <si>
    <t>[화학물질관리법]
다음의 것은 유역환경청장 또는 지방환경청장에게 신고를 한 후 수입할 수 있음.
● 염화구리[Copper chloride; 7758-89-6] 및 이를 1% 이상 함유한 혼합물</t>
  </si>
  <si>
    <t>[화학물질관리법]
다음의 것은 유역환경청장 또는 지방환경청장에게 신고를 한 후 수입할 수 있음.
● 황산코발트[Cobalt sulfate; 10124-43-3] 및 이를 0.1% 이상 함유한 혼합물</t>
  </si>
  <si>
    <t>무수물(無水物)</t>
  </si>
  <si>
    <t>[화학물질관리법]
다음의 것은 유역환경청장 또는 지방환경청장에게 신고를 한 후 수입할 수 있음.
● 사붕산 이나트륨[Disodium tetraborate; 1330-43-4] 및 이를 0.3% 이상 함유한 혼합물</t>
  </si>
  <si>
    <t>[화학물질관리법]
다음의 것은 유역환경청장 또는 지방환경청장에게 신고를 한 후 수입할 수 있음.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t>
  </si>
  <si>
    <t>[화학물질관리법]
다음의 것은 유역환경청장 또는 지방환경청장에게 신고를 한 후 수입할 수 있음.
● 질화리튬[Lithium nitride; 26134-62-3] 및 이를 25% 이상 함유한 혼합물</t>
  </si>
  <si>
    <t>[화학물질관리법]
다음의 것은 유역환경청장 또는 지방환경청장에게 신고를 한 후 수입할 수 있음.
● 이소프렌[Isoprene; 78-79-5] 및 이를 0.1% 이상 함유한 혼합물</t>
  </si>
  <si>
    <t>[화학물질관리법]
다음의 것은 유역환경청장 또는 지방환경청장에게 신고를 한 후 수입할 수 있음.
● 헥사카르보닐 (3,3-디메틸-1-부틴)다이코발트[Hexacarbonyl (3,3-dimethyl-1-butyne)dicobalt; 56792-69-9] 및 이를 1% 이상 함유한 혼합물</t>
  </si>
  <si>
    <t>[화학물질관리법]
다음의 것은 유역환경청장 또는 지방환경청장에게 신고를 한 후 수입할 수 있음.
● d-리모넨[d-Limonene; 5989-27-5] 및 이를 25% 이상 함유한 혼합물
● 3,7,7-트리메틸바이사이클로[4.1.0]헵-3-텐[3,7,7-Trimethylbicyclo[4.1.0]hept-3-ene; 13466-78-9] 및 이를 25% 이상 함유한 혼합물</t>
  </si>
  <si>
    <t>이염화메탄(염화메틸렌)</t>
  </si>
  <si>
    <t>[화학물질관리법]
다음의 것은 유역환경청장 또는 지방환경청장에게 신고를 한 후 수입할 수 있음.
● 염화 메틸렌[Methylene chloride; 75-09-2] 및 이를 0.1% 이상 함유한 혼합물</t>
  </si>
  <si>
    <t>[화학물질관리법]
다음의 것은 수입할 수 없음. 다만, 화학물질관리법 제18조 단서에 따라 허가를 받은 경우에는 수입할 수 있음.
● 클로로피크린[Chloropicrin; 76-06-2] 및 이를 1%이상 함유한 혼합물</t>
  </si>
  <si>
    <t>[화학물질관리법]
다음의 것은 유역환경청장 또는 지방환경청장에게 신고를 한 후 수입할 수 있음
● 노닐페놀 칼륨 염(1:1)[Nonyl phenol, potassium salt (1:1); 27936-43-2] 및 이를 2.5% 이상 함유한 혼합물</t>
  </si>
  <si>
    <t>[화학물질관리법]
다음의 것은 유역환경청장 또는 지방환경청장에게 신고를 한 후 수입할 수 있음
● 2-나프톨[2-Naphthol; 135-19-3] 및 이를 25% 이상 함유한 혼합물</t>
  </si>
  <si>
    <t>[화학물질관리법]
다음의 것은 유역환경청장 또는 지방환경청장에게 신고를 한 후 수입할 수 있음
● 1-피렌올[1-Pyrenol; 1-Hydroxypyrene; 5315-79-7] 및 이를 2.5% 이상 함유한 혼합물</t>
  </si>
  <si>
    <t>[화학물질관리법]
다음의 것은 유역환경청장 또는 지방환경청장에게 신고를 한 후 수입할 수 있음
● 1,3-벤젠디올[1,3-Benzenediol; Resorcinol; 108-46-3] 및 이를 25% 이상 함유한 혼합물</t>
  </si>
  <si>
    <t>[화학물질관리법]
다음의 것은 유역환경청장 또는 지방환경청장에게 신고를 한 후 수입할 수 있음
● 4,4'-(1-메틸에틸리덴)비스페놀[4,4'-(1-Methylethylidene)bisphenol; Bisphenol A; 80-05-7] 및 이를 0.3% 이상 함유한 혼합물</t>
  </si>
  <si>
    <t>테트라브로모비스페놀에이</t>
  </si>
  <si>
    <t>[화학물질관리법]
다음의 것은 유역환경청장 또는 지방환경청장에게 신고를 한 후 수입할 수 있음.
● 4,4'-(1-메틸에틸리덴)비스[2,6-디브로모페놀] [4,4'-(1-Methylethylidene)bis[2,6-dibromophenol]; Tetrabromobisphenol A; 79-94-7] 및 이를 0.1% 이상 함유한 혼합물</t>
  </si>
  <si>
    <t xml:space="preserve">포화지환식ㆍ불포화지환식ㆍ시클로테르펜에테르와 이들의 할로겐화유도체ㆍ술폰화유도체ㆍ니트로화유도체ㆍ니트로소화유도체
</t>
  </si>
  <si>
    <t>[화학물질관리법]
다음의 것은 유역환경청장 또는 지방환경청장에게 신고를 한 후 수입할 수 있음.
● 3-메톡시-7,7-디메틸-10-메틸렌바이사이클로[4.3.1]데칸[3-Methoxy-7,7-dimethyl-10-methylenebicyclo[4.3.1]decane; 216970-21-7] 및 이를 25% 이상 함유한 혼합물</t>
  </si>
  <si>
    <t>[화학물질관리법]
다음의 것은 유역환경청장 또는 지방환경청장에게 신고를 한 후 수입할 수 있음.
● [2-(사이클로헥실옥시)에틸]벤젠[[2-(Cyclohexyloxy)ethyl]benzene; 80858-47-5] 및 이를 25% 이상 함유한 혼합물</t>
  </si>
  <si>
    <t xml:space="preserve">[화학물질관리법]
다음의 것은 유역환경청장 또는 지방환경청장에게 신고를 한 후 수입할 수 있음.
● α-트리데실-ω-히드록시폴리(옥시-1,2-에탄디일)의 이소옥틸 인산, 칼륨염[α-Tridecyl-ω-hydroxypoly(oxy-1,2-ethanediyl), isooctyl phosphate, potassium salt; 68186-41-4] 및 이를 25% 이상 함유한 혼합물
</t>
  </si>
  <si>
    <t>[화학물질관리법]
다음의 것은 유역환경청장 또는 지방환경청장에게 신고를 한 후 수입할 수 있음.
● 아세트알데히드[Acetaldehyde; Ethanal; 75-07-0] 및 이를 0.1% 이상 함유한 혼합물</t>
  </si>
  <si>
    <t>[화학물질관리법]
다음의 것은 유역환경청장 또는 지방환경청장에게 신고를 한 후 수입할 수 있음
● 아닐린[Aniline; 62-53-3] 및 그 염류를 25%이상 함유한 혼합물</t>
  </si>
  <si>
    <t>[화학물질관리법]
다음의 것은 유역환경청장 또는 지방환경청장에게 신고를 한 후 수입할 수 있음
● 페닐렌디아민[Phenylenediamine; 25265-76-3] 및 그 염류를 25% 이상 함유한 혼합물</t>
  </si>
  <si>
    <t>[화학물질관리법]
다음의 것은 유역환경청장 또는 지방환경청장에게 신고를 한 후 수입할 수 있음.
● p-디메틸아미노벤젠디아조 술폰산[p-Dimethylaminobenzenediazo sulfonate; 150-70-9]과 그 염류 및 그 중 하나를 1% 이상 함유한 혼합물"</t>
  </si>
  <si>
    <t>[화학물질관리법]
다음의 것은 유역환경청장 또는 지방환경청장에게 신고를 한 후 수입할 수 있음.
● 아세트산코발트[Cobalt acetate; 71-48-7, 5931-89-5] 및 이를 0.1% 이상 함유한 혼합물</t>
  </si>
  <si>
    <t>초산2-에톡시에틸</t>
  </si>
  <si>
    <t>[화학물질관리법]
다음의 것은 유역환경청장 또는 지방환경청장에게 신고를 한 후 수입할 수 있음.
● 아세트산 2-에톡시에틸[Ethyleneglycol monoethyl ether acetate; 2-Ethoxyethyl acetate; 111-15-9] 및 이를 0.3% 이상 함유한 혼합물</t>
  </si>
  <si>
    <t>[화학물질관리법]
다음의 것은 유역환경청장 또는 지방환경청장에게 신고를 한 후 수입할 수 있음
● 아크릴산[2-Propenoic acid; Acrylic acid; 79-10-7] 및 이를 5% 이상 함유한 혼합물</t>
  </si>
  <si>
    <t>[화학물질관리법]
다음의 것은 유역환경청장 또는 지방환경청장에게 신고를 한 후 수입할 수 있음
● 히드록시(2-메틸-2-프로펜산-κO)아연[Hydroxy(2-methyl-2-propenoato-κO)zinc; 63451-47-8] 및 이를 25% 이상 함유한 혼합물</t>
  </si>
  <si>
    <t>[화학물질관리법]
다음의 것은 유역환경청장 또는 지방환경청장에게 신고를 한 후 수입할 수 있음.
● 메틸아민[Methylamine; 74-89-5] 및 이를 25% 이상 함유한 혼합물</t>
  </si>
  <si>
    <t>[화학물질관리법]
다음의 것은 유역환경청장 또는 지방환경청장에게 신고를 한 후 수입할 수 있음.
● 트리메틸아민[Trimethylamine; 75-50-3] 및 이를 25% 이상 함유한 혼합물</t>
  </si>
  <si>
    <t>[화학물질관리법]
다음의 것은 유역환경청장 또는 지방환경청장에게 신고를 한 후 수입할 수 있음.
● 에틸렌디아민[Ethylenediamine; 1,2-Ethanediamine; 107-15-3] 및 이를 5% 이상 함유한 혼합물</t>
  </si>
  <si>
    <t>[화학물질관리법]
다음의 것은 유역환경청장 또는 지방환경청장에게 신고를 한 후 수입할 수 있음.
●알킬 아닐린[Alkyl aniline]과 그 염류 및 이를 25% 이상 함유한 혼합물
● 플루오로아세토-p-브로모아닐린[Fluoroaceto-p-bromoaniline; 351-05-3] 및 이를 1% 이상 함유한 혼합물
● 2,4-디니트로아닐린[2,4-Dinitroaniline; 97-02-9] 및 이를 1% 이상 함유한 혼합물
● m-아미노클로로벤젠[m-Aminochlorobenzene; 108-42-9] 및 이를 25% 이상 함유한 혼합물
● 2-클로로벤젠아민[2-Chlorobenzenamine; 95-51-2] 및 이를 25% 이상 함유한 혼합물
● 아닐린과 1,4-비스(클로로메틸)벤젠의 공중합체와 2,5-퓨란디온의 반응생성물[2,5-Furandione reaction products with aniline-1,4-bis(chloromethyl)benzene copolymer; 부여안됨] 및 이를 25% 이상 함유한 혼합물</t>
  </si>
  <si>
    <t>[화학물질관리법]
다음의 것은 유역환경청장 또는 지방환경청장에게 신고를 한 후 수입할 수 있음. 
● N-알킬 톨루이딘[N-Alkyl toluidine]과 그 염류 및 이를 25% 이상 함유한 혼합물
● 톨루이딘[Toluidine]과 그 염류 및 그 중 하나를 25% 이상 함유한 혼합물. 다만, o-톨루이딘(o-Toluidine)의 경우 이를 0.1% 이상 함유한 혼합물</t>
  </si>
  <si>
    <t>디페닐아민</t>
  </si>
  <si>
    <t>[화학물질관리법]
다음의 것은 유역환경청장 또는 지방환경청장에게 신고를 한 후 수입할 수 있음.
● N-페닐벤젠아민[N-Phenylbenzenamine; Diphenylamine; 122-39-4] 및 이를 25% 이상 함유한 혼합물</t>
  </si>
  <si>
    <t xml:space="preserve">엔-페닐-엔-이소프로필 파라-페닐렌디아민
</t>
  </si>
  <si>
    <t>[화학물질관리법]
다음의 것은 유역환경청장 또는 지방환경청장에게 신고를 한 후 수입할 수 있음.
● N-(1-메틸에틸)-N’-페닐-1,4-벤젠디아민[N-(1-Methylethyl)-N'-phenyl-1,4-benzenediamine; 101-72-4] 및 이를 25% 이상 함유한 혼합물</t>
  </si>
  <si>
    <t>[화학물질관리법]
다음의 것은 유역환경청장 또는 지방환경청장에게 신고를 한 후 수입할 수 있음.
● N-(1,3-디메틸부틸-N'-페닐-p-페닐렌디아민)[N-(1,3-Dimethylbutyl)-N'-phenyl-p-phenylenediamine; 793-24-8] 및 이를 2.5% 이상 함유한 혼합물</t>
  </si>
  <si>
    <t>[화학물질관리법]
다음의 것은 유역환경청장 또는 지방환경청장에게 신고를 한 후 수입할 수 있음.
● 톨루엔디아민[Toluenediamine]과 그 염류 및 그 중 하나를 25% 이상 함유한 혼합물. 다만, 톨루엔-2,4-디아민(Toluene-2,4-diamine)과 이것의 황산염(Toluene-2,4-diamine sulfate)의 경우 이를 0.1% 이상 함유한 혼합물  &lt;이명:디아미노톨루엔&gt;</t>
  </si>
  <si>
    <t>[화학물질관리법]
다음의 것은 유역환경청장 또는 지방환경청장에게 신고를 한 후 수입할 수 있음.
● 2-아미노-5-히드록시-1,7-나프탈렌디술폰산[2-Amino-5-hydroxy-1,7-naphthalenedisulphonic acid; 6535-70-2] 및 이를 5% 이상 함유한 혼합물</t>
  </si>
  <si>
    <t>[화학물질관리법]
다음의 것은 유역환경청장 또는 지방환경청장에게 신고를 한 후 수입할 수 있음
● N,N-디메틸아세트아미드[N,N-Dimethylacetamide; 127-19-5] 및 이를 0.3% 이상 함유한 혼합물</t>
  </si>
  <si>
    <t>[화학물질관리법]
다음의 것은 유역환경청장 또는 지방환경청장에게 신고를 한 후 수입할 수 있음
● N-메틸포름아미드[N-Methylformamide; 123-39-7] 및 이를 0.3% 이상 함유한 혼합물</t>
  </si>
  <si>
    <t>[화학물질관리법]
다음의 것은 유역환경청장 또는 지방환경청장에게 신고를 한 후 수입할 수 있음
● 노발루론[Novaluron : N-[[[3-Chloro-4-[1,1,2-trifluoro-2-(trifluoromethoxy)ethoxy]phenyl]amino]carbonyl]-2,6-difluorobenzamide; 116714-46-6] 및 이를 1% 이상 함유한 혼합물</t>
  </si>
  <si>
    <t>[화학물질관리법]
다음의 것은 유역환경청장 또는 지방환경청장에게 신고를 한 후 수입할 수 있음
● N,N'-메탄테트라일비스(2-프로판아민)[N,N'-Methanetetraylbis(2-propanamine); 693-13-0] 및 이를 1% 이상 함유한 혼합물</t>
  </si>
  <si>
    <t>[화학물질관리법]
다음의 것은 유역환경청장 또는 지방환경청장에게 신고를 한 후 수입할 수 있음.
● 디에틸디티오카밤산 아연[Bis(diethylcarbamodithioato-S,S')zinc; Zinc diethyldithiocarbamate; 14324-55-1] 및 이를 2.5% 이상 함유한 혼합물
● 디부틸디티오카밤산 아연[Zinc dibutyldithiocarbamate; 136-23-2] 및 이를 2.5% 이상 함유한 혼합물</t>
  </si>
  <si>
    <t>[화학물질관리법]
다음의 것은 유역환경청장 또는 지방환경청장에게 신고를 한 후 수입할 수 있음
● 이피엔[EPN; 2104-64-5] 및 이를 1%이상 함유한 혼합물
● 트리클로르폰[Trichlorfon; 52-68-6] 및 이를 10%이상 함유한 혼합물
● 브롬화에틸트리페닐포스포늄[Ethyltriphenylphosphoniumbromide;1530-32-1] 및 이를 25% 이상 함유한 혼합물
● 디클로로(페닐)포스핀[Dichloro(phenyl)phosphine; 644-97-3] 및 이를 25%이상 함유한 혼합물
● 트리페닐포스핀[Triphenylphosphine;603-35-0] 및 이를 25%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 염화 클로르포늄[Chlorphonium chloride; 115-78-6] 및 이를 1% 이상 함유한 혼합물</t>
  </si>
  <si>
    <t>[화학물질관리법]
다음의 것은 유역환경청장 또는 지방환경청장에게 신고를 한 후 수입할 수 있음
● 1-(3-메틸-2-벤조퍼릴)에탄-1-온[1-(3-Methyl-2-benzofuryl)ethan-1-one; 23911-56-0] 및 이를 25% 이상 함유한 혼합물
● 1,3,4,6,7,8-헥사하이드로-4,6,6,7,8,8-헥사메틸사이클로펜타[g]-2-벤조피란[1,3,4,6,7,8-Hexahydro-4,6,6,7,8,8-hexamethylcyclopenta[g]-2-benzopyran; 1222-05-5] 및 이를 25% 이상 함유한 혼합물</t>
  </si>
  <si>
    <t>[화학물질관리법]
다음의 것은 유역환경청장 또는 지방환경청장에게 신고를 한 후 수입할 수 있음
● 5-클로로-4-(4-메틸페닐)-1H-이미다졸-2-카보니트릴[5-Chloro-4-(4-methylphenyl)-1H-imidazole-2-carbonitrile; 120118-14-1] 및 이를 25% 이상 함유한 혼합물
● 테트라히드로-1,3,4,6-테트라키스(2-옥시라닐메틸)이미다조[4,5-d]이미다졸-2,5(1H,3H)-디온[Tetrahydro-1,3,4,6-tetrakis(2-oxiranylmethyl)imidazo[4,5-d]imidazole-2,5(1H,3H)-dione; 1454838-82-4] 및 이를 25% 이상 함유한 혼합물</t>
  </si>
  <si>
    <t>[화학물질관리법]
다음의 것은 유역환경청장 또는 지방환경청장에게 신고를 한 후 수입할 수 있음.
● 아진포스-메틸[Azinphos-methyl; 86-50-0] 및 이를 1% 이상 함유한 혼합물</t>
  </si>
  <si>
    <t>[화학물질관리법]
다음의 것은 유역환경청장 또는 지방환경청장에게 신고를 한 후 수입할 수 있음.
● 피롤리딘[Pyrrolidine; 123-75-1] 및 이를 5% 이상 함유한 혼합물
● 2,3,6,7-테트라하이드로-9-메틸-1H,5H,11H-[1]벤조피라노[6,7,8-ij]퀴놀리진-11-온[2,3,6,7-Tetrahydro-9-methyl-1H,5H,11H-[1]benzopyrano[6,7,8-ij]quinolizin-11-one; 41267-76-9] 및 이를 25% 이상 함유한 혼합물
● 카벤다짐[Methyl 1H-benzimidazol-2-ylcarbamate; Carbendazim; 10605-21-7] 및 이를 0.3% 이상 함유한 혼합물
● 1,2,3,4-부탄테트라카르복실산 테트라키스(1,2,2,6,6-펜타메틸-4-피페리딘일[Tetrakis(1,2,2,6,6-pentamethyl-4-piperidyl) 1,2,3,4-butanetetracarboxylate; 91788-83-9] 및 이를 10% 이상 함유한 혼합물</t>
  </si>
  <si>
    <t>[화학물질관리법]
다음의 것은 유역환경청장 또는 지방환경청장에게 신고를 한 후 수입할 수 있음.
● 4,5-디클로로-2-N-옥틸-4-이소티아졸린-3-온[4,5-Dichloro-2-N-octyl-4-isothizaolin-3-one; 64359-81-5] 및 이를 1% 이상 함유한 혼합물</t>
  </si>
  <si>
    <t>[화학물질관리법]
다음의 것은 유역환경청장 또는 지방환경청장에게 신고를 한 후 수입할 수 있음.
● 4-(디메틸아미노)-α,α-비스[4-(디메틸아미노)페닐]벤젠메탄올[4-(Dimethylamino)-α,α-bis[4-(dimethylamino)phenyl]benzenemethanol; 467-63-0] 및 이를 1% 이상 함유한 혼합물</t>
  </si>
  <si>
    <t>[화학물질관리법]
다음의 것은 유역환경청장 또는 지방환경청장에게 신고를 한 후 수입할 수 있음.
● 염화 알킬(C=12~14)[(에틸페닐)메틸]디메틸 암모늄[Quaternary ammonium compounds, alkyl(C=12~14)[(ethylphenyl)methyl]dimethyl, chlorides; 85409-23-0] 및 이를 1% 이상 함유한 혼합물</t>
  </si>
  <si>
    <t>[화학물질관리법]
다음의 것은 유역환경청장 또는 지방환경청장에게 신고를 한 후 수입할 수 있음.
● 지람[Ziram; 137-30-4] 및 이를 1%이상 함유한 혼합물
● 디메칠디치오카밤산 나트륨[Sodium dimethyldithiocarbamate; 128-04-1]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t>
  </si>
  <si>
    <t>[화학물질관리법]
다음의 것은 유역환경청장 또는 지방환경청장에게 신고를 한 후 수입할 수 있음.
● 티람[Thiram; 137-26-8] 및 이를 25%이상 함유한 혼합물</t>
  </si>
  <si>
    <t>조제한 고무가황촉진제(기타)</t>
  </si>
  <si>
    <t>[화학물질관리법]
다음의 것은 유역환경청장 또는 지방환경청장에게 신고를 한 후 수입할 수 있음.
● N-페닐-1-나프탈렌아민[N-Phenyl-1-naphthalenamine; 90-30-2] 및 이를 25% 이상 함유한 혼합물</t>
  </si>
  <si>
    <t xml:space="preserve">팔라듐이나 팔라듐화합물의 것 </t>
  </si>
  <si>
    <t>[화학물질관리법]
다음의 것은 유역환경청장 또는 지방환경청장에게 신고를 한 후 수입할 수 있음.
● 아세트산 팔라듐(Ⅱ)[Palladium(Ⅱ) acetate; 3375-31-3] 및 이를 1.0% 이상 함유한 혼합물</t>
  </si>
  <si>
    <t xml:space="preserve">반응시작제 </t>
  </si>
  <si>
    <t>[화학물질관리법]
다음의 것은 유역환경청장 또는 지방환경청장에게 신고를 한 후 수입할 수 있음.
● 염화코발트[Cobalt chloride; 7646-79-9] 및 이를 0.1% 이상 함유한 혼합물</t>
  </si>
  <si>
    <t>수화실리카겔</t>
  </si>
  <si>
    <t>도금용 조제품</t>
  </si>
  <si>
    <t>[화학물질관리법]
다음의 것은 유역환경청장 또는 지방환경청장에게 신고를 한 후 수입할 수 있음.
● 황산코발트[Cobalt sulfate; 10124-43-3] 및 이를 0.1% 이상 함유한 혼합물
● 염화코발트[Cobalt chloride: 7646-79-9] 및 이를 0.1% 이상 함유한 혼합물</t>
  </si>
  <si>
    <t xml:space="preserve">니켈 염화물
</t>
    <phoneticPr fontId="2" type="noConversion"/>
  </si>
  <si>
    <t xml:space="preserve">구리염화물
</t>
    <phoneticPr fontId="2" type="noConversion"/>
  </si>
  <si>
    <t xml:space="preserve">이차전지 제조용
</t>
    <phoneticPr fontId="2" type="noConversion"/>
  </si>
  <si>
    <t xml:space="preserve">이소프렌
</t>
    <phoneticPr fontId="2" type="noConversion"/>
  </si>
  <si>
    <t xml:space="preserve">나프톨
</t>
    <phoneticPr fontId="2" type="noConversion"/>
  </si>
  <si>
    <t xml:space="preserve">초산코발트
</t>
    <phoneticPr fontId="2" type="noConversion"/>
  </si>
  <si>
    <t xml:space="preserve">아크릴산
</t>
    <phoneticPr fontId="2" type="noConversion"/>
  </si>
  <si>
    <t xml:space="preserve">메틸아민
</t>
    <phoneticPr fontId="2" type="noConversion"/>
  </si>
  <si>
    <t xml:space="preserve">트리메틸아민
</t>
    <phoneticPr fontId="2" type="noConversion"/>
  </si>
  <si>
    <t xml:space="preserve">에틸렌디아민
</t>
    <phoneticPr fontId="2" type="noConversion"/>
  </si>
  <si>
    <t xml:space="preserve">산화방지 조제품
</t>
    <phoneticPr fontId="2" type="noConversion"/>
  </si>
  <si>
    <t>조제한 고무가황촉진제(디티오카르바메이트를 기본재료로 한 것)</t>
    <phoneticPr fontId="2" type="noConversion"/>
  </si>
  <si>
    <t xml:space="preserve">수산화니켈
</t>
    <phoneticPr fontId="2" type="noConversion"/>
  </si>
  <si>
    <t xml:space="preserve">플루오르화인산염
</t>
    <phoneticPr fontId="2" type="noConversion"/>
  </si>
  <si>
    <t>납화합물을 기본 재료로 한 것</t>
    <phoneticPr fontId="2" type="noConversion"/>
  </si>
  <si>
    <t xml:space="preserve">깎은 양모
</t>
    <phoneticPr fontId="2" type="noConversion"/>
  </si>
  <si>
    <t>20</t>
    <phoneticPr fontId="2" type="noConversion"/>
  </si>
  <si>
    <t>30</t>
    <phoneticPr fontId="2" type="noConversion"/>
  </si>
  <si>
    <t xml:space="preserve">정구화ㆍ농구화ㆍ체조화ㆍ훈련화 및 이와 유사한 것
</t>
    <phoneticPr fontId="2" type="noConversion"/>
  </si>
  <si>
    <t>90</t>
    <phoneticPr fontId="2" type="noConversion"/>
  </si>
  <si>
    <t>80</t>
    <phoneticPr fontId="2" type="noConversion"/>
  </si>
  <si>
    <t xml:space="preserve">돼지(번식용의 것)
</t>
    <phoneticPr fontId="3" type="noConversion"/>
  </si>
  <si>
    <t xml:space="preserve">면양(기타)
</t>
    <phoneticPr fontId="3" type="noConversion"/>
  </si>
  <si>
    <t xml:space="preserve">닭(번식용의 것)
</t>
    <phoneticPr fontId="2" type="noConversion"/>
  </si>
  <si>
    <t xml:space="preserve">닭(기타)
</t>
    <phoneticPr fontId="2" type="noConversion"/>
  </si>
  <si>
    <t xml:space="preserve">오리(번식용의 것)
</t>
    <phoneticPr fontId="3" type="noConversion"/>
  </si>
  <si>
    <t xml:space="preserve">오리(기타)
</t>
    <phoneticPr fontId="3" type="noConversion"/>
  </si>
  <si>
    <t xml:space="preserve">여우(번식용의 것)
</t>
    <phoneticPr fontId="3" type="noConversion"/>
  </si>
  <si>
    <t xml:space="preserve">여우(기타)
</t>
    <phoneticPr fontId="3" type="noConversion"/>
  </si>
  <si>
    <t xml:space="preserve">밍크(기타)
</t>
    <phoneticPr fontId="3" type="noConversion"/>
  </si>
  <si>
    <t xml:space="preserve">도체와 이분도체
도체(屠體)와 이분도체(二分屠體)
</t>
    <phoneticPr fontId="3" type="noConversion"/>
  </si>
  <si>
    <t xml:space="preserve">인삼잎과 줄기ㆍ종자(신선ㆍ 냉장하거나 건조한 것)
</t>
    <phoneticPr fontId="2" type="noConversion"/>
  </si>
  <si>
    <t>건조한 것</t>
    <phoneticPr fontId="2" type="noConversion"/>
  </si>
  <si>
    <t>마사지용 기기</t>
    <phoneticPr fontId="2" type="noConversion"/>
  </si>
  <si>
    <t>21</t>
    <phoneticPr fontId="2" type="noConversion"/>
  </si>
  <si>
    <t>11</t>
    <phoneticPr fontId="2" type="noConversion"/>
  </si>
  <si>
    <t>케이스</t>
    <phoneticPr fontId="2" type="noConversion"/>
  </si>
  <si>
    <t>유리섬유제의것</t>
    <phoneticPr fontId="2" type="noConversion"/>
  </si>
  <si>
    <t xml:space="preserve">기타의 계산기
</t>
    <phoneticPr fontId="2" type="noConversion"/>
  </si>
  <si>
    <t>50</t>
    <phoneticPr fontId="2" type="noConversion"/>
  </si>
  <si>
    <t>40</t>
    <phoneticPr fontId="2" type="noConversion"/>
  </si>
  <si>
    <t>3812</t>
    <phoneticPr fontId="2" type="noConversion"/>
  </si>
  <si>
    <t xml:space="preserve">00
</t>
    <phoneticPr fontId="2" type="noConversion"/>
  </si>
  <si>
    <t xml:space="preserve">기타
</t>
    <phoneticPr fontId="2" type="noConversion"/>
  </si>
  <si>
    <t>기 타</t>
    <phoneticPr fontId="2" type="noConversion"/>
  </si>
  <si>
    <t>전기통신용의것(지름이50밀리미터이하이고,주파수대역이300헤르츠내지3.4킬로헤르츠이며,하우징이없는것에한한다)</t>
    <phoneticPr fontId="2" type="noConversion"/>
  </si>
  <si>
    <t>2844</t>
    <phoneticPr fontId="2" type="noConversion"/>
  </si>
  <si>
    <t>41</t>
    <phoneticPr fontId="2" type="noConversion"/>
  </si>
  <si>
    <t>42</t>
    <phoneticPr fontId="2" type="noConversion"/>
  </si>
  <si>
    <t>43</t>
    <phoneticPr fontId="2" type="noConversion"/>
  </si>
  <si>
    <t>44</t>
    <phoneticPr fontId="2" type="noConversion"/>
  </si>
  <si>
    <t>00</t>
    <phoneticPr fontId="2" type="noConversion"/>
  </si>
  <si>
    <t>삼중수소와 그 화합물, 합금ㆍ분산물(分散物)[서멧(cermet)을 포함한다]ㆍ도자제품과 이들의 혼합물(삼중수소와 그 화합물을 함유하는 것으로 한정한다)</t>
  </si>
  <si>
    <t>악티늄-225ㆍ악티늄-227ㆍ캘리포늄-253ㆍ퀴륨-240ㆍ퀴륨-241ㆍ퀴륨-242ㆍ퀴륨-243ㆍ퀴륨-244ㆍ아인슈타이늄-253ㆍ아인슈타이늄-254ㆍ가돌리늄-148ㆍ폴로늄-208ㆍ폴로늄-209ㆍ폴로늄-210ㆍ라듐-223ㆍ우라늄-230ㆍ우라늄-232와 이들의 화합물, 합금ㆍ분산물(分散物)[서멧(cermet)을 포함한다]ㆍ도자제품과 이들의 혼합물(이들 원소나 그 화합물을 함유하는 것으로 한정한다)</t>
  </si>
  <si>
    <t>그 밖의 방사성원소ㆍ방사성동위원소와 이들의 화합물, 합금ㆍ분산물(分散物)[서멧(cermet)을 포함한다]ㆍ도자제품과 이들의 혼합물(이들 방사성원소ㆍ방사성동위원소나 화합물을 함유하는 것으로 한정한다)</t>
  </si>
  <si>
    <t>방사성 잔재물</t>
  </si>
  <si>
    <t xml:space="preserve">[원자력안전법]
. 다음의 것은 한국원자력안전재단에게 요건확인을 필한 후에 수입할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
</t>
  </si>
  <si>
    <t xml:space="preserve">[원자력안전법]
. 한국원자력안전재단에게 요건확인을 필한 후에 수입할 수 있음. 다만, 원자력안전위원회고시 "방사선방호등에 관한 기준" 및 "방사성동위원소에서 제외되는 물질 등에 관한 고시"에서 정하는 면제대상은 제외함.
</t>
  </si>
  <si>
    <t>[원자력안전법]
. 다음의 것은 한국원자력안전재단에게 요건확인을 필한 후 수입할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t>
  </si>
  <si>
    <t>9026</t>
    <phoneticPr fontId="2" type="noConversion"/>
  </si>
  <si>
    <t>20</t>
    <phoneticPr fontId="2" type="noConversion"/>
  </si>
  <si>
    <t>30</t>
    <phoneticPr fontId="2" type="noConversion"/>
  </si>
  <si>
    <t>40</t>
    <phoneticPr fontId="2" type="noConversion"/>
  </si>
  <si>
    <t>액체형 압력계</t>
  </si>
  <si>
    <t xml:space="preserve">금속형 압력계 </t>
  </si>
  <si>
    <t>전기식 압력계</t>
  </si>
  <si>
    <t>[원자력안전법]
. 방사성동위원소를 내장하여 사용하는 것은 한국원자력안전재단의 요건확인을 필한 후 수입할 수 있음. 다만 원자력안전위원회고시 "방사선방호등에 관한 기준" 및 "방사성동위원소에서 제외되는 물질 등에 관한 고시"에서 정하는 면제대상은 제외함.</t>
  </si>
  <si>
    <t>9027</t>
    <phoneticPr fontId="2" type="noConversion"/>
  </si>
  <si>
    <t>89</t>
    <phoneticPr fontId="2" type="noConversion"/>
  </si>
  <si>
    <t>10</t>
    <phoneticPr fontId="2" type="noConversion"/>
  </si>
  <si>
    <t>그 밖의 물리분석용ㆍ화학분석용 기기</t>
  </si>
  <si>
    <t>2404</t>
    <phoneticPr fontId="2" type="noConversion"/>
  </si>
  <si>
    <t>1</t>
    <phoneticPr fontId="2" type="noConversion"/>
  </si>
  <si>
    <t>11</t>
    <phoneticPr fontId="2" type="noConversion"/>
  </si>
  <si>
    <t>12</t>
    <phoneticPr fontId="2" type="noConversion"/>
  </si>
  <si>
    <t>19</t>
    <phoneticPr fontId="2" type="noConversion"/>
  </si>
  <si>
    <t>9</t>
    <phoneticPr fontId="2" type="noConversion"/>
  </si>
  <si>
    <t>91</t>
    <phoneticPr fontId="2" type="noConversion"/>
  </si>
  <si>
    <t>92</t>
    <phoneticPr fontId="2" type="noConversion"/>
  </si>
  <si>
    <t>99</t>
    <phoneticPr fontId="2" type="noConversion"/>
  </si>
  <si>
    <t>90</t>
    <phoneticPr fontId="2" type="noConversion"/>
  </si>
  <si>
    <t>담배·재구성한 담배·니코틴이나 담배 대용물·니코틴 대용물을 함유한 물품(연소시키지 않고 흡입하도록 만들어진 것으로 한정한다), 니코틴을 함유한 그 밖의 물품으로 인체 내에 니코틴을 흡수시키도록 만들어진 것</t>
    <phoneticPr fontId="4" type="noConversion"/>
  </si>
  <si>
    <t>연소시키지 않고 흡입하도록 만들어진 물품</t>
    <phoneticPr fontId="4" type="noConversion"/>
  </si>
  <si>
    <t>담배나 재구성한 담배를 함유한 것</t>
    <phoneticPr fontId="4" type="noConversion"/>
  </si>
  <si>
    <t>기타(니코틴을 함유한 것으로 한정한다)</t>
    <phoneticPr fontId="4" type="noConversion"/>
  </si>
  <si>
    <t>전자담배용 용액</t>
    <phoneticPr fontId="2" type="noConversion"/>
  </si>
  <si>
    <t>담배대용물을 함유한 것</t>
    <phoneticPr fontId="2" type="noConversion"/>
  </si>
  <si>
    <t>경구(經口)용</t>
    <phoneticPr fontId="4" type="noConversion"/>
  </si>
  <si>
    <t>피부 투여용</t>
    <phoneticPr fontId="4" type="noConversion"/>
  </si>
  <si>
    <t>지방세법 제64조, 지방세법시행령 제71조</t>
    <phoneticPr fontId="2" type="noConversion"/>
  </si>
  <si>
    <t>8543</t>
    <phoneticPr fontId="2" type="noConversion"/>
  </si>
  <si>
    <t>전자담배와 이와 유사한 개인용 전기 기화장치</t>
    <phoneticPr fontId="4" type="noConversion"/>
  </si>
  <si>
    <t>연소시키지 않고 흡입하도록 만들어진 물품(제2404호의 것으로 한정한다)을 포함한 것</t>
    <phoneticPr fontId="4" type="noConversion"/>
  </si>
  <si>
    <t>4401</t>
    <phoneticPr fontId="2" type="noConversion"/>
  </si>
  <si>
    <t>32</t>
    <phoneticPr fontId="2" type="noConversion"/>
  </si>
  <si>
    <t>목재 브리켓(briquette)</t>
    <phoneticPr fontId="4" type="noConversion"/>
  </si>
  <si>
    <t>목재의 지속가능한 이용에 관한 법률</t>
    <phoneticPr fontId="2" type="noConversion"/>
  </si>
  <si>
    <t>4402</t>
    <phoneticPr fontId="2" type="noConversion"/>
  </si>
  <si>
    <t>성형 목탄</t>
    <phoneticPr fontId="2" type="noConversion"/>
  </si>
  <si>
    <t>구이용</t>
    <phoneticPr fontId="2" type="noConversion"/>
  </si>
  <si>
    <t>기타</t>
    <phoneticPr fontId="2" type="noConversion"/>
  </si>
  <si>
    <t>백탄</t>
    <phoneticPr fontId="2" type="noConversion"/>
  </si>
  <si>
    <t>4403</t>
    <phoneticPr fontId="2" type="noConversion"/>
  </si>
  <si>
    <t>25</t>
    <phoneticPr fontId="2" type="noConversion"/>
  </si>
  <si>
    <t xml:space="preserve">미송
</t>
    <phoneticPr fontId="2" type="noConversion"/>
  </si>
  <si>
    <t xml:space="preserve">목재의 지속가능한 이용에 관한 법률
</t>
    <phoneticPr fontId="2" type="noConversion"/>
  </si>
  <si>
    <t xml:space="preserve">더글러스퍼(Douglas fir)
</t>
    <phoneticPr fontId="63" type="noConversion"/>
  </si>
  <si>
    <t xml:space="preserve">헴록(hemlock)
</t>
    <phoneticPr fontId="63" type="noConversion"/>
  </si>
  <si>
    <t>50</t>
    <phoneticPr fontId="2" type="noConversion"/>
  </si>
  <si>
    <t>편백나무</t>
    <phoneticPr fontId="2" type="noConversion"/>
  </si>
  <si>
    <t>26</t>
    <phoneticPr fontId="2" type="noConversion"/>
  </si>
  <si>
    <t xml:space="preserve">미송
</t>
    <phoneticPr fontId="64" type="noConversion"/>
  </si>
  <si>
    <t>기타</t>
    <phoneticPr fontId="64" type="noConversion"/>
  </si>
  <si>
    <t>티크(Teak)</t>
    <phoneticPr fontId="4" type="noConversion"/>
  </si>
  <si>
    <t>4407</t>
    <phoneticPr fontId="2" type="noConversion"/>
  </si>
  <si>
    <t>방부처리한 것</t>
    <phoneticPr fontId="2" type="noConversion"/>
  </si>
  <si>
    <t>난연처리한 것</t>
    <phoneticPr fontId="2" type="noConversion"/>
  </si>
  <si>
    <t>4407</t>
    <phoneticPr fontId="4" type="noConversion"/>
  </si>
  <si>
    <t>12</t>
    <phoneticPr fontId="63" type="noConversion"/>
  </si>
  <si>
    <t>13</t>
    <phoneticPr fontId="4" type="noConversion"/>
  </si>
  <si>
    <t>14</t>
    <phoneticPr fontId="4" type="noConversion"/>
  </si>
  <si>
    <t>20</t>
    <phoneticPr fontId="63" type="noConversion"/>
  </si>
  <si>
    <t>10</t>
    <phoneticPr fontId="63" type="noConversion"/>
  </si>
  <si>
    <t>90</t>
    <phoneticPr fontId="63" type="noConversion"/>
  </si>
  <si>
    <t>방부처리한 것</t>
    <phoneticPr fontId="1" type="noConversion"/>
  </si>
  <si>
    <t>난연처리한 것</t>
    <phoneticPr fontId="1" type="noConversion"/>
  </si>
  <si>
    <t>기타</t>
    <phoneticPr fontId="1" type="noConversion"/>
  </si>
  <si>
    <t>23</t>
    <phoneticPr fontId="2" type="noConversion"/>
  </si>
  <si>
    <t>4412</t>
    <phoneticPr fontId="4" type="noConversion"/>
  </si>
  <si>
    <t>4</t>
    <phoneticPr fontId="4" type="noConversion"/>
  </si>
  <si>
    <t>41</t>
    <phoneticPr fontId="4" type="noConversion"/>
  </si>
  <si>
    <t>42</t>
    <phoneticPr fontId="4" type="noConversion"/>
  </si>
  <si>
    <t>42</t>
    <phoneticPr fontId="3" type="noConversion"/>
  </si>
  <si>
    <t>49</t>
    <phoneticPr fontId="4" type="noConversion"/>
  </si>
  <si>
    <t>5</t>
    <phoneticPr fontId="4" type="noConversion"/>
  </si>
  <si>
    <t>51</t>
    <phoneticPr fontId="4" type="noConversion"/>
  </si>
  <si>
    <t>52</t>
    <phoneticPr fontId="4" type="noConversion"/>
  </si>
  <si>
    <t>59</t>
    <phoneticPr fontId="4" type="noConversion"/>
  </si>
  <si>
    <t>10</t>
    <phoneticPr fontId="4" type="noConversion"/>
  </si>
  <si>
    <t>90</t>
    <phoneticPr fontId="4" type="noConversion"/>
  </si>
  <si>
    <t>00</t>
    <phoneticPr fontId="64" type="noConversion"/>
  </si>
  <si>
    <t>단판적층재(LVL)</t>
    <phoneticPr fontId="4" type="noConversion"/>
  </si>
  <si>
    <t>적어도 한쪽 외면의 플라이(ply)가 열대산 목재인 것</t>
    <phoneticPr fontId="4" type="noConversion"/>
  </si>
  <si>
    <t xml:space="preserve">각 플라이가 6밀리미터 이하인 시트(sheet)만으로 구성된 것으로서 전체 두께가 6밀리미터 이상인 것
</t>
    <phoneticPr fontId="2" type="noConversion"/>
  </si>
  <si>
    <t>기타[적어도 한쪽 외면의 플라이(ply)가 활엽수 목재인 것으로 한정한다]</t>
    <phoneticPr fontId="4" type="noConversion"/>
  </si>
  <si>
    <t>기타[양쪽 외면의 플라이(ply)가 침엽수 목재인 것으로 한정한다]</t>
    <phoneticPr fontId="4" type="noConversion"/>
  </si>
  <si>
    <t>블록보드(blockboard), 라민보드(laminboard), 배튼보드(battenboard)</t>
    <phoneticPr fontId="4" type="noConversion"/>
  </si>
  <si>
    <t>4412</t>
    <phoneticPr fontId="2" type="noConversion"/>
  </si>
  <si>
    <t>91</t>
    <phoneticPr fontId="4" type="noConversion"/>
  </si>
  <si>
    <t>91</t>
    <phoneticPr fontId="2" type="noConversion"/>
  </si>
  <si>
    <t>92</t>
    <phoneticPr fontId="4" type="noConversion"/>
  </si>
  <si>
    <t>92</t>
    <phoneticPr fontId="2" type="noConversion"/>
  </si>
  <si>
    <t>9</t>
    <phoneticPr fontId="2" type="noConversion"/>
  </si>
  <si>
    <t>99</t>
    <phoneticPr fontId="4" type="noConversion"/>
  </si>
  <si>
    <t xml:space="preserve">합판
</t>
    <phoneticPr fontId="64" type="noConversion"/>
  </si>
  <si>
    <t>4418</t>
    <phoneticPr fontId="2" type="noConversion"/>
  </si>
  <si>
    <t>81</t>
    <phoneticPr fontId="2" type="noConversion"/>
  </si>
  <si>
    <t>집성재[글루램(glulam)]</t>
    <phoneticPr fontId="4" type="noConversion"/>
  </si>
  <si>
    <t>2526</t>
    <phoneticPr fontId="2" type="noConversion"/>
  </si>
  <si>
    <t xml:space="preserve">부수지 않은 것으로 가루도 아닌 것
</t>
    <phoneticPr fontId="4" type="noConversion"/>
  </si>
  <si>
    <t>2813</t>
    <phoneticPr fontId="2" type="noConversion"/>
  </si>
  <si>
    <t>쉘(shell)이나 너트(nut)로 만든 것</t>
    <phoneticPr fontId="4" type="noConversion"/>
  </si>
  <si>
    <t>2815</t>
    <phoneticPr fontId="2" type="noConversion"/>
  </si>
  <si>
    <t xml:space="preserve">과산화나트륨이나 과산화칼륨
</t>
    <phoneticPr fontId="4" type="noConversion"/>
  </si>
  <si>
    <t>2825</t>
    <phoneticPr fontId="2" type="noConversion"/>
  </si>
  <si>
    <t>2827</t>
    <phoneticPr fontId="2" type="noConversion"/>
  </si>
  <si>
    <t>59</t>
    <phoneticPr fontId="2" type="noConversion"/>
  </si>
  <si>
    <t xml:space="preserve">기타
</t>
    <phoneticPr fontId="4" type="noConversion"/>
  </si>
  <si>
    <t>2828</t>
    <phoneticPr fontId="2" type="noConversion"/>
  </si>
  <si>
    <t>2829</t>
    <phoneticPr fontId="2" type="noConversion"/>
  </si>
  <si>
    <t>2831</t>
    <phoneticPr fontId="2" type="noConversion"/>
  </si>
  <si>
    <t>2832</t>
    <phoneticPr fontId="2" type="noConversion"/>
  </si>
  <si>
    <t xml:space="preserve">그 밖의 아황산염
</t>
    <phoneticPr fontId="4" type="noConversion"/>
  </si>
  <si>
    <t>2834</t>
    <phoneticPr fontId="2" type="noConversion"/>
  </si>
  <si>
    <t>아질산염</t>
    <phoneticPr fontId="2" type="noConversion"/>
  </si>
  <si>
    <t>2835</t>
    <phoneticPr fontId="2" type="noConversion"/>
  </si>
  <si>
    <t>2841</t>
    <phoneticPr fontId="2" type="noConversion"/>
  </si>
  <si>
    <t xml:space="preserve">그 밖의 크롬산염과 중크롬산염, 과산화크롬산염
</t>
    <phoneticPr fontId="4" type="noConversion"/>
  </si>
  <si>
    <t>코발트산 리튬</t>
    <phoneticPr fontId="2" type="noConversion"/>
  </si>
  <si>
    <t>니켈코발트망간 산화물의 리튬염</t>
    <phoneticPr fontId="4" type="noConversion"/>
  </si>
  <si>
    <t>니켈코발트알루미늄 산화물의 리튬염</t>
    <phoneticPr fontId="4" type="noConversion"/>
  </si>
  <si>
    <t>니켈코발트망간알루미늄 산화물의 리튬염</t>
    <phoneticPr fontId="4" type="noConversion"/>
  </si>
  <si>
    <t>2843</t>
    <phoneticPr fontId="2" type="noConversion"/>
  </si>
  <si>
    <t>21</t>
    <phoneticPr fontId="2" type="noConversion"/>
  </si>
  <si>
    <t>질산은</t>
    <phoneticPr fontId="2" type="noConversion"/>
  </si>
  <si>
    <t>29</t>
    <phoneticPr fontId="2" type="noConversion"/>
  </si>
  <si>
    <t>2852</t>
    <phoneticPr fontId="2" type="noConversion"/>
  </si>
  <si>
    <t>화학적으로 단일한 것</t>
    <phoneticPr fontId="2" type="noConversion"/>
  </si>
  <si>
    <t>2903</t>
    <phoneticPr fontId="2" type="noConversion"/>
  </si>
  <si>
    <t>49</t>
    <phoneticPr fontId="2" type="noConversion"/>
  </si>
  <si>
    <t>61</t>
    <phoneticPr fontId="2" type="noConversion"/>
  </si>
  <si>
    <t>69</t>
    <phoneticPr fontId="2" type="noConversion"/>
  </si>
  <si>
    <t>브롬화메틸(브로모메탄)</t>
    <phoneticPr fontId="2" type="noConversion"/>
  </si>
  <si>
    <t>79</t>
    <phoneticPr fontId="2" type="noConversion"/>
  </si>
  <si>
    <t xml:space="preserve">클로로벤젠, 오르토-디클로로벤젠, 파라-디클로로벤젠
</t>
    <phoneticPr fontId="4" type="noConversion"/>
  </si>
  <si>
    <t xml:space="preserve">헥사클로로벤젠(ISO)과 디디티(ISO)[클로페노탄(INN), 1,1,1-트리클로로-2,2-비스(파라-클로로페닐)에탄]
</t>
  </si>
  <si>
    <t>트리클로로벤젠</t>
    <phoneticPr fontId="2" type="noConversion"/>
  </si>
  <si>
    <t>2904</t>
    <phoneticPr fontId="2" type="noConversion"/>
  </si>
  <si>
    <t xml:space="preserve">술폰화유도체와 이들의 염과 에틸에스테르
</t>
    <phoneticPr fontId="4" type="noConversion"/>
  </si>
  <si>
    <t>2906</t>
    <phoneticPr fontId="2" type="noConversion"/>
  </si>
  <si>
    <t>2908</t>
    <phoneticPr fontId="2" type="noConversion"/>
  </si>
  <si>
    <t>2909</t>
    <phoneticPr fontId="2" type="noConversion"/>
  </si>
  <si>
    <t xml:space="preserve">에테르페놀, 에테르알코올페놀과 이들의 할로겐화유도체ㆍ술폰화유도체ㆍ니트로화유도체ㆍ니트로소화유도체
</t>
    <phoneticPr fontId="4" type="noConversion"/>
  </si>
  <si>
    <t>2912</t>
    <phoneticPr fontId="2" type="noConversion"/>
  </si>
  <si>
    <t xml:space="preserve">알데히드의 환식중합체
</t>
    <phoneticPr fontId="4" type="noConversion"/>
  </si>
  <si>
    <t>2914</t>
    <phoneticPr fontId="2" type="noConversion"/>
  </si>
  <si>
    <t>2916</t>
    <phoneticPr fontId="2" type="noConversion"/>
  </si>
  <si>
    <t>2918</t>
    <phoneticPr fontId="2" type="noConversion"/>
  </si>
  <si>
    <t>15</t>
    <phoneticPr fontId="2" type="noConversion"/>
  </si>
  <si>
    <t>시트르산의 염</t>
    <phoneticPr fontId="2" type="noConversion"/>
  </si>
  <si>
    <t xml:space="preserve">그 밖의 알코올관능의 카르복시산의 염
</t>
    <phoneticPr fontId="4" type="noConversion"/>
  </si>
  <si>
    <t>살리실산과 그 염</t>
    <phoneticPr fontId="2" type="noConversion"/>
  </si>
  <si>
    <t>22</t>
    <phoneticPr fontId="2" type="noConversion"/>
  </si>
  <si>
    <t xml:space="preserve">오르토-아세틸살리실산, 그 염과 에스테르
</t>
    <phoneticPr fontId="4" type="noConversion"/>
  </si>
  <si>
    <t>2920</t>
    <phoneticPr fontId="2" type="noConversion"/>
  </si>
  <si>
    <t>[화학물질관리법]
. 다음의 것은 수입할 수 없음. 다만, 화학물질관리법 제18조 단서에 따라 허가를 받은 경우에는 수입할 수 있음.
● 디메토에이트[Dimethoate; 60-51-5] 및 이를 1% 이상 함유한 혼합물
● 엔도술판[Endosulfan; 115-29-7] 및 이를 1% 이상 함유한 혼합물
● 렙토포스[Leptophos; 21609-90-5] 및 이를 1% 이상 함유한 혼합물</t>
  </si>
  <si>
    <t>화학물질관리법</t>
    <phoneticPr fontId="2" type="noConversion"/>
  </si>
  <si>
    <t xml:space="preserve">황산디메틸
</t>
    <phoneticPr fontId="3" type="noConversion"/>
  </si>
  <si>
    <t xml:space="preserve">탄산에스테르의 것
</t>
    <phoneticPr fontId="3" type="noConversion"/>
  </si>
  <si>
    <t>[화학물질관리법]
. 다음의 것은 유역환경청장 또는 지방환경청장에게 신고를 한 후 수입할 수 있음.
● 황산 디메틸[Dimethyl sulfate; 77-78-1] 및 이를 0.1% 이상 함유한 혼합물</t>
  </si>
  <si>
    <t>[화학물질관리법]
. 다음의 것은 유역환경청장 또는 지방환경청장에게 신고를 한 후 수입할 수 있음.
● 황산 디에틸[Diethyl sulfate; 64-67-5] 및 이를 0.1% 이상 함유한 혼합물</t>
  </si>
  <si>
    <t>[화학물질관리법]
. 다음의 것은 유역환경청장 또는 지방환경청장에게 신고를 한 후 수입할 수 있음.
● 디노브톤[Dinobuton; 973-21-7] 및 이를 1% 이상 함유한 혼합물</t>
  </si>
  <si>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비스[에탄디오에이토(2-)-κO1,κO2]디플루오로포스페이트(1-)[Lithium bis[ethanedioato(2-)-κO1,κO2]difluorophosphate(1-); 678966-16-0] 및 이를 25% 이상 함유한 혼합물
● 비소[Arsenic; 7440-38-2] 또는 그 화합물(Arsenic and its compounds)과 비소화합물을 0.1% 이상 함유한 혼합물
● 이소플루오르페이트[Isofluorphate; 55-91-4] 및 이를 1% 이상 함유한 혼합물
● 트리스(2,3,4,5,6-펜타플루오로페닐)보란[Tris(2,3,4,5,6-pentafluorophenyl)borane; 1109-15-5] 및 이를 25% 이상 함유한 혼합물
● 포스포로디플루오르산 에틸렌[Ethylene phosphorodifluoridite; 3965-00-2] 및 이를 5% 이상 함유한 혼합물</t>
  </si>
  <si>
    <t>2921</t>
    <phoneticPr fontId="2" type="noConversion"/>
  </si>
  <si>
    <t>[화학물질관리법]
1. 다음의 것은 수입할 수 없음. 다만, 화학물질관리법 제18조 단서에 따라 허가를 받은 경우에는 수입할 수 있음.
● 트리플루라린[Trifluralin; 1582-09-8] 및 이를 1% 이상 함유한 혼합물
2. 다음의 것은 유역환경청장 또는 지방환경청장에게 신고를 한 후 수입할 수 있음.
● 벤플루랄린[Benfluralin;1861-40-1] 및 이를 25% 이상 함유한 혼합물 
● N-알킬 톨루이딘[N-Alkyl toluidine]과 그 염류 및 이를 25% 이상 함유한 혼합물
● 톨루이딘[Toluidine]과 그 염류 및 그 중 하나를 25% 이상 함유한 혼합물. 다만, o-톨루이딘(o-Toluidine)의 경우 이를 0.1% 이상 함유한 혼합물</t>
  </si>
  <si>
    <t>[화학물질관리법]
1. 다음의 것은 수입할 수 없음. 다만, 화학물질관리법 제18조 단서에 따라 허가를 받은 경우에는 수입할 수 있음.
● 벤지딘[Benzidine; 92-87-5]과 그 염류 및 그 중 하나를 0.1% 이상 함유한 혼합물
2. 다음의 것은 유역환경청장 또는 지방환경청장의 허가를 받고 수입할 수 있음.
● 4,4'-메틸렌비스(2-클로로아닐린)[4,4'-Methylenebis(2-chloroaniline); 101-14-4] 및 이를 0.1% 이상 함유한 혼합물
  - 건축용 용도로 사용되는 방수바닥재의 용도로 제조, 수입, 판매, 보관·저장, 운반, 사용을 금지
3. 다음의 것은 유역환경청장 또는 지방환경청장에게 신고를 한 후 수입할 수 있음.
● 1,3-벤젠디메탄아민, N-(2-페닐에틸) 유도체[1,3-Benzenedimethanamine, N-(2-phenylethyl) derivs.; 404362-22-7] 및 이를 25% 이상 함유한 혼합물
● 3,3'-디클로로벤지딘[3,3'-Dichlorobenzidine; 91-94-1]과 그 염류 및 그 중 하나를 1% 이상 함유한 혼합물　
● 2,2'-디메틸벤지딘[2,2'-Dimethylbenzidine; 84-67-3] 및 이를 25% 이상 함유한 혼합물
● 2,2'-비스(트리플루오로메틸)벤지딘[2,2'-Bis(trifluoromethyl)benzidine; 341-58-2] 및 이를 25% 이상 함유한 혼합물
● 4,4'-메틸렌디아닐린[4,4'-Methylenedianiline; 101-77-9] 및 이를 0.1% 이상 함유한 혼합물
● N,N'-비스(4-아미노페닐)-N,N'-디메틸에틸렌디아민[N,N'-Bis(4-aminophenyl)-N,N'-dimethylethylenediamine; 29103-75-1] 및 이를 25% 이상 함유한 혼합물
● N3-[(3,4-디클로로페닐)메틸]-N1,N1-디에틸-1,3-프로판디아민의 염산염 (1:2)[N3-[(3,4-Dichlorophenyl)methyl]-N1,N1-diethyl-1,3-propanediamine, hydrochloride (1:2); 1158533-82-4]및 이를 25% 이상 함유한 혼합물</t>
  </si>
  <si>
    <t>[화학물질관리법]
. 다음의 것은 유역환경청장 또는 지방환경청장에게 신고를 한 후 수입할 수 있음.
● N-[3-(옥시라닐메톡시)페닐]-N-(옥시라닐메틸)옥시란메탄아민[N-[3-(Oxiranylmethoxy)phenyl]-N-(oxiranylmethyl)oxiranemethanamine; 71604-74-5] 및 이를 1% 이상 함유한 혼합물
● N-[2-메틸-4-(옥시라닐메톡시)페닐]-N-(옥시라닐메틸)옥시란메탄아민[N-[2-Methyl-4-(oxiranylmethoxy)phenyl]-N-(oxiranylmethyl)oxiranemethanamine; 110656-67-2] 및 이를 1% 이상 함유한 혼합물
● 3,3'-디메톡시-[1,1-비페닐]- 4,4'-디아민[3,3'-Dimethoxy -[1,1'-biphenyl]-4,4'-diamine; 119-90-4] 및 그 염산염과 그 중 하나를 1% 이상 함유한 혼합물
● 4,4'-[[2,2,2-트리플루오로-1-(트리플루오로메틸)에틸리덴]비스(4,1-페닐렌옥시)]비스벤젠아민[4,4'-[[2,2,2-Trifluoro-1-(trifluoromethyl)ethylidene]bis(4,1-phenyleneoxy)]bisbenzenamine; 69563-88-8] 및 이를 25% 이상 함유한 혼합물
● 4,4'-옥시비스벤젠아민[4,4'-Oxybisbenzenamine; 4,4'-Oxydianiline; 101-80-4] 및 이를 0.1% 이상 함유한 혼합물</t>
  </si>
  <si>
    <t>2922</t>
    <phoneticPr fontId="2" type="noConversion"/>
  </si>
  <si>
    <t>안트라닐산과 그 염</t>
    <phoneticPr fontId="2" type="noConversion"/>
  </si>
  <si>
    <t>[화학물질관리법]
.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</si>
  <si>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2924</t>
    <phoneticPr fontId="2" type="noConversion"/>
  </si>
  <si>
    <t xml:space="preserve">플루오로아세트아미드(ISO), 모노크로토포스(ISO), 포스파미돈(ISO)
</t>
    <phoneticPr fontId="4" type="noConversion"/>
  </si>
  <si>
    <t>[화학물질관리법]
. 다음의 것은 수입할 수 없음. 다만, 화학물질관리법 제18조 단서에 따라 허가를 받은 경우에는 수입할 수 있음.
● 플루오로아세트아미드[Fluoroacetamide; 640-19-7] 및 이를 1% 이상 함유한 혼합물
● 모노크로토포스[Monocrotophos; 6923-22-4] 및 이를 1% 이상 함유한 혼합물
● 포스파미돈[Phosphamidon; 13171-21-6] 및 이를 1% 이상 함유한 혼합물</t>
  </si>
  <si>
    <t>2926</t>
    <phoneticPr fontId="2" type="noConversion"/>
  </si>
  <si>
    <t>[화학물질관리법]
1. 다음의 것은 수입할 수 없음. 다만, 화학물질관리법 제18조 단서에 따라 허가를 받은 경우에는 수입할 수 있음.
● 아크린아트린[Acrinathrin; 101007-06-1] 및 이를 25% 이상 함유한 혼합물
2. 다음의 것은 유역환경청장 또는 지방환경청장에게 신고를 한 후 수입할 수 있음.
● 말로노니트릴[Malononitrile; 109-77-3] 및 이를 25% 이상 함유한 혼합물
● 메타아크릴로니트릴[Methacrylonitrile;126-98-7] 및 이를 25% 이상 함유한 혼합물 
● 벤젠아세토니트릴[Benzeneacetonitrile; 140-29-4] 및 이를 25% 이상 함유한 혼합물
● 이옥시닐[Ioxynil; 1689-83-4] 및 이를 3% 이상 함유한 혼합물
● 2,3-디브로모프로판니트릴[2,3-Dibromopropane nitrile; 4554-16-9] 및 이를 1% 이상 함유한 혼합물
● 2-메틸프로판니트릴[2-Methylpropanenitrile; 78-82-0] 및 이를 25% 이상 함유한 혼합물
● 에스펜발러레이트[Esfenvalerate; 66230-04-4] 및 이를 25% 이상 함유한 혼합물
● 프로피오노니트릴[Propiononitrile; 107-12-0] 및 이를 25% 이상 함유한 혼합물
● 트리클로로아세토니트릴[Trichloroacetonitrile; 545-06-2] 및 이를 25% 이상 함유한 혼합물
● 플루싸이트린에이트[Flucythrinate; 70124-77-5] 및 이를 25% 이상 함유한 혼합물
● 4-클로로-3-히드록시부티로니트릴[4-Chloro-3-hydroxybutyronitrile; 105-33-9, 127913-44-4, 84367-31-7] 및 이를 25% 이상 함유한 혼합물
● 아세톤 시아노히드린[Acetone cyanohydrin; 75-86-5] 및 이를 1% 이상 함유한 혼합물
● 부탄니트릴[Butanenitrile; 109-74-0] 및 이를 25% 이상 함유한 혼합물
● 데카메트린[Decamethrin; 52918-63-5] 및 이를 25% 이상 함유한 혼합물
● 싸이플루트린[Cyfluthrin; 68359-37-5] 및 이를 0.5% 이상 함유한 혼합물
● 제타 싸이퍼메트린[Zeta cypermethrin; 52315-07-8] 및 이를 25% 이상 함유한 혼합물
● 트랄로메트린[Tralomethrin; 66841-25-6] 및 이를 25% 이상 함유한 혼합물
● 플루발린에이트[Fluvalinate;69409-94-5] 및 이를 25% 이상 함유한 혼합물
● 2-클로로아크릴로니트릴[2-Chloroacrylonitrile; 920-37-6] 및 이를 1% 이상 함유한 혼합물
● 3,4,5,6-테트라클로로-1,2-벤젠디카르보니트릴[3,4,5,6-Tetrachloro-1,2-benzenedicarbonitrile; 1953-99-7] 및 이를 25% 이상 함유한 혼합물
● 클로로타로닐[Chlorothalonil; 1897-45-6] 및 이를 0.1% 이상 함유한 혼합물
● 싸이할로쓰린[Cyhalothrin; 68085-85-8] 및 이를 1% 이상 함유한 혼합물
● 펜발러레이트[Fenvalerate; 51630-58-1] 및 이를 1% 이상 함유한 혼합물
● 3,3-디메틸-2-옥소부탄니트릴[3,3-Dimethyl-2-oxobutanenitrile; 42867-40-3] 및 이를 1% 이상 함유한 혼합물
● 부탄디니트릴[Butanedinitrile; 110-61-2] 및 이를 25% 이상 함유한 혼합물
● 2,2-디브로모아세토니트릴[2,2-Dibromoacetonitrile; 3252-43-5] 및 이를 25% 이상 함유한 혼합물
● 도데칸니트릴[Dodecanenitrile; 2437-25-4] 및 이를 2.5% 이상 함유한 혼합물
● 3-페닐-2-프로펜니트릴[3-Phenyl-2-propenenitrile; 4360-47-8] 및 이를 25% 이상 함유한 혼합물
● 테트라데칸니트릴[Tetradecanenitrile; 629-63-0] 및 이를 2.5% 이상 함유한 혼합물
● 데칸니트릴[Decanenitrile; 1975-78-6] 및 이를 25% 이상 함유한 혼합물
● 시아노아세트산과 10-운데세날의 반응물[Cyanoacetic acid reaction products with 10-undecenal; 124358-45-8] 및 이를 2.5% 이상 함유한 혼합물</t>
  </si>
  <si>
    <t>2928</t>
    <phoneticPr fontId="2" type="noConversion"/>
  </si>
  <si>
    <t>[화학물질관리법]
. 다음의 것은 유역환경청장 또는 지방환경청장에게 신고를 한 후 수입할 수 있음.
● 리누론[Linuron;330-55-2] 및 이를 25% 이상 함유한 혼합물
● 2-히드라지노에탄올[2-Hydrazinoethanol; 109-84-2]과 그 염류 및 그 중 하나를 1% 이상 함유한 혼합물
● 메틸히드라진[Methylhydrazine; 60-34-4] 및 이를 1% 이상 함유한 혼합물
● Benzophenone hydrazone[벤조페논 히드라존; 5350-57-2] 및 이를 25% 이상 함유한 혼합물
● 벤족시메이트[Benzoximate; 29104-30-1] 및 이를 1% 이상 함유한 혼합물
● 메탄술폰산 O-메틸하이드록실아민 (1:1) [O-Methylhydroxylamine, methanesulfonate (1:1); 951627-45-5] 및 이를 25% 이상 함유한 혼합물
● 히드라진카르복시산 메틸[Methyl hydrazinecarboxylate; 6294-89-9] 및 이를 25% 이상 함유한 혼합물</t>
  </si>
  <si>
    <t>2929</t>
    <phoneticPr fontId="2" type="noConversion"/>
  </si>
  <si>
    <t>[화학물질관리법]
. 다음의 것은 유역환경청장 또는 지방환경청장에게 신고를 한 후 수입할 수 있음.
● 4,4'-에틸리덴디페닐 디시아네이트[4,4'-Ethylidenediphenyl dicyanate; 47073-92-7] 및 이를 25% 이상 함유한 혼합물
● 다이아미다포스[Diamidafos; 1754-58-1] 및 이를 1% 이상 함유한 혼합물
● 디메폭스[Dimefox; 115-26-4] 및 이를 1% 이상 함유한 혼합물
● 쉬라단[Schradan; 152-16-9] 및 이를 1% 이상 함유한 혼합물
● 프로페탐포스[Propetamphos; 31218-83-4] 및 이를 1% 이상 함유한 혼합물
● 포스아세팀[Phosacetim; 4104-14-7] 및 이를 1% 이상 함유한 혼합물
● 디엠에이비[DMAB; 74-94-2] 및 이를 25% 이상 함유한 혼합물
● 1-클로로-N,N-디에틸-1,1-디페닐-1-(페닐메틸)포스포아민[1-Chloro-N,N-diethyl-1,1-diphenyl-1-(phenylmethyl)phosphoramine; 82857-68-9] 및 이를 25% 이상 함유한 혼합물
● 이소펜포스[Isofenphos; 25311-71-1] 및 이를 1% 이상 함유한 혼합물
● 디페닐포스포릴 아자이드[Diphenylphosphoryl azide; 26386-88-9] 및 이를 25% 이상 함유한 혼합물</t>
  </si>
  <si>
    <t>2930</t>
    <phoneticPr fontId="2" type="noConversion"/>
  </si>
  <si>
    <t>80</t>
    <phoneticPr fontId="2" type="noConversion"/>
  </si>
  <si>
    <t>유기-비소 화합물</t>
    <phoneticPr fontId="2" type="noConversion"/>
  </si>
  <si>
    <t>2931</t>
    <phoneticPr fontId="2" type="noConversion"/>
  </si>
  <si>
    <t>유기-인 화합물</t>
    <phoneticPr fontId="2" type="noConversion"/>
  </si>
  <si>
    <t>[화학물질관리법]
. 다음의 것은 유역환경청장 또는 지방환경청장에게 신고를 한 후 수입할 수 있음.
● 이피엔[EPN; 2104-64-5] 및 이를 1% 이상 함유한 혼합물
● 트리클로르폰[Trichlorfon; 52-68-6] 및 이를 10% 이상 함유한 혼합물
● 브롬화에틸트리페닐포스포늄[Ethyltriphenylphosphoniumbromide;1530-32-1] 및 이를 25% 이상 함유한 혼합물
● 디클로로(페닐)포스핀[Dichloro(phenyl)phosphine; 644-97-3] 및 이를 25% 이상 함유한 혼합물
● 트리페닐포스핀[Triphenylphosphine;603-35-0] 및 이를 25%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 염화 클로르포늄[Chlorphonium chloride; 115-78-6] 및 이를 1% 이상 함유한 혼합물
● 오염화인과 염화암모늄의 중합체, 산화[Pentachlorophosphorane polymer with ammonium chloride ((NH4)​Cl)​, oxidized; 1391992-23-6] 및 이를 25% 이상 함유한 혼합물
● tert-부틸포스핀[tert-Butylphosphine; 2501-94-2] 및 이를 25% 이상 함유한 혼합물
● 트리플루오로트리스(퍼플루오로에틸)인산 칼륨 (1:1)[Potassium trifluorotris(perfluoroethyl)phosphate(1-) (1:1); 123215-04-3] 및 이를 25% 이상 함유한 혼합물
● 황산 테트라키스(히드록시메틸)포스포늄[Tetrakis(hydroxymethyl)phosphonium sulfate; 55566-30-8] 및 이를 25% 이상 함유한 혼합물
● 5-히드록시-1,3-벤젠디카복실산 메틸트리페닐포스포늄 (1:1)[Methyltriphenylphosphonium, 5-hydroxy-1,3-benzenedicarboxylate (1:1); 1644433-00-0] 및 이를 25% 이상 함유한 혼합물
● 테트라에테닐실란[Tetraethenylsilane; 1112-55-6] 및 이를 25% 이상 함유한 혼합물
● 트리사이클로헥실포스핀[Tricyclohexylphosphine; 2622-14-2] 및 이를 25% 이상 함유한 혼합물</t>
  </si>
  <si>
    <t>2933</t>
    <phoneticPr fontId="2" type="noConversion"/>
  </si>
  <si>
    <t>[화학물질관리법]
. 다음의 것은 수입할 수 없음. 다만, 화학물질관리법 제18조 단서에 따라 허가를 받은 경우에는 수입할 수 있음.   
● 피라클로포스[Pyraclofos; 89784-60-1] 및 이를 25% 이상 함유한 혼합물</t>
  </si>
  <si>
    <t>[화학물질관리법]
. 다음의 것은 수입할 수 없음. 다만, 화학물질관리법 제18조 단서에 따라 허가를 받은 경우에는 수입할 수 있음. 
● 피라클로포스[Pyraclofos; 89784-60-1] 및 이를 25% 이상 함유한 혼합물
● 펜피록시메이트[Fenpyroximate; 134098-61-6] 및 이를 25% 이상 함유한 혼합물
2. 다음의 것은 유역환경청장 또는 지방환경청장에게 신고를 한 후 수입할 수 있음.
● 피프로닐[Fipronil; 120068-37-3] 및 이를 25% 이상 함유한 혼합물
● O,O-디에틸 O-1-페닐-3-트리플루오로메틸피라졸-5-일티오인산[O,O-Diethyl O-1-phenyl-3-trifluoromethylpyrazol-5-ylphosphorothioate; 122431-24-7] 및 이를 25% 이상 함유한 혼합물
● 디메틸란[Dimetilan; 644-64-4] 및 이를 1% 이상 함유한 혼합물
● 이솔란[Isolan; 119-38-0] 및 이를 1% 이상 함유한 혼합물
● 테브펜피라드[Tebufenpyrad;119168-77-3] 및 이를 25% 이상 함유한 혼합물
● 트리테트라메틸암모늄 4,5-디히드로-5-옥소-1-(4-술포페닐)-4-[(4-술포페닐)아조]-1H-피라졸-3-카르복실산[Tritetramethylammonium 4,5-dihydro-5-oxo-1-(4-sulfophenyl)-4-[(4-sulfophenyl)azo]-1H-pyrazole-3-carboxylate; 131013-81-5] 및 이를 25% 이상 함유한 혼합물
● 피라조티온[Pyrazothion; 108-35-0] 및 이를 1% 이상 함유한 혼합물
● 피라족손[Pyrazoxon; 108-34-9] 및 이를 1% 이상 함유한 혼합물</t>
  </si>
  <si>
    <t>39</t>
    <phoneticPr fontId="2" type="noConversion"/>
  </si>
  <si>
    <t>[화학물질관리법]
1. 다음의 것은 수입할 수 없음. 다만, 화학물질관리법 제18조 단서에 따라 허가를 받은 경우에는 수입할 수 있음.
● 파라콰트 염류[Paraquat, salts] 및 이를 1% 이상 함유한 혼합물
● 피리미닐[Pyriminil; 53558-25-1] 및 이를 1% 이상 함유한 혼합물
● 플루아지남[Fluazinam; 79622-59-6] 및 이를 25% 이상 함유한 혼합물
2. 다음의 것은 유역환경청장 또는 지방환경청장에게 신고를 한 후 수입할 수 있음.
● 에이시티피[ACTP; 79456-26-1] 및 이를 25% 이상 함유한 혼합물
● 오마딘[Omadine; 1121-31-9]  및 이를 1% 이상 함유한 혼합물
● 이염화 1-[2-[에틸[4-[4-[4-[에틸(2-피리디노에틸)아미노]-2-메틸페닐아조]벤조일아미노]페닐아조]-3-메틸페닐]아미노]에틸]피리디늄[1-[2-[Ethyl[4-[4-[4-[ethyl(2-pyridinoethyl)amino]-2-methylphenylazo]benzoylamino]phenylazo]-3-methylphenyl]amino]ethyl]pyridinium dichloride; 163831-67-2] 및 이를 25% 이상 함유한 혼합물      
● 염화 클로로[디메틸 9,9-디히드록시-3-메틸-2,4-디(2-피리디닐-κN)-7-[(2-피리디닐-κN)메틸]-3,7-디아자비시클로[3.3.1]노난-1,5-디카르복실레이트-κN3, κN7]철(1+)[Iron(1+), chloro[rel-1,5-dimethyl (1R,2S,4R,5S)-9,9-dihydroxy-3-methyl-2,4-di(2-pyridinyl-κN)-7-[(2-pyridinyl-κN)methyl]-3,7-diazabicyclo[3.3.1]nonane-1,5-dicarboxylate-κN3, N7]-, chloride (1:1), (OC-6-63)-; 478945-46-9] 및 이를 25% 이상 함유한 혼합물
● 피프록타닐 염류[Piproctanyl salts] 및 이를 1% 이상 함유한 혼합물
● 4-(2,4-디클로로-3-메틸벤조일)-1,3-디-디메틸-5-피라졸산 나트륨[Sodium 4-(2,4-Dichloro-3-methylbenzoyl)-1,3-di-dimethyl-5-pyrazolate; 172343-40-7] 및 이를 25% 이상 함유한 혼합물
● 4,4'-디피리딜[4,4'-Dipyridyl; 553-26-4] 및 이를 25% 이상 함유한 혼합물
● 2-비닐피리딘[2-Vinylpyridine; 100-69-6] 및 이를 25% 이상 함유한 혼합물
● 4-비닐피리딘[4-vinylpyridine; 100-43-6] 및 이를 25% 이상 함유한 혼합물
● 4-아미노피리딘[4-Aminopyridine; 504-24-5] 및 이를 25% 이상 함유한 혼합물
● 2-클로로피리딘[2-Chloropyridine; 109-09-1] 및 이를 25% 이상 함유한 혼합물
● 피리딘-트리페닐보란(1/1)[Pyridine-triphenylborane(1/1); 971-66-4] 및 이를 25% 이상 함유한 혼합물
● 도데실 또는 테트라데실 N-(2,2,6,6-테트라메틸-4-피페리디닐)-β-알라닌[Dodecyl or tetradecyl N-(2,2,6,6-tetramethyl-4-piperidinyl)-β-alanine; 119530-69-7, 119530-70-0)]  및 이를 25% 이상 함유한 혼합물
● (E)-N-[(6-클로로-3-피리딜)메틸]-N-시아노-N-메틸아세트아미딘[(E)-N-[(6-Chloro-3-pyridyl)methyl]-N-cyano-N-methylacetamidine; 135410-20-7]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1-데실피리디늄 비스(플루오로술포닐)이미드[1-Decylpyridinium bis(fluorosulfonyl)imide; 부여안됨] 및 이를 25% 이상 함유한 혼합물
● 2-클로로-3-트리플루오로메틸피리딘 [2-Chloro-3-trifluoromethylpyridine; 65753-47-1] 및 이를 25% 이상 함유한 혼합물
● 디티오피르[Dithiopyr; 97886-45-8] 및 이를 25% 이상 함유한 혼합물
● 클로르피리포스[Chlorpyrifos; 2921-88-2] 및 이를 1% 이상 함유한 혼합물
● 2,2,6,6-테트라메틸피페리딘[2,2,6,6-Tetramethylpiperidine; 768-66-1] 및 이를 25% 이상 함유한 혼합물
● N2-(4-아미노페닐)-2,5-피리딘디아민[N2-(4-Aminophenyl)-2,5-pyridinediamine; 116735-74-1]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t>
  </si>
  <si>
    <t xml:space="preserve">피리미딘, 그 염과 그 밖의 피리미딘고리(수소를 첨가하였는지에 상관없다) 구조를 가지는 화합물
</t>
    <phoneticPr fontId="3" type="noConversion"/>
  </si>
  <si>
    <t xml:space="preserve">피페라진, 그 염과 그 밖의 피페라진고리 구조를 가지는 화합물
</t>
    <phoneticPr fontId="3" type="noConversion"/>
  </si>
  <si>
    <t>[화학물질관리법]
. 다음의 것은 유역환경청장 또는 지방환경청장에게 신고를 한 후 수입할 수 있음
● 싸이프로디닐[Cyprodinil; 121552-61-2] 및 이를 25% 이상 함유한 혼합물
● 4,6-디클로로피리미딘[4,6-Dichloropyrimidine; 1193-21-1] 및 이를 25% 이상 함유한 혼합물
● 5-클로로-2,4,6-트리플루오로피리미딘[5-Chloro-2,4,6-trifluoropyrimidine; 697-83-6] 및 이를 25% 이상 함유한 혼합물
● 다이아지논[Diazinon; 333-41-5] 및 이를 1% 이상 함유한 혼합물
● 크리미딘[Crimidine; 535-89-7]과 그 염류 및 그 중 하나를 1% 이상 함유한 혼합물
● 테부피림포스[Tebupirimfos; 96182-53-5] 및 이를 1% 이상 함유한 혼합물
● 피리미캅[Pirimicarb; 23103-98-2] 및 이를 1% 이상 함유한 혼합물
● 피리미테이트[Pyrimitate; 5221-49-8] 및 이를 1% 이상 함유한 혼합물
● 피리미포스-에틸[Pirimiphos-ethyl; 23505-41-1] 및 이를 1% 이상 함유한 혼합물
● 6,6a,7,8,9,9a-헥사히드로-7,7,8,9,9-펜타메틸-5H-사이클로펜타[h]퀴나졸린[6,6a,7,8,9,9a-Hexahydro-7,7,8,9,9-pentamethyl-5H-cyclopenta[h]quinazoline; 1392325-86-8] 및 이를 25% 이상 함유한 혼합물
● 6,7,8,9-테트라히드로-7,7,8,9,9-펜타메틸-5H-사이클로펜타[h]퀴나졸린[6,7,8,9-Tetrahydro-7,7,8,9,9-pentamethyl-5H-cyclopenta[h]quinazoline; 1315251-11-6] 및 이를 25% 이상 함유한 혼합물
● 4-클로로-2-(메틸술포닐)피리미딘[4-Chloro-2-(methylsulfonyl)pyrimidine; 97229-11-3] 및 이를 25% 이상 함유한 혼합물</t>
  </si>
  <si>
    <t>[화학물질관리법]
. 다음의 것은 유역환경청장 또는 지방환경청장에게 신고를 한 후 수입할 수 있음
● 1,4-비스(4-아미노페닐)피페라진[1,4-Bis(4-aminophenyl)piperazine; 7479-12-1] 및 이를 1% 이상 함유한 혼합물</t>
  </si>
  <si>
    <t>[화학물질관리법]
. 다음의 것은 유역환경청장 또는 지방환경청장에게 신고를 한 후 수입할 수 있음.
● 2-메틸-1,2-벤즈이소티아졸린-3-1[2-Methyl-1,2-benzisothiazolin-3-one; 2527-66-4] 및 이를 25% 이상 함유한 혼합물
● 2-n-부틸-벤조[d]이소티아졸-3-one[2-n-Butyl-benzo[d]isothiazol-3-one; 4299-07-4] 및 이를 25% 이상 함유한 혼합물
● 2-하이드라진일벤조티아졸[2-Hydrazinylbenzothiazole; 615-21-4] 및 이를 25% 이상 함유한 혼합물
● 2(3H)-벤조티아졸티온, 코발트 염 (2:1)[2(3H)-Benzothiazolethione, cobalt(2+) salt (2:1); 29904-98-1] 및 이를 0.1% 이상 함유한 혼합물
● N-사이클로헥실-2-벤조티아졸설펜아미드[N-Cyclohexyl-2-benzothiazolesulfenamide; 95-33-0] 및 이를 25% 이상 함유한 혼합물</t>
  </si>
  <si>
    <t>2934</t>
    <phoneticPr fontId="2" type="noConversion"/>
  </si>
  <si>
    <t>2935</t>
    <phoneticPr fontId="2" type="noConversion"/>
  </si>
  <si>
    <t>[화학물질관리법]
. 다음의 것은 유역환경청장 또는 지방환경청장에게 신고를 한 후 수입할 수 있음.
● 1,1,1-트리플루오르-N-[(트리플루오로메틸)술포닐]메탄술폰아미드 리튬염[1,1,1-Trifluoro-N-[(trifluoromethyl)sulfonyl] methanesulfonamide lithium salt; 90076-65-6] 및 이를 25% 이상 함유한 혼합물
● 플루술파미드[Flusulfamide;106917-52-6] 및 이를 25% 이상 함유한 혼합물
● 1-에틸-1-메틸피롤리디늄과 1,1,1-트리플루오로-N-[(트리플루오로메틸)술포닐]메탄술폰아미드의 염(1:1) [1-Ethyl-1-methylpyrrolidinium salt with 1,1,1-trifluoro-N-[(trifluoromethyl) sulfonyl]methanesulfonamide(1:1); 223436-99-5] 및 이를 25% 이상 함유한 혼합물
● 디에스피[DSP; 3078-97-5] 및 이를 1% 이상 함유한 혼합물
● 벤술라이드[Bensulide; 741-58-2] 및 이를 25% 이상 함유한 혼합물
● 싸이티오산[Cythioate; 115-93-5] 및 이를 1% 이상 함유한 혼합물
● 트리페닐(페닐메틸)포스포늄 1,1,2,2,3,3,4,4,4-노나플루오로-N-메틸-1-부탄술폰아미드(1:1)[Triphenyl(phenylmethyl)phosphonium 1,1,2,2,3,3,4,4,4-nonafluoro-N-methyl-1-butanesulfonamide(1:1); 332350-93-3] 및 이를 25% 이상 함유한 혼합물
● 팜퍼[Famphur; 52-85-7] 및 이를 1% 이상 함유한 혼합물
● 트리페닐술포늄과 트리사이클로[3.3.1.13,7]데칸-카복실산 2-[[(트리플루오로메틸)술포닐]아미노]에틸의 염 (1:1)[Triphenylsulfonium salt with 2-[[(trifluoromethyl)sulfonyl]amino]ethyl tricyclo[3.3.1.13,7]decane-1-carboxylate (1:1); 1373359-69-3] 및 이를 25% 이상 함유한 혼합물
● 1,1,1-트리플루오로-N-[(트리플루오로메틸)술포닐]메탄술폰아미드의 칼륨염 (1:1)[1,1,1-Trifluoro-N-[(trifluoromethyl)sulfonyl]methanesulfonamide, potassium salt (1:1); 90076-67-8] 및 이를 25% 이상 함유한 혼합물
● p-톨루엔술포닐히드라지드[p-Toluenesulfonylhydrazide; 1576-35-8] 및 이를 25% 이상 함유한 혼합물
● 1-헥실-4-메틸피리디늄과 1,1,1-트리플루오로-N-[(트리플루오로메틸)술포닐]메탄술폰아미드의 염 (1:1)[1-Hexyl-4-methylpyridinium salt with 1,1,1-trifluoro-N-[(trifluoromethyl)sulfonyl]methanesulfonamide (1:1); 870296-13-2] 및 이를 25% 이상 함유한 혼합물
● 트리부틸도데실포스포늄과 1,1,1-트리플루오로-N-[(트리플루오로메틸)술포닐]메탄술폰아미드의 염 (1:1)[Tributyldodecylphosphonium salt with 1,1,1-trifluoro-N-[(trifluoromethyl)sulfonyl]methanesulfonamide (1:1); 1002754-39-3] 및 이를 25% 이상 함유한 혼합물
● N-메틸-N,N-디옥틸-1-옥탄아미늄과 1,1,1-트리플루오로-N-[(트리플루오로메틸)술포닐]메탄술폰아미드의 염(1:1)[N-Methyl-N,N-dioctyl-1-octanaminium salt with 1,1,1-trifluoro-N-[(trifluoromethyl)sulfonyl]methanesulfonamide (1:1); 375395-33-8] 및 이를 25% 이상 함유한 혼합물
● 3-데실-1-메틸-1H-이미다졸리움과 1,1,1-트리플루오로-N-[(트리플루오로메틸)술포닐]메탄술폰아미드의 염(1:1)[3-Decyl-1-methyl-1H-imidazolium salt with 1,1,1-trifluoro-N-[(trifluoromethyl)sulfonyl]methanesulfonamide (1:1); 433337-23-6] 및 이를 25% 이상 함유한 혼합물
● (4-메틸페닐)디페닐술포늄과 1,1,1-트리플루오로-N-[(트리플루오로메틸)술포닐]메탄술폰아미드의 염(1:1)[(4-Methylphenyl)diphenylsulfonium salt with 1,1,1-trifluoro-N-[(trifluoromethyl)sulfonyl]methanesulfonamide (1:1); 460731-19-5] 및 이를 25% 이상 함유한 혼합물
● 비스[4-(1,1-디메틸에틸)페닐]이오도늄과 1,1,2,2,3,3,4,4,4-노나플루오로-N-[(1,1,2,2,3,3,4,4,4-노나플루오로부틸)술포닐]-1-부탄술폰아미드의 염(1:1)[Bis[4-(1,1-dimethylethyl)phenyl]iodonium salt with 1,1,2,2,3,3,4,4,4-nonafluoro-N-[(1,1,2,2,3,3,4,4,4-nonafluorobutyl)sulfonyl]-1-butanesulfonamide (1:1); 524067-97-8] 및 이를 25% 이상 함유한 혼합물
● 1-부틸-3-도데실-1H-이미다졸리움과 1,1,1-트리플루오로-N-[(트리플루오로메틸)술포닐]메탄술폰아미드의 염 (1:1)[1-Butyl-3-dodecyl-1H-imidazolium salt with 1,1,1-trifluoro-N-[(trifluoromethyl)sulfonyl]methanesulfonamide (1:1); 1612842-42-8] 및 이를 2.5% 이상 함유한 혼합물
● 1,​1,​2,​2,​3,​3,​4,​4,​4-노나플루오로-N-​[(1,​1,​2,​2,​3,​3,​4,​4,​4-노나플루오로부틸)술포닐]-1-부탄술폰아미드[1,​1,​2,​2,​3,​3,​4,​4,​4-Nonafluoro-​N-​[(1,​1,​2,​2,​3,​3,​4,​4,​4-​nonafluorobutyl)​sulfonyl]​-1-​butanesulfonamide; 39847-39-7] 및 이를 25% 이상 함유한 혼합물</t>
  </si>
  <si>
    <t>2941</t>
    <phoneticPr fontId="2" type="noConversion"/>
  </si>
  <si>
    <t>[화학물질관리법]
. 다음의 것은 유역환경청장 또는 지방환경청장에게 신고를 한 후 수입할 수 있음.
● 라살로시드[Lasalocid; 25999-31-9] 염류 및 이를 2% 이상 함유한 혼합물
● 모넨신[Monensin; 17090-79-8]과 그 염류 및 그 중 모넨신으로서 8% 이상 함유한 혼합물
● 살리노마이신[Salinomycin; 53003-10-4]과 그 염류 및 이를 살리노마이신으로서 1% 이상 함유한 혼합물
● 시클로헥시미드[Cycloheximide; 66-81-9] 및 이를 0.2% 이상 함유한 혼합물</t>
  </si>
  <si>
    <t>2942</t>
    <phoneticPr fontId="2" type="noConversion"/>
  </si>
  <si>
    <t>그 밖의 유기화합물</t>
    <phoneticPr fontId="2" type="noConversion"/>
  </si>
  <si>
    <t>[화학물질관리법]
. 다음의 것은 유역환경청장 또는 지방환경청장에게 신고를 한 후 수입할 수 있음.
● 비소[Arsenic; 7440-38-2] 또는 그 화합물과 비소화합물을 0.1% 이상 함유한 혼합물
● 염화 히드록시 수소화 수지산 스트론튬 술포[프탈로시아니나토]구리 착화합물[Strontium. chloro hydroxy hydrogenated resin acids [29H,31H- phthalocyaninato(2-)-kN29,kN30, kN31,kN32]copper sulfo derivs. complexes; 1039756-60-9] 및 이를 25% 이상 함유한 혼합물
● (T-4)-트리플로로(피페리딘)보론[(T-4)-Trifluoro(piperidine)boron; 592-39-2] 및 이를 1% 이상 함유한 혼합물</t>
  </si>
  <si>
    <t>8112</t>
    <phoneticPr fontId="2" type="noConversion"/>
  </si>
  <si>
    <t>웨이스트(waste)와 스크랩(scrap)</t>
    <phoneticPr fontId="4" type="noConversion"/>
  </si>
  <si>
    <t>[화학물질관리법]
. 다음의 것은 유역(지방)환경청장에게 신고를 한 후 수입할 수 있음.
● 니코틴[Nicotine; 54-11-5]과 그 염류 및 그 중 하나를 1% 이상 함유한 혼합물
● (R,S)-니코틴[(R,S)-Nicotine; 22083-74-5] 및 이를 1% 이상 함유한 혼합물</t>
  </si>
  <si>
    <t>5703</t>
    <phoneticPr fontId="2" type="noConversion"/>
  </si>
  <si>
    <t>인조잔디(turf)</t>
    <phoneticPr fontId="4" type="noConversion"/>
  </si>
  <si>
    <t>31</t>
    <phoneticPr fontId="2" type="noConversion"/>
  </si>
  <si>
    <t>8443</t>
    <phoneticPr fontId="2" type="noConversion"/>
  </si>
  <si>
    <t xml:space="preserve">복사기(프린터, 팩시밀리 전송기능 중 하나 이상의 기능을 수행하는 것으로 한정한다)
</t>
    <phoneticPr fontId="3" type="noConversion"/>
  </si>
  <si>
    <t>전파법</t>
    <phoneticPr fontId="2" type="noConversion"/>
  </si>
  <si>
    <t>복사기</t>
    <phoneticPr fontId="2" type="noConversion"/>
  </si>
  <si>
    <t>8471</t>
    <phoneticPr fontId="2" type="noConversion"/>
  </si>
  <si>
    <t>60</t>
    <phoneticPr fontId="2" type="noConversion"/>
  </si>
  <si>
    <t>입출력 겸용의 것</t>
    <phoneticPr fontId="2" type="noConversion"/>
  </si>
  <si>
    <t>8476</t>
    <phoneticPr fontId="2" type="noConversion"/>
  </si>
  <si>
    <t>가열장치나 냉장장치를 갖춘 것</t>
    <phoneticPr fontId="2" type="noConversion"/>
  </si>
  <si>
    <t>8517</t>
    <phoneticPr fontId="2" type="noConversion"/>
  </si>
  <si>
    <t>13</t>
    <phoneticPr fontId="2" type="noConversion"/>
  </si>
  <si>
    <t>00</t>
    <phoneticPr fontId="2" type="noConversion"/>
  </si>
  <si>
    <t>스마트폰</t>
    <phoneticPr fontId="2" type="noConversion"/>
  </si>
  <si>
    <t>전파법</t>
    <phoneticPr fontId="2" type="noConversion"/>
  </si>
  <si>
    <t>8517</t>
    <phoneticPr fontId="4" type="noConversion"/>
  </si>
  <si>
    <t>그 밖의 전화기(셀룰러 통신망용이나 그 밖의 무선통신망용으로 한정한다)</t>
    <phoneticPr fontId="4" type="noConversion"/>
  </si>
  <si>
    <t xml:space="preserve">코드분할다중접속을 사용하는 동기식
</t>
    <phoneticPr fontId="3" type="noConversion"/>
  </si>
  <si>
    <t xml:space="preserve">시분할다중접속을 사용하는 비동기식
</t>
    <phoneticPr fontId="3" type="noConversion"/>
  </si>
  <si>
    <t xml:space="preserve">코드분할다중접속을 사용하는 비동기식
</t>
    <phoneticPr fontId="3" type="noConversion"/>
  </si>
  <si>
    <t xml:space="preserve">직교주파수분할다중접속을 사용하는 동기식
</t>
    <phoneticPr fontId="3" type="noConversion"/>
  </si>
  <si>
    <t>18</t>
    <phoneticPr fontId="2" type="noConversion"/>
  </si>
  <si>
    <t>기타</t>
    <phoneticPr fontId="2" type="noConversion"/>
  </si>
  <si>
    <t xml:space="preserve">기지국
</t>
    <phoneticPr fontId="2" type="noConversion"/>
  </si>
  <si>
    <t xml:space="preserve">수신기기를 갖춘 송신기기
</t>
    <phoneticPr fontId="3" type="noConversion"/>
  </si>
  <si>
    <t>유선통신용</t>
    <phoneticPr fontId="3" type="noConversion"/>
  </si>
  <si>
    <t>무선통신용</t>
    <phoneticPr fontId="3" type="noConversion"/>
  </si>
  <si>
    <t>그 밖의 송신기기(수신기기를 갖추지 않은 것으로 한정한다)</t>
    <phoneticPr fontId="3" type="noConversion"/>
  </si>
  <si>
    <t>교환기 및 라우팅 기기</t>
    <phoneticPr fontId="3" type="noConversion"/>
  </si>
  <si>
    <t xml:space="preserve">기타 </t>
    <phoneticPr fontId="3" type="noConversion"/>
  </si>
  <si>
    <t>자동자료처리기계에 결합되거나 연결되어 사용되는 종류의 것</t>
    <phoneticPr fontId="3" type="noConversion"/>
  </si>
  <si>
    <t>그 밖의 유선통신용</t>
    <phoneticPr fontId="3" type="noConversion"/>
  </si>
  <si>
    <t>그 밖의 무선통신용</t>
    <phoneticPr fontId="3" type="noConversion"/>
  </si>
  <si>
    <t>8519</t>
    <phoneticPr fontId="2" type="noConversion"/>
  </si>
  <si>
    <t>20</t>
    <phoneticPr fontId="2" type="noConversion"/>
  </si>
  <si>
    <t xml:space="preserve">코인ㆍ은행권ㆍ은행카드ㆍ토큰이나 그 밖의 지급 수단으로 작동하는 기기
</t>
    <phoneticPr fontId="4" type="noConversion"/>
  </si>
  <si>
    <t xml:space="preserve">턴 테이블(레코드 데크)
</t>
    <phoneticPr fontId="4" type="noConversion"/>
  </si>
  <si>
    <t xml:space="preserve">자기식 매체를 이용하는 기기
</t>
    <phoneticPr fontId="4" type="noConversion"/>
  </si>
  <si>
    <t>광학식 매체를 이용하는 기기</t>
    <phoneticPr fontId="3" type="noConversion"/>
  </si>
  <si>
    <t>반도체 매체를 이용하는 기기</t>
    <phoneticPr fontId="3" type="noConversion"/>
  </si>
  <si>
    <t>자기식ㆍ광학식이나 그 밖의 반도체 매체 중 두 가지 이상의 방식을 이용할 수 있는 기기</t>
    <phoneticPr fontId="4" type="noConversion"/>
  </si>
  <si>
    <t>8</t>
    <phoneticPr fontId="4" type="noConversion"/>
  </si>
  <si>
    <t xml:space="preserve">텔레비전 카메라ㆍ디지털 카메라ㆍ비디오카메라레코더
</t>
    <phoneticPr fontId="4" type="noConversion"/>
  </si>
  <si>
    <t>8525</t>
    <phoneticPr fontId="4" type="noConversion"/>
  </si>
  <si>
    <t>81</t>
    <phoneticPr fontId="4" type="noConversion"/>
  </si>
  <si>
    <t>이 류의 소호주 제1호에 규정된 고속 카메라</t>
    <phoneticPr fontId="4" type="noConversion"/>
  </si>
  <si>
    <t>82</t>
    <phoneticPr fontId="4" type="noConversion"/>
  </si>
  <si>
    <t>기타[이 류의 소호주 제2호에 규정된 방사선 강화ㆍ내(耐)방사선 카메라로 한정한다]</t>
    <phoneticPr fontId="4" type="noConversion"/>
  </si>
  <si>
    <t>83</t>
    <phoneticPr fontId="4" type="noConversion"/>
  </si>
  <si>
    <t>기타(이 류의 소호주 제3호에 규정된 야간투시 카메라로 한정한다)</t>
    <phoneticPr fontId="4" type="noConversion"/>
  </si>
  <si>
    <t>89</t>
    <phoneticPr fontId="4" type="noConversion"/>
  </si>
  <si>
    <t xml:space="preserve">초소형 특수카메라(필기구, 버튼, 안경, 시계, USB 메모리 등 일상소품이나 다른 전기기기에 장착되었거나 장착되도록 설계제작된 것) </t>
    <phoneticPr fontId="2" type="noConversion"/>
  </si>
  <si>
    <t>기타, 텔레비전 카메라</t>
    <phoneticPr fontId="4" type="noConversion"/>
  </si>
  <si>
    <t>기타, 디지털 카메라</t>
    <phoneticPr fontId="4" type="noConversion"/>
  </si>
  <si>
    <t>TV튜너가 내장된 프로젝터</t>
    <phoneticPr fontId="4" type="noConversion"/>
  </si>
  <si>
    <t xml:space="preserve">액정디스플레이 방식
</t>
    <phoneticPr fontId="3" type="noConversion"/>
  </si>
  <si>
    <t>50</t>
    <phoneticPr fontId="4" type="noConversion"/>
  </si>
  <si>
    <t>유기발광다이오드(오엘이디) 방식</t>
    <phoneticPr fontId="4" type="noConversion"/>
  </si>
  <si>
    <t xml:space="preserve">마이크로 LED 방식 </t>
    <phoneticPr fontId="3" type="noConversion"/>
  </si>
  <si>
    <t xml:space="preserve">발광다이오드(엘이디) 광원
</t>
    <phoneticPr fontId="4" type="noConversion"/>
  </si>
  <si>
    <t>8539</t>
    <phoneticPr fontId="4" type="noConversion"/>
  </si>
  <si>
    <t>발광다이오드(엘이디) 모듈</t>
    <phoneticPr fontId="4" type="noConversion"/>
  </si>
  <si>
    <t>발광다이오드(엘이디) 램프</t>
    <phoneticPr fontId="4" type="noConversion"/>
  </si>
  <si>
    <t>8806</t>
    <phoneticPr fontId="4" type="noConversion"/>
  </si>
  <si>
    <t>무인기</t>
    <phoneticPr fontId="4" type="noConversion"/>
  </si>
  <si>
    <t>2</t>
    <phoneticPr fontId="4" type="noConversion"/>
  </si>
  <si>
    <t>기타(원격조종 비행만 가능한 것으로 한정한다)</t>
    <phoneticPr fontId="4" type="noConversion"/>
  </si>
  <si>
    <t>21</t>
    <phoneticPr fontId="4" type="noConversion"/>
  </si>
  <si>
    <t>최대이륙중량이 250그램 이하인 것</t>
    <phoneticPr fontId="4" type="noConversion"/>
  </si>
  <si>
    <t>22</t>
    <phoneticPr fontId="4" type="noConversion"/>
  </si>
  <si>
    <t>최대이륙중량이 250그램을 초과하고 7킬로그램 이하인 것</t>
    <phoneticPr fontId="4" type="noConversion"/>
  </si>
  <si>
    <t>23</t>
    <phoneticPr fontId="4" type="noConversion"/>
  </si>
  <si>
    <t>최대이륙중량이 7킬로그램을 초과하고 25킬로그램 이하인 것</t>
    <phoneticPr fontId="4" type="noConversion"/>
  </si>
  <si>
    <t>24</t>
    <phoneticPr fontId="4" type="noConversion"/>
  </si>
  <si>
    <t>최대이륙중량이 25킬로그램을 초과하고 150킬로그램 이하인 것</t>
    <phoneticPr fontId="4" type="noConversion"/>
  </si>
  <si>
    <t>29</t>
    <phoneticPr fontId="4" type="noConversion"/>
  </si>
  <si>
    <t>9</t>
    <phoneticPr fontId="4" type="noConversion"/>
  </si>
  <si>
    <t>93</t>
    <phoneticPr fontId="4" type="noConversion"/>
  </si>
  <si>
    <t>94</t>
    <phoneticPr fontId="4" type="noConversion"/>
  </si>
  <si>
    <t>9008</t>
    <phoneticPr fontId="4" type="noConversion"/>
  </si>
  <si>
    <t>00</t>
    <phoneticPr fontId="3" type="noConversion"/>
  </si>
  <si>
    <t xml:space="preserve">플라스틱으로 만든 가구
</t>
    <phoneticPr fontId="4" type="noConversion"/>
  </si>
  <si>
    <t>1</t>
    <phoneticPr fontId="4" type="noConversion"/>
  </si>
  <si>
    <t/>
  </si>
  <si>
    <t xml:space="preserve">샹들리에(chandelier)와 그 밖의 천장용ㆍ벽 부착용 전기식 조명기구[공공공지(公共空地)나 통행로에 사용되는 것은 제외한다]
</t>
    <phoneticPr fontId="4" type="noConversion"/>
  </si>
  <si>
    <t>11</t>
    <phoneticPr fontId="4" type="noConversion"/>
  </si>
  <si>
    <t>발광다이오드(엘이디) 광원에 전용되도록 설계된 것</t>
    <phoneticPr fontId="4" type="noConversion"/>
  </si>
  <si>
    <t>9405</t>
    <phoneticPr fontId="4" type="noConversion"/>
  </si>
  <si>
    <t>19</t>
    <phoneticPr fontId="4" type="noConversion"/>
  </si>
  <si>
    <t xml:space="preserve">필라멘트 램프의 것
</t>
    <phoneticPr fontId="3" type="noConversion"/>
  </si>
  <si>
    <t>20</t>
    <phoneticPr fontId="4" type="noConversion"/>
  </si>
  <si>
    <t xml:space="preserve">형광램프의 것
</t>
    <phoneticPr fontId="3" type="noConversion"/>
  </si>
  <si>
    <t>3</t>
    <phoneticPr fontId="4" type="noConversion"/>
  </si>
  <si>
    <t>31</t>
    <phoneticPr fontId="4" type="noConversion"/>
  </si>
  <si>
    <t>39</t>
    <phoneticPr fontId="4" type="noConversion"/>
  </si>
  <si>
    <t>광전(光電)식의 것[발광다이오드(엘이디) 광원에 전용되도록 설계된 것으로 한정한다]</t>
    <phoneticPr fontId="4" type="noConversion"/>
  </si>
  <si>
    <t>기타[발광다이오드(엘이디) 광원에 전용되도록 설계된 것으로 한정한다]</t>
    <phoneticPr fontId="4" type="noConversion"/>
  </si>
  <si>
    <t xml:space="preserve">방폭형
</t>
    <phoneticPr fontId="3" type="noConversion"/>
  </si>
  <si>
    <t xml:space="preserve">투광형
</t>
    <phoneticPr fontId="3" type="noConversion"/>
  </si>
  <si>
    <t xml:space="preserve">가로등의 것
</t>
    <phoneticPr fontId="3" type="noConversion"/>
  </si>
  <si>
    <t>6</t>
    <phoneticPr fontId="4" type="noConversion"/>
  </si>
  <si>
    <t xml:space="preserve">조명용 사인ㆍ조명용 네임플레이트(name-plate)와 이와 유사한 물품
</t>
    <phoneticPr fontId="4" type="noConversion"/>
  </si>
  <si>
    <t>61</t>
    <phoneticPr fontId="4" type="noConversion"/>
  </si>
  <si>
    <t xml:space="preserve">발광다이오드(엘이디) 광원에 전용되도록 설계된 것
</t>
    <phoneticPr fontId="4" type="noConversion"/>
  </si>
  <si>
    <t>69</t>
    <phoneticPr fontId="4" type="noConversion"/>
  </si>
  <si>
    <t xml:space="preserve">네온관의 것
</t>
    <phoneticPr fontId="3" type="noConversion"/>
  </si>
  <si>
    <t xml:space="preserve">필라멘트램프의 것
</t>
    <phoneticPr fontId="3" type="noConversion"/>
  </si>
  <si>
    <t>3002</t>
    <phoneticPr fontId="4" type="noConversion"/>
  </si>
  <si>
    <t xml:space="preserve">독소, 톡소이드(toxoid), 크립토독소(cryptotoxin), 항독소(anti-toxin)
</t>
    <phoneticPr fontId="4" type="noConversion"/>
  </si>
  <si>
    <t xml:space="preserve">미생물 배양체
</t>
    <phoneticPr fontId="4" type="noConversion"/>
  </si>
  <si>
    <t xml:space="preserve">기타(바이러스와 항바이러스를 포함한다)
</t>
    <phoneticPr fontId="4" type="noConversion"/>
  </si>
  <si>
    <t>화학무기·생물무기의 금지와 특정화학물질·생물작용제 등의 제조·수출입 규제 등에 관한 법률 제12조</t>
    <phoneticPr fontId="2" type="noConversion"/>
  </si>
  <si>
    <t>2931</t>
    <phoneticPr fontId="4" type="noConversion"/>
  </si>
  <si>
    <t>디메틸 메틸포스포네이트</t>
    <phoneticPr fontId="4" type="noConversion"/>
  </si>
  <si>
    <t>디메틸 프로필포스포네이트</t>
    <phoneticPr fontId="4" type="noConversion"/>
  </si>
  <si>
    <t>43</t>
    <phoneticPr fontId="4" type="noConversion"/>
  </si>
  <si>
    <t>디에틸 에틸포스포네이트</t>
    <phoneticPr fontId="4" type="noConversion"/>
  </si>
  <si>
    <t>44</t>
    <phoneticPr fontId="4" type="noConversion"/>
  </si>
  <si>
    <t>메틸포스폰산</t>
    <phoneticPr fontId="4" type="noConversion"/>
  </si>
  <si>
    <t>45</t>
    <phoneticPr fontId="4" type="noConversion"/>
  </si>
  <si>
    <t>메틸포스폰산과 (아미노이미노메틸)우레아의 염(1 : 1)</t>
    <phoneticPr fontId="4" type="noConversion"/>
  </si>
  <si>
    <t>46</t>
    <phoneticPr fontId="4" type="noConversion"/>
  </si>
  <si>
    <t>2,4,6-트리프로필-1,3,5,2,4,6-트리옥사트리포스피난-2,4,6-트리옥사이드</t>
    <phoneticPr fontId="4" type="noConversion"/>
  </si>
  <si>
    <t>47</t>
    <phoneticPr fontId="4" type="noConversion"/>
  </si>
  <si>
    <t>(5-에틸-2-메틸-2-옥시도-1,3,2-디옥사포스피난-5-일)메틸 메틸 메틸포스포네이트</t>
    <phoneticPr fontId="4" type="noConversion"/>
  </si>
  <si>
    <t>48</t>
    <phoneticPr fontId="4" type="noConversion"/>
  </si>
  <si>
    <t>3,9-디메틸-2,4,8,10-테트라옥사-3,9-디포스파스피로[5.5] 운데칸 3,9-디옥사이드</t>
    <phoneticPr fontId="4" type="noConversion"/>
  </si>
  <si>
    <t>40</t>
    <phoneticPr fontId="4" type="noConversion"/>
  </si>
  <si>
    <t xml:space="preserve">불소 화합물
</t>
    <phoneticPr fontId="4" type="noConversion"/>
  </si>
  <si>
    <t>2933</t>
    <phoneticPr fontId="4" type="noConversion"/>
  </si>
  <si>
    <t>35</t>
    <phoneticPr fontId="4" type="noConversion"/>
  </si>
  <si>
    <t>3-퀴뉴클리디놀</t>
    <phoneticPr fontId="4" type="noConversion"/>
  </si>
  <si>
    <t>3907</t>
    <phoneticPr fontId="4" type="noConversion"/>
  </si>
  <si>
    <t>비스(폴리옥시에틸렌) 메틸포스포네이트</t>
    <phoneticPr fontId="4" type="noConversion"/>
  </si>
  <si>
    <t>3911</t>
    <phoneticPr fontId="4" type="noConversion"/>
  </si>
  <si>
    <t>폴리(1,3-페닐렌 메틸포스포네이트)</t>
    <phoneticPr fontId="4" type="noConversion"/>
  </si>
  <si>
    <t>오존층 보호를 위한 특정물질의 제조규제 등에 관한 법률</t>
    <phoneticPr fontId="2" type="noConversion"/>
  </si>
  <si>
    <t>오존층 보호를 위한 특정물질의 제조규제 등에 관한 법률
화학물질관리법</t>
    <phoneticPr fontId="2" type="noConversion"/>
  </si>
  <si>
    <t>3827</t>
    <phoneticPr fontId="2" type="noConversion"/>
  </si>
  <si>
    <t xml:space="preserve">트리클로로트리플루오로에탄을 기본 재료로 한 세정제
</t>
    <phoneticPr fontId="3" type="noConversion"/>
  </si>
  <si>
    <t>3827</t>
    <phoneticPr fontId="4" type="noConversion"/>
  </si>
  <si>
    <t>12</t>
    <phoneticPr fontId="4" type="noConversion"/>
  </si>
  <si>
    <t>수소브롬화불화탄소(HBFCs)를 함유하는 것</t>
    <phoneticPr fontId="4" type="noConversion"/>
  </si>
  <si>
    <t>사염화탄소를 함유하는 것</t>
    <phoneticPr fontId="4" type="noConversion"/>
  </si>
  <si>
    <t>1,1,1-삼염화에탄(메틸 클로로포름)을 함유하는 것</t>
    <phoneticPr fontId="4" type="noConversion"/>
  </si>
  <si>
    <t>브로모클로로디플루오로메탄(Halon-1211)ㆍ브로모트리플루오로메탄(Halon-1301)ㆍ디브로모테트라플루오로에탄(Halon-2402)을 함유하는 것</t>
    <phoneticPr fontId="4" type="noConversion"/>
  </si>
  <si>
    <t>소호 제2903.41호부터 제2903.48호까지의 물질을 함유한 것</t>
    <phoneticPr fontId="4" type="noConversion"/>
  </si>
  <si>
    <t>32</t>
    <phoneticPr fontId="4" type="noConversion"/>
  </si>
  <si>
    <t>기타(소호 제2903.71호부터 제2903.75호까지의 물질을 함유한 것으로 한정한다)</t>
    <phoneticPr fontId="4" type="noConversion"/>
  </si>
  <si>
    <t>메틸 브로마이드(브로모메탄)나 브로모클로로메탄을 함유한 것</t>
    <phoneticPr fontId="4" type="noConversion"/>
  </si>
  <si>
    <t>가정용 의류관리기</t>
    <phoneticPr fontId="3" type="noConversion"/>
  </si>
  <si>
    <t>60</t>
    <phoneticPr fontId="4" type="noConversion"/>
  </si>
  <si>
    <t>에너지 저장장치용</t>
    <phoneticPr fontId="3" type="noConversion"/>
  </si>
  <si>
    <t xml:space="preserve">기타(단색)
</t>
    <phoneticPr fontId="4" type="noConversion"/>
  </si>
  <si>
    <t xml:space="preserve">전기통신용으로 특별히 설계된 그 밖의 기기[예: 누화계(cross-talk meter)ㆍ게인측정계(gain measuring instrument)ㆍ만곡률계(distortion factor meter)ㆍ잡음전압계(psophometer)]
</t>
    <phoneticPr fontId="4" type="noConversion"/>
  </si>
  <si>
    <t>9107</t>
  </si>
  <si>
    <t xml:space="preserve">타임스위치[시계의 무브먼트(movement)나 동기(同期) 전동기를 갖춘 것으로 한정한다]
</t>
    <phoneticPr fontId="4" type="noConversion"/>
  </si>
  <si>
    <t>19</t>
    <phoneticPr fontId="2" type="noConversion"/>
  </si>
  <si>
    <t>30</t>
    <phoneticPr fontId="2" type="noConversion"/>
  </si>
  <si>
    <t>엔,엔-디알킬(메틸, 에틸, 노르말-프로필 또는 이소프로필)2-아미노에탄올과 이들의 수소화된 염들</t>
  </si>
  <si>
    <t xml:space="preserve">당나귀
</t>
  </si>
  <si>
    <t>가축전염병 예방법</t>
  </si>
  <si>
    <t xml:space="preserve">벌
</t>
  </si>
  <si>
    <t>식물방역법
가축전염병 예방법</t>
  </si>
  <si>
    <t xml:space="preserve">말ㆍ당나귀ㆍ노새ㆍ버새의 고기(신선한 것, 냉장하거나 냉동한 것으로 한정한다)
</t>
  </si>
  <si>
    <t xml:space="preserve">절단하지 않은 육(신선한 것이나 냉장한 것으로 한정한다)
</t>
  </si>
  <si>
    <t xml:space="preserve">절단하지 않은 육(냉동한 것으로 한정한다)
</t>
  </si>
  <si>
    <t xml:space="preserve">절단육
</t>
  </si>
  <si>
    <t xml:space="preserve">달팽이(바다달팽이는 제외한다)
</t>
  </si>
  <si>
    <t>식물방역법 제10조의 규정에 의한 병해충(곤충, 응애, 선충 , 달팽이와 그 밖의 무척추동물로서 식물에 해를 끼치는 것)은 수입할 수 없음</t>
  </si>
  <si>
    <t>곤충</t>
  </si>
  <si>
    <t>식물방역법 제10조의 규정에 의한 병해충(살아있는 곤충)은 수입할 수 없음</t>
  </si>
  <si>
    <t xml:space="preserve">정돈한 말의 털
</t>
  </si>
  <si>
    <t xml:space="preserve">뿌리가 없는 꺾꽂이용 가지와 접붙임용 가지 
</t>
  </si>
  <si>
    <t xml:space="preserve">식물방역법 제10조의 규정에 의한 수입금지 지역으로부터는 수입할 수 없으며 식물검역기관의 장에게 신고하여 식물검역관의 검역을 받아야 한다(본문 제68조, 제71조 및 제73조의 2 참조)  </t>
  </si>
  <si>
    <t>조경용</t>
  </si>
  <si>
    <t>잔디</t>
  </si>
  <si>
    <t xml:space="preserve">식물의 잎
</t>
  </si>
  <si>
    <t>방울토마토</t>
  </si>
  <si>
    <t xml:space="preserve">껍질을 벗긴 것
</t>
  </si>
  <si>
    <t>대파</t>
  </si>
  <si>
    <t>깻잎</t>
  </si>
  <si>
    <t>참외</t>
  </si>
  <si>
    <t xml:space="preserve">부수거나 잘게 부순 것
</t>
  </si>
  <si>
    <t>새싹삼</t>
  </si>
  <si>
    <t xml:space="preserve">등나무
</t>
  </si>
  <si>
    <t>사료용의 것은 사료관리법 제11조의 규정에 의한 규격에 적합한 경우에 한하여 수입할 수 있으며, 수입할 때마다 농협경제지주 대표이사, 한국사료협회장, 한국단미사료협회장에게 신고하여야 함</t>
  </si>
  <si>
    <t>그 밖의 혈액 분획물</t>
  </si>
  <si>
    <t>사료관리법
식물방역법</t>
  </si>
  <si>
    <t xml:space="preserve">동물성 비료
</t>
  </si>
  <si>
    <t>비료관리법
가축전염병 예방법</t>
  </si>
  <si>
    <t xml:space="preserve">췌장계 효소
</t>
  </si>
  <si>
    <t xml:space="preserve">파파인, 브로멜라인과 피신
</t>
  </si>
  <si>
    <t>그 밖의 폐토사</t>
  </si>
  <si>
    <t>식물방역법 제10조의 규정에 의한 금지품(생활폐기물 또는 하수 찌꺼기로 한정)은 수입할 수 없으며 식물검역기관의 장에게 신고하고, 식물검역관의 검역을 받아야 한다.(본문 제68조, 제71조 및 제73조의 2 참조)</t>
  </si>
  <si>
    <t>톱밥</t>
  </si>
  <si>
    <t>4414</t>
  </si>
  <si>
    <t>열대산 목재로 만든 것</t>
  </si>
  <si>
    <t>기둥과 들보(소호 제4418.81호부터 제4418.89호까지의 물품을 제외한다)</t>
  </si>
  <si>
    <t>직교집성판[씨엘티(CLT)나 엑스-램(X-lam)]</t>
  </si>
  <si>
    <t>아이빔(I beam)</t>
  </si>
  <si>
    <t>집성판</t>
  </si>
  <si>
    <t>관(棺)</t>
  </si>
  <si>
    <t xml:space="preserve">그 밖의 식물성 재료로 만든 것
</t>
  </si>
  <si>
    <t>식물방역법 제10조의 규정에 의한 수입금지 지역으로부터는 수입할 수 없으며 식물검역기관의 장에게 신고하여 식물검역관의 검역을 받아야 한다(본문 제68조, 제71조 및 제73조의 2 참조)</t>
  </si>
  <si>
    <t>중량 측정에 전자적 방법을 이용하는 것</t>
    <phoneticPr fontId="2" type="noConversion"/>
  </si>
  <si>
    <t>계량에관한법률</t>
    <phoneticPr fontId="2" type="noConversion"/>
  </si>
  <si>
    <t xml:space="preserve">컴퓨터 소프트웨어를 수록한 것
</t>
  </si>
  <si>
    <t xml:space="preserve">비디오 녹화된 것
</t>
  </si>
  <si>
    <t xml:space="preserve">
</t>
  </si>
  <si>
    <t>49</t>
    <phoneticPr fontId="2" type="noConversion"/>
  </si>
  <si>
    <t>00</t>
    <phoneticPr fontId="2" type="noConversion"/>
  </si>
  <si>
    <t>티오알코올</t>
    <phoneticPr fontId="2" type="noConversion"/>
  </si>
  <si>
    <t>기타[박테리오파지(bacteriophage)를 포함한다)]</t>
    <phoneticPr fontId="2" type="noConversion"/>
  </si>
  <si>
    <t>격발뇌관</t>
    <phoneticPr fontId="2" type="noConversion"/>
  </si>
  <si>
    <t>인쇄제판용</t>
    <phoneticPr fontId="2" type="noConversion"/>
  </si>
  <si>
    <t>인쇄회로기판용</t>
    <phoneticPr fontId="2" type="noConversion"/>
  </si>
  <si>
    <t>평판디스플레이용[블랭크마스크(blank mask)로 한정한다]</t>
    <phoneticPr fontId="4" type="noConversion"/>
  </si>
  <si>
    <t>그 밖의 아미노수지</t>
    <phoneticPr fontId="2" type="noConversion"/>
  </si>
  <si>
    <t>3</t>
    <phoneticPr fontId="2" type="noConversion"/>
  </si>
  <si>
    <t xml:space="preserve">스티렌의 중합체로 만든 것
</t>
    <phoneticPr fontId="3" type="noConversion"/>
  </si>
  <si>
    <t>4</t>
    <phoneticPr fontId="2" type="noConversion"/>
  </si>
  <si>
    <t>00</t>
    <phoneticPr fontId="2" type="noConversion"/>
  </si>
  <si>
    <t>캐시미어 산양의 것</t>
    <phoneticPr fontId="2" type="noConversion"/>
  </si>
  <si>
    <t>2</t>
    <phoneticPr fontId="2" type="noConversion"/>
  </si>
  <si>
    <t>나일론이나 폴리아미드로 만든 것</t>
    <phoneticPr fontId="2" type="noConversion"/>
  </si>
  <si>
    <t>그 밖의 인조방직용 섬유로 만든 것</t>
    <phoneticPr fontId="2" type="noConversion"/>
  </si>
  <si>
    <t xml:space="preserve">캐시미어 산양의 털로 만든 것
</t>
    <phoneticPr fontId="2" type="noConversion"/>
  </si>
  <si>
    <t>면으로 만든 것</t>
    <phoneticPr fontId="2" type="noConversion"/>
  </si>
  <si>
    <t xml:space="preserve">합성섬유로 만든 것
</t>
    <phoneticPr fontId="3" type="noConversion"/>
  </si>
  <si>
    <t xml:space="preserve">재생ㆍ반(半)합성 섬유로 만든 것
</t>
    <phoneticPr fontId="4" type="noConversion"/>
  </si>
  <si>
    <t>면으로 만든 것</t>
    <phoneticPr fontId="4" type="noConversion"/>
  </si>
  <si>
    <t>인조섬유로 만든 것</t>
    <phoneticPr fontId="4" type="noConversion"/>
  </si>
  <si>
    <t>양모나 동물의 부드러운 털로 만든 것</t>
    <phoneticPr fontId="2" type="noConversion"/>
  </si>
  <si>
    <t>고무로 만든 것</t>
    <phoneticPr fontId="2" type="noConversion"/>
  </si>
  <si>
    <t>신발[갑피(甲皮)끈을 플러그(plug) 삽입식으로 바닥에 조립한 것으로 한정한다]</t>
    <phoneticPr fontId="2" type="noConversion"/>
  </si>
  <si>
    <t>테니스화ㆍ농구화ㆍ체조화ㆍ훈련화나 이와 유사한 것</t>
    <phoneticPr fontId="2" type="noConversion"/>
  </si>
  <si>
    <t>신발류[바깥 바닥을 가죽으로 만들고, 갑피(甲皮)를 발등과 엄지발가락의 주위를 감싸는 가죽끈으로 만든 것으로 한정한다]</t>
    <phoneticPr fontId="2" type="noConversion"/>
  </si>
  <si>
    <t>발목을 덮는 것</t>
    <phoneticPr fontId="2" type="noConversion"/>
  </si>
  <si>
    <t>스포츠용 신발류, 테니스화ㆍ농구화ㆍ체조화ㆍ훈련화나 이와 유사한 것</t>
    <phoneticPr fontId="2" type="noConversion"/>
  </si>
  <si>
    <t>6909</t>
    <phoneticPr fontId="2" type="noConversion"/>
  </si>
  <si>
    <t>선팽창계수가 섭씨 0도에서 300도의 범위 내에서 1켈빈온도당 백만분의 5 이하인 그 밖의 유리로 만든 것</t>
    <phoneticPr fontId="2" type="noConversion"/>
  </si>
  <si>
    <t>베일(얇은 시트)</t>
    <phoneticPr fontId="2" type="noConversion"/>
  </si>
  <si>
    <t>71</t>
    <phoneticPr fontId="2" type="noConversion"/>
  </si>
  <si>
    <t>64</t>
    <phoneticPr fontId="2" type="noConversion"/>
  </si>
  <si>
    <t>막대(bar, rod)와 형재(形材)</t>
    <phoneticPr fontId="2" type="noConversion"/>
  </si>
  <si>
    <t>가공하지 않은 것이나 가루 모양인 것</t>
    <phoneticPr fontId="2" type="noConversion"/>
  </si>
  <si>
    <t>철강의 울, 철강으로 만든 용기세정용구와 세정용이나 폴리싱(polishing)용 패드∙글러브(glove)와 이와 유사한 것</t>
    <phoneticPr fontId="2" type="noConversion"/>
  </si>
  <si>
    <t>구리의 웨이스트(waste)와 스크랩(scrap)</t>
    <phoneticPr fontId="2" type="noConversion"/>
  </si>
  <si>
    <t>납의 함유량이 전 중량의 100분의 99.99 이상인 것</t>
    <phoneticPr fontId="2" type="noConversion"/>
  </si>
  <si>
    <t>납의 웨이스트(waste)와 스크랩(scrap)</t>
    <phoneticPr fontId="2" type="noConversion"/>
  </si>
  <si>
    <t>가루</t>
    <phoneticPr fontId="2" type="noConversion"/>
  </si>
  <si>
    <t>괴(塊)</t>
    <phoneticPr fontId="2" type="noConversion"/>
  </si>
  <si>
    <t>8106</t>
    <phoneticPr fontId="2" type="noConversion"/>
  </si>
  <si>
    <t>도끼ㆍ빌훅(bill hook)과 이와 유사한 절단용 도구</t>
    <phoneticPr fontId="2" type="noConversion"/>
  </si>
  <si>
    <t>전지가위와 이와 유사한 한손용 전지가위[가금(家禽)용 가위를 포함한다]</t>
    <phoneticPr fontId="2" type="noConversion"/>
  </si>
  <si>
    <t>울타리 전단기(剪斷機)ㆍ양손용 전지가위와 이와 유사한 양손용 전지가위</t>
    <phoneticPr fontId="2" type="noConversion"/>
  </si>
  <si>
    <t>유리가공용 다이아몬드공구</t>
    <phoneticPr fontId="2" type="noConversion"/>
  </si>
  <si>
    <t>작용하는 부분을 서멧(cermet)으로 만든 것</t>
    <phoneticPr fontId="2" type="noConversion"/>
  </si>
  <si>
    <t>작용하는 부분을 그 밖의 재료로 만든 것</t>
    <phoneticPr fontId="2" type="noConversion"/>
  </si>
  <si>
    <t>인발(引拔)용</t>
    <phoneticPr fontId="2" type="noConversion"/>
  </si>
  <si>
    <t>압출용</t>
    <phoneticPr fontId="2" type="noConversion"/>
  </si>
  <si>
    <t>다이아몬드 공구</t>
    <phoneticPr fontId="2" type="noConversion"/>
  </si>
  <si>
    <t>위 물품이 조합된 그 밖의 세트</t>
    <phoneticPr fontId="2" type="noConversion"/>
  </si>
  <si>
    <t>걸쇠와 걸쇠가 붙은 프레임으로 자물쇠가 결합된 것</t>
    <phoneticPr fontId="2" type="noConversion"/>
  </si>
  <si>
    <t>70</t>
    <phoneticPr fontId="2" type="noConversion"/>
  </si>
  <si>
    <t>수지식 펌프(소호 제8413.11호나 제8413.19호의 것은 제외한다)</t>
    <phoneticPr fontId="2" type="noConversion"/>
  </si>
  <si>
    <t>반도체 제조용 기기의 것</t>
    <phoneticPr fontId="2" type="noConversion"/>
  </si>
  <si>
    <t>사용동력이 11킬로와트 미만인 것</t>
    <phoneticPr fontId="2" type="noConversion"/>
  </si>
  <si>
    <t xml:space="preserve">사용동력이 11킬로와트 이상인 것
</t>
    <phoneticPr fontId="2" type="noConversion"/>
  </si>
  <si>
    <t>후드(수평면의 최대길이가 120센티미터를 초과하는 것으로 한정한다)</t>
    <phoneticPr fontId="2" type="noConversion"/>
  </si>
  <si>
    <t>사용동력이 74.6킬로와트 미만인 것</t>
    <phoneticPr fontId="2" type="noConversion"/>
  </si>
  <si>
    <t>사용동력이 74.6킬로와트 이상 373킬로와트 미만인 것</t>
    <phoneticPr fontId="2" type="noConversion"/>
  </si>
  <si>
    <t>사용동력이 373킬로와트 이상인 것</t>
    <phoneticPr fontId="2" type="noConversion"/>
  </si>
  <si>
    <t>사용동력이 11킬로와트 이상인 것</t>
    <phoneticPr fontId="2" type="noConversion"/>
  </si>
  <si>
    <t>사용동력 11킬로와트 미만의 것</t>
    <phoneticPr fontId="2" type="noConversion"/>
  </si>
  <si>
    <t>사용동력 11킬로와트 이상인 것</t>
    <phoneticPr fontId="2" type="noConversion"/>
  </si>
  <si>
    <t>사용동력이 11킬로와트 미만인 것</t>
    <phoneticPr fontId="3" type="noConversion"/>
  </si>
  <si>
    <t>사용동력이 11킬로와트 이상인 것</t>
    <phoneticPr fontId="3" type="noConversion"/>
  </si>
  <si>
    <t>시간당 최대연료소비량이 200리터 이하인 것</t>
    <phoneticPr fontId="2" type="noConversion"/>
  </si>
  <si>
    <t>시간당 최대연료소비량이 200리터 초과 1,500리터 미만인 것</t>
    <phoneticPr fontId="2" type="noConversion"/>
  </si>
  <si>
    <t>시간당 최대연료소비량이 1,500리터 이상인 것</t>
    <phoneticPr fontId="2" type="noConversion"/>
  </si>
  <si>
    <t>잘게 부순 고체연료용</t>
    <phoneticPr fontId="2" type="noConversion"/>
  </si>
  <si>
    <t>체스트(chest)형 냉동고(용량이 800리터 이하인 것으로 한정한다)</t>
    <phoneticPr fontId="2" type="noConversion"/>
  </si>
  <si>
    <t>직립형 냉동고(용량이 900리터 이하인 것으로 한정한다)</t>
    <phoneticPr fontId="2" type="noConversion"/>
  </si>
  <si>
    <t>아이스큐버</t>
    <phoneticPr fontId="2" type="noConversion"/>
  </si>
  <si>
    <t>유해성 배기가스 처리용</t>
    <phoneticPr fontId="2" type="noConversion"/>
  </si>
  <si>
    <t>반도체 제조용</t>
    <phoneticPr fontId="2" type="noConversion"/>
  </si>
  <si>
    <t>정수기용 필터</t>
    <phoneticPr fontId="2" type="noConversion"/>
  </si>
  <si>
    <t>정량저울과 설정된 양의 재료를 포대나 용기에 주입하기 위한 저울[호퍼스케일(hopper scale)을 포함한다]</t>
    <phoneticPr fontId="2" type="noConversion"/>
  </si>
  <si>
    <t>정확도 등급을 가진 분동</t>
    <phoneticPr fontId="2" type="noConversion"/>
  </si>
  <si>
    <t>로보트형</t>
    <phoneticPr fontId="2" type="noConversion"/>
  </si>
  <si>
    <t>반도체 제조용</t>
    <phoneticPr fontId="2" type="noConversion"/>
  </si>
  <si>
    <t>갱구용 와인딩 기어와 윈치(winch)(지하에서 사용할 수 있도록 특수설계 제작된 것으로 한정한다)</t>
    <phoneticPr fontId="2" type="noConversion"/>
  </si>
  <si>
    <t>지하 작업용으로 특수 설계된 것</t>
    <phoneticPr fontId="2" type="noConversion"/>
  </si>
  <si>
    <t>텔레페릭(teleferic)ㆍ의자 양하기ㆍ스키용 드래그라인(dragline)ㆍ퓨니쿨러(funicular)용 견인장치</t>
    <phoneticPr fontId="2" type="noConversion"/>
  </si>
  <si>
    <t>메커니컬셔블(mechanical shover)과 엑스커베이터(excavator)·셔블로더(shovel loader)</t>
    <phoneticPr fontId="2" type="noConversion"/>
  </si>
  <si>
    <t>5</t>
    <phoneticPr fontId="2" type="noConversion"/>
  </si>
  <si>
    <t>그 밖의 기계</t>
    <phoneticPr fontId="2" type="noConversion"/>
  </si>
  <si>
    <t>종이ㆍ판지의 트리밍기</t>
    <phoneticPr fontId="2" type="noConversion"/>
  </si>
  <si>
    <t>오프셋(offset) 인쇄기계[릴(reel) 공급식으로 한정한다]</t>
    <phoneticPr fontId="2" type="noConversion"/>
  </si>
  <si>
    <t>오프셋(offset) 인쇄기계[사무실용 시트(sheet) 공급식으로 접지 않은 상태에서 한 변이 22센티미터 이하, 다른 변이 36센티미터 이하인 시트(sheet)를 사용하는 것으로 한정한다]</t>
    <phoneticPr fontId="4" type="noConversion"/>
  </si>
  <si>
    <t>활판인쇄용 기계[릴(reel) 공급식의 것으로 곡면인쇄용은 제외한다]</t>
    <phoneticPr fontId="4" type="noConversion"/>
  </si>
  <si>
    <t>활판인쇄용 기계[릴(reel) 공급식 외의 것으로 곡면인쇄용은 제외한다]</t>
    <phoneticPr fontId="2" type="noConversion"/>
  </si>
  <si>
    <t>그 밖의 직물, 가죽, 벽지, 포장지, 리놀륨 등의 재료에 동일한 모양이나 문자를 반복하여 인쇄하거나 지색을 인쇄하는 인쇄기</t>
    <phoneticPr fontId="4" type="noConversion"/>
  </si>
  <si>
    <t>수(手) 편직기(반자동 횡(橫) 편직기는 포함한다)</t>
    <phoneticPr fontId="2" type="noConversion"/>
  </si>
  <si>
    <t>자동 횡(橫) 편직기</t>
    <phoneticPr fontId="2" type="noConversion"/>
  </si>
  <si>
    <t>세척기</t>
    <phoneticPr fontId="2" type="noConversion"/>
  </si>
  <si>
    <t>감기(reeling)용 기계ㆍ풀기(unreeling)용 기계</t>
    <phoneticPr fontId="2" type="noConversion"/>
  </si>
  <si>
    <t>전동식</t>
    <phoneticPr fontId="2" type="noConversion"/>
  </si>
  <si>
    <t>신발의 제조용이나 수선용 기계</t>
    <phoneticPr fontId="2" type="noConversion"/>
  </si>
  <si>
    <t>인쇄회로, 인쇄회로조립품, 제8517호의 부분품 또는 자동자료처리기계의 부분품의 제조에 전용 또는 주로 사용되는 종류의 것</t>
    <phoneticPr fontId="2" type="noConversion"/>
  </si>
  <si>
    <t>수치제어식</t>
    <phoneticPr fontId="2" type="noConversion"/>
  </si>
  <si>
    <t>24</t>
    <phoneticPr fontId="2" type="noConversion"/>
  </si>
  <si>
    <t>소호 제8430.49호, 제8479.10호의 것</t>
    <phoneticPr fontId="2" type="noConversion"/>
  </si>
  <si>
    <t>제8479.89-9010호, 제8479.89-9030호, 제8479.89-9091호의 것</t>
    <phoneticPr fontId="2" type="noConversion"/>
  </si>
  <si>
    <t>문자(표식) 판독장치</t>
    <phoneticPr fontId="2" type="noConversion"/>
  </si>
  <si>
    <t>전기램프나 전자램프ㆍ튜브ㆍ밸브ㆍ섬광전구(flashbulb)(외피를 유리로 만든 것으로 한정한다)의 조립기계</t>
    <phoneticPr fontId="2" type="noConversion"/>
  </si>
  <si>
    <t>공기를 넣는 타이어 성형기나 재생기와 그 밖의 이너튜브(inner tube) 성형기</t>
    <phoneticPr fontId="2" type="noConversion"/>
  </si>
  <si>
    <t>동물성이나 비휘발성인 식물성ㆍ미생물성 지방이나 기름의 추출용ㆍ조제용 기계류</t>
    <phoneticPr fontId="2" type="noConversion"/>
  </si>
  <si>
    <t>제8479.81호, 제8479.82호, 제8479.89.9010호, 제8479.89-9030호, 제8479.89-9060호, 제8479.89-9091호의 것</t>
    <phoneticPr fontId="2" type="noConversion"/>
  </si>
  <si>
    <t>제8479.89-9080호의 것</t>
    <phoneticPr fontId="2" type="noConversion"/>
  </si>
  <si>
    <t>니들 롤러베어링(roller bearing)</t>
    <phoneticPr fontId="2" type="noConversion"/>
  </si>
  <si>
    <t>그 밖의 원통형 롤러베어링(roller bearing)</t>
    <phoneticPr fontId="2" type="noConversion"/>
  </si>
  <si>
    <t>스핀 드라이어(원심분리방식으로 한정한다)</t>
    <phoneticPr fontId="2" type="noConversion"/>
  </si>
  <si>
    <t>자동자료처리기계와 그 단위기기(제8471호, 제8443.31호, 제8443.32호, 제8528.42호, 제8528.52호, 제8528.62호)의 것 및 전기통신용 기기의 것</t>
    <phoneticPr fontId="2" type="noConversion"/>
  </si>
  <si>
    <t>자동자료처리기계와 그 단위기기(제8471호, 제8443.31호, 제8443.32호, 제8528.42호, 제8528.52호, 제8528.62호)의 파워서플라이 유닛</t>
    <phoneticPr fontId="2" type="noConversion"/>
  </si>
  <si>
    <t>로보트형</t>
    <phoneticPr fontId="3" type="noConversion"/>
  </si>
  <si>
    <t>식품용 그라인더와 믹서, 과즙 또는 채소즙 추출기</t>
    <phoneticPr fontId="2" type="noConversion"/>
  </si>
  <si>
    <t>금속공업용</t>
    <phoneticPr fontId="2" type="noConversion"/>
  </si>
  <si>
    <t>실험실용</t>
    <phoneticPr fontId="2" type="noConversion"/>
  </si>
  <si>
    <t xml:space="preserve">그 밖의 노(爐)와 오븐
</t>
    <phoneticPr fontId="2" type="noConversion"/>
  </si>
  <si>
    <t>전기통신용 마이크로폰(지름이 10밀리미터 이하이고, 높이가 3밀리미터 이하이며, 주파수 대역이 300헤르츠부터 3.4킬로헤르츠까지인 것으로 한정한다)</t>
    <phoneticPr fontId="2" type="noConversion"/>
  </si>
  <si>
    <t>배전용의 것</t>
    <phoneticPr fontId="2" type="noConversion"/>
  </si>
  <si>
    <t>전기 제어용의 것</t>
    <phoneticPr fontId="3" type="noConversion"/>
  </si>
  <si>
    <t>텔레비전용 촬상관(camera tube), 영상변환관, 영상증강관(image intensifier), 그 밖의 광전관(photocathode tube)</t>
    <phoneticPr fontId="2" type="noConversion"/>
  </si>
  <si>
    <t>차축이 하나인 트랙터</t>
    <phoneticPr fontId="2" type="noConversion"/>
  </si>
  <si>
    <t>인플랫터블(inflatable)식 부교</t>
    <phoneticPr fontId="2" type="noConversion"/>
  </si>
  <si>
    <t>부교(소호 제8907.10호의 것은 제외한다)</t>
    <phoneticPr fontId="2" type="noConversion"/>
  </si>
  <si>
    <t>반도체 웨이퍼나 레티클의 취급과 이송용으로 특별히 고안된 장치가 부착된 것</t>
    <phoneticPr fontId="2" type="noConversion"/>
  </si>
  <si>
    <t>반도체제조용</t>
    <phoneticPr fontId="2" type="noConversion"/>
  </si>
  <si>
    <t xml:space="preserve">전기신경자극기
</t>
    <phoneticPr fontId="2" type="noConversion"/>
  </si>
  <si>
    <t>인조관절</t>
    <phoneticPr fontId="2" type="noConversion"/>
  </si>
  <si>
    <t>액체 비중계와 그밖의 이와 유사한 부력식 측정기</t>
    <phoneticPr fontId="2" type="noConversion"/>
  </si>
  <si>
    <t xml:space="preserve">유량계
</t>
    <phoneticPr fontId="2" type="noConversion"/>
  </si>
  <si>
    <t xml:space="preserve">액면계
</t>
    <phoneticPr fontId="2" type="noConversion"/>
  </si>
  <si>
    <t>디지털식</t>
    <phoneticPr fontId="2" type="noConversion"/>
  </si>
  <si>
    <t>시계식</t>
    <phoneticPr fontId="2" type="noConversion"/>
  </si>
  <si>
    <t>전기통신용으로 특별히 설계된 그 밖의 기기[예: 누화계(cross-talk meter)ㆍ게인측정계(gain measuring instrument)ㆍ만곡률계(distortion factor meter)ㆍ잡음전압계(psophometer)]</t>
    <phoneticPr fontId="4" type="noConversion"/>
  </si>
  <si>
    <t>반도체 웨이퍼 또는 소자의 측정용이나 검사용</t>
    <phoneticPr fontId="2" type="noConversion"/>
  </si>
  <si>
    <t>윤곽투영기</t>
    <phoneticPr fontId="2" type="noConversion"/>
  </si>
  <si>
    <t>냉장고용</t>
    <phoneticPr fontId="2" type="noConversion"/>
  </si>
  <si>
    <t>자동권식</t>
    <phoneticPr fontId="2" type="noConversion"/>
  </si>
  <si>
    <t>전기구동식</t>
    <phoneticPr fontId="2" type="noConversion"/>
  </si>
  <si>
    <t>시각장애인용</t>
    <phoneticPr fontId="2" type="noConversion"/>
  </si>
  <si>
    <t>문자판·밴드 등을 귀금속으로 만든 것이나 귀금속을 입힌 금속으로 만든 것</t>
    <phoneticPr fontId="2" type="noConversion"/>
  </si>
  <si>
    <t>배터리,축전지 구동식</t>
    <phoneticPr fontId="2" type="noConversion"/>
  </si>
  <si>
    <t>그 밖의 케이스</t>
    <phoneticPr fontId="2" type="noConversion"/>
  </si>
  <si>
    <t>가죽이나 콤퍼지션레더로 만든 것</t>
    <phoneticPr fontId="2" type="noConversion"/>
  </si>
  <si>
    <t>마이크로톰(microtome)</t>
    <phoneticPr fontId="2" type="noConversion"/>
  </si>
  <si>
    <t xml:space="preserve">산탄총(다열총열)(산탄총과 라이플(rifle) 기능이 결합된 것은 포함한다)
</t>
    <phoneticPr fontId="2" type="noConversion"/>
  </si>
  <si>
    <t>9401</t>
    <phoneticPr fontId="2" type="noConversion"/>
  </si>
  <si>
    <t>53</t>
    <phoneticPr fontId="2" type="noConversion"/>
  </si>
  <si>
    <t>00</t>
    <phoneticPr fontId="2" type="noConversion"/>
  </si>
  <si>
    <t>52</t>
    <phoneticPr fontId="2" type="noConversion"/>
  </si>
  <si>
    <t>대나무로 만든 것</t>
    <phoneticPr fontId="2" type="noConversion"/>
  </si>
  <si>
    <t>등나무로 만든 것</t>
  </si>
  <si>
    <t>9403</t>
    <phoneticPr fontId="2" type="noConversion"/>
  </si>
  <si>
    <t>83</t>
    <phoneticPr fontId="2" type="noConversion"/>
  </si>
  <si>
    <t>등나무로 만든 것</t>
    <phoneticPr fontId="2" type="noConversion"/>
  </si>
  <si>
    <t>9403</t>
    <phoneticPr fontId="2" type="noConversion"/>
  </si>
  <si>
    <t>82</t>
    <phoneticPr fontId="2" type="noConversion"/>
  </si>
  <si>
    <t>방직용 섬유재료로 만든 것</t>
    <phoneticPr fontId="2" type="noConversion"/>
  </si>
  <si>
    <t>나무로 만든 것</t>
    <phoneticPr fontId="2" type="noConversion"/>
  </si>
  <si>
    <t>플라스틱으로 만든 것</t>
    <phoneticPr fontId="2" type="noConversion"/>
  </si>
  <si>
    <t>일반적으로 육체적 운동,체조, 육상경기에 사용하는 물품</t>
    <phoneticPr fontId="2" type="noConversion"/>
  </si>
  <si>
    <t>자동자료처리기계용</t>
    <phoneticPr fontId="2" type="noConversion"/>
  </si>
  <si>
    <t>보온병</t>
    <phoneticPr fontId="2" type="noConversion"/>
  </si>
  <si>
    <t>제품으로 된 방직용 섬유재료의 그 밖의 물품(제63류 주 2호 각 목의 것은 제외한다)</t>
    <phoneticPr fontId="2" type="noConversion"/>
  </si>
  <si>
    <t>조상(彫像)</t>
    <phoneticPr fontId="2" type="noConversion"/>
  </si>
  <si>
    <t>농가 사육용</t>
    <phoneticPr fontId="2" type="noConversion"/>
  </si>
  <si>
    <t>젖소</t>
    <phoneticPr fontId="3" type="noConversion"/>
  </si>
  <si>
    <t>육우(肉牛)</t>
    <phoneticPr fontId="4" type="noConversion"/>
  </si>
  <si>
    <t>육우(肉牛)</t>
    <phoneticPr fontId="2" type="noConversion"/>
  </si>
  <si>
    <t>중량이 50킬로그램 미만인 것</t>
    <phoneticPr fontId="2" type="noConversion"/>
  </si>
  <si>
    <t>중량이 50킬로그램 이상인 것</t>
    <phoneticPr fontId="2" type="noConversion"/>
  </si>
  <si>
    <t>젖산양</t>
    <phoneticPr fontId="2" type="noConversion"/>
  </si>
  <si>
    <t>번식용</t>
    <phoneticPr fontId="2" type="noConversion"/>
  </si>
  <si>
    <t>고래 ∙ 돌고래류(고래목의 포유동물), 바다소(바다소목의 포유동물)</t>
    <phoneticPr fontId="2" type="noConversion"/>
  </si>
  <si>
    <t>앵무류[패럿류(parrots)ㆍ패러키트류(parakeets)ㆍ금강앵무류ㆍ유황앵무류를 포함한다]</t>
    <phoneticPr fontId="2" type="noConversion"/>
  </si>
  <si>
    <t>넓적다리살ㆍ어깨살과 이를 절단한 것(뼈가 있는 것으로 한정한다)</t>
    <phoneticPr fontId="2" type="noConversion"/>
  </si>
  <si>
    <t>그 밖의 것으로서 뼈째로 절단한 것</t>
    <phoneticPr fontId="2" type="noConversion"/>
  </si>
  <si>
    <t xml:space="preserve">어린 면양의 도체(屠體)와 이분도체(二分屠體)(냉동한 것으로 한정한다)
</t>
    <phoneticPr fontId="3" type="noConversion"/>
  </si>
  <si>
    <t>도체(屠體)와 이분도체(二分屠體)</t>
    <phoneticPr fontId="3" type="noConversion"/>
  </si>
  <si>
    <t>그 밖의 것으로서 뼈채로 절단한 것</t>
    <phoneticPr fontId="2" type="noConversion"/>
  </si>
  <si>
    <t>고래, 돌고래류(고래목의 포유동물) 및 바다소(바다소목의 포유동물)의 것</t>
    <phoneticPr fontId="2" type="noConversion"/>
  </si>
  <si>
    <t>복부살과 이를 절단한 것</t>
    <phoneticPr fontId="2" type="noConversion"/>
  </si>
  <si>
    <t>건조하거나 훈제한 것</t>
    <phoneticPr fontId="2" type="noConversion"/>
  </si>
  <si>
    <t>고래ㆍ돌고래류(고래목의 포유동물), 바다소(바다소목의 포유동물)의 것</t>
    <phoneticPr fontId="3" type="noConversion"/>
  </si>
  <si>
    <t>실뱀장어(한 마리당 0.3그램 이하인 것으로서 양식용으로 한정한다)</t>
    <phoneticPr fontId="3" type="noConversion"/>
  </si>
  <si>
    <t>잉어[사이프리너스(Cyprinus)속·카라시우스(Carassius)속·크테노파린고돈 이델루스(Ctenopharyngodon idellus)·하이포프탈미크티스(Hypophthalmichthys)속·시리누스(Cirrhinus)속·마일로파린고돈 피세우스(Mylopharyngodon piceus)·카틀라 카틀라(Catla catla)·라베오(Labeo)속·오스테오킬루스 하셀티(Osteochilus hasselti)·렙토바르부스 호에베니(Leptobarbus hoeveni)·메갈로브라마(Megalobrama)속]</t>
    <phoneticPr fontId="2" type="noConversion"/>
  </si>
  <si>
    <t>대서양참다랑어와 태펴양 참다랑어[터너스 티너스(Thunnus thynnus)·터너스 오리엔탈리스(Thunnus orientalis)]</t>
    <phoneticPr fontId="3" type="noConversion"/>
  </si>
  <si>
    <t>넙치류</t>
    <phoneticPr fontId="2" type="noConversion"/>
  </si>
  <si>
    <t>노래미[헥사그라모스(Hexagrammos)속ㆍ아그라무스(Agrammus)속]</t>
    <phoneticPr fontId="2" type="noConversion"/>
  </si>
  <si>
    <t>붕어</t>
    <phoneticPr fontId="2" type="noConversion"/>
  </si>
  <si>
    <t>가다랑어·줄무늬버니토</t>
    <phoneticPr fontId="2" type="noConversion"/>
  </si>
  <si>
    <t>멸치[엔그라울리스(Engraulis)종]</t>
    <phoneticPr fontId="2" type="noConversion"/>
  </si>
  <si>
    <t>정어리[사르디나 필차르두스(Sardina pilchardus)ㆍ사르디노프스(Sardinops)속], 사르디넬라[사르디넬라(Sardinella)속], 브리스링(brisling)이나 스프랫(sprats)[스프라투스 스프라투스(Sprattus sprattus)]</t>
    <phoneticPr fontId="2" type="noConversion"/>
  </si>
  <si>
    <t>전갱이[트라커러스(Trachurus)종]</t>
    <phoneticPr fontId="2" type="noConversion"/>
  </si>
  <si>
    <t>삼치[스콤버로모러스(Scomberomorus)종]</t>
    <phoneticPr fontId="3" type="noConversion"/>
  </si>
  <si>
    <t>병어[팜푸스(Pampus)종]</t>
    <phoneticPr fontId="3" type="noConversion"/>
  </si>
  <si>
    <t>민대구[메루키우스(Merluccius)종ㆍ유르피키스(Urophycis)종]</t>
    <phoneticPr fontId="2" type="noConversion"/>
  </si>
  <si>
    <t>틸라피아[오레오크로미스(Oreochromis)종]</t>
    <phoneticPr fontId="2" type="noConversion"/>
  </si>
  <si>
    <t>메기[판가시우스(Pangasius)종ㆍ실루러스(Silurus)종ㆍ클라리아스(Clarias)종ㆍ익타루러스(Ictalurus)종]</t>
    <phoneticPr fontId="2" type="noConversion"/>
  </si>
  <si>
    <t>잉어[사이프리너스(Cyprinus)종ㆍ카라시우스(Carassius)종ㆍ크테노파린고돈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t>
    <phoneticPr fontId="2" type="noConversion"/>
  </si>
  <si>
    <t>뱀장어[앙귈라(Anguilla)종]</t>
    <phoneticPr fontId="2" type="noConversion"/>
  </si>
  <si>
    <t>이빨고기[디소스티쿠스(Dissostichus)종]</t>
    <phoneticPr fontId="2" type="noConversion"/>
  </si>
  <si>
    <t>농어[디센트라르쿠스(Dicentrarchus)종]</t>
    <phoneticPr fontId="2" type="noConversion"/>
  </si>
  <si>
    <t>그 밖의 태평양 연어[옹코링쿠스 고르부스카(Oncorhynchus gorbuscha)ㆍ옹코링쿠스 케타(Oncorhynchus keta)ㆍ옹코링쿠스 차비차(Oncorhynchus tschawytscha)ㆍ옹코링쿠스 키수츠(Oncorhynchus kisutch)ㆍ옹코링쿠스 마소(Oncorhynchus masou)ㆍ옹코링쿠스 로두루스(Oncorhynchus rhodurus)]</t>
    <phoneticPr fontId="2" type="noConversion"/>
  </si>
  <si>
    <t>송어[살모 트루타(Salmo trutta)ㆍ옹코링쿠스 미키스(Oncorhynchus mykiss)ㆍ옹코링쿠스 클라키(Oncorhynchus clarki)ㆍ옹코링쿠스 아구아보니타(Oncorhynchus aguabonita)ㆍ옹코링쿠스 길래(Oncorhynchus gilae)ㆍ옹코링쿠스 아파케(Oncorhynchus apache)ㆍ옹코링쿠스 크리소가스터(Oncorhynchus chrysogaster)]</t>
    <phoneticPr fontId="2" type="noConversion"/>
  </si>
  <si>
    <t>가다랑어ㆍ줄무늬버니토</t>
    <phoneticPr fontId="2" type="noConversion"/>
  </si>
  <si>
    <t>정어리[사르디나 필차르두스(Sardina pilchardus)ㆍ사르디노프스(Sardinops)종], 사르디넬라[사르디넬라(Sardinella)종], 브리스링(brisling)이나 스프랫(sprats)[스프라투스 스프라투스(Sprattus sprattus)]</t>
    <phoneticPr fontId="2" type="noConversion"/>
  </si>
  <si>
    <t>학꽁치(Hyporhampus sajori)</t>
    <phoneticPr fontId="2" type="noConversion"/>
  </si>
  <si>
    <t>이빨고기[디소스티쿠스(Dissostichus)종은 제외한다]</t>
    <phoneticPr fontId="2" type="noConversion"/>
  </si>
  <si>
    <t>이빨고기[디소스티쿠스(Dissostichus)종은 제외한다]의 것</t>
    <phoneticPr fontId="2" type="noConversion"/>
  </si>
  <si>
    <t>틸라피아[오레오크로미스(Oreochromis)종은 제외한다]의 것</t>
    <phoneticPr fontId="2" type="noConversion"/>
  </si>
  <si>
    <t>가오리와 홍어[라지대(Rajidae)과]</t>
    <phoneticPr fontId="2" type="noConversion"/>
  </si>
  <si>
    <t>건조한 어란(魚卵)과 어백(魚白)</t>
    <phoneticPr fontId="2" type="noConversion"/>
  </si>
  <si>
    <t>훈제한 어란(魚卵)과 어백(魚白)</t>
    <phoneticPr fontId="2" type="noConversion"/>
  </si>
  <si>
    <t>틸라피아[오레오크로미스(Oreochromis)종], 메기[판가시우스(Pangasius)종ㆍ실루러스(Silurus)종ㆍ클라리아스(Clarias)종ㆍ익타루러스(Ictalurus)종], 잉어[사이프리너스(Cyprinus)종ㆍ카라시우스(Carassius)종ㆍ크테노파린고돈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 뱀장어[앙귈라(Anguilla)종], 나일 퍼치[라테스 니로티쿠스(Lates niloticus)], 가물치[카나(Channa)종]</t>
    <phoneticPr fontId="2" type="noConversion"/>
  </si>
  <si>
    <t>틸라피아[오레오크로미스(Oreochromis)종], 메기[판가시우스(Pangasius)종ㆍ실루러스(Silurus)종ㆍ클라리아스(Clarias)종ㆍ익타루러스(Ictalurus)종], 잉어[사이프리너스(Cyprinus)종ㆍ카라시우스(Carassius)종ㆍ크테노파린고돈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 뱀장어[앙귈라(Anguilla)종], 나일 퍼치[라테스 니로티쿠스(Lates niloticus)], 가물치[카나(Channa)종]</t>
    <phoneticPr fontId="3" type="noConversion"/>
  </si>
  <si>
    <t>서대[솔레아(Solea)종]</t>
    <phoneticPr fontId="2" type="noConversion"/>
  </si>
  <si>
    <t>닭새우류[팔리누루스(Palinurus)종ㆍ파누리루스(Panulirus)종ㆍ자수스(Jasus)종]</t>
    <phoneticPr fontId="2" type="noConversion"/>
  </si>
  <si>
    <t>바닷가재[호마루스(Homarus)종]</t>
    <phoneticPr fontId="2" type="noConversion"/>
  </si>
  <si>
    <t>꽃게</t>
    <phoneticPr fontId="2" type="noConversion"/>
  </si>
  <si>
    <t>냉수성(冷水性) 새우류[판달러스(Pandalus)종ㆍ크란곤 크란곤(Crangon crangon)]</t>
    <phoneticPr fontId="2" type="noConversion"/>
  </si>
  <si>
    <t>기타[식용에 적합한 것으로서 고운 가루ㆍ거친 가루와 펠릿(pellet)을 포함한다]</t>
    <phoneticPr fontId="2" type="noConversion"/>
  </si>
  <si>
    <t>닭새우류[팔리누루스(Palinurus)속ㆍ파누리루스(Panulirus)속ㆍ자수스(Jasus)속]</t>
    <phoneticPr fontId="3" type="noConversion"/>
  </si>
  <si>
    <t>바닷가재[호마루스(Homarus)속]</t>
    <phoneticPr fontId="3" type="noConversion"/>
  </si>
  <si>
    <t>냉수성(冷水性) 새우류[판달러스(Pandalus)종ㆍ크란곤 크란곤(Crangon crangon)]</t>
    <phoneticPr fontId="3" type="noConversion"/>
  </si>
  <si>
    <t>살아 있는 것, 신선한 것, 냉장한 것</t>
    <phoneticPr fontId="2" type="noConversion"/>
  </si>
  <si>
    <t>세피아 오피시날리스(Sepia officinalis)ㆍ로시아 마크로소마(Rossia macrosoma)ㆍ세피올라(Sepiola)종</t>
    <phoneticPr fontId="3" type="noConversion"/>
  </si>
  <si>
    <t>옴마스트레페스(Ommastrephes)종ㆍ로리고(Loligo)종ㆍ노토토다루스(Nototodarus)종ㆍ세피오투디스(Sepioteuthis)종</t>
    <phoneticPr fontId="3" type="noConversion"/>
  </si>
  <si>
    <t xml:space="preserve">갑오징어[세피아 오피시날리스(Sepia officinalis)ㆍ로시아 마크로소마(Rossia macrosoma)ㆍ세피올라(Sepiola)종]와 오징어[옴마스트레페스(Ommastrephes)종ㆍ로리고(Loligo)종ㆍ노토토다루스(Nototodarus)종ㆍ세피오투디스(Sepioteuthis)종]
</t>
    <phoneticPr fontId="2" type="noConversion"/>
  </si>
  <si>
    <t>갑오징어[세피아 오피시날리스(Sepia officinalis)ㆍ로시아 마크로소마(Rossia macrosoma)ㆍ세피올라(Sepiola)종]와 오징어[옴마스트레페스(Ommastrephes)종ㆍ로리고(Loligo)종ㆍ노토토다루스(Nototodarus)종ㆍ세피오투디스(Sepioteuthis)종]</t>
    <phoneticPr fontId="3" type="noConversion"/>
  </si>
  <si>
    <t>살아있거나, 신선하거나 냉장한 전복[할리오티스(Haliotis)종]</t>
    <phoneticPr fontId="2" type="noConversion"/>
  </si>
  <si>
    <t>살아있거나, 신선하거나 냉장한 수정고둥류[스트롬버스(Strombus)종]</t>
    <phoneticPr fontId="2" type="noConversion"/>
  </si>
  <si>
    <t>냉동한 전복[할리오티스(Haliotis)종]</t>
    <phoneticPr fontId="2" type="noConversion"/>
  </si>
  <si>
    <t>냉동한 수정고둥류[스트롬버스(Strombus)종]</t>
    <phoneticPr fontId="3" type="noConversion"/>
  </si>
  <si>
    <t>그 밖의 수정고둥류[스트롬버스(Strombus)속]</t>
    <phoneticPr fontId="3" type="noConversion"/>
  </si>
  <si>
    <t>개아지살</t>
    <phoneticPr fontId="2" type="noConversion"/>
  </si>
  <si>
    <t>액체 상태인 것</t>
    <phoneticPr fontId="2" type="noConversion"/>
  </si>
  <si>
    <t>기타 발효 또는 산성화된 밀크와 크림</t>
    <phoneticPr fontId="2" type="noConversion"/>
  </si>
  <si>
    <t>블루바인 치즈(blue-veined cheese)와 페니실리움 로우크포티(Penicillium roqueforti)로 생산된 바인(vein)을 함유한 그 밖의 치즈</t>
    <phoneticPr fontId="3" type="noConversion"/>
  </si>
  <si>
    <t>체더 치즈(Cheddar cheese)</t>
    <phoneticPr fontId="3" type="noConversion"/>
  </si>
  <si>
    <t>하우다 치즈(Gouda cheese)</t>
    <phoneticPr fontId="3" type="noConversion"/>
  </si>
  <si>
    <t>카망베르 치즈(Camembert cheese)</t>
    <phoneticPr fontId="3" type="noConversion"/>
  </si>
  <si>
    <t>에멘탈 치즈(Emmental cheese)</t>
    <phoneticPr fontId="3" type="noConversion"/>
  </si>
  <si>
    <t>칼새둥지</t>
    <phoneticPr fontId="2" type="noConversion"/>
  </si>
  <si>
    <t>깃털 가루</t>
    <phoneticPr fontId="3" type="noConversion"/>
  </si>
  <si>
    <t>뼛가루</t>
    <phoneticPr fontId="3" type="noConversion"/>
  </si>
  <si>
    <t>민물패각[메가로나이아스네보사(Megalonaiasnervosa), 앰브레마프리카타(Amblemaplicata), 콰드루라 콰드루라(Quadrula quadrula)종]</t>
    <phoneticPr fontId="2" type="noConversion"/>
  </si>
  <si>
    <t>백합[릴리움(Lilium)종]</t>
    <phoneticPr fontId="2" type="noConversion"/>
  </si>
  <si>
    <t>샬롯(shallot)</t>
    <phoneticPr fontId="3" type="noConversion"/>
  </si>
  <si>
    <t>꽃양배추와 결구 브로콜리(broccoli)</t>
    <phoneticPr fontId="2" type="noConversion"/>
  </si>
  <si>
    <t>콩[비그나(Vigna)종ㆍ파세러스(Phaseolus)종)]</t>
    <phoneticPr fontId="2" type="noConversion"/>
  </si>
  <si>
    <t>호박류[쿠쿠르비타(Cucurbita)종]</t>
    <phoneticPr fontId="2" type="noConversion"/>
  </si>
  <si>
    <t>고추류[캡시컴(Capsicum)속]의 열매나 피멘타(Pimenta)속의 열매</t>
    <phoneticPr fontId="2" type="noConversion"/>
  </si>
  <si>
    <t>파</t>
    <phoneticPr fontId="3" type="noConversion"/>
  </si>
  <si>
    <t>콜라 너트(kola nut)[콜라(Cola)종]</t>
    <phoneticPr fontId="2" type="noConversion"/>
  </si>
  <si>
    <t>잣(껍데기를 벗기지 않은 것)</t>
    <phoneticPr fontId="2" type="noConversion"/>
  </si>
  <si>
    <t>잣(껍데기를 벗긴 것)</t>
    <phoneticPr fontId="2" type="noConversion"/>
  </si>
  <si>
    <t>껍데기를 벗기지 않은것</t>
    <phoneticPr fontId="2" type="noConversion"/>
  </si>
  <si>
    <t>껍데기를 벗긴 것</t>
    <phoneticPr fontId="2" type="noConversion"/>
  </si>
  <si>
    <t>체리</t>
    <phoneticPr fontId="2" type="noConversion"/>
  </si>
  <si>
    <t>포니오(Fonio)[디지타리아(Digitaria)종]</t>
    <phoneticPr fontId="2" type="noConversion"/>
  </si>
  <si>
    <t>껍데기를 벗기지 않은 것</t>
    <phoneticPr fontId="2" type="noConversion"/>
  </si>
  <si>
    <t>껍데기를 벗긴 것(부수었는지에 상관없다)</t>
    <phoneticPr fontId="2" type="noConversion"/>
  </si>
  <si>
    <t>클로버(clover)[트리폴리엄(Trifolium)종] 종자</t>
    <phoneticPr fontId="3" type="noConversion"/>
  </si>
  <si>
    <t>담배 종자</t>
    <phoneticPr fontId="3" type="noConversion"/>
  </si>
  <si>
    <t>잔디 종자</t>
    <phoneticPr fontId="3" type="noConversion"/>
  </si>
  <si>
    <t>구약구(kuyaku) 뿌리</t>
    <phoneticPr fontId="3" type="noConversion"/>
  </si>
  <si>
    <t>꽃가루</t>
    <phoneticPr fontId="3" type="noConversion"/>
  </si>
  <si>
    <t>루우산(lucerne)(알팔파)의 거친 가루와 펠릿(pellet)</t>
    <phoneticPr fontId="2" type="noConversion"/>
  </si>
  <si>
    <t>루우산(알팔파) 베일(bale)</t>
    <phoneticPr fontId="2" type="noConversion"/>
  </si>
  <si>
    <t>땅콩기름과 그 분획물</t>
    <phoneticPr fontId="2" type="noConversion"/>
  </si>
  <si>
    <t>경납</t>
    <phoneticPr fontId="2" type="noConversion"/>
  </si>
  <si>
    <t>캐비아</t>
    <phoneticPr fontId="2" type="noConversion"/>
  </si>
  <si>
    <t>캐비아 대용물</t>
    <phoneticPr fontId="2" type="noConversion"/>
  </si>
  <si>
    <t>빵가루나 반죽을 입힌 것</t>
    <phoneticPr fontId="2" type="noConversion"/>
  </si>
  <si>
    <t>당도가 98.5도 이하인 것</t>
    <phoneticPr fontId="2" type="noConversion"/>
  </si>
  <si>
    <t>당도가 98.5도를 초과하는 것</t>
    <phoneticPr fontId="2" type="noConversion"/>
  </si>
  <si>
    <t>코코아 가루(설탕이나 그 밖의 감미료를 첨가한 것은 제외한다)</t>
    <phoneticPr fontId="2" type="noConversion"/>
  </si>
  <si>
    <t>코코아 가루(설탕이나 그 밖의 감미료를 첨가한 것으로 한정한다)</t>
    <phoneticPr fontId="3" type="noConversion"/>
  </si>
  <si>
    <t>낟알 모양의 쌀</t>
    <phoneticPr fontId="2" type="noConversion"/>
  </si>
  <si>
    <t>생강과자(gingerbread)와 그 밖에 이와 유사한 것</t>
    <phoneticPr fontId="2" type="noConversion"/>
  </si>
  <si>
    <t>빵</t>
    <phoneticPr fontId="2" type="noConversion"/>
  </si>
  <si>
    <t>파이와 케이크</t>
    <phoneticPr fontId="2" type="noConversion"/>
  </si>
  <si>
    <t>토마토 페이스트(paste)(브릭스(brix) 값이 100분의 24 이상인 것으로 한정한다)</t>
    <phoneticPr fontId="3" type="noConversion"/>
  </si>
  <si>
    <t>연뿌리</t>
    <phoneticPr fontId="3" type="noConversion"/>
  </si>
  <si>
    <t>껍질을 제거한 콩</t>
    <phoneticPr fontId="2" type="noConversion"/>
  </si>
  <si>
    <t>설탕을 첨가한 밀폐용기에 넣은 것</t>
    <phoneticPr fontId="2" type="noConversion"/>
  </si>
  <si>
    <t>냉동하지 않은 것으로서 브릭스(Brix) 값이 20을 초과하지 않은 것</t>
    <phoneticPr fontId="2" type="noConversion"/>
  </si>
  <si>
    <t>브릭스(Brix) 값이 20을 초과하지 않은 것</t>
    <phoneticPr fontId="2" type="noConversion"/>
  </si>
  <si>
    <t>브릭스(Brix) 값이 30을 초과하지 않은 것</t>
    <phoneticPr fontId="2" type="noConversion"/>
  </si>
  <si>
    <t>크랜베리(cranberry)[바치니움 매크로카르폰(Vaccinium macrocarpon)ㆍ바치니움 옥시코코스(Vaccinium oxycoccos)] 주스, 링곤베리(lingonberry)[바치니움 비티스-이다에아(Vaccinium vitis-idaea)] 주스</t>
    <phoneticPr fontId="2" type="noConversion"/>
  </si>
  <si>
    <t>둥글넓적한 모양의 것</t>
    <phoneticPr fontId="2" type="noConversion"/>
  </si>
  <si>
    <t>토마토 소스</t>
    <phoneticPr fontId="2" type="noConversion"/>
  </si>
  <si>
    <t>사과주</t>
    <phoneticPr fontId="2" type="noConversion"/>
  </si>
  <si>
    <t>목화씨 껍질</t>
    <phoneticPr fontId="2" type="noConversion"/>
  </si>
  <si>
    <t>타르 머캐덤(tarred macadam)</t>
    <phoneticPr fontId="2" type="noConversion"/>
  </si>
  <si>
    <t>주로 구리를 함유하는 것</t>
    <phoneticPr fontId="2" type="noConversion"/>
  </si>
  <si>
    <t>증류수, 전도도수와 이와 유사한 순도의 물</t>
    <phoneticPr fontId="2" type="noConversion"/>
  </si>
  <si>
    <t>클로로디플루오로메탄(HCFC-22)</t>
    <phoneticPr fontId="3" type="noConversion"/>
  </si>
  <si>
    <t>디클로로트리플루오로에탄(HCFC-123)</t>
    <phoneticPr fontId="3" type="noConversion"/>
  </si>
  <si>
    <t>디클로로플루오로에탄(HCFC-141, 141b)</t>
    <phoneticPr fontId="3" type="noConversion"/>
  </si>
  <si>
    <t>클로로디플루오로에탄(HCFC-142, 142b)</t>
    <phoneticPr fontId="3" type="noConversion"/>
  </si>
  <si>
    <t>디클로로펜타플루오로프로판(HCFC-225, 225ca, 225cb)</t>
    <phoneticPr fontId="3" type="noConversion"/>
  </si>
  <si>
    <t>브로모클로로디플루오로메탄(Halon-1211), 브로모트리플루오로메탄(Halon-1301), 디브로모테트라플루오로에탄(Halon-2402)</t>
    <phoneticPr fontId="3" type="noConversion"/>
  </si>
  <si>
    <t>레소르시놀</t>
    <phoneticPr fontId="2" type="noConversion"/>
  </si>
  <si>
    <t>에틸렌글리콜의 그 밖의 모노알킬에테르와 디에틸렌글리콜의 그 밖의 모노알킬에테르</t>
    <phoneticPr fontId="2" type="noConversion"/>
  </si>
  <si>
    <t>10</t>
    <phoneticPr fontId="2" type="noConversion"/>
  </si>
  <si>
    <t>00</t>
    <phoneticPr fontId="2" type="noConversion"/>
  </si>
  <si>
    <t>90</t>
    <phoneticPr fontId="2" type="noConversion"/>
  </si>
  <si>
    <t>테트라메칠납, 테트라에칠납</t>
    <phoneticPr fontId="2" type="noConversion"/>
  </si>
  <si>
    <t>핵산과 이들의 염과 유도체</t>
    <phoneticPr fontId="3" type="noConversion"/>
  </si>
  <si>
    <t>디-판토텐산이나 디엘-판토텐산(비타민 B3나 비타민 B5)과 이들의 유도체</t>
    <phoneticPr fontId="2" type="noConversion"/>
  </si>
  <si>
    <t>소호 제2918.17호, 제2918.19호, 제2918.9호의 것</t>
    <phoneticPr fontId="2" type="noConversion"/>
  </si>
  <si>
    <t>캐친(INN)과 그 염</t>
    <phoneticPr fontId="2" type="noConversion"/>
  </si>
  <si>
    <t>히스트리노코톡신, 테트로도톡신</t>
    <phoneticPr fontId="2" type="noConversion"/>
  </si>
  <si>
    <t>아트로핀과 호마트로핀제제</t>
    <phoneticPr fontId="2" type="noConversion"/>
  </si>
  <si>
    <t>3004</t>
    <phoneticPr fontId="2" type="noConversion"/>
  </si>
  <si>
    <t>이 류에 열거한 물품을 둥글넓적한(tablet) 모양이나 이와 유사한 모양으로 한 것이거나 용기를 포함한 한 개의 총중량이 10킬로그램 이하로 포장한 것</t>
    <phoneticPr fontId="2" type="noConversion"/>
  </si>
  <si>
    <t>조제 세제</t>
    <phoneticPr fontId="2" type="noConversion"/>
  </si>
  <si>
    <t>그 밖의 복합안정제</t>
    <phoneticPr fontId="2" type="noConversion"/>
  </si>
  <si>
    <t>고무의 웨이스트(waste)ㆍ페어링(paring)ㆍ스크랩(scrap)[경질(硬質)고무인 것은 제외한다]과 이들의 가루와 알갱이</t>
    <phoneticPr fontId="2" type="noConversion"/>
  </si>
  <si>
    <t>보트나 도크펜더(dock fender)(팽창성이 있는지에 상관없다)</t>
    <phoneticPr fontId="2" type="noConversion"/>
  </si>
  <si>
    <t>사향뒤쥐의 것</t>
    <phoneticPr fontId="2" type="noConversion"/>
  </si>
  <si>
    <t>비버(beaver)의 것</t>
    <phoneticPr fontId="2" type="noConversion"/>
  </si>
  <si>
    <t xml:space="preserve">땔나무(통나무, 목편, 작은 가지, 다발이나 이와 유사한 모양으로 한정한다)
</t>
    <phoneticPr fontId="2" type="noConversion"/>
  </si>
  <si>
    <t>전나무[아비에스(Abies)종]</t>
    <phoneticPr fontId="2" type="noConversion"/>
  </si>
  <si>
    <t>가문비나무[피세아(Picea)종]</t>
    <phoneticPr fontId="2" type="noConversion"/>
  </si>
  <si>
    <t xml:space="preserve">전나무[아비에스(Abies)종]
</t>
    <phoneticPr fontId="2" type="noConversion"/>
  </si>
  <si>
    <t>전나무류[아비에스(Abies)속을 제외한다]</t>
    <phoneticPr fontId="2" type="noConversion"/>
  </si>
  <si>
    <t>전나무류[아비에스(Abies)종을 제외한다]</t>
    <phoneticPr fontId="2" type="noConversion"/>
  </si>
  <si>
    <t>케루잉(Keruing)ㆍ라민(Ramin)ㆍ카풀(Kapur)ㆍ종콩(Jongkong)ㆍ멜바우(Merbau)ㆍ제루통(Jelutong)ㆍ켐파스(Kempas)</t>
    <phoneticPr fontId="3" type="noConversion"/>
  </si>
  <si>
    <t>참나무[코커스(Quercus)종]</t>
    <phoneticPr fontId="2" type="noConversion"/>
  </si>
  <si>
    <t>너도밤나무[파구스(Fagus)속]의 것(횡단면의 최소치수가 15 센티미터 이상인 것으로 한정한다)</t>
    <phoneticPr fontId="3" type="noConversion"/>
  </si>
  <si>
    <t>자작나무[베툴라(Betula)속]의 것(횡단면의 최소치수가 15 센티미터 이상인 것으로 한정한다)</t>
    <phoneticPr fontId="2" type="noConversion"/>
  </si>
  <si>
    <t>소나무[피누스(Pinus)속]의 것</t>
    <phoneticPr fontId="2" type="noConversion"/>
  </si>
  <si>
    <t>너도밤나무[파구스(Fagus)종]</t>
    <phoneticPr fontId="2" type="noConversion"/>
  </si>
  <si>
    <t>단풍나무[아세르(Acer)종]</t>
    <phoneticPr fontId="2" type="noConversion"/>
  </si>
  <si>
    <t>체리나무[프루누스(Prunus)종]</t>
    <phoneticPr fontId="2" type="noConversion"/>
  </si>
  <si>
    <t>물푸레나무[프라시너스(Fraxinus)종]</t>
    <phoneticPr fontId="2" type="noConversion"/>
  </si>
  <si>
    <t>자작나무[베툴라(Betula)종]의 것</t>
    <phoneticPr fontId="2" type="noConversion"/>
  </si>
  <si>
    <t>포플러와 사시나무[포푸러스(Populus)속]의 것</t>
    <phoneticPr fontId="2" type="noConversion"/>
  </si>
  <si>
    <t>사이딩(Siding)</t>
    <phoneticPr fontId="3" type="noConversion"/>
  </si>
  <si>
    <t>플로어링(Flooring)</t>
    <phoneticPr fontId="3" type="noConversion"/>
  </si>
  <si>
    <t>약사법</t>
    <phoneticPr fontId="2" type="noConversion"/>
  </si>
  <si>
    <t>3002</t>
    <phoneticPr fontId="2" type="noConversion"/>
  </si>
  <si>
    <t>13</t>
    <phoneticPr fontId="2" type="noConversion"/>
  </si>
  <si>
    <t>면역물품(혼합하지 않은 것에 한정하며, 일정한 투여량으로 한 것, 소매용 모양이나 포장을 한 것은 제외한다)</t>
    <phoneticPr fontId="2" type="noConversion"/>
  </si>
  <si>
    <t>14</t>
    <phoneticPr fontId="2" type="noConversion"/>
  </si>
  <si>
    <t>면역물품(혼합된 것에 한정하며, 일정한 투여량으로 한 것, 소매용 모양이나 포장을 한 것은 제외한다)</t>
    <phoneticPr fontId="2" type="noConversion"/>
  </si>
  <si>
    <t>0101211000</t>
  </si>
  <si>
    <t>0101219000</t>
  </si>
  <si>
    <t>0101291000</t>
  </si>
  <si>
    <t>0101299000</t>
  </si>
  <si>
    <t>0101300000</t>
  </si>
  <si>
    <t>0101900000</t>
  </si>
  <si>
    <t>0102211000</t>
  </si>
  <si>
    <t>0102212000</t>
  </si>
  <si>
    <t>0102219000</t>
  </si>
  <si>
    <t>0102291000</t>
  </si>
  <si>
    <t>0102292000</t>
  </si>
  <si>
    <t>0102299000</t>
  </si>
  <si>
    <t>0102310000</t>
  </si>
  <si>
    <t>0102391000</t>
  </si>
  <si>
    <t>0102392000</t>
  </si>
  <si>
    <t>0102399000</t>
  </si>
  <si>
    <t>0102901000</t>
  </si>
  <si>
    <t>0102909010</t>
  </si>
  <si>
    <t>0102909020</t>
  </si>
  <si>
    <t>0102909090</t>
  </si>
  <si>
    <t>0103100000</t>
  </si>
  <si>
    <t>0103910000</t>
  </si>
  <si>
    <t>0103920000</t>
  </si>
  <si>
    <t>0104101000</t>
  </si>
  <si>
    <t>0104109000</t>
  </si>
  <si>
    <t>0104201000</t>
  </si>
  <si>
    <t>0104209000</t>
  </si>
  <si>
    <t>0105111000</t>
  </si>
  <si>
    <t>0105119000</t>
  </si>
  <si>
    <t>0105120000</t>
  </si>
  <si>
    <t>0105131000</t>
  </si>
  <si>
    <t>0105139000</t>
  </si>
  <si>
    <t>0105140000</t>
  </si>
  <si>
    <t>0105150000</t>
  </si>
  <si>
    <t>0105941000</t>
  </si>
  <si>
    <t>0105949000</t>
  </si>
  <si>
    <t>0105991010</t>
  </si>
  <si>
    <t>0105991090</t>
  </si>
  <si>
    <t>0105992000</t>
  </si>
  <si>
    <t>0105999000</t>
  </si>
  <si>
    <t>0106110000</t>
  </si>
  <si>
    <t>0106121000</t>
  </si>
  <si>
    <t>0106122000</t>
  </si>
  <si>
    <t>0106141000</t>
  </si>
  <si>
    <t>0106149000</t>
  </si>
  <si>
    <t>0106191000</t>
  </si>
  <si>
    <t>0106193000</t>
  </si>
  <si>
    <t>0106194000</t>
  </si>
  <si>
    <t>0106195010</t>
  </si>
  <si>
    <t>0106195090</t>
  </si>
  <si>
    <t>0106196010</t>
  </si>
  <si>
    <t>0106196090</t>
  </si>
  <si>
    <t>0106199000</t>
  </si>
  <si>
    <t>0106201000</t>
  </si>
  <si>
    <t>0106202000</t>
  </si>
  <si>
    <t>0106203000</t>
  </si>
  <si>
    <t>0106209000</t>
  </si>
  <si>
    <t>0106310000</t>
  </si>
  <si>
    <t>0106320000</t>
  </si>
  <si>
    <t>0106390000</t>
  </si>
  <si>
    <t>0106410000</t>
  </si>
  <si>
    <t>0106490000</t>
  </si>
  <si>
    <t>0106901000</t>
  </si>
  <si>
    <t>0106903010</t>
  </si>
  <si>
    <t>0106903090</t>
  </si>
  <si>
    <t>0106909000</t>
  </si>
  <si>
    <t>0201100000</t>
  </si>
  <si>
    <t>0201201000</t>
  </si>
  <si>
    <t>0201209000</t>
  </si>
  <si>
    <t>0201300000</t>
  </si>
  <si>
    <t>0202100000</t>
  </si>
  <si>
    <t>0202201000</t>
  </si>
  <si>
    <t>0202209000</t>
  </si>
  <si>
    <t>0202300000</t>
  </si>
  <si>
    <t>0203110000</t>
  </si>
  <si>
    <t>0203120000</t>
  </si>
  <si>
    <t>0203191000</t>
  </si>
  <si>
    <t>0203199000</t>
  </si>
  <si>
    <t>0203210000</t>
  </si>
  <si>
    <t>0203220000</t>
  </si>
  <si>
    <t>0203291000</t>
  </si>
  <si>
    <t>0203299000</t>
  </si>
  <si>
    <t>0204100000</t>
  </si>
  <si>
    <t>0204210000</t>
  </si>
  <si>
    <t>0204220000</t>
  </si>
  <si>
    <t>0204230000</t>
  </si>
  <si>
    <t>0204300000</t>
  </si>
  <si>
    <t>0204410000</t>
  </si>
  <si>
    <t>0204420000</t>
  </si>
  <si>
    <t>0204430000</t>
  </si>
  <si>
    <t>0204500000</t>
  </si>
  <si>
    <t>0205000000</t>
  </si>
  <si>
    <t>0206100000</t>
  </si>
  <si>
    <t>0206210000</t>
  </si>
  <si>
    <t>0206220000</t>
  </si>
  <si>
    <t>0206291000</t>
  </si>
  <si>
    <t>0206292000</t>
  </si>
  <si>
    <t>0206299000</t>
  </si>
  <si>
    <t>0206300000</t>
  </si>
  <si>
    <t>0206410000</t>
  </si>
  <si>
    <t>0206491000</t>
  </si>
  <si>
    <t>0206499000</t>
  </si>
  <si>
    <t>0206800000</t>
  </si>
  <si>
    <t>0206900000</t>
  </si>
  <si>
    <t>0207110000</t>
  </si>
  <si>
    <t>0207120000</t>
  </si>
  <si>
    <t>0207131000</t>
  </si>
  <si>
    <t>0207132010</t>
  </si>
  <si>
    <t>0207132090</t>
  </si>
  <si>
    <t>0207141010</t>
  </si>
  <si>
    <t>0207141020</t>
  </si>
  <si>
    <t>0207141030</t>
  </si>
  <si>
    <t>0207141090</t>
  </si>
  <si>
    <t>0207142010</t>
  </si>
  <si>
    <t>0207142090</t>
  </si>
  <si>
    <t>0207240000</t>
  </si>
  <si>
    <t>0207250000</t>
  </si>
  <si>
    <t>0207261000</t>
  </si>
  <si>
    <t>0207262010</t>
  </si>
  <si>
    <t>0207262090</t>
  </si>
  <si>
    <t>0207271000</t>
  </si>
  <si>
    <t>0207272010</t>
  </si>
  <si>
    <t>0207272090</t>
  </si>
  <si>
    <t>0207410000</t>
  </si>
  <si>
    <t>0207420000</t>
  </si>
  <si>
    <t>0207430000</t>
  </si>
  <si>
    <t>0207441000</t>
  </si>
  <si>
    <t>0207442010</t>
  </si>
  <si>
    <t>0207442090</t>
  </si>
  <si>
    <t>0207451000</t>
  </si>
  <si>
    <t>0207452010</t>
  </si>
  <si>
    <t>0207452090</t>
  </si>
  <si>
    <t>0207510000</t>
  </si>
  <si>
    <t>0207520000</t>
  </si>
  <si>
    <t>0207530000</t>
  </si>
  <si>
    <t>0207541000</t>
  </si>
  <si>
    <t>0207542010</t>
  </si>
  <si>
    <t>0207542090</t>
  </si>
  <si>
    <t>0207551000</t>
  </si>
  <si>
    <t>0207552010</t>
  </si>
  <si>
    <t>0207552090</t>
  </si>
  <si>
    <t>0207601000</t>
  </si>
  <si>
    <t>0207602000</t>
  </si>
  <si>
    <t>0207603100</t>
  </si>
  <si>
    <t>0207603210</t>
  </si>
  <si>
    <t>0207603290</t>
  </si>
  <si>
    <t>0207604100</t>
  </si>
  <si>
    <t>0207604210</t>
  </si>
  <si>
    <t>0207604290</t>
  </si>
  <si>
    <t>0208100000</t>
  </si>
  <si>
    <t>0208300000</t>
  </si>
  <si>
    <t>0208401000</t>
  </si>
  <si>
    <t>0208402000</t>
  </si>
  <si>
    <t>0208500000</t>
  </si>
  <si>
    <t>0208600000</t>
  </si>
  <si>
    <t>0208901000</t>
  </si>
  <si>
    <t>0208909010</t>
  </si>
  <si>
    <t>0208909090</t>
  </si>
  <si>
    <t>0209100000</t>
  </si>
  <si>
    <t>0209900000</t>
  </si>
  <si>
    <t>0210110000</t>
  </si>
  <si>
    <t>0210120000</t>
  </si>
  <si>
    <t>0210190000</t>
  </si>
  <si>
    <t>0210201000</t>
  </si>
  <si>
    <t>0210209000</t>
  </si>
  <si>
    <t>0210910000</t>
  </si>
  <si>
    <t>0210921000</t>
  </si>
  <si>
    <t>0210922000</t>
  </si>
  <si>
    <t>0210930000</t>
  </si>
  <si>
    <t>0210991010</t>
  </si>
  <si>
    <t>0210991090</t>
  </si>
  <si>
    <t>0210999020</t>
  </si>
  <si>
    <t>0210999090</t>
  </si>
  <si>
    <t>0301111000</t>
  </si>
  <si>
    <t>0301119000</t>
  </si>
  <si>
    <t>0301190000</t>
  </si>
  <si>
    <t>0301921000</t>
  </si>
  <si>
    <t>0301929010</t>
  </si>
  <si>
    <t>0301929090</t>
  </si>
  <si>
    <t>030193</t>
  </si>
  <si>
    <t>0301940000</t>
  </si>
  <si>
    <t>0301950000</t>
  </si>
  <si>
    <t>0301992000</t>
  </si>
  <si>
    <t>0301994010</t>
  </si>
  <si>
    <t>030199409</t>
  </si>
  <si>
    <t>0301995000</t>
  </si>
  <si>
    <t>0301996000</t>
  </si>
  <si>
    <t>0301997000</t>
  </si>
  <si>
    <t>0301998000</t>
  </si>
  <si>
    <t>0301999010</t>
  </si>
  <si>
    <t>0301999020</t>
  </si>
  <si>
    <t>0301999040</t>
  </si>
  <si>
    <t>0301999051</t>
  </si>
  <si>
    <t>0301999059</t>
  </si>
  <si>
    <t>0301999060</t>
  </si>
  <si>
    <t>0301999070</t>
  </si>
  <si>
    <t>0301999080</t>
  </si>
  <si>
    <t>0301999091</t>
  </si>
  <si>
    <t>0301999092</t>
  </si>
  <si>
    <t>0301999095</t>
  </si>
  <si>
    <t>0301999099</t>
  </si>
  <si>
    <t>0302110000</t>
  </si>
  <si>
    <t>0302130000</t>
  </si>
  <si>
    <t>0302140000</t>
  </si>
  <si>
    <t>0302190000</t>
  </si>
  <si>
    <t>0302210000</t>
  </si>
  <si>
    <t>0302220000</t>
  </si>
  <si>
    <t>0302230000</t>
  </si>
  <si>
    <t>0302240000</t>
  </si>
  <si>
    <t>0302290000</t>
  </si>
  <si>
    <t>0302310000</t>
  </si>
  <si>
    <t>0302320000</t>
  </si>
  <si>
    <t>0302330000</t>
  </si>
  <si>
    <t>0302340000</t>
  </si>
  <si>
    <t>0302351000</t>
  </si>
  <si>
    <t>0302352000</t>
  </si>
  <si>
    <t>0302360000</t>
  </si>
  <si>
    <t>0302390000</t>
  </si>
  <si>
    <t>0302410000</t>
  </si>
  <si>
    <t>0302420000</t>
  </si>
  <si>
    <t>0302430000</t>
  </si>
  <si>
    <t>0302440000</t>
  </si>
  <si>
    <t>0302450000</t>
  </si>
  <si>
    <t>0302460000</t>
  </si>
  <si>
    <t>0302470000</t>
  </si>
  <si>
    <t>030249</t>
  </si>
  <si>
    <t>0302491000</t>
  </si>
  <si>
    <t>0302492000</t>
  </si>
  <si>
    <t>0302493000</t>
  </si>
  <si>
    <t>0302499000</t>
  </si>
  <si>
    <t>0302510000</t>
  </si>
  <si>
    <t>0302520000</t>
  </si>
  <si>
    <t>0302530000</t>
  </si>
  <si>
    <t>0302540000</t>
  </si>
  <si>
    <t>0302550000</t>
  </si>
  <si>
    <t>0302560000</t>
  </si>
  <si>
    <t>0302590000</t>
  </si>
  <si>
    <t>0302710000</t>
  </si>
  <si>
    <t>0302720000</t>
  </si>
  <si>
    <t>0302730000</t>
  </si>
  <si>
    <t>0302740000</t>
  </si>
  <si>
    <t>0302790000</t>
  </si>
  <si>
    <t>0302810000</t>
  </si>
  <si>
    <t>0302820000</t>
  </si>
  <si>
    <t>0302830000</t>
  </si>
  <si>
    <t>0302840000</t>
  </si>
  <si>
    <t>0302850000</t>
  </si>
  <si>
    <t>0302891000</t>
  </si>
  <si>
    <t>0302892000</t>
  </si>
  <si>
    <t>0302893000</t>
  </si>
  <si>
    <t>0302894000</t>
  </si>
  <si>
    <t>0302895000</t>
  </si>
  <si>
    <t>0302896000</t>
  </si>
  <si>
    <t>0302899020</t>
  </si>
  <si>
    <t>0302899040</t>
  </si>
  <si>
    <t>0302899090</t>
  </si>
  <si>
    <t>03029</t>
  </si>
  <si>
    <t>030291</t>
  </si>
  <si>
    <t>0302911000</t>
  </si>
  <si>
    <t>0302912000</t>
  </si>
  <si>
    <t>0302920000</t>
  </si>
  <si>
    <t>0302990000</t>
  </si>
  <si>
    <t>0303110000</t>
  </si>
  <si>
    <t>0303120000</t>
  </si>
  <si>
    <t>0303130000</t>
  </si>
  <si>
    <t>0303140000</t>
  </si>
  <si>
    <t>0303190000</t>
  </si>
  <si>
    <t>0303230000</t>
  </si>
  <si>
    <t>0303240000</t>
  </si>
  <si>
    <t>0303250000</t>
  </si>
  <si>
    <t>0303260000</t>
  </si>
  <si>
    <t>0303290000</t>
  </si>
  <si>
    <t>0303310000</t>
  </si>
  <si>
    <t>0303320000</t>
  </si>
  <si>
    <t>0303330000</t>
  </si>
  <si>
    <t>0303340000</t>
  </si>
  <si>
    <t>030339</t>
  </si>
  <si>
    <t>0303410000</t>
  </si>
  <si>
    <t>0303420000</t>
  </si>
  <si>
    <t>0303430000</t>
  </si>
  <si>
    <t>0303440000</t>
  </si>
  <si>
    <t>0303451000</t>
  </si>
  <si>
    <t>0303452000</t>
  </si>
  <si>
    <t>0303460000</t>
  </si>
  <si>
    <t>0303490000</t>
  </si>
  <si>
    <t>0303510000</t>
  </si>
  <si>
    <t>0303530000</t>
  </si>
  <si>
    <t>0303540000</t>
  </si>
  <si>
    <t>0303550000</t>
  </si>
  <si>
    <t>0303560000</t>
  </si>
  <si>
    <t>0303570000</t>
  </si>
  <si>
    <t>030359</t>
  </si>
  <si>
    <t>0303591000</t>
  </si>
  <si>
    <t>0303592000</t>
  </si>
  <si>
    <t>0303599000</t>
  </si>
  <si>
    <t>0303630000</t>
  </si>
  <si>
    <t>0303640000</t>
  </si>
  <si>
    <t>0303650000</t>
  </si>
  <si>
    <t>0303660000</t>
  </si>
  <si>
    <t>0303670000</t>
  </si>
  <si>
    <t>0303680000</t>
  </si>
  <si>
    <t>0303691000</t>
  </si>
  <si>
    <t>0303699000</t>
  </si>
  <si>
    <t>0303810000</t>
  </si>
  <si>
    <t>0303821000</t>
  </si>
  <si>
    <t>0303822000</t>
  </si>
  <si>
    <t>0303830000</t>
  </si>
  <si>
    <t>0303840000</t>
  </si>
  <si>
    <t>0303891000</t>
  </si>
  <si>
    <t>0303892000</t>
  </si>
  <si>
    <t>0303893010</t>
  </si>
  <si>
    <t>0303893090</t>
  </si>
  <si>
    <t>0303894000</t>
  </si>
  <si>
    <t>03038950</t>
  </si>
  <si>
    <t>0303896000</t>
  </si>
  <si>
    <t>0303898000</t>
  </si>
  <si>
    <t>0303899010</t>
  </si>
  <si>
    <t>0303899020</t>
  </si>
  <si>
    <t>0303899030</t>
  </si>
  <si>
    <t>0303899040</t>
  </si>
  <si>
    <t>0303899050</t>
  </si>
  <si>
    <t>0303899060</t>
  </si>
  <si>
    <t>0303899070</t>
  </si>
  <si>
    <t>0303899080</t>
  </si>
  <si>
    <t>0303899091</t>
  </si>
  <si>
    <t>0303899092</t>
  </si>
  <si>
    <t>0303899093</t>
  </si>
  <si>
    <t>0303899099</t>
  </si>
  <si>
    <t>03039</t>
  </si>
  <si>
    <t>030391</t>
  </si>
  <si>
    <t>0303911000</t>
  </si>
  <si>
    <t>0303912000</t>
  </si>
  <si>
    <t>0303912010</t>
  </si>
  <si>
    <t>0303912090</t>
  </si>
  <si>
    <t>0303920000</t>
  </si>
  <si>
    <t>0303990000</t>
  </si>
  <si>
    <t>0304310000</t>
  </si>
  <si>
    <t>0304320000</t>
  </si>
  <si>
    <t>0304330000</t>
  </si>
  <si>
    <t>0304390000</t>
  </si>
  <si>
    <t>0304410000</t>
  </si>
  <si>
    <t>0304420000</t>
  </si>
  <si>
    <t>0304431000</t>
  </si>
  <si>
    <t>0304439000</t>
  </si>
  <si>
    <t>0304440000</t>
  </si>
  <si>
    <t>0304450000</t>
  </si>
  <si>
    <t>0304460000</t>
  </si>
  <si>
    <t>0304470000</t>
  </si>
  <si>
    <t>0304480000</t>
  </si>
  <si>
    <t>0304491000</t>
  </si>
  <si>
    <t>0304492000</t>
  </si>
  <si>
    <t>0304499000</t>
  </si>
  <si>
    <t>0304511000</t>
  </si>
  <si>
    <t>0304519000</t>
  </si>
  <si>
    <t>0304560000</t>
  </si>
  <si>
    <t>030457</t>
  </si>
  <si>
    <t>0304593010</t>
  </si>
  <si>
    <t>0304593090</t>
  </si>
  <si>
    <t>0304599010</t>
  </si>
  <si>
    <t>0304599090</t>
  </si>
  <si>
    <t>0304610000</t>
  </si>
  <si>
    <t>0304620000</t>
  </si>
  <si>
    <t>0304630000</t>
  </si>
  <si>
    <t>0304690000</t>
  </si>
  <si>
    <t>0304710000</t>
  </si>
  <si>
    <t>0304720000</t>
  </si>
  <si>
    <t>0304730000</t>
  </si>
  <si>
    <t>0304740000</t>
  </si>
  <si>
    <t>0304750000</t>
  </si>
  <si>
    <t>0304790000</t>
  </si>
  <si>
    <t>0304810000</t>
  </si>
  <si>
    <t>0304820000</t>
  </si>
  <si>
    <t>0304831000</t>
  </si>
  <si>
    <t>0304839000</t>
  </si>
  <si>
    <t>0304840000</t>
  </si>
  <si>
    <t>0304850000</t>
  </si>
  <si>
    <t>0304860000</t>
  </si>
  <si>
    <t>0304871000</t>
  </si>
  <si>
    <t>0304879000</t>
  </si>
  <si>
    <t>030488</t>
  </si>
  <si>
    <t>0304881000</t>
  </si>
  <si>
    <t>0304891000</t>
  </si>
  <si>
    <t>0304892000</t>
  </si>
  <si>
    <t>0304893000</t>
  </si>
  <si>
    <t>0304894000</t>
  </si>
  <si>
    <t>0304899000</t>
  </si>
  <si>
    <t>0304911000</t>
  </si>
  <si>
    <t>0304919000</t>
  </si>
  <si>
    <t>0304921000</t>
  </si>
  <si>
    <t>0304929000</t>
  </si>
  <si>
    <t>0304931000</t>
  </si>
  <si>
    <t>0304939000</t>
  </si>
  <si>
    <t>0304941000</t>
  </si>
  <si>
    <t>0304949000</t>
  </si>
  <si>
    <t>0304951000</t>
  </si>
  <si>
    <t>0304959000</t>
  </si>
  <si>
    <t>0304960000</t>
  </si>
  <si>
    <t>0304970000</t>
  </si>
  <si>
    <t>0304991000</t>
  </si>
  <si>
    <t>0304999000</t>
  </si>
  <si>
    <t>0305201000</t>
  </si>
  <si>
    <t>0305202000</t>
  </si>
  <si>
    <t>0305203000</t>
  </si>
  <si>
    <t>0305204010</t>
  </si>
  <si>
    <t>0305204020</t>
  </si>
  <si>
    <t>0305204030</t>
  </si>
  <si>
    <t>0305204090</t>
  </si>
  <si>
    <t>0305311000</t>
  </si>
  <si>
    <t>0305312000</t>
  </si>
  <si>
    <t>0305321000</t>
  </si>
  <si>
    <t>0305322000</t>
  </si>
  <si>
    <t>0305391000</t>
  </si>
  <si>
    <t>0305392000</t>
  </si>
  <si>
    <t>0305410000</t>
  </si>
  <si>
    <t>0305420000</t>
  </si>
  <si>
    <t>0305430000</t>
  </si>
  <si>
    <t>0305440000</t>
  </si>
  <si>
    <t>0305491000</t>
  </si>
  <si>
    <t>0305492000</t>
  </si>
  <si>
    <t>0305499000</t>
  </si>
  <si>
    <t>0305510000</t>
  </si>
  <si>
    <t>0305520000</t>
  </si>
  <si>
    <t>030553</t>
  </si>
  <si>
    <t>0305540000</t>
  </si>
  <si>
    <t>0305541000</t>
  </si>
  <si>
    <t>0305549000</t>
  </si>
  <si>
    <t>0305594000</t>
  </si>
  <si>
    <t>0305595000</t>
  </si>
  <si>
    <t>0305596000</t>
  </si>
  <si>
    <t>0305597000</t>
  </si>
  <si>
    <t>0305598000</t>
  </si>
  <si>
    <t>0305599000</t>
  </si>
  <si>
    <t>0305610000</t>
  </si>
  <si>
    <t>0305620000</t>
  </si>
  <si>
    <t>0305631000</t>
  </si>
  <si>
    <t>0305639000</t>
  </si>
  <si>
    <t>0305640000</t>
  </si>
  <si>
    <t>0305691000</t>
  </si>
  <si>
    <t>0305692000</t>
  </si>
  <si>
    <t>0305693000</t>
  </si>
  <si>
    <t>0305694000</t>
  </si>
  <si>
    <t>0305695000</t>
  </si>
  <si>
    <t>0305696000</t>
  </si>
  <si>
    <t>0305698000</t>
  </si>
  <si>
    <t>0305699000</t>
  </si>
  <si>
    <t>0305711000</t>
  </si>
  <si>
    <t>0305712000</t>
  </si>
  <si>
    <t>0305713000</t>
  </si>
  <si>
    <t>0306143010</t>
  </si>
  <si>
    <t>0306143090</t>
  </si>
  <si>
    <t>0306149010</t>
  </si>
  <si>
    <t>0306149090</t>
  </si>
  <si>
    <t>0306151000</t>
  </si>
  <si>
    <t>0306159000</t>
  </si>
  <si>
    <t>0306161010</t>
  </si>
  <si>
    <t>0306161090</t>
  </si>
  <si>
    <t>0306169010</t>
  </si>
  <si>
    <t>0306169090</t>
  </si>
  <si>
    <t>0306171010</t>
  </si>
  <si>
    <t>0306171090</t>
  </si>
  <si>
    <t>0306179010</t>
  </si>
  <si>
    <t>03063</t>
  </si>
  <si>
    <t>0306310000</t>
  </si>
  <si>
    <t>0306320000</t>
  </si>
  <si>
    <t>030633</t>
  </si>
  <si>
    <t>0306331000</t>
  </si>
  <si>
    <t>0306332000</t>
  </si>
  <si>
    <t>0306339000</t>
  </si>
  <si>
    <t>0306340000</t>
  </si>
  <si>
    <t>0306350000</t>
  </si>
  <si>
    <t>0306360000</t>
  </si>
  <si>
    <t>0306390000</t>
  </si>
  <si>
    <t>03069</t>
  </si>
  <si>
    <t>0306910000</t>
  </si>
  <si>
    <t>0306920000</t>
  </si>
  <si>
    <t>0306930000</t>
  </si>
  <si>
    <t>0306940000</t>
  </si>
  <si>
    <t>030695</t>
  </si>
  <si>
    <t>03069510</t>
  </si>
  <si>
    <t>0306951020</t>
  </si>
  <si>
    <t>0306951030</t>
  </si>
  <si>
    <t>0306951040</t>
  </si>
  <si>
    <t>0306959040</t>
  </si>
  <si>
    <t>0306959020</t>
  </si>
  <si>
    <t>0306959030</t>
  </si>
  <si>
    <t>030699</t>
  </si>
  <si>
    <t>0306992000</t>
  </si>
  <si>
    <t>0306993000</t>
  </si>
  <si>
    <t>0306994000</t>
  </si>
  <si>
    <t>0307111010</t>
  </si>
  <si>
    <t>0307111090</t>
  </si>
  <si>
    <t>0307119000</t>
  </si>
  <si>
    <t>0307120000</t>
  </si>
  <si>
    <t>0307192000</t>
  </si>
  <si>
    <t>0307193000</t>
  </si>
  <si>
    <t>0307194000</t>
  </si>
  <si>
    <t>030721</t>
  </si>
  <si>
    <t>030722</t>
  </si>
  <si>
    <t>0307310000</t>
  </si>
  <si>
    <t>0307320000</t>
  </si>
  <si>
    <t>0307392000</t>
  </si>
  <si>
    <t>0307399000</t>
  </si>
  <si>
    <t>030742</t>
  </si>
  <si>
    <t>03074210</t>
  </si>
  <si>
    <t>0307421010</t>
  </si>
  <si>
    <t>0307421090</t>
  </si>
  <si>
    <t>0307422090</t>
  </si>
  <si>
    <t>0307422010</t>
  </si>
  <si>
    <t>030743</t>
  </si>
  <si>
    <t>03074310</t>
  </si>
  <si>
    <t>0307431010</t>
  </si>
  <si>
    <t>0307431090</t>
  </si>
  <si>
    <t>0307432090</t>
  </si>
  <si>
    <t>0307432010</t>
  </si>
  <si>
    <t>0307492090</t>
  </si>
  <si>
    <t>0307492010</t>
  </si>
  <si>
    <t>0307493090</t>
  </si>
  <si>
    <t>0307493010</t>
  </si>
  <si>
    <t>0307494010</t>
  </si>
  <si>
    <t>0307494090</t>
  </si>
  <si>
    <t>0307511000</t>
  </si>
  <si>
    <t>0307512000</t>
  </si>
  <si>
    <t>0307519000</t>
  </si>
  <si>
    <t>030752</t>
  </si>
  <si>
    <t>0307521000</t>
  </si>
  <si>
    <t>0307522000</t>
  </si>
  <si>
    <t>0307523000</t>
  </si>
  <si>
    <t>0307529000</t>
  </si>
  <si>
    <t>0307592000</t>
  </si>
  <si>
    <t>0307599000</t>
  </si>
  <si>
    <t>0307600000</t>
  </si>
  <si>
    <t>0307609000</t>
  </si>
  <si>
    <t>0307712010</t>
  </si>
  <si>
    <t>0307712090</t>
  </si>
  <si>
    <t>0307713000</t>
  </si>
  <si>
    <t>0307714000</t>
  </si>
  <si>
    <t>0307715000</t>
  </si>
  <si>
    <t>0307719000</t>
  </si>
  <si>
    <t>030772</t>
  </si>
  <si>
    <t>0307721000</t>
  </si>
  <si>
    <t>0307722000</t>
  </si>
  <si>
    <t>0307723000</t>
  </si>
  <si>
    <t>0307724000</t>
  </si>
  <si>
    <t>0307725000</t>
  </si>
  <si>
    <t>0307729000</t>
  </si>
  <si>
    <t>0307792010</t>
  </si>
  <si>
    <t>0307792020</t>
  </si>
  <si>
    <t>0307792090</t>
  </si>
  <si>
    <t>0307793010</t>
  </si>
  <si>
    <t>0307793020</t>
  </si>
  <si>
    <t>0307793090</t>
  </si>
  <si>
    <t>0307794090</t>
  </si>
  <si>
    <t>0307810000</t>
  </si>
  <si>
    <t>0307820000</t>
  </si>
  <si>
    <t>0307830000</t>
  </si>
  <si>
    <t>0307840000</t>
  </si>
  <si>
    <t>0307870000</t>
  </si>
  <si>
    <t>0307871000</t>
  </si>
  <si>
    <t>0307872000</t>
  </si>
  <si>
    <t>0307873000</t>
  </si>
  <si>
    <t>030788</t>
  </si>
  <si>
    <t>0307881000</t>
  </si>
  <si>
    <t>0307882000</t>
  </si>
  <si>
    <t>0307883000</t>
  </si>
  <si>
    <t>0307911000</t>
  </si>
  <si>
    <t>0307912010</t>
  </si>
  <si>
    <t>0307912090</t>
  </si>
  <si>
    <t>0307913000</t>
  </si>
  <si>
    <t>0307914000</t>
  </si>
  <si>
    <t>0307919000</t>
  </si>
  <si>
    <t>030792</t>
  </si>
  <si>
    <t>0307921000</t>
  </si>
  <si>
    <t>0307922000</t>
  </si>
  <si>
    <t>0307929000</t>
  </si>
  <si>
    <t>0307992100</t>
  </si>
  <si>
    <t>0307992900</t>
  </si>
  <si>
    <t>0307994110</t>
  </si>
  <si>
    <t>0307994120</t>
  </si>
  <si>
    <t>0307994900</t>
  </si>
  <si>
    <t>0308110000</t>
  </si>
  <si>
    <t>0308120000</t>
  </si>
  <si>
    <t>0308192000</t>
  </si>
  <si>
    <t>0308193000</t>
  </si>
  <si>
    <t>0308194000</t>
  </si>
  <si>
    <t>0308210000</t>
  </si>
  <si>
    <t>0308220000</t>
  </si>
  <si>
    <t>0308292000</t>
  </si>
  <si>
    <t>0308293000</t>
  </si>
  <si>
    <t>0308294000</t>
  </si>
  <si>
    <t>0308301000</t>
  </si>
  <si>
    <t>0308302000</t>
  </si>
  <si>
    <t>0308303000</t>
  </si>
  <si>
    <t>0308304000</t>
  </si>
  <si>
    <t>0308305000</t>
  </si>
  <si>
    <t>0308901011</t>
  </si>
  <si>
    <t>0308901019</t>
  </si>
  <si>
    <t>0308901090</t>
  </si>
  <si>
    <t>0308902010</t>
  </si>
  <si>
    <t>0308902090</t>
  </si>
  <si>
    <t>0308904000</t>
  </si>
  <si>
    <t>0308905000</t>
  </si>
  <si>
    <t>0401100000</t>
  </si>
  <si>
    <t>0401200000</t>
  </si>
  <si>
    <t>0401401000</t>
  </si>
  <si>
    <t>0401409000</t>
  </si>
  <si>
    <t>0401501000</t>
  </si>
  <si>
    <t>0401509000</t>
  </si>
  <si>
    <t>0402101010</t>
  </si>
  <si>
    <t>0402101090</t>
  </si>
  <si>
    <t>0402109000</t>
  </si>
  <si>
    <t>0402211000</t>
  </si>
  <si>
    <t>0402219000</t>
  </si>
  <si>
    <t>0402290000</t>
  </si>
  <si>
    <t>0402911000</t>
  </si>
  <si>
    <t>0402919000</t>
  </si>
  <si>
    <t>0402991000</t>
  </si>
  <si>
    <t>0402999000</t>
  </si>
  <si>
    <t>0403201000</t>
  </si>
  <si>
    <t>0403202000</t>
  </si>
  <si>
    <t>0403209000</t>
  </si>
  <si>
    <t>0403901000</t>
  </si>
  <si>
    <t>0403909000</t>
  </si>
  <si>
    <t>0404101011</t>
  </si>
  <si>
    <t>0404101019</t>
  </si>
  <si>
    <t>0404101091</t>
  </si>
  <si>
    <t>0404101099</t>
  </si>
  <si>
    <t>0404102111</t>
  </si>
  <si>
    <t>0404102119</t>
  </si>
  <si>
    <t>0404102121</t>
  </si>
  <si>
    <t>0404102129</t>
  </si>
  <si>
    <t>0404102131</t>
  </si>
  <si>
    <t>0404102139</t>
  </si>
  <si>
    <t>0404102191</t>
  </si>
  <si>
    <t>0404102199</t>
  </si>
  <si>
    <t>0404102910</t>
  </si>
  <si>
    <t>0404102990</t>
  </si>
  <si>
    <t>0404901000</t>
  </si>
  <si>
    <t>0404902000</t>
  </si>
  <si>
    <t>0405100000</t>
  </si>
  <si>
    <t>0405200000</t>
  </si>
  <si>
    <t>0405900000</t>
  </si>
  <si>
    <t>0406101010</t>
  </si>
  <si>
    <t>0406101020</t>
  </si>
  <si>
    <t>0406101090</t>
  </si>
  <si>
    <t>0406102000</t>
  </si>
  <si>
    <t>0406200000</t>
  </si>
  <si>
    <t>0406300000</t>
  </si>
  <si>
    <t>0406400000</t>
  </si>
  <si>
    <t>0406901000</t>
  </si>
  <si>
    <t>0406902000</t>
  </si>
  <si>
    <t>0406903000</t>
  </si>
  <si>
    <t>0406904000</t>
  </si>
  <si>
    <t>0406909000</t>
  </si>
  <si>
    <t>0407110000</t>
  </si>
  <si>
    <t>0407190000</t>
  </si>
  <si>
    <t>0407210000</t>
  </si>
  <si>
    <t>0407290000</t>
  </si>
  <si>
    <t>0407900000</t>
  </si>
  <si>
    <t>0408110000</t>
  </si>
  <si>
    <t>0408190000</t>
  </si>
  <si>
    <t>0408910000</t>
  </si>
  <si>
    <t>0408991000</t>
  </si>
  <si>
    <t>0408999000</t>
  </si>
  <si>
    <t>0409000000</t>
  </si>
  <si>
    <t>0410100000</t>
  </si>
  <si>
    <t>0410901000</t>
  </si>
  <si>
    <t>0410902000</t>
  </si>
  <si>
    <t>0410909000</t>
  </si>
  <si>
    <t>0501000000</t>
  </si>
  <si>
    <t>0502100000</t>
  </si>
  <si>
    <t>0502900000</t>
  </si>
  <si>
    <t>0504001010</t>
  </si>
  <si>
    <t>0504001021</t>
  </si>
  <si>
    <t>0504001029</t>
  </si>
  <si>
    <t>0504001031</t>
  </si>
  <si>
    <t>0504001039</t>
  </si>
  <si>
    <t>0504001090</t>
  </si>
  <si>
    <t>0504002000</t>
  </si>
  <si>
    <t>0504003000</t>
  </si>
  <si>
    <t>0505100000</t>
  </si>
  <si>
    <t>0505901000</t>
  </si>
  <si>
    <t>0505909000</t>
  </si>
  <si>
    <t>0506100000</t>
  </si>
  <si>
    <t>0506901020</t>
  </si>
  <si>
    <t>0506901090</t>
  </si>
  <si>
    <t>0506902000</t>
  </si>
  <si>
    <t>0506909000</t>
  </si>
  <si>
    <t>0507101000</t>
  </si>
  <si>
    <t>0507109000</t>
  </si>
  <si>
    <t>0507901110</t>
  </si>
  <si>
    <t>0507901190</t>
  </si>
  <si>
    <t>0507901200</t>
  </si>
  <si>
    <t>0507902010</t>
  </si>
  <si>
    <t>0507902020</t>
  </si>
  <si>
    <t>0507902090</t>
  </si>
  <si>
    <t>0508001000</t>
  </si>
  <si>
    <t>0508002010</t>
  </si>
  <si>
    <t>0508002020</t>
  </si>
  <si>
    <t>0508002030</t>
  </si>
  <si>
    <t>0508002040</t>
  </si>
  <si>
    <t>0508002050</t>
  </si>
  <si>
    <t>0508002060</t>
  </si>
  <si>
    <t>0508002070</t>
  </si>
  <si>
    <t>0508002090</t>
  </si>
  <si>
    <t>0508009000</t>
  </si>
  <si>
    <t>0510004000</t>
  </si>
  <si>
    <t>0510009000</t>
  </si>
  <si>
    <t>0511100000</t>
  </si>
  <si>
    <t>0511911010</t>
  </si>
  <si>
    <t>0511911090</t>
  </si>
  <si>
    <t>0511912000</t>
  </si>
  <si>
    <t>0511919000</t>
  </si>
  <si>
    <t>0511991000</t>
  </si>
  <si>
    <t>0511992010</t>
  </si>
  <si>
    <t>0511992090</t>
  </si>
  <si>
    <t>0511993010</t>
  </si>
  <si>
    <t>0511993020</t>
  </si>
  <si>
    <t>0511993090</t>
  </si>
  <si>
    <t>0511994000</t>
  </si>
  <si>
    <t>0511995030</t>
  </si>
  <si>
    <t>0511995090</t>
  </si>
  <si>
    <t>0511996000</t>
  </si>
  <si>
    <t>0511999010</t>
  </si>
  <si>
    <t>0511999020</t>
  </si>
  <si>
    <t>0511999030</t>
  </si>
  <si>
    <t>0511999040</t>
  </si>
  <si>
    <t>0511999090</t>
  </si>
  <si>
    <t>0601101000</t>
  </si>
  <si>
    <t>0601102000</t>
  </si>
  <si>
    <t>0601104000</t>
  </si>
  <si>
    <t>0601105000</t>
  </si>
  <si>
    <t>0601106000</t>
  </si>
  <si>
    <t>0601107000</t>
  </si>
  <si>
    <t>0601108000</t>
  </si>
  <si>
    <t>0601109000</t>
  </si>
  <si>
    <t>0601201000</t>
  </si>
  <si>
    <t>0601202000</t>
  </si>
  <si>
    <t>0601207000</t>
  </si>
  <si>
    <t>0601208000</t>
  </si>
  <si>
    <t>0601209010</t>
  </si>
  <si>
    <t>0601209090</t>
  </si>
  <si>
    <t>0602100000</t>
  </si>
  <si>
    <t>0602201000</t>
  </si>
  <si>
    <t>0602202000</t>
  </si>
  <si>
    <t>0602203000</t>
  </si>
  <si>
    <t>0602204000</t>
  </si>
  <si>
    <t>0602206000</t>
  </si>
  <si>
    <t>0602209000</t>
  </si>
  <si>
    <t>0602300000</t>
  </si>
  <si>
    <t>0602400000</t>
  </si>
  <si>
    <t>0602901010</t>
  </si>
  <si>
    <t>0602901020</t>
  </si>
  <si>
    <t>0602901030</t>
  </si>
  <si>
    <t>0602901040</t>
  </si>
  <si>
    <t>0602901050</t>
  </si>
  <si>
    <t>0602901060</t>
  </si>
  <si>
    <t>0602901090</t>
  </si>
  <si>
    <t>0602902010</t>
  </si>
  <si>
    <t>060290202</t>
  </si>
  <si>
    <t>0602902021</t>
  </si>
  <si>
    <t>0602902029</t>
  </si>
  <si>
    <t>0602902090</t>
  </si>
  <si>
    <t>0602909010</t>
  </si>
  <si>
    <t>0602909030</t>
  </si>
  <si>
    <t>0602909040</t>
  </si>
  <si>
    <t>0602909050</t>
  </si>
  <si>
    <t>0602909090</t>
  </si>
  <si>
    <t>0603110000</t>
  </si>
  <si>
    <t>0603120000</t>
  </si>
  <si>
    <t>0603131000</t>
  </si>
  <si>
    <t>0603132000</t>
  </si>
  <si>
    <t>0603139000</t>
  </si>
  <si>
    <t>0603140000</t>
  </si>
  <si>
    <t>0603150000</t>
  </si>
  <si>
    <t>0603191000</t>
  </si>
  <si>
    <t>0603199000</t>
  </si>
  <si>
    <t>0603900000</t>
  </si>
  <si>
    <t>0604201000</t>
  </si>
  <si>
    <t>0604202000</t>
  </si>
  <si>
    <t>0604209000</t>
  </si>
  <si>
    <t>0604901000</t>
  </si>
  <si>
    <t>0604909000</t>
  </si>
  <si>
    <t>0701100000</t>
  </si>
  <si>
    <t>0701900000</t>
  </si>
  <si>
    <t>070200</t>
  </si>
  <si>
    <t>0702001000</t>
  </si>
  <si>
    <t>0702009000</t>
  </si>
  <si>
    <t>07031010</t>
  </si>
  <si>
    <t>0703101010</t>
  </si>
  <si>
    <t>0703101090</t>
  </si>
  <si>
    <t>0703103000</t>
  </si>
  <si>
    <t>0703201000</t>
  </si>
  <si>
    <t>0703209000</t>
  </si>
  <si>
    <t>0703901000</t>
  </si>
  <si>
    <t>0703902000</t>
  </si>
  <si>
    <t>0703903000</t>
  </si>
  <si>
    <t>0703909000</t>
  </si>
  <si>
    <t>0704100000</t>
  </si>
  <si>
    <t>0704200000</t>
  </si>
  <si>
    <t>0704901000</t>
  </si>
  <si>
    <t>0704902000</t>
  </si>
  <si>
    <t>0704909000</t>
  </si>
  <si>
    <t>0705110000</t>
  </si>
  <si>
    <t>0705190000</t>
  </si>
  <si>
    <t>0705210000</t>
  </si>
  <si>
    <t>0705290000</t>
  </si>
  <si>
    <t>0706101000</t>
  </si>
  <si>
    <t>0706102000</t>
  </si>
  <si>
    <t>0706901000</t>
  </si>
  <si>
    <t>0706902000</t>
  </si>
  <si>
    <t>0706903000</t>
  </si>
  <si>
    <t>0706904000</t>
  </si>
  <si>
    <t>0706909000</t>
  </si>
  <si>
    <t>0707000000</t>
  </si>
  <si>
    <t>0708100000</t>
  </si>
  <si>
    <t>0708200000</t>
  </si>
  <si>
    <t>0708900000</t>
  </si>
  <si>
    <t>0709200000</t>
  </si>
  <si>
    <t>0709300000</t>
  </si>
  <si>
    <t>0709400000</t>
  </si>
  <si>
    <t>0709517000</t>
  </si>
  <si>
    <t>0709519000</t>
  </si>
  <si>
    <t>0709520000</t>
  </si>
  <si>
    <t>0709530000</t>
  </si>
  <si>
    <t>0709540000</t>
  </si>
  <si>
    <t>0709550000</t>
  </si>
  <si>
    <t>0709560000</t>
  </si>
  <si>
    <t>0709593000</t>
  </si>
  <si>
    <t>0709594010</t>
  </si>
  <si>
    <t>0709594090</t>
  </si>
  <si>
    <t>0709595000</t>
  </si>
  <si>
    <t>0709599000</t>
  </si>
  <si>
    <t>0709601000</t>
  </si>
  <si>
    <t>0709609000</t>
  </si>
  <si>
    <t>0709700000</t>
  </si>
  <si>
    <t>0709910000</t>
  </si>
  <si>
    <t>0709920000</t>
  </si>
  <si>
    <t>0709930000</t>
  </si>
  <si>
    <t>0709991000</t>
  </si>
  <si>
    <t>0709992000</t>
  </si>
  <si>
    <t>0709993000</t>
  </si>
  <si>
    <t>0709999000</t>
  </si>
  <si>
    <t>0710100000</t>
  </si>
  <si>
    <t>0710210000</t>
  </si>
  <si>
    <t>0710220000</t>
  </si>
  <si>
    <t>0710290000</t>
  </si>
  <si>
    <t>0710300000</t>
  </si>
  <si>
    <t>0710400000</t>
  </si>
  <si>
    <t>0710801000</t>
  </si>
  <si>
    <t>0710802000</t>
  </si>
  <si>
    <t>0710804000</t>
  </si>
  <si>
    <t>0710805000</t>
  </si>
  <si>
    <t>0710806000</t>
  </si>
  <si>
    <t>0710807000</t>
  </si>
  <si>
    <t>0710808010</t>
  </si>
  <si>
    <t>0710808020</t>
  </si>
  <si>
    <t>07108090</t>
  </si>
  <si>
    <t>0710809010</t>
  </si>
  <si>
    <t>0710809090</t>
  </si>
  <si>
    <t>0710900000</t>
  </si>
  <si>
    <t>0711200000</t>
  </si>
  <si>
    <t>0711400000</t>
  </si>
  <si>
    <t>0711510000</t>
  </si>
  <si>
    <t>0711591000</t>
  </si>
  <si>
    <t>0711599000</t>
  </si>
  <si>
    <t>0711901000</t>
  </si>
  <si>
    <t>0711903000</t>
  </si>
  <si>
    <t>0711904000</t>
  </si>
  <si>
    <t>0711905010</t>
  </si>
  <si>
    <t>0711905020</t>
  </si>
  <si>
    <t>0711905091</t>
  </si>
  <si>
    <t>0711905099</t>
  </si>
  <si>
    <t>0711909000</t>
  </si>
  <si>
    <t>0712200000</t>
  </si>
  <si>
    <t>0712311000</t>
  </si>
  <si>
    <t>0712319000</t>
  </si>
  <si>
    <t>0712320000</t>
  </si>
  <si>
    <t>0712330000</t>
  </si>
  <si>
    <t>0712340000</t>
  </si>
  <si>
    <t>0712391010</t>
  </si>
  <si>
    <t>0712391030</t>
  </si>
  <si>
    <t>0712391040</t>
  </si>
  <si>
    <t>0712391050</t>
  </si>
  <si>
    <t>0712391090</t>
  </si>
  <si>
    <t>0712392000</t>
  </si>
  <si>
    <t>0712901000</t>
  </si>
  <si>
    <t>0712902010</t>
  </si>
  <si>
    <t>0712902020</t>
  </si>
  <si>
    <t>0712902030</t>
  </si>
  <si>
    <t>0712902040</t>
  </si>
  <si>
    <t>0712902050</t>
  </si>
  <si>
    <t>0712902060</t>
  </si>
  <si>
    <t>0712902070</t>
  </si>
  <si>
    <t>0712902080</t>
  </si>
  <si>
    <t>0712902091</t>
  </si>
  <si>
    <t>0712902092</t>
  </si>
  <si>
    <t>0712902093</t>
  </si>
  <si>
    <t>0712902094</t>
  </si>
  <si>
    <t>0712902095</t>
  </si>
  <si>
    <t>0712902096</t>
  </si>
  <si>
    <t>0712902097</t>
  </si>
  <si>
    <t>0712902099</t>
  </si>
  <si>
    <t>0712909000</t>
  </si>
  <si>
    <t>0713101000</t>
  </si>
  <si>
    <t>0713102000</t>
  </si>
  <si>
    <t>0713109000</t>
  </si>
  <si>
    <t>0713200000</t>
  </si>
  <si>
    <t>0713311000</t>
  </si>
  <si>
    <t>0713319000</t>
  </si>
  <si>
    <t>0713321000</t>
  </si>
  <si>
    <t>0713329000</t>
  </si>
  <si>
    <t>0713331000</t>
  </si>
  <si>
    <t>0713339000</t>
  </si>
  <si>
    <t>0713340000</t>
  </si>
  <si>
    <t>0713350000</t>
  </si>
  <si>
    <t>0713390000</t>
  </si>
  <si>
    <t>0713400000</t>
  </si>
  <si>
    <t>0713500000</t>
  </si>
  <si>
    <t>0713600000</t>
  </si>
  <si>
    <t>0713900000</t>
  </si>
  <si>
    <t>0714101000</t>
  </si>
  <si>
    <t>0714102010</t>
  </si>
  <si>
    <t>0714102020</t>
  </si>
  <si>
    <t>0714102090</t>
  </si>
  <si>
    <t>0714103000</t>
  </si>
  <si>
    <t>0714104000</t>
  </si>
  <si>
    <t>0714201000</t>
  </si>
  <si>
    <t>0714202000</t>
  </si>
  <si>
    <t>0714203000</t>
  </si>
  <si>
    <t>0714204000</t>
  </si>
  <si>
    <t>0714301000</t>
  </si>
  <si>
    <t>0714309000</t>
  </si>
  <si>
    <t>0714401000</t>
  </si>
  <si>
    <t>0714409000</t>
  </si>
  <si>
    <t>0714501000</t>
  </si>
  <si>
    <t>0714509000</t>
  </si>
  <si>
    <t>0714901010</t>
  </si>
  <si>
    <t>0714901090</t>
  </si>
  <si>
    <t>0714909010</t>
  </si>
  <si>
    <t>0714909090</t>
  </si>
  <si>
    <t>0801110000</t>
  </si>
  <si>
    <t>0801120000</t>
  </si>
  <si>
    <t>0801190000</t>
  </si>
  <si>
    <t>0801210000</t>
  </si>
  <si>
    <t>0801220000</t>
  </si>
  <si>
    <t>0801310000</t>
  </si>
  <si>
    <t>0801320000</t>
  </si>
  <si>
    <t>0802110000</t>
  </si>
  <si>
    <t>0802120000</t>
  </si>
  <si>
    <t>0802210000</t>
  </si>
  <si>
    <t>0802220000</t>
  </si>
  <si>
    <t>0802310000</t>
  </si>
  <si>
    <t>0802320000</t>
  </si>
  <si>
    <t>0802410000</t>
  </si>
  <si>
    <t>0802420000</t>
  </si>
  <si>
    <t>0802510000</t>
  </si>
  <si>
    <t>0802520000</t>
  </si>
  <si>
    <t>0802610000</t>
  </si>
  <si>
    <t>0802620000</t>
  </si>
  <si>
    <t>0802700000</t>
  </si>
  <si>
    <t>0802800000</t>
  </si>
  <si>
    <t>0802910000</t>
  </si>
  <si>
    <t>0802920000</t>
  </si>
  <si>
    <t>0802991010</t>
  </si>
  <si>
    <t>0802991020</t>
  </si>
  <si>
    <t>0802999000</t>
  </si>
  <si>
    <t>0803100000</t>
  </si>
  <si>
    <t>0803900000</t>
  </si>
  <si>
    <t>0804100000</t>
  </si>
  <si>
    <t>0804200000</t>
  </si>
  <si>
    <t>0804300000</t>
  </si>
  <si>
    <t>0804400000</t>
  </si>
  <si>
    <t>0804501000</t>
  </si>
  <si>
    <t>0804502000</t>
  </si>
  <si>
    <t>0804503000</t>
  </si>
  <si>
    <t>0805100000</t>
  </si>
  <si>
    <t>08052</t>
  </si>
  <si>
    <t>080521</t>
  </si>
  <si>
    <t>0805211000</t>
  </si>
  <si>
    <t>0805219000</t>
  </si>
  <si>
    <t>0805220000</t>
  </si>
  <si>
    <t>0805290000</t>
  </si>
  <si>
    <t>0805400000</t>
  </si>
  <si>
    <t>0805501000</t>
  </si>
  <si>
    <t>0805502010</t>
  </si>
  <si>
    <t>0805502020</t>
  </si>
  <si>
    <t>0805900000</t>
  </si>
  <si>
    <t>0806100000</t>
  </si>
  <si>
    <t>0806200000</t>
  </si>
  <si>
    <t>0807110000</t>
  </si>
  <si>
    <t>080719</t>
  </si>
  <si>
    <t>0807191000</t>
  </si>
  <si>
    <t>0807199000</t>
  </si>
  <si>
    <t>0807200000</t>
  </si>
  <si>
    <t>0808100000</t>
  </si>
  <si>
    <t>0808300000</t>
  </si>
  <si>
    <t>0808400000</t>
  </si>
  <si>
    <t>0809100000</t>
  </si>
  <si>
    <t>0809210000</t>
  </si>
  <si>
    <t>0809290000</t>
  </si>
  <si>
    <t>0809300000</t>
  </si>
  <si>
    <t>0809401000</t>
  </si>
  <si>
    <t>0809402000</t>
  </si>
  <si>
    <t>0810100000</t>
  </si>
  <si>
    <t>0810200000</t>
  </si>
  <si>
    <t>0810300000</t>
  </si>
  <si>
    <t>0810400000</t>
  </si>
  <si>
    <t>0810500000</t>
  </si>
  <si>
    <t>0810600000</t>
  </si>
  <si>
    <t>0810701000</t>
  </si>
  <si>
    <t>0810709000</t>
  </si>
  <si>
    <t>0810903000</t>
  </si>
  <si>
    <t>0810905000</t>
  </si>
  <si>
    <t>0810909000</t>
  </si>
  <si>
    <t>0811100000</t>
  </si>
  <si>
    <t>0811200000</t>
  </si>
  <si>
    <t>0811901000</t>
  </si>
  <si>
    <t>0811902000</t>
  </si>
  <si>
    <t>0811903000</t>
  </si>
  <si>
    <t>0811909000</t>
  </si>
  <si>
    <t>0812100000</t>
  </si>
  <si>
    <t>0812901000</t>
  </si>
  <si>
    <t>0812909000</t>
  </si>
  <si>
    <t>0813100000</t>
  </si>
  <si>
    <t>0813200000</t>
  </si>
  <si>
    <t>0813300000</t>
  </si>
  <si>
    <t>0813401000</t>
  </si>
  <si>
    <t>0813402000</t>
  </si>
  <si>
    <t>0813409000</t>
  </si>
  <si>
    <t>0813500000</t>
  </si>
  <si>
    <t>0814001000</t>
  </si>
  <si>
    <t>0814002000</t>
  </si>
  <si>
    <t>0901110000</t>
  </si>
  <si>
    <t>0901120000</t>
  </si>
  <si>
    <t>0901210000</t>
  </si>
  <si>
    <t>0901220000</t>
  </si>
  <si>
    <t>0901901000</t>
  </si>
  <si>
    <t>0901902000</t>
  </si>
  <si>
    <t>0902100000</t>
  </si>
  <si>
    <t>0902200000</t>
  </si>
  <si>
    <t>0902300000</t>
  </si>
  <si>
    <t>0902400000</t>
  </si>
  <si>
    <t>0903000000</t>
  </si>
  <si>
    <t>0904110000</t>
  </si>
  <si>
    <t>0904120000</t>
  </si>
  <si>
    <t>0904210000</t>
  </si>
  <si>
    <t>0904220000</t>
  </si>
  <si>
    <t>0905100000</t>
  </si>
  <si>
    <t>0905200000</t>
  </si>
  <si>
    <t>0906110000</t>
  </si>
  <si>
    <t>0906190000</t>
  </si>
  <si>
    <t>0906200000</t>
  </si>
  <si>
    <t>0907100000</t>
  </si>
  <si>
    <t>0907200000</t>
  </si>
  <si>
    <t>0908110000</t>
  </si>
  <si>
    <t>0908120000</t>
  </si>
  <si>
    <t>0908210000</t>
  </si>
  <si>
    <t>0908220000</t>
  </si>
  <si>
    <t>0908310000</t>
  </si>
  <si>
    <t>0908320000</t>
  </si>
  <si>
    <t>0909210000</t>
  </si>
  <si>
    <t>0909220000</t>
  </si>
  <si>
    <t>0909310000</t>
  </si>
  <si>
    <t>0909320000</t>
  </si>
  <si>
    <t>0909611000</t>
  </si>
  <si>
    <t>0909612000</t>
  </si>
  <si>
    <t>0909613000</t>
  </si>
  <si>
    <t>0909621000</t>
  </si>
  <si>
    <t>0909622000</t>
  </si>
  <si>
    <t>0909623000</t>
  </si>
  <si>
    <t>0910111000</t>
  </si>
  <si>
    <t>0910112000</t>
  </si>
  <si>
    <t>0910119000</t>
  </si>
  <si>
    <t>0910121000</t>
  </si>
  <si>
    <t>0910122000</t>
  </si>
  <si>
    <t>0910129000</t>
  </si>
  <si>
    <t>0910200000</t>
  </si>
  <si>
    <t>0910300000</t>
  </si>
  <si>
    <t>0910911000</t>
  </si>
  <si>
    <t>0910919000</t>
  </si>
  <si>
    <t>0910991000</t>
  </si>
  <si>
    <t>0910999000</t>
  </si>
  <si>
    <t>1001110000</t>
  </si>
  <si>
    <t>1001190000</t>
  </si>
  <si>
    <t>1001911000</t>
  </si>
  <si>
    <t>1001919000</t>
  </si>
  <si>
    <t>1001991010</t>
  </si>
  <si>
    <t>1001991090</t>
  </si>
  <si>
    <t>1001992010</t>
  </si>
  <si>
    <t>1001992090</t>
  </si>
  <si>
    <t>1001999010</t>
  </si>
  <si>
    <t>1001999090</t>
  </si>
  <si>
    <t>1002100000</t>
  </si>
  <si>
    <t>1002900000</t>
  </si>
  <si>
    <t>1003101000</t>
  </si>
  <si>
    <t>1003102000</t>
  </si>
  <si>
    <t>1003103000</t>
  </si>
  <si>
    <t>1003109000</t>
  </si>
  <si>
    <t>1003901000</t>
  </si>
  <si>
    <t>1003902000</t>
  </si>
  <si>
    <t>1003903000</t>
  </si>
  <si>
    <t>1003909000</t>
  </si>
  <si>
    <t>1004100000</t>
  </si>
  <si>
    <t>1004900000</t>
  </si>
  <si>
    <t>1005100000</t>
  </si>
  <si>
    <t>1005901000</t>
  </si>
  <si>
    <t>1005902000</t>
  </si>
  <si>
    <t>1005909000</t>
  </si>
  <si>
    <t>1006100000</t>
  </si>
  <si>
    <t>1006201000</t>
  </si>
  <si>
    <t>1006202000</t>
  </si>
  <si>
    <t>1006301000</t>
  </si>
  <si>
    <t>1006302000</t>
  </si>
  <si>
    <t>1006400000</t>
  </si>
  <si>
    <t>1007100000</t>
  </si>
  <si>
    <t>1007900000</t>
  </si>
  <si>
    <t>1008100000</t>
  </si>
  <si>
    <t>1008211000</t>
  </si>
  <si>
    <t>1008219000</t>
  </si>
  <si>
    <t>1008291000</t>
  </si>
  <si>
    <t>1008299000</t>
  </si>
  <si>
    <t>1008300000</t>
  </si>
  <si>
    <t>1008400000</t>
  </si>
  <si>
    <t>1008500000</t>
  </si>
  <si>
    <t>1008600000</t>
  </si>
  <si>
    <t>1008900000</t>
  </si>
  <si>
    <t>1101001000</t>
  </si>
  <si>
    <t>1101002000</t>
  </si>
  <si>
    <t>1102200000</t>
  </si>
  <si>
    <t>1102901000</t>
  </si>
  <si>
    <t>1102902000</t>
  </si>
  <si>
    <t>1102903000</t>
  </si>
  <si>
    <t>1102909000</t>
  </si>
  <si>
    <t>1103110000</t>
  </si>
  <si>
    <t>1103130000</t>
  </si>
  <si>
    <t>1103191000</t>
  </si>
  <si>
    <t>1103192000</t>
  </si>
  <si>
    <t>1103193000</t>
  </si>
  <si>
    <t>1103199000</t>
  </si>
  <si>
    <t>1103201000</t>
  </si>
  <si>
    <t>1103202000</t>
  </si>
  <si>
    <t>1103203000</t>
  </si>
  <si>
    <t>1103209000</t>
  </si>
  <si>
    <t>1104120000</t>
  </si>
  <si>
    <t>1104191000</t>
  </si>
  <si>
    <t>1104192000</t>
  </si>
  <si>
    <t>1104199000</t>
  </si>
  <si>
    <t>1104220000</t>
  </si>
  <si>
    <t>1104230000</t>
  </si>
  <si>
    <t>1104291000</t>
  </si>
  <si>
    <t>1104292000</t>
  </si>
  <si>
    <t>1104299000</t>
  </si>
  <si>
    <t>1104301000</t>
  </si>
  <si>
    <t>1104309000</t>
  </si>
  <si>
    <t>1105100000</t>
  </si>
  <si>
    <t>1105200000</t>
  </si>
  <si>
    <t>1106100000</t>
  </si>
  <si>
    <t>1106201000</t>
  </si>
  <si>
    <t>1106209000</t>
  </si>
  <si>
    <t>1106300000</t>
  </si>
  <si>
    <t>1107100000</t>
  </si>
  <si>
    <t>1107201000</t>
  </si>
  <si>
    <t>1107209000</t>
  </si>
  <si>
    <t>1108110000</t>
  </si>
  <si>
    <t>1108121000</t>
  </si>
  <si>
    <t>1108129000</t>
  </si>
  <si>
    <t>1108130000</t>
  </si>
  <si>
    <t>1108141000</t>
  </si>
  <si>
    <t>1108149000</t>
  </si>
  <si>
    <t>1108191000</t>
  </si>
  <si>
    <t>1108199000</t>
  </si>
  <si>
    <t>1108200000</t>
  </si>
  <si>
    <t>1109000000</t>
  </si>
  <si>
    <t>1201101000</t>
  </si>
  <si>
    <t>1201109000</t>
  </si>
  <si>
    <t>1201901000</t>
  </si>
  <si>
    <t>1201902000</t>
  </si>
  <si>
    <t>1201903000</t>
  </si>
  <si>
    <t>1201909000</t>
  </si>
  <si>
    <t>1202301000</t>
  </si>
  <si>
    <t>1202302000</t>
  </si>
  <si>
    <t>1202410000</t>
  </si>
  <si>
    <t>1202420000</t>
  </si>
  <si>
    <t>1203000000</t>
  </si>
  <si>
    <t>1204000000</t>
  </si>
  <si>
    <t>1205101000</t>
  </si>
  <si>
    <t>1205109000</t>
  </si>
  <si>
    <t>1205901000</t>
  </si>
  <si>
    <t>1205909000</t>
  </si>
  <si>
    <t>1206000000</t>
  </si>
  <si>
    <t>1207100000</t>
  </si>
  <si>
    <t>1207210000</t>
  </si>
  <si>
    <t>1207291000</t>
  </si>
  <si>
    <t>1207299000</t>
  </si>
  <si>
    <t>1207300000</t>
  </si>
  <si>
    <t>1207400000</t>
  </si>
  <si>
    <t>1207500000</t>
  </si>
  <si>
    <t>1207600000</t>
  </si>
  <si>
    <t>1207700000</t>
  </si>
  <si>
    <t>1207910000</t>
  </si>
  <si>
    <t>1207991000</t>
  </si>
  <si>
    <t>1207992000</t>
  </si>
  <si>
    <t>1207999000</t>
  </si>
  <si>
    <t>1208100000</t>
  </si>
  <si>
    <t>1208900000</t>
  </si>
  <si>
    <t>1208901000</t>
  </si>
  <si>
    <t>1208909000</t>
  </si>
  <si>
    <t>1209100000</t>
  </si>
  <si>
    <t>1209210000</t>
  </si>
  <si>
    <t>1209220000</t>
  </si>
  <si>
    <t>1209230000</t>
  </si>
  <si>
    <t>1209240000</t>
  </si>
  <si>
    <t>1209250000</t>
  </si>
  <si>
    <t>1209291000</t>
  </si>
  <si>
    <t>1209292000</t>
  </si>
  <si>
    <t>1209293000</t>
  </si>
  <si>
    <t>1209294000</t>
  </si>
  <si>
    <t>1209299000</t>
  </si>
  <si>
    <t>1209300000</t>
  </si>
  <si>
    <t>1209911010</t>
  </si>
  <si>
    <t>1209911090</t>
  </si>
  <si>
    <t>1209912000</t>
  </si>
  <si>
    <t>1209913000</t>
  </si>
  <si>
    <t>1209914000</t>
  </si>
  <si>
    <t>1209915000</t>
  </si>
  <si>
    <t>1209919000</t>
  </si>
  <si>
    <t>1209991010</t>
  </si>
  <si>
    <t>1209991090</t>
  </si>
  <si>
    <t>1209992020</t>
  </si>
  <si>
    <t>1209993000</t>
  </si>
  <si>
    <t>1209994000</t>
  </si>
  <si>
    <t>1209999000</t>
  </si>
  <si>
    <t>1210100000</t>
  </si>
  <si>
    <t>1210201000</t>
  </si>
  <si>
    <t>1210202000</t>
  </si>
  <si>
    <t>1211201110</t>
  </si>
  <si>
    <t>1211201120</t>
  </si>
  <si>
    <t>1211201190</t>
  </si>
  <si>
    <t>1211201211</t>
  </si>
  <si>
    <t>1211201219</t>
  </si>
  <si>
    <t>1211201291</t>
  </si>
  <si>
    <t>1211201299</t>
  </si>
  <si>
    <t>1211201311</t>
  </si>
  <si>
    <t>1211201319</t>
  </si>
  <si>
    <t>1211201391</t>
  </si>
  <si>
    <t>1211201399</t>
  </si>
  <si>
    <t>1211202110</t>
  </si>
  <si>
    <t>1211202120</t>
  </si>
  <si>
    <t>1211202190</t>
  </si>
  <si>
    <t>1211202210</t>
  </si>
  <si>
    <t>1211202220</t>
  </si>
  <si>
    <t>1211202290</t>
  </si>
  <si>
    <t>1211203</t>
  </si>
  <si>
    <t>1211203100</t>
  </si>
  <si>
    <t>1211203200</t>
  </si>
  <si>
    <t>1211209300</t>
  </si>
  <si>
    <t>1211209900</t>
  </si>
  <si>
    <t>1211300000</t>
  </si>
  <si>
    <t>121130</t>
  </si>
  <si>
    <t>1211301000</t>
  </si>
  <si>
    <t>1211309000</t>
  </si>
  <si>
    <t>1211400000</t>
  </si>
  <si>
    <t>121140</t>
  </si>
  <si>
    <t>1211401000</t>
  </si>
  <si>
    <t>1211409000</t>
  </si>
  <si>
    <t>121150</t>
  </si>
  <si>
    <t>1211501000</t>
  </si>
  <si>
    <t>1211509000</t>
  </si>
  <si>
    <t>1211601000</t>
  </si>
  <si>
    <t>1211609000</t>
  </si>
  <si>
    <t>1211901</t>
  </si>
  <si>
    <t>1211901100</t>
  </si>
  <si>
    <t>1211901200</t>
  </si>
  <si>
    <t>1211901300</t>
  </si>
  <si>
    <t>1211901400</t>
  </si>
  <si>
    <t>1211901500</t>
  </si>
  <si>
    <t>1211901600</t>
  </si>
  <si>
    <t>1211901700</t>
  </si>
  <si>
    <t>1211901800</t>
  </si>
  <si>
    <t>12119019</t>
  </si>
  <si>
    <t>1211901910</t>
  </si>
  <si>
    <t>1211901920</t>
  </si>
  <si>
    <t>1211901930</t>
  </si>
  <si>
    <t>1211901940</t>
  </si>
  <si>
    <t>1211901950</t>
  </si>
  <si>
    <t>1211901960</t>
  </si>
  <si>
    <t>1211901970</t>
  </si>
  <si>
    <t>1211901980</t>
  </si>
  <si>
    <t>121190199</t>
  </si>
  <si>
    <t>1211901991</t>
  </si>
  <si>
    <t>1211901992</t>
  </si>
  <si>
    <t>1211901993</t>
  </si>
  <si>
    <t>1211901999</t>
  </si>
  <si>
    <t>1211909010</t>
  </si>
  <si>
    <t>1211909090</t>
  </si>
  <si>
    <t>1212211010</t>
  </si>
  <si>
    <t>1212211020</t>
  </si>
  <si>
    <t>1212211030</t>
  </si>
  <si>
    <t>1212211090</t>
  </si>
  <si>
    <t>1212212010</t>
  </si>
  <si>
    <t>1212212020</t>
  </si>
  <si>
    <t>1212212030</t>
  </si>
  <si>
    <t>1212212040</t>
  </si>
  <si>
    <t>1212212090</t>
  </si>
  <si>
    <t>1212213010</t>
  </si>
  <si>
    <t>1212213020</t>
  </si>
  <si>
    <t>1212213030</t>
  </si>
  <si>
    <t>1212213090</t>
  </si>
  <si>
    <t>1212214010</t>
  </si>
  <si>
    <t>1212214020</t>
  </si>
  <si>
    <t>1212214030</t>
  </si>
  <si>
    <t>1212214090</t>
  </si>
  <si>
    <t>1212215010</t>
  </si>
  <si>
    <t>1212215020</t>
  </si>
  <si>
    <t>1212215030</t>
  </si>
  <si>
    <t>1212215090</t>
  </si>
  <si>
    <t>1212216010</t>
  </si>
  <si>
    <t>1212216090</t>
  </si>
  <si>
    <t>1212217011</t>
  </si>
  <si>
    <t>1212217019</t>
  </si>
  <si>
    <t>1212217021</t>
  </si>
  <si>
    <t>1212217029</t>
  </si>
  <si>
    <t>1212217031</t>
  </si>
  <si>
    <t>1212217039</t>
  </si>
  <si>
    <t>1212218011</t>
  </si>
  <si>
    <t>1212218019</t>
  </si>
  <si>
    <t>1212218021</t>
  </si>
  <si>
    <t>1212218029</t>
  </si>
  <si>
    <t>1212218031</t>
  </si>
  <si>
    <t>1212218039</t>
  </si>
  <si>
    <t>1212219011</t>
  </si>
  <si>
    <t>1212219019</t>
  </si>
  <si>
    <t>1212219091</t>
  </si>
  <si>
    <t>1212219099</t>
  </si>
  <si>
    <t>1212291010</t>
  </si>
  <si>
    <t>1212291090</t>
  </si>
  <si>
    <t>1212292010</t>
  </si>
  <si>
    <t>1212292090</t>
  </si>
  <si>
    <t>1212293010</t>
  </si>
  <si>
    <t>1212293090</t>
  </si>
  <si>
    <t>1212294010</t>
  </si>
  <si>
    <t>1212294090</t>
  </si>
  <si>
    <t>1212295010</t>
  </si>
  <si>
    <t>1212295090</t>
  </si>
  <si>
    <t>1212296010</t>
  </si>
  <si>
    <t>1212296090</t>
  </si>
  <si>
    <t>1212297011</t>
  </si>
  <si>
    <t>1212297019</t>
  </si>
  <si>
    <t>1212297021</t>
  </si>
  <si>
    <t>1212297029</t>
  </si>
  <si>
    <t>1212297031</t>
  </si>
  <si>
    <t>1212297039</t>
  </si>
  <si>
    <t>1212298011</t>
  </si>
  <si>
    <t>1212298019</t>
  </si>
  <si>
    <t>1212298021</t>
  </si>
  <si>
    <t>1212298029</t>
  </si>
  <si>
    <t>1212298031</t>
  </si>
  <si>
    <t>1212298039</t>
  </si>
  <si>
    <t>1212299011</t>
  </si>
  <si>
    <t>1212299019</t>
  </si>
  <si>
    <t>1212299091</t>
  </si>
  <si>
    <t>1212299099</t>
  </si>
  <si>
    <t>1212910000</t>
  </si>
  <si>
    <t>1212920000</t>
  </si>
  <si>
    <t>1212930000</t>
  </si>
  <si>
    <t>1212940000</t>
  </si>
  <si>
    <t>1212992000</t>
  </si>
  <si>
    <t>1212993000</t>
  </si>
  <si>
    <t>1212996000</t>
  </si>
  <si>
    <t>1212999000</t>
  </si>
  <si>
    <t>1213000000</t>
  </si>
  <si>
    <t>121410</t>
  </si>
  <si>
    <t>1214109000</t>
  </si>
  <si>
    <t>1214901000</t>
  </si>
  <si>
    <t>121490901</t>
  </si>
  <si>
    <t>1214909019</t>
  </si>
  <si>
    <t>1214909090</t>
  </si>
  <si>
    <t>1301200000</t>
  </si>
  <si>
    <t>1301901000</t>
  </si>
  <si>
    <t>1301902090</t>
  </si>
  <si>
    <t>1301909000</t>
  </si>
  <si>
    <t>1302120000</t>
  </si>
  <si>
    <t>1302130000</t>
  </si>
  <si>
    <t>1302140000</t>
  </si>
  <si>
    <t>1302191110</t>
  </si>
  <si>
    <t>1302191120</t>
  </si>
  <si>
    <t>1302191190</t>
  </si>
  <si>
    <t>1302191210</t>
  </si>
  <si>
    <t>1302191220</t>
  </si>
  <si>
    <t>1302191290</t>
  </si>
  <si>
    <t>1302191900</t>
  </si>
  <si>
    <t>1302192000</t>
  </si>
  <si>
    <t>1302199010</t>
  </si>
  <si>
    <t>1302199020</t>
  </si>
  <si>
    <t>1302199031</t>
  </si>
  <si>
    <t>1302199032</t>
  </si>
  <si>
    <t>1302199033</t>
  </si>
  <si>
    <t>1302199034</t>
  </si>
  <si>
    <t>1302199035</t>
  </si>
  <si>
    <t>1302199039</t>
  </si>
  <si>
    <t>1302199091</t>
  </si>
  <si>
    <t>1302199099</t>
  </si>
  <si>
    <t>1302200000</t>
  </si>
  <si>
    <t>1302311000</t>
  </si>
  <si>
    <t>1302312000</t>
  </si>
  <si>
    <t>1302319000</t>
  </si>
  <si>
    <t>1302320000</t>
  </si>
  <si>
    <t>1302390000</t>
  </si>
  <si>
    <t>1401102000</t>
  </si>
  <si>
    <t>1401109000</t>
  </si>
  <si>
    <t>1401200000</t>
  </si>
  <si>
    <t>1404200000</t>
  </si>
  <si>
    <t>1404901000</t>
  </si>
  <si>
    <t>1404902010</t>
  </si>
  <si>
    <t>1404902090</t>
  </si>
  <si>
    <t>1404903010</t>
  </si>
  <si>
    <t>1404903020</t>
  </si>
  <si>
    <t>1404903090</t>
  </si>
  <si>
    <t>1404904000</t>
  </si>
  <si>
    <t>1404905000</t>
  </si>
  <si>
    <t>1404906010</t>
  </si>
  <si>
    <t>1404906020</t>
  </si>
  <si>
    <t>1404906090</t>
  </si>
  <si>
    <t>1404909000</t>
  </si>
  <si>
    <t>1501101000</t>
  </si>
  <si>
    <t>1501109000</t>
  </si>
  <si>
    <t>1501200000</t>
  </si>
  <si>
    <t>1501900000</t>
  </si>
  <si>
    <t>1502101010</t>
  </si>
  <si>
    <t>1502101090</t>
  </si>
  <si>
    <t>1502109000</t>
  </si>
  <si>
    <t>1502901000</t>
  </si>
  <si>
    <t>1502909000</t>
  </si>
  <si>
    <t>1503002000</t>
  </si>
  <si>
    <t>1503009000</t>
  </si>
  <si>
    <t>1504101000</t>
  </si>
  <si>
    <t>1504109000</t>
  </si>
  <si>
    <t>1504200000</t>
  </si>
  <si>
    <t>1504301000</t>
  </si>
  <si>
    <t>1504309000</t>
  </si>
  <si>
    <t>1505001000</t>
  </si>
  <si>
    <t>1505009000</t>
  </si>
  <si>
    <t>1506001000</t>
  </si>
  <si>
    <t>1506009000</t>
  </si>
  <si>
    <t>1507101000</t>
  </si>
  <si>
    <t>1507102000</t>
  </si>
  <si>
    <t>1507109000</t>
  </si>
  <si>
    <t>1507901010</t>
  </si>
  <si>
    <t>1507901020</t>
  </si>
  <si>
    <t>1507901090</t>
  </si>
  <si>
    <t>1507909000</t>
  </si>
  <si>
    <t>1508100000</t>
  </si>
  <si>
    <t>1508901000</t>
  </si>
  <si>
    <t>1508909000</t>
  </si>
  <si>
    <t>1509900000</t>
  </si>
  <si>
    <t>1511100000</t>
  </si>
  <si>
    <t>1511901000</t>
  </si>
  <si>
    <t>1511902000</t>
  </si>
  <si>
    <t>1511909000</t>
  </si>
  <si>
    <t>1512111000</t>
  </si>
  <si>
    <t>1512112000</t>
  </si>
  <si>
    <t>1512191010</t>
  </si>
  <si>
    <t>1512191020</t>
  </si>
  <si>
    <t>1512199010</t>
  </si>
  <si>
    <t>1512199020</t>
  </si>
  <si>
    <t>1512210000</t>
  </si>
  <si>
    <t>1512291000</t>
  </si>
  <si>
    <t>1512299000</t>
  </si>
  <si>
    <t>1513110000</t>
  </si>
  <si>
    <t>1513191000</t>
  </si>
  <si>
    <t>1513199000</t>
  </si>
  <si>
    <t>1513211000</t>
  </si>
  <si>
    <t>1513212000</t>
  </si>
  <si>
    <t>1513291010</t>
  </si>
  <si>
    <t>1513291020</t>
  </si>
  <si>
    <t>1513299000</t>
  </si>
  <si>
    <t>1514110000</t>
  </si>
  <si>
    <t>1514191000</t>
  </si>
  <si>
    <t>1514199000</t>
  </si>
  <si>
    <t>1514911000</t>
  </si>
  <si>
    <t>1514912000</t>
  </si>
  <si>
    <t>1514991010</t>
  </si>
  <si>
    <t>1514991020</t>
  </si>
  <si>
    <t>1514999000</t>
  </si>
  <si>
    <t>1515110000</t>
  </si>
  <si>
    <t>1515190000</t>
  </si>
  <si>
    <t>1515210000</t>
  </si>
  <si>
    <t>1515290000</t>
  </si>
  <si>
    <t>1515300000</t>
  </si>
  <si>
    <t>1515500000</t>
  </si>
  <si>
    <t>1515901000</t>
  </si>
  <si>
    <t>1515909010</t>
  </si>
  <si>
    <t>1515909020</t>
  </si>
  <si>
    <t>1515909030</t>
  </si>
  <si>
    <t>1515909040</t>
  </si>
  <si>
    <t>1515909090</t>
  </si>
  <si>
    <t>1516101000</t>
  </si>
  <si>
    <t>1516102000</t>
  </si>
  <si>
    <t>1516109000</t>
  </si>
  <si>
    <t>1516201010</t>
  </si>
  <si>
    <t>1516201020</t>
  </si>
  <si>
    <t>1516201030</t>
  </si>
  <si>
    <t>1516201040</t>
  </si>
  <si>
    <t>1516201050</t>
  </si>
  <si>
    <t>1516202010</t>
  </si>
  <si>
    <t>1516202020</t>
  </si>
  <si>
    <t>1516202030</t>
  </si>
  <si>
    <t>1516202040</t>
  </si>
  <si>
    <t>1516202050</t>
  </si>
  <si>
    <t>1516202090</t>
  </si>
  <si>
    <t>1517100000</t>
  </si>
  <si>
    <t>1517901000</t>
  </si>
  <si>
    <t>1517902000</t>
  </si>
  <si>
    <t>1517909000</t>
  </si>
  <si>
    <t>1518009010</t>
  </si>
  <si>
    <t>1518009090</t>
  </si>
  <si>
    <t>1520000000</t>
  </si>
  <si>
    <t>1521101000</t>
  </si>
  <si>
    <t>1521102000</t>
  </si>
  <si>
    <t>1521109000</t>
  </si>
  <si>
    <t>1521901000</t>
  </si>
  <si>
    <t>1521902000</t>
  </si>
  <si>
    <t>1521909000</t>
  </si>
  <si>
    <t>1601001000</t>
  </si>
  <si>
    <t>1601009000</t>
  </si>
  <si>
    <t>1602100000</t>
  </si>
  <si>
    <t>1602201000</t>
  </si>
  <si>
    <t>1602209000</t>
  </si>
  <si>
    <t>1602311000</t>
  </si>
  <si>
    <t>1602319000</t>
  </si>
  <si>
    <t>1602321010</t>
  </si>
  <si>
    <t>1602321090</t>
  </si>
  <si>
    <t>1602329000</t>
  </si>
  <si>
    <t>1602391000</t>
  </si>
  <si>
    <t>1602399000</t>
  </si>
  <si>
    <t>1602411000</t>
  </si>
  <si>
    <t>1602419000</t>
  </si>
  <si>
    <t>1602421000</t>
  </si>
  <si>
    <t>1602429000</t>
  </si>
  <si>
    <t>1602491000</t>
  </si>
  <si>
    <t>1602499000</t>
  </si>
  <si>
    <t>1602501000</t>
  </si>
  <si>
    <t>1602509000</t>
  </si>
  <si>
    <t>1602901000</t>
  </si>
  <si>
    <t>1602909000</t>
  </si>
  <si>
    <t>1603001000</t>
  </si>
  <si>
    <t>1603002000</t>
  </si>
  <si>
    <t>1603003000</t>
  </si>
  <si>
    <t>1603004000</t>
  </si>
  <si>
    <t>1603009000</t>
  </si>
  <si>
    <t>1604111000</t>
  </si>
  <si>
    <t>1604119000</t>
  </si>
  <si>
    <t>1604121000</t>
  </si>
  <si>
    <t>1604129000</t>
  </si>
  <si>
    <t>1604131000</t>
  </si>
  <si>
    <t>1604139000</t>
  </si>
  <si>
    <t>1604141011</t>
  </si>
  <si>
    <t>1604141012</t>
  </si>
  <si>
    <t>1604141019</t>
  </si>
  <si>
    <t>1604141021</t>
  </si>
  <si>
    <t>1604141029</t>
  </si>
  <si>
    <t>1604141031</t>
  </si>
  <si>
    <t>1604141039</t>
  </si>
  <si>
    <t>1604149000</t>
  </si>
  <si>
    <t>1604151000</t>
  </si>
  <si>
    <t>1604159000</t>
  </si>
  <si>
    <t>1604161000</t>
  </si>
  <si>
    <t>1604169000</t>
  </si>
  <si>
    <t>1604171000</t>
  </si>
  <si>
    <t>1604179000</t>
  </si>
  <si>
    <t>1604180000</t>
  </si>
  <si>
    <t>1604191010</t>
  </si>
  <si>
    <t>1604191020</t>
  </si>
  <si>
    <t>1604191090</t>
  </si>
  <si>
    <t>1604199010</t>
  </si>
  <si>
    <t>1604199090</t>
  </si>
  <si>
    <t>1604201000</t>
  </si>
  <si>
    <t>1604202000</t>
  </si>
  <si>
    <t>1604203000</t>
  </si>
  <si>
    <t>1604204010</t>
  </si>
  <si>
    <t>1604204090</t>
  </si>
  <si>
    <t>1604209000</t>
  </si>
  <si>
    <t>1604310000</t>
  </si>
  <si>
    <t>1604320000</t>
  </si>
  <si>
    <t>1605101010</t>
  </si>
  <si>
    <t>1605101091</t>
  </si>
  <si>
    <t>1605101099</t>
  </si>
  <si>
    <t>1605109000</t>
  </si>
  <si>
    <t>1605211000</t>
  </si>
  <si>
    <t>1605219000</t>
  </si>
  <si>
    <t>1605290000</t>
  </si>
  <si>
    <t>1605301000</t>
  </si>
  <si>
    <t>1605309000</t>
  </si>
  <si>
    <t>1605401000</t>
  </si>
  <si>
    <t>1605409000</t>
  </si>
  <si>
    <t>1605511000</t>
  </si>
  <si>
    <t>1605519000</t>
  </si>
  <si>
    <t>1605531000</t>
  </si>
  <si>
    <t>1605539000</t>
  </si>
  <si>
    <t>1605542010</t>
  </si>
  <si>
    <t>1605542091</t>
  </si>
  <si>
    <t>1605542099</t>
  </si>
  <si>
    <t>1605561010</t>
  </si>
  <si>
    <t>1605561090</t>
  </si>
  <si>
    <t>1605562010</t>
  </si>
  <si>
    <t>1605562090</t>
  </si>
  <si>
    <t>1605569010</t>
  </si>
  <si>
    <t>1605569090</t>
  </si>
  <si>
    <t>1605571000</t>
  </si>
  <si>
    <t>1605579000</t>
  </si>
  <si>
    <t>1605581000</t>
  </si>
  <si>
    <t>1605589000</t>
  </si>
  <si>
    <t>1605591010</t>
  </si>
  <si>
    <t>1605591090</t>
  </si>
  <si>
    <t>1605592010</t>
  </si>
  <si>
    <t>1605592090</t>
  </si>
  <si>
    <t>1605599010</t>
  </si>
  <si>
    <t>1605599090</t>
  </si>
  <si>
    <t>1605611000</t>
  </si>
  <si>
    <t>1605619000</t>
  </si>
  <si>
    <t>1605621000</t>
  </si>
  <si>
    <t>1605629000</t>
  </si>
  <si>
    <t>1605631000</t>
  </si>
  <si>
    <t>1605639000</t>
  </si>
  <si>
    <t>1701121000</t>
  </si>
  <si>
    <t>1701122000</t>
  </si>
  <si>
    <t>1701130000</t>
  </si>
  <si>
    <t>1701141000</t>
  </si>
  <si>
    <t>1701142000</t>
  </si>
  <si>
    <t>1701910000</t>
  </si>
  <si>
    <t>1701990000</t>
  </si>
  <si>
    <t>1702111000</t>
  </si>
  <si>
    <t>1702119000</t>
  </si>
  <si>
    <t>1702191000</t>
  </si>
  <si>
    <t>1702199000</t>
  </si>
  <si>
    <t>1702201000</t>
  </si>
  <si>
    <t>1702202000</t>
  </si>
  <si>
    <t>1702301000</t>
  </si>
  <si>
    <t>1702302000</t>
  </si>
  <si>
    <t>1702401000</t>
  </si>
  <si>
    <t>1702402000</t>
  </si>
  <si>
    <t>1702500000</t>
  </si>
  <si>
    <t>1702601000</t>
  </si>
  <si>
    <t>1702602000</t>
  </si>
  <si>
    <t>1702901000</t>
  </si>
  <si>
    <t>1702902000</t>
  </si>
  <si>
    <t>1702903000</t>
  </si>
  <si>
    <t>1702909000</t>
  </si>
  <si>
    <t>1703101000</t>
  </si>
  <si>
    <t>1703109000</t>
  </si>
  <si>
    <t>1703901000</t>
  </si>
  <si>
    <t>1703909000</t>
  </si>
  <si>
    <t>1704100000</t>
  </si>
  <si>
    <t>1704901000</t>
  </si>
  <si>
    <t>1704902010</t>
  </si>
  <si>
    <t>1704902020</t>
  </si>
  <si>
    <t>1704902090</t>
  </si>
  <si>
    <t>1704909000</t>
  </si>
  <si>
    <t>1801001000</t>
  </si>
  <si>
    <t>1801002000</t>
  </si>
  <si>
    <t>1802001000</t>
  </si>
  <si>
    <t>1802009000</t>
  </si>
  <si>
    <t>1803100000</t>
  </si>
  <si>
    <t>1803200000</t>
  </si>
  <si>
    <t>1804000000</t>
  </si>
  <si>
    <t>1805000000</t>
  </si>
  <si>
    <t>1806100000</t>
  </si>
  <si>
    <t>1806201000</t>
  </si>
  <si>
    <t>1806209010</t>
  </si>
  <si>
    <t>1806209090</t>
  </si>
  <si>
    <t>1806311000</t>
  </si>
  <si>
    <t>1806319000</t>
  </si>
  <si>
    <t>1806321000</t>
  </si>
  <si>
    <t>1806329000</t>
  </si>
  <si>
    <t>1806901000</t>
  </si>
  <si>
    <t>1806902111</t>
  </si>
  <si>
    <t>1806902119</t>
  </si>
  <si>
    <t>1806902191</t>
  </si>
  <si>
    <t>1806902199</t>
  </si>
  <si>
    <t>1806902210</t>
  </si>
  <si>
    <t>1806902290</t>
  </si>
  <si>
    <t>1806902910</t>
  </si>
  <si>
    <t>1806902920</t>
  </si>
  <si>
    <t>1806902991</t>
  </si>
  <si>
    <t>1806902992</t>
  </si>
  <si>
    <t>1806902999</t>
  </si>
  <si>
    <t>1806903010</t>
  </si>
  <si>
    <t>1806903091</t>
  </si>
  <si>
    <t>1806903099</t>
  </si>
  <si>
    <t>1806909010</t>
  </si>
  <si>
    <t>1806909090</t>
  </si>
  <si>
    <t>1901101010</t>
  </si>
  <si>
    <t>1901101090</t>
  </si>
  <si>
    <t>1901109010</t>
  </si>
  <si>
    <t>1901109090</t>
  </si>
  <si>
    <t>1901201000</t>
  </si>
  <si>
    <t>1901202000</t>
  </si>
  <si>
    <t>1901209000</t>
  </si>
  <si>
    <t>1901901000</t>
  </si>
  <si>
    <t>1901902010</t>
  </si>
  <si>
    <t>1901902020</t>
  </si>
  <si>
    <t>1901909010</t>
  </si>
  <si>
    <t>1901909091</t>
  </si>
  <si>
    <t>1901909092</t>
  </si>
  <si>
    <t>1901909099</t>
  </si>
  <si>
    <t>1902111000</t>
  </si>
  <si>
    <t>1902112000</t>
  </si>
  <si>
    <t>1902119000</t>
  </si>
  <si>
    <t>1902191000</t>
  </si>
  <si>
    <t>1902192000</t>
  </si>
  <si>
    <t>1902193000</t>
  </si>
  <si>
    <t>1902199000</t>
  </si>
  <si>
    <t>1902200000</t>
  </si>
  <si>
    <t>1902301010</t>
  </si>
  <si>
    <t>1902301090</t>
  </si>
  <si>
    <t>1902309000</t>
  </si>
  <si>
    <t>1902400000</t>
  </si>
  <si>
    <t>1903001000</t>
  </si>
  <si>
    <t>1903009000</t>
  </si>
  <si>
    <t>1904101000</t>
  </si>
  <si>
    <t>1904102000</t>
  </si>
  <si>
    <t>1904103000</t>
  </si>
  <si>
    <t>1904109000</t>
  </si>
  <si>
    <t>1904201000</t>
  </si>
  <si>
    <t>1904209000</t>
  </si>
  <si>
    <t>1904300000</t>
  </si>
  <si>
    <t>1904901010</t>
  </si>
  <si>
    <t>1904901090</t>
  </si>
  <si>
    <t>1904909000</t>
  </si>
  <si>
    <t>1905100000</t>
  </si>
  <si>
    <t>1905200000</t>
  </si>
  <si>
    <t>1905310000</t>
  </si>
  <si>
    <t>1905320000</t>
  </si>
  <si>
    <t>1905400000</t>
  </si>
  <si>
    <t>1905901010</t>
  </si>
  <si>
    <t>1905901020</t>
  </si>
  <si>
    <t>1905901030</t>
  </si>
  <si>
    <t>1905901040</t>
  </si>
  <si>
    <t>1905901050</t>
  </si>
  <si>
    <t>1905901090</t>
  </si>
  <si>
    <t>1905909010</t>
  </si>
  <si>
    <t>1905909020</t>
  </si>
  <si>
    <t>1905909090</t>
  </si>
  <si>
    <t>2001100000</t>
  </si>
  <si>
    <t>2001901000</t>
  </si>
  <si>
    <t>2001909010</t>
  </si>
  <si>
    <t>2001909020</t>
  </si>
  <si>
    <t>2001909030</t>
  </si>
  <si>
    <t>2001909040</t>
  </si>
  <si>
    <t>2001909050</t>
  </si>
  <si>
    <t>2001909060</t>
  </si>
  <si>
    <t>2001909070</t>
  </si>
  <si>
    <t>2001909090</t>
  </si>
  <si>
    <t>2002100000</t>
  </si>
  <si>
    <t>2002901000</t>
  </si>
  <si>
    <t>2002909000</t>
  </si>
  <si>
    <t>2003104000</t>
  </si>
  <si>
    <t>2003109000</t>
  </si>
  <si>
    <t>2003901000</t>
  </si>
  <si>
    <t>2003902000</t>
  </si>
  <si>
    <t>2003903000</t>
  </si>
  <si>
    <t>2003909000</t>
  </si>
  <si>
    <t>2004100000</t>
  </si>
  <si>
    <t>2004901000</t>
  </si>
  <si>
    <t>2004909000</t>
  </si>
  <si>
    <t>2005101000</t>
  </si>
  <si>
    <t>2005109000</t>
  </si>
  <si>
    <t>2005201000</t>
  </si>
  <si>
    <t>2005209000</t>
  </si>
  <si>
    <t>2005400000</t>
  </si>
  <si>
    <t>2005511000</t>
  </si>
  <si>
    <t>2005512000</t>
  </si>
  <si>
    <t>2005519000</t>
  </si>
  <si>
    <t>2005591000</t>
  </si>
  <si>
    <t>2005592000</t>
  </si>
  <si>
    <t>2005599000</t>
  </si>
  <si>
    <t>2005600000</t>
  </si>
  <si>
    <t>2005700000</t>
  </si>
  <si>
    <t>2005800000</t>
  </si>
  <si>
    <t>2005910000</t>
  </si>
  <si>
    <t>2005991000</t>
  </si>
  <si>
    <t>2005992000</t>
  </si>
  <si>
    <t>2005994000</t>
  </si>
  <si>
    <t>2005999000</t>
  </si>
  <si>
    <t>2006001000</t>
  </si>
  <si>
    <t>2006002000</t>
  </si>
  <si>
    <t>2006003000</t>
  </si>
  <si>
    <t>2006004000</t>
  </si>
  <si>
    <t>2006005000</t>
  </si>
  <si>
    <t>2006006010</t>
  </si>
  <si>
    <t>2006006090</t>
  </si>
  <si>
    <t>2006007000</t>
  </si>
  <si>
    <t>2006008000</t>
  </si>
  <si>
    <t>2006009010</t>
  </si>
  <si>
    <t>2006009020</t>
  </si>
  <si>
    <t>2006009030</t>
  </si>
  <si>
    <t>2006009090</t>
  </si>
  <si>
    <t>2007100000</t>
  </si>
  <si>
    <t>2007911000</t>
  </si>
  <si>
    <t>2007919000</t>
  </si>
  <si>
    <t>2007991000</t>
  </si>
  <si>
    <t>2007999000</t>
  </si>
  <si>
    <t>2008111000</t>
  </si>
  <si>
    <t>2008119000</t>
  </si>
  <si>
    <t>2008191000</t>
  </si>
  <si>
    <t>2008192000</t>
  </si>
  <si>
    <t>2008199000</t>
  </si>
  <si>
    <t>2008200000</t>
  </si>
  <si>
    <t>2008301000</t>
  </si>
  <si>
    <t>2008309000</t>
  </si>
  <si>
    <t>2008400000</t>
  </si>
  <si>
    <t>2008500000</t>
  </si>
  <si>
    <t>2008600000</t>
  </si>
  <si>
    <t>2008701000</t>
  </si>
  <si>
    <t>2008709000</t>
  </si>
  <si>
    <t>2008800000</t>
  </si>
  <si>
    <t>2008910000</t>
  </si>
  <si>
    <t>2008930000</t>
  </si>
  <si>
    <t>2008971010</t>
  </si>
  <si>
    <t>2008971090</t>
  </si>
  <si>
    <t>2008972000</t>
  </si>
  <si>
    <t>2008979000</t>
  </si>
  <si>
    <t>2008991000</t>
  </si>
  <si>
    <t>2008992000</t>
  </si>
  <si>
    <t>2008993000</t>
  </si>
  <si>
    <t>2008994000</t>
  </si>
  <si>
    <t>2008999000</t>
  </si>
  <si>
    <t>2009110000</t>
  </si>
  <si>
    <t>2009120000</t>
  </si>
  <si>
    <t>2009190000</t>
  </si>
  <si>
    <t>2009210000</t>
  </si>
  <si>
    <t>2009290000</t>
  </si>
  <si>
    <t>2009311000</t>
  </si>
  <si>
    <t>2009312000</t>
  </si>
  <si>
    <t>2009319000</t>
  </si>
  <si>
    <t>2009391000</t>
  </si>
  <si>
    <t>2009392000</t>
  </si>
  <si>
    <t>2009399000</t>
  </si>
  <si>
    <t>2009410000</t>
  </si>
  <si>
    <t>2009490000</t>
  </si>
  <si>
    <t>2009500000</t>
  </si>
  <si>
    <t>2009610000</t>
  </si>
  <si>
    <t>2009690000</t>
  </si>
  <si>
    <t>2009710000</t>
  </si>
  <si>
    <t>2009790000</t>
  </si>
  <si>
    <t>2009810000</t>
  </si>
  <si>
    <t>2009891010</t>
  </si>
  <si>
    <t>2009891020</t>
  </si>
  <si>
    <t>2009891090</t>
  </si>
  <si>
    <t>2009892000</t>
  </si>
  <si>
    <t>2009901010</t>
  </si>
  <si>
    <t>2009901020</t>
  </si>
  <si>
    <t>2009901030</t>
  </si>
  <si>
    <t>2009901090</t>
  </si>
  <si>
    <t>2009902000</t>
  </si>
  <si>
    <t>2009909000</t>
  </si>
  <si>
    <t>2101111000</t>
  </si>
  <si>
    <t>2101119000</t>
  </si>
  <si>
    <t>2101121000</t>
  </si>
  <si>
    <t>2101129010</t>
  </si>
  <si>
    <t>2101129090</t>
  </si>
  <si>
    <t>2101201000</t>
  </si>
  <si>
    <t>2101209011</t>
  </si>
  <si>
    <t>2101209019</t>
  </si>
  <si>
    <t>2101209090</t>
  </si>
  <si>
    <t>2101301000</t>
  </si>
  <si>
    <t>2101309000</t>
  </si>
  <si>
    <t>2102101000</t>
  </si>
  <si>
    <t>2102102000</t>
  </si>
  <si>
    <t>2102103000</t>
  </si>
  <si>
    <t>2102104000</t>
  </si>
  <si>
    <t>2102109000</t>
  </si>
  <si>
    <t>2102201000</t>
  </si>
  <si>
    <t>2102202000</t>
  </si>
  <si>
    <t>2102203010</t>
  </si>
  <si>
    <t>2102203090</t>
  </si>
  <si>
    <t>2102204010</t>
  </si>
  <si>
    <t>2102204090</t>
  </si>
  <si>
    <t>2102209000</t>
  </si>
  <si>
    <t>2102300000</t>
  </si>
  <si>
    <t>2103100000</t>
  </si>
  <si>
    <t>2103201000</t>
  </si>
  <si>
    <t>2103202000</t>
  </si>
  <si>
    <t>2103301000</t>
  </si>
  <si>
    <t>2103302000</t>
  </si>
  <si>
    <t>2103901010</t>
  </si>
  <si>
    <t>2103901020</t>
  </si>
  <si>
    <t>2103901030</t>
  </si>
  <si>
    <t>2103901090</t>
  </si>
  <si>
    <t>2103909010</t>
  </si>
  <si>
    <t>2103909020</t>
  </si>
  <si>
    <t>2103909030</t>
  </si>
  <si>
    <t>2103909040</t>
  </si>
  <si>
    <t>2103909090</t>
  </si>
  <si>
    <t>2104101000</t>
  </si>
  <si>
    <t>2104102000</t>
  </si>
  <si>
    <t>2104103000</t>
  </si>
  <si>
    <t>2104109000</t>
  </si>
  <si>
    <t>2104200000</t>
  </si>
  <si>
    <t>2105001010</t>
  </si>
  <si>
    <t>2105001090</t>
  </si>
  <si>
    <t>2105009010</t>
  </si>
  <si>
    <t>2105009090</t>
  </si>
  <si>
    <t>2106101000</t>
  </si>
  <si>
    <t>2106109020</t>
  </si>
  <si>
    <t>2106109030</t>
  </si>
  <si>
    <t>2106901010</t>
  </si>
  <si>
    <t>2106901020</t>
  </si>
  <si>
    <t>2106901090</t>
  </si>
  <si>
    <t>2106902000</t>
  </si>
  <si>
    <t>2106903011</t>
  </si>
  <si>
    <t>2106903019</t>
  </si>
  <si>
    <t>2106903021</t>
  </si>
  <si>
    <t>2106903029</t>
  </si>
  <si>
    <t>2106909010</t>
  </si>
  <si>
    <t>2106909021</t>
  </si>
  <si>
    <t>2106909022</t>
  </si>
  <si>
    <t>2106909023</t>
  </si>
  <si>
    <t>2106909030</t>
  </si>
  <si>
    <t>2106909040</t>
  </si>
  <si>
    <t>2106909050</t>
  </si>
  <si>
    <t>2106909060</t>
  </si>
  <si>
    <t>2106909070</t>
  </si>
  <si>
    <t>2106909080</t>
  </si>
  <si>
    <t>2106909091</t>
  </si>
  <si>
    <t>2106909099</t>
  </si>
  <si>
    <t>2201100000</t>
  </si>
  <si>
    <t>2201901000</t>
  </si>
  <si>
    <t>2201909000</t>
  </si>
  <si>
    <t>2202101000</t>
  </si>
  <si>
    <t>22029</t>
  </si>
  <si>
    <t>2202910000</t>
  </si>
  <si>
    <t>220299</t>
  </si>
  <si>
    <t>2202991000</t>
  </si>
  <si>
    <t>2202992000</t>
  </si>
  <si>
    <t>2202993000</t>
  </si>
  <si>
    <t>2202999000</t>
  </si>
  <si>
    <t>2203000000</t>
  </si>
  <si>
    <t>2204100000</t>
  </si>
  <si>
    <t>2204211000</t>
  </si>
  <si>
    <t>2204212000</t>
  </si>
  <si>
    <t>2204219000</t>
  </si>
  <si>
    <t>220422</t>
  </si>
  <si>
    <t>2204221000</t>
  </si>
  <si>
    <t>2204222000</t>
  </si>
  <si>
    <t>2204229000</t>
  </si>
  <si>
    <t>2204291000</t>
  </si>
  <si>
    <t>2204292000</t>
  </si>
  <si>
    <t>2204299000</t>
  </si>
  <si>
    <t>2204300000</t>
  </si>
  <si>
    <t>2205100000</t>
  </si>
  <si>
    <t>2205900000</t>
  </si>
  <si>
    <t>2206001010</t>
  </si>
  <si>
    <t>2206001020</t>
  </si>
  <si>
    <t>2206001090</t>
  </si>
  <si>
    <t>2206002010</t>
  </si>
  <si>
    <t>2206002020</t>
  </si>
  <si>
    <t>2206002030</t>
  </si>
  <si>
    <t>2206002090</t>
  </si>
  <si>
    <t>2206009010</t>
  </si>
  <si>
    <t>2206009090</t>
  </si>
  <si>
    <t>2207101000</t>
  </si>
  <si>
    <t>2207109010</t>
  </si>
  <si>
    <t>2207109090</t>
  </si>
  <si>
    <t>2207200000</t>
  </si>
  <si>
    <t>2208201000</t>
  </si>
  <si>
    <t>2208209000</t>
  </si>
  <si>
    <t>2208301000</t>
  </si>
  <si>
    <t>2208302000</t>
  </si>
  <si>
    <t>2208303000</t>
  </si>
  <si>
    <t>2208309000</t>
  </si>
  <si>
    <t>2208400000</t>
  </si>
  <si>
    <t>2208500000</t>
  </si>
  <si>
    <t>2208600000</t>
  </si>
  <si>
    <t>2208701000</t>
  </si>
  <si>
    <t>2208702000</t>
  </si>
  <si>
    <t>2208709000</t>
  </si>
  <si>
    <t>2208901000</t>
  </si>
  <si>
    <t>2208904000</t>
  </si>
  <si>
    <t>2208906000</t>
  </si>
  <si>
    <t>2208907000</t>
  </si>
  <si>
    <t>2208909000</t>
  </si>
  <si>
    <t>2209001000</t>
  </si>
  <si>
    <t>2209009000</t>
  </si>
  <si>
    <t>2301101000</t>
  </si>
  <si>
    <t>2301102000</t>
  </si>
  <si>
    <t>2301201000</t>
  </si>
  <si>
    <t>2301209000</t>
  </si>
  <si>
    <t>2302100000</t>
  </si>
  <si>
    <t>2302300000</t>
  </si>
  <si>
    <t>2302401000</t>
  </si>
  <si>
    <t>2302409000</t>
  </si>
  <si>
    <t>2302500000</t>
  </si>
  <si>
    <t>2303100000</t>
  </si>
  <si>
    <t>2303200000</t>
  </si>
  <si>
    <t>2303301000</t>
  </si>
  <si>
    <t>2303309000</t>
  </si>
  <si>
    <t>2304000000</t>
  </si>
  <si>
    <t>2305000000</t>
  </si>
  <si>
    <t>2306100000</t>
  </si>
  <si>
    <t>2306200000</t>
  </si>
  <si>
    <t>2306300000</t>
  </si>
  <si>
    <t>2306410000</t>
  </si>
  <si>
    <t>2306490000</t>
  </si>
  <si>
    <t>2306500000</t>
  </si>
  <si>
    <t>2306600000</t>
  </si>
  <si>
    <t>2306901000</t>
  </si>
  <si>
    <t>2306902000</t>
  </si>
  <si>
    <t>2306903000</t>
  </si>
  <si>
    <t>2306909000</t>
  </si>
  <si>
    <t>2307000000</t>
  </si>
  <si>
    <t>2308001000</t>
  </si>
  <si>
    <t>2308002000</t>
  </si>
  <si>
    <t>2308003000</t>
  </si>
  <si>
    <t>2308009000</t>
  </si>
  <si>
    <t>2309101000</t>
  </si>
  <si>
    <t>2309102000</t>
  </si>
  <si>
    <t>2309901010</t>
  </si>
  <si>
    <t>2309901020</t>
  </si>
  <si>
    <t>2309901030</t>
  </si>
  <si>
    <t>2309901040</t>
  </si>
  <si>
    <t>2309901091</t>
  </si>
  <si>
    <t>2309901099</t>
  </si>
  <si>
    <t>2309902010</t>
  </si>
  <si>
    <t>2309902020</t>
  </si>
  <si>
    <t>2309902091</t>
  </si>
  <si>
    <t>2309902099</t>
  </si>
  <si>
    <t>2309903010</t>
  </si>
  <si>
    <t>2309903020</t>
  </si>
  <si>
    <t>2309903030</t>
  </si>
  <si>
    <t>2309903090</t>
  </si>
  <si>
    <t>2309909010</t>
  </si>
  <si>
    <t>2309909090</t>
  </si>
  <si>
    <t>2401101000</t>
  </si>
  <si>
    <t>2401102000</t>
  </si>
  <si>
    <t>2401103000</t>
  </si>
  <si>
    <t>2401109000</t>
  </si>
  <si>
    <t>2401201000</t>
  </si>
  <si>
    <t>2401202000</t>
  </si>
  <si>
    <t>2401203000</t>
  </si>
  <si>
    <t>2401209000</t>
  </si>
  <si>
    <t>2401301000</t>
  </si>
  <si>
    <t>2401302000</t>
  </si>
  <si>
    <t>2401309000</t>
  </si>
  <si>
    <t>2402101000</t>
  </si>
  <si>
    <t>2402102000</t>
  </si>
  <si>
    <t>2402103000</t>
  </si>
  <si>
    <t>2402201000</t>
  </si>
  <si>
    <t>2402209000</t>
  </si>
  <si>
    <t>2402900000</t>
  </si>
  <si>
    <t>2403191000</t>
  </si>
  <si>
    <t>2403199000</t>
  </si>
  <si>
    <t>2403911000</t>
  </si>
  <si>
    <t>2403919000</t>
  </si>
  <si>
    <t>2403991000</t>
  </si>
  <si>
    <t>2403992000</t>
  </si>
  <si>
    <t>2403993000</t>
  </si>
  <si>
    <t>2403994000</t>
  </si>
  <si>
    <t>2403999000</t>
  </si>
  <si>
    <t>2404</t>
  </si>
  <si>
    <t>24041</t>
  </si>
  <si>
    <t>2404110000</t>
  </si>
  <si>
    <t>240412</t>
  </si>
  <si>
    <t>2404121000</t>
  </si>
  <si>
    <t>2404129000</t>
  </si>
  <si>
    <t>240419</t>
  </si>
  <si>
    <t>2404191000</t>
  </si>
  <si>
    <t>24041990</t>
  </si>
  <si>
    <t>2404199010</t>
  </si>
  <si>
    <t>2404199090</t>
  </si>
  <si>
    <t>24049</t>
  </si>
  <si>
    <t>2404910000</t>
  </si>
  <si>
    <t>2404920000</t>
  </si>
  <si>
    <t>2404990000</t>
  </si>
  <si>
    <t>2501001010</t>
  </si>
  <si>
    <t>2501001020</t>
  </si>
  <si>
    <t>2501009010</t>
  </si>
  <si>
    <t>2501009020</t>
  </si>
  <si>
    <t>2501009090</t>
  </si>
  <si>
    <t>2505901010</t>
  </si>
  <si>
    <t>2505901020</t>
  </si>
  <si>
    <t>2505901090</t>
  </si>
  <si>
    <t>2505909000</t>
  </si>
  <si>
    <t>2507001010</t>
  </si>
  <si>
    <t>2507001090</t>
  </si>
  <si>
    <t>2507009000</t>
  </si>
  <si>
    <t>2508100000</t>
  </si>
  <si>
    <t>2508401000</t>
  </si>
  <si>
    <t>2510101000</t>
  </si>
  <si>
    <t>2510201000</t>
  </si>
  <si>
    <t>2510209000</t>
  </si>
  <si>
    <t>2512000000</t>
  </si>
  <si>
    <t>2513101000</t>
  </si>
  <si>
    <t>2513109000</t>
  </si>
  <si>
    <t>2515111000</t>
  </si>
  <si>
    <t>2515112000</t>
  </si>
  <si>
    <t>2515200000</t>
  </si>
  <si>
    <t>2516110000</t>
  </si>
  <si>
    <t>2516901000</t>
  </si>
  <si>
    <t>2516909000</t>
  </si>
  <si>
    <t>2516201000</t>
  </si>
  <si>
    <t>2517101000</t>
  </si>
  <si>
    <t>2517102000</t>
  </si>
  <si>
    <t>2517109000</t>
  </si>
  <si>
    <t>2517200000</t>
  </si>
  <si>
    <t>2517300000</t>
  </si>
  <si>
    <t>2517499000</t>
  </si>
  <si>
    <t>2519909000</t>
  </si>
  <si>
    <t>2520101000</t>
  </si>
  <si>
    <t>2520102000</t>
  </si>
  <si>
    <t>2520201000</t>
  </si>
  <si>
    <t>2520209000</t>
  </si>
  <si>
    <t>2522200000</t>
  </si>
  <si>
    <t>2524100000</t>
  </si>
  <si>
    <t>2524901000</t>
  </si>
  <si>
    <t>2524902000</t>
  </si>
  <si>
    <t>2524909000</t>
  </si>
  <si>
    <t>2525300000</t>
  </si>
  <si>
    <t>2526100000</t>
  </si>
  <si>
    <t>2526200000</t>
  </si>
  <si>
    <t>2530904000</t>
  </si>
  <si>
    <t>2530909099</t>
  </si>
  <si>
    <t>2606000000</t>
  </si>
  <si>
    <t>2612100000</t>
  </si>
  <si>
    <t>2612200000</t>
  </si>
  <si>
    <t>2615100000</t>
  </si>
  <si>
    <t>2617901000</t>
  </si>
  <si>
    <t>2619001010</t>
  </si>
  <si>
    <t>2619001090</t>
  </si>
  <si>
    <t>2619002000</t>
  </si>
  <si>
    <t>2619003000</t>
  </si>
  <si>
    <t>2619009000</t>
  </si>
  <si>
    <t>2620110000</t>
  </si>
  <si>
    <t>2620190000</t>
  </si>
  <si>
    <t>2620210000</t>
  </si>
  <si>
    <t>2620290000</t>
  </si>
  <si>
    <t>2620300000</t>
  </si>
  <si>
    <t>2620400000</t>
  </si>
  <si>
    <t>2620600000</t>
  </si>
  <si>
    <t>2620910000</t>
  </si>
  <si>
    <t>2620990000</t>
  </si>
  <si>
    <t>2621100000</t>
  </si>
  <si>
    <t>262190</t>
  </si>
  <si>
    <t>2703001000</t>
  </si>
  <si>
    <t>2707100000</t>
  </si>
  <si>
    <t>2707200000</t>
  </si>
  <si>
    <t>2707300000</t>
  </si>
  <si>
    <t>2707400000</t>
  </si>
  <si>
    <t>2707910000</t>
  </si>
  <si>
    <t>2707992000</t>
  </si>
  <si>
    <t>2707993000</t>
  </si>
  <si>
    <t>2707999000</t>
  </si>
  <si>
    <t>2709001010</t>
  </si>
  <si>
    <t>2709001020</t>
  </si>
  <si>
    <t>2709001030</t>
  </si>
  <si>
    <t>2709001040</t>
  </si>
  <si>
    <t>2709001050</t>
  </si>
  <si>
    <t>2709001060</t>
  </si>
  <si>
    <t>2709001070</t>
  </si>
  <si>
    <t>2709001080</t>
  </si>
  <si>
    <t>2709001090</t>
  </si>
  <si>
    <t>2709002000</t>
  </si>
  <si>
    <t>271091</t>
  </si>
  <si>
    <t>2710121000</t>
  </si>
  <si>
    <t>2710122000</t>
  </si>
  <si>
    <t>2710123000</t>
  </si>
  <si>
    <t>2710124000</t>
  </si>
  <si>
    <t>2710125000</t>
  </si>
  <si>
    <t>2710129000</t>
  </si>
  <si>
    <t>2710191010</t>
  </si>
  <si>
    <t>2710191090</t>
  </si>
  <si>
    <t>2710192010</t>
  </si>
  <si>
    <t>2710192020</t>
  </si>
  <si>
    <t>2710192090</t>
  </si>
  <si>
    <t>2710193000</t>
  </si>
  <si>
    <t>2710194010</t>
  </si>
  <si>
    <t>2710194020</t>
  </si>
  <si>
    <t>2710194030</t>
  </si>
  <si>
    <t>2710194090</t>
  </si>
  <si>
    <t>2710197120</t>
  </si>
  <si>
    <t>2710197130</t>
  </si>
  <si>
    <t>2710197230</t>
  </si>
  <si>
    <t>2710197320</t>
  </si>
  <si>
    <t>2710197330</t>
  </si>
  <si>
    <t>2710197410</t>
  </si>
  <si>
    <t>2710197450</t>
  </si>
  <si>
    <t>2710197900</t>
  </si>
  <si>
    <t>2710201010</t>
  </si>
  <si>
    <t>2710201020</t>
  </si>
  <si>
    <t>2710201030</t>
  </si>
  <si>
    <t>2710201040</t>
  </si>
  <si>
    <t>2710201050</t>
  </si>
  <si>
    <t>2710201090</t>
  </si>
  <si>
    <t>2710209110</t>
  </si>
  <si>
    <t>2710209190</t>
  </si>
  <si>
    <t>2710209210</t>
  </si>
  <si>
    <t>2710209220</t>
  </si>
  <si>
    <t>2710209230</t>
  </si>
  <si>
    <t>2710209290</t>
  </si>
  <si>
    <t>2710209300</t>
  </si>
  <si>
    <t>2710209410</t>
  </si>
  <si>
    <t>2710209420</t>
  </si>
  <si>
    <t>2710209430</t>
  </si>
  <si>
    <t>2710209490</t>
  </si>
  <si>
    <t>2710209712</t>
  </si>
  <si>
    <t>2710209713</t>
  </si>
  <si>
    <t>2710209723</t>
  </si>
  <si>
    <t>2710209732</t>
  </si>
  <si>
    <t>2710209733</t>
  </si>
  <si>
    <t>2710209745</t>
  </si>
  <si>
    <t>2710911010</t>
  </si>
  <si>
    <t>2710911020</t>
  </si>
  <si>
    <t>2710911090</t>
  </si>
  <si>
    <t>2710912010</t>
  </si>
  <si>
    <t>2710912090</t>
  </si>
  <si>
    <t>2710913000</t>
  </si>
  <si>
    <t>2710914010</t>
  </si>
  <si>
    <t>2710914090</t>
  </si>
  <si>
    <t>2710915000</t>
  </si>
  <si>
    <t>2710919000</t>
  </si>
  <si>
    <t>2710991010</t>
  </si>
  <si>
    <t>2710991020</t>
  </si>
  <si>
    <t>2710991090</t>
  </si>
  <si>
    <t>2710992010</t>
  </si>
  <si>
    <t>2710992090</t>
  </si>
  <si>
    <t>2710993000</t>
  </si>
  <si>
    <t>2710994010</t>
  </si>
  <si>
    <t>2710994090</t>
  </si>
  <si>
    <t>2710995000</t>
  </si>
  <si>
    <t>2710999000</t>
  </si>
  <si>
    <t>2711110000</t>
  </si>
  <si>
    <t>2711120000</t>
  </si>
  <si>
    <t>2711130000</t>
  </si>
  <si>
    <t>2711190000</t>
  </si>
  <si>
    <t>2711210000</t>
  </si>
  <si>
    <t>2711290000</t>
  </si>
  <si>
    <t>2712901020</t>
  </si>
  <si>
    <t>2713200000</t>
  </si>
  <si>
    <t>2713900000</t>
  </si>
  <si>
    <t>2801100000</t>
  </si>
  <si>
    <t>2801301000</t>
  </si>
  <si>
    <t>2801302000</t>
  </si>
  <si>
    <t>2804400000</t>
  </si>
  <si>
    <t>2804701000</t>
  </si>
  <si>
    <t>2804800000</t>
  </si>
  <si>
    <t>2804900000</t>
  </si>
  <si>
    <t>2805110000</t>
  </si>
  <si>
    <t>2805190000</t>
  </si>
  <si>
    <t>2805400000</t>
  </si>
  <si>
    <t>2806100000</t>
  </si>
  <si>
    <t>2806200000</t>
  </si>
  <si>
    <t>2807001090</t>
  </si>
  <si>
    <t>2807002000</t>
  </si>
  <si>
    <t>2808001010</t>
  </si>
  <si>
    <t>2808001090</t>
  </si>
  <si>
    <t>2808002000</t>
  </si>
  <si>
    <t>2809100000</t>
  </si>
  <si>
    <t>2809201090</t>
  </si>
  <si>
    <t>2810001010</t>
  </si>
  <si>
    <t>2810002000</t>
  </si>
  <si>
    <t>2810009000</t>
  </si>
  <si>
    <t>2811111000</t>
  </si>
  <si>
    <t>2811119000</t>
  </si>
  <si>
    <t>2811120000</t>
  </si>
  <si>
    <t>2811192000</t>
  </si>
  <si>
    <t>2811199000</t>
  </si>
  <si>
    <t>2811210000</t>
  </si>
  <si>
    <t>2811229010</t>
  </si>
  <si>
    <t>2811229090</t>
  </si>
  <si>
    <t>2811292000</t>
  </si>
  <si>
    <t>2811299000</t>
  </si>
  <si>
    <t>2812110000</t>
  </si>
  <si>
    <t>2812120000</t>
  </si>
  <si>
    <t>2812130000</t>
  </si>
  <si>
    <t>2812140000</t>
  </si>
  <si>
    <t>2812150000</t>
  </si>
  <si>
    <t>2812160000</t>
  </si>
  <si>
    <t>2812170000</t>
  </si>
  <si>
    <t>2812190000</t>
  </si>
  <si>
    <t>2812901000</t>
  </si>
  <si>
    <t>2812902000</t>
  </si>
  <si>
    <t>2812909000</t>
  </si>
  <si>
    <t>2813100000</t>
  </si>
  <si>
    <t>2813900000</t>
  </si>
  <si>
    <t>2814100000</t>
  </si>
  <si>
    <t>2814200000</t>
  </si>
  <si>
    <t>2815110000</t>
  </si>
  <si>
    <t>2815120000</t>
  </si>
  <si>
    <t>2815200000</t>
  </si>
  <si>
    <t>2815300000</t>
  </si>
  <si>
    <t>2816101000</t>
  </si>
  <si>
    <t>2817001000</t>
  </si>
  <si>
    <t>2819100000</t>
  </si>
  <si>
    <t>2823001000</t>
  </si>
  <si>
    <t>2823009000</t>
  </si>
  <si>
    <t>2824100000</t>
  </si>
  <si>
    <t>2824909000</t>
  </si>
  <si>
    <t>2825101000</t>
  </si>
  <si>
    <t>2825109000</t>
  </si>
  <si>
    <t>2825401000</t>
  </si>
  <si>
    <t>2825402000</t>
  </si>
  <si>
    <t>2825502010</t>
  </si>
  <si>
    <t>2825602000</t>
  </si>
  <si>
    <t>2825800000</t>
  </si>
  <si>
    <t>2825901010</t>
  </si>
  <si>
    <t>2825901090</t>
  </si>
  <si>
    <t>2825902010</t>
  </si>
  <si>
    <t>2825902090</t>
  </si>
  <si>
    <t>2825909000</t>
  </si>
  <si>
    <t>2826193090</t>
  </si>
  <si>
    <t>2826194000</t>
  </si>
  <si>
    <t>2826195000</t>
  </si>
  <si>
    <t>2826199000</t>
  </si>
  <si>
    <t>2826300000</t>
  </si>
  <si>
    <t>2826902000</t>
  </si>
  <si>
    <t>2826903000</t>
  </si>
  <si>
    <t>2826904000</t>
  </si>
  <si>
    <t>2826905000</t>
  </si>
  <si>
    <t>2826906000</t>
  </si>
  <si>
    <t>2826909000</t>
  </si>
  <si>
    <t>2827100000</t>
  </si>
  <si>
    <t>2827200000</t>
  </si>
  <si>
    <t>2827310000</t>
  </si>
  <si>
    <t>2827350000</t>
  </si>
  <si>
    <t>2827391000</t>
  </si>
  <si>
    <t>2827399000</t>
  </si>
  <si>
    <t>2827412010</t>
  </si>
  <si>
    <t>2827491000</t>
  </si>
  <si>
    <t>2827492000</t>
  </si>
  <si>
    <t>2827590000</t>
  </si>
  <si>
    <t>2827609010</t>
  </si>
  <si>
    <t>2827609090</t>
  </si>
  <si>
    <t>2828100000</t>
  </si>
  <si>
    <t>2828909000</t>
  </si>
  <si>
    <t>2829110000</t>
  </si>
  <si>
    <t>2829190000</t>
  </si>
  <si>
    <t>2829909000</t>
  </si>
  <si>
    <t>2830901000</t>
  </si>
  <si>
    <t>2830902000</t>
  </si>
  <si>
    <t>2831101000</t>
  </si>
  <si>
    <t>2831900000</t>
  </si>
  <si>
    <t>2832200000</t>
  </si>
  <si>
    <t>2832309000</t>
  </si>
  <si>
    <t>2833210000</t>
  </si>
  <si>
    <t>2833240000</t>
  </si>
  <si>
    <t>2833251000</t>
  </si>
  <si>
    <t>2833259000</t>
  </si>
  <si>
    <t>2833291000</t>
  </si>
  <si>
    <t>2833292010</t>
  </si>
  <si>
    <t>2833292090</t>
  </si>
  <si>
    <t>2833299000</t>
  </si>
  <si>
    <t>2833300000</t>
  </si>
  <si>
    <t>2833401000</t>
  </si>
  <si>
    <t>2833409000</t>
  </si>
  <si>
    <t>2834100000</t>
  </si>
  <si>
    <t>2834210000</t>
  </si>
  <si>
    <t>2834299000</t>
  </si>
  <si>
    <t>2835109000</t>
  </si>
  <si>
    <t>2835221000</t>
  </si>
  <si>
    <t>2835222000</t>
  </si>
  <si>
    <t>2835240000</t>
  </si>
  <si>
    <t>2835250000</t>
  </si>
  <si>
    <t>2835260000</t>
  </si>
  <si>
    <t>2835299000</t>
  </si>
  <si>
    <t>2835310000</t>
  </si>
  <si>
    <t>2835391000</t>
  </si>
  <si>
    <t>2835392000</t>
  </si>
  <si>
    <t>2835399000</t>
  </si>
  <si>
    <t>2836200000</t>
  </si>
  <si>
    <t>2836300000</t>
  </si>
  <si>
    <t>2836400000</t>
  </si>
  <si>
    <t>2836500000</t>
  </si>
  <si>
    <t>2836991010</t>
  </si>
  <si>
    <t>2836991020</t>
  </si>
  <si>
    <t>2836991090</t>
  </si>
  <si>
    <t>2837111000</t>
  </si>
  <si>
    <t>2837112000</t>
  </si>
  <si>
    <t>2837191010</t>
  </si>
  <si>
    <t>2837191020</t>
  </si>
  <si>
    <t>2837191030</t>
  </si>
  <si>
    <t>2837191090</t>
  </si>
  <si>
    <t>2837192000</t>
  </si>
  <si>
    <t>2837209000</t>
  </si>
  <si>
    <t>2839901000</t>
  </si>
  <si>
    <t>2839909000</t>
  </si>
  <si>
    <t>2840110000</t>
  </si>
  <si>
    <t>2840190000</t>
  </si>
  <si>
    <t>2840200000</t>
  </si>
  <si>
    <t>2840300000</t>
  </si>
  <si>
    <t>2841300000</t>
  </si>
  <si>
    <t>2841500000</t>
  </si>
  <si>
    <t>2841610000</t>
  </si>
  <si>
    <t>2841693000</t>
  </si>
  <si>
    <t>2841700000</t>
  </si>
  <si>
    <t>2841800000</t>
  </si>
  <si>
    <t>2841903000</t>
  </si>
  <si>
    <t>2841904000</t>
  </si>
  <si>
    <t>2841905000</t>
  </si>
  <si>
    <t>28419090</t>
  </si>
  <si>
    <t>2841909010</t>
  </si>
  <si>
    <t>2841909020</t>
  </si>
  <si>
    <t>2841909030</t>
  </si>
  <si>
    <t>2841909040</t>
  </si>
  <si>
    <t>2841909090</t>
  </si>
  <si>
    <t>2842909000</t>
  </si>
  <si>
    <t>2843210000</t>
  </si>
  <si>
    <t>2843290000</t>
  </si>
  <si>
    <t>2843301000</t>
  </si>
  <si>
    <t>2843309000</t>
  </si>
  <si>
    <t>2843901000</t>
  </si>
  <si>
    <t>2843909010</t>
  </si>
  <si>
    <t>2843909090</t>
  </si>
  <si>
    <t>2844101000</t>
  </si>
  <si>
    <t>2844102000</t>
  </si>
  <si>
    <t>2844109000</t>
  </si>
  <si>
    <t>2844201000</t>
  </si>
  <si>
    <t>2844202000</t>
  </si>
  <si>
    <t>2844209000</t>
  </si>
  <si>
    <t>2844301000</t>
  </si>
  <si>
    <t>2844309000</t>
  </si>
  <si>
    <t>2844410000</t>
  </si>
  <si>
    <t>2844420000</t>
  </si>
  <si>
    <t>2844430000</t>
  </si>
  <si>
    <t>2844440000</t>
  </si>
  <si>
    <t>2844500000</t>
  </si>
  <si>
    <t>2845909000</t>
  </si>
  <si>
    <t>2847002000</t>
  </si>
  <si>
    <t>2847009000</t>
  </si>
  <si>
    <t>2850002000</t>
  </si>
  <si>
    <t>2850003000</t>
  </si>
  <si>
    <t>2850005000</t>
  </si>
  <si>
    <t>2850001000</t>
  </si>
  <si>
    <t>2852100000</t>
  </si>
  <si>
    <t>2852903000</t>
  </si>
  <si>
    <t>2853100000</t>
  </si>
  <si>
    <t>2853909000</t>
  </si>
  <si>
    <t>2853901000</t>
  </si>
  <si>
    <t>2853902000</t>
  </si>
  <si>
    <t>2901102000</t>
  </si>
  <si>
    <t>2901210000</t>
  </si>
  <si>
    <t>2901241000</t>
  </si>
  <si>
    <t>2901242000</t>
  </si>
  <si>
    <t>2901291000</t>
  </si>
  <si>
    <t>2901292000</t>
  </si>
  <si>
    <t>2901299000</t>
  </si>
  <si>
    <t>2902110000</t>
  </si>
  <si>
    <t>2902191000</t>
  </si>
  <si>
    <t>2902199000</t>
  </si>
  <si>
    <t>2902200000</t>
  </si>
  <si>
    <t>2902300000</t>
  </si>
  <si>
    <t>2902410000</t>
  </si>
  <si>
    <t>2902420000</t>
  </si>
  <si>
    <t>2902430000</t>
  </si>
  <si>
    <t>2902440000</t>
  </si>
  <si>
    <t>2902903000</t>
  </si>
  <si>
    <t>2902909000</t>
  </si>
  <si>
    <t>2903111000</t>
  </si>
  <si>
    <t>2903112000</t>
  </si>
  <si>
    <t>2903120000</t>
  </si>
  <si>
    <t>2903130000</t>
  </si>
  <si>
    <t>2903140000</t>
  </si>
  <si>
    <t>2903150000</t>
  </si>
  <si>
    <t>2903190000</t>
  </si>
  <si>
    <t>2903210000</t>
  </si>
  <si>
    <t>2903220000</t>
  </si>
  <si>
    <t>2903230000</t>
  </si>
  <si>
    <t>2903290000</t>
  </si>
  <si>
    <t>2903499000</t>
  </si>
  <si>
    <t>2903610000</t>
  </si>
  <si>
    <t>2903690000</t>
  </si>
  <si>
    <t>2903710000</t>
  </si>
  <si>
    <t>2903720000</t>
  </si>
  <si>
    <t>2903730000</t>
  </si>
  <si>
    <t>2903740000</t>
  </si>
  <si>
    <t>2903750000</t>
  </si>
  <si>
    <t>2903760000</t>
  </si>
  <si>
    <t>2903770000</t>
  </si>
  <si>
    <t>2903790000</t>
  </si>
  <si>
    <t>2903799000</t>
  </si>
  <si>
    <t>2903810000</t>
  </si>
  <si>
    <t>2903820000</t>
  </si>
  <si>
    <t>2903830000</t>
  </si>
  <si>
    <t>2903890000</t>
  </si>
  <si>
    <t>2903910000</t>
  </si>
  <si>
    <t>2903920000</t>
  </si>
  <si>
    <t>2903930000</t>
  </si>
  <si>
    <t>2903940000</t>
  </si>
  <si>
    <t>2903992000</t>
  </si>
  <si>
    <t>2903999000</t>
  </si>
  <si>
    <t>2904100000</t>
  </si>
  <si>
    <t>2904201000</t>
  </si>
  <si>
    <t>2904209010</t>
  </si>
  <si>
    <t>2904209090</t>
  </si>
  <si>
    <t>29043</t>
  </si>
  <si>
    <t>2904310000</t>
  </si>
  <si>
    <t>2904320000</t>
  </si>
  <si>
    <t>2904330000</t>
  </si>
  <si>
    <t>2904340000</t>
  </si>
  <si>
    <t>2904350000</t>
  </si>
  <si>
    <t>2904360000</t>
  </si>
  <si>
    <t>2904910000</t>
  </si>
  <si>
    <t>2904990000</t>
  </si>
  <si>
    <t>2905110000</t>
  </si>
  <si>
    <t>2905122090</t>
  </si>
  <si>
    <t>2905130000</t>
  </si>
  <si>
    <t>2905169000</t>
  </si>
  <si>
    <t>2905173000</t>
  </si>
  <si>
    <t>2905194000</t>
  </si>
  <si>
    <t>2905199010</t>
  </si>
  <si>
    <t>2905199020</t>
  </si>
  <si>
    <t>2905199030</t>
  </si>
  <si>
    <t>2905199090</t>
  </si>
  <si>
    <t>2905221000</t>
  </si>
  <si>
    <t>2905290000</t>
  </si>
  <si>
    <t>2905320000</t>
  </si>
  <si>
    <t>2905391000</t>
  </si>
  <si>
    <t>2905392000</t>
  </si>
  <si>
    <t>2905399000</t>
  </si>
  <si>
    <t>2905430000</t>
  </si>
  <si>
    <t>2905440000</t>
  </si>
  <si>
    <t>2905450000</t>
  </si>
  <si>
    <t>2905490000</t>
  </si>
  <si>
    <t>2905590000</t>
  </si>
  <si>
    <t>2906110000</t>
  </si>
  <si>
    <t>2906132000</t>
  </si>
  <si>
    <t>2906191000</t>
  </si>
  <si>
    <t>2906192000</t>
  </si>
  <si>
    <t>2906199000</t>
  </si>
  <si>
    <t>2906210000</t>
  </si>
  <si>
    <t>2906290000</t>
  </si>
  <si>
    <t>2907111000</t>
  </si>
  <si>
    <t>2907112000</t>
  </si>
  <si>
    <t>2907121000</t>
  </si>
  <si>
    <t>2907131000</t>
  </si>
  <si>
    <t>2907132000</t>
  </si>
  <si>
    <t>2907139000</t>
  </si>
  <si>
    <t>2907151000</t>
  </si>
  <si>
    <t>2907192000</t>
  </si>
  <si>
    <t>2907199000</t>
  </si>
  <si>
    <t>2907211000</t>
  </si>
  <si>
    <t>2907221000</t>
  </si>
  <si>
    <t>2907231000</t>
  </si>
  <si>
    <t>2907299000</t>
  </si>
  <si>
    <t>2908110000</t>
  </si>
  <si>
    <t>2908192000</t>
  </si>
  <si>
    <t>2908199000</t>
  </si>
  <si>
    <t>2908910000</t>
  </si>
  <si>
    <t>2908920000</t>
  </si>
  <si>
    <t>2908990000</t>
  </si>
  <si>
    <t>2909191000</t>
  </si>
  <si>
    <t>2909199000</t>
  </si>
  <si>
    <t>2909200000</t>
  </si>
  <si>
    <t>2909302000</t>
  </si>
  <si>
    <t>2909309010</t>
  </si>
  <si>
    <t>2909309090</t>
  </si>
  <si>
    <t>2909441000</t>
  </si>
  <si>
    <t>2909499000</t>
  </si>
  <si>
    <t>2909500000</t>
  </si>
  <si>
    <t>2909609000</t>
  </si>
  <si>
    <t>2910100000</t>
  </si>
  <si>
    <t>2910200000</t>
  </si>
  <si>
    <t>2910300000</t>
  </si>
  <si>
    <t>2910400000</t>
  </si>
  <si>
    <t>2910500000</t>
  </si>
  <si>
    <t>2910900000</t>
  </si>
  <si>
    <t>2912110000</t>
  </si>
  <si>
    <t>2912120000</t>
  </si>
  <si>
    <t>2912199000</t>
  </si>
  <si>
    <t>2912210000</t>
  </si>
  <si>
    <t>2912290000</t>
  </si>
  <si>
    <t>2912410000</t>
  </si>
  <si>
    <t>2912420000</t>
  </si>
  <si>
    <t>2912500000</t>
  </si>
  <si>
    <t>2912600000</t>
  </si>
  <si>
    <t>2914110000</t>
  </si>
  <si>
    <t>2914120000</t>
  </si>
  <si>
    <t>2914190000</t>
  </si>
  <si>
    <t>2914231000</t>
  </si>
  <si>
    <t>2914299000</t>
  </si>
  <si>
    <t>2914310000</t>
  </si>
  <si>
    <t>2914390000</t>
  </si>
  <si>
    <t>2914409000</t>
  </si>
  <si>
    <t>2914699000</t>
  </si>
  <si>
    <t>2914791000</t>
  </si>
  <si>
    <t>2914799000</t>
  </si>
  <si>
    <t>2914710000</t>
  </si>
  <si>
    <t>2915110000</t>
  </si>
  <si>
    <t>2915129000</t>
  </si>
  <si>
    <t>2915210000</t>
  </si>
  <si>
    <t>2915240000</t>
  </si>
  <si>
    <t>2915291000</t>
  </si>
  <si>
    <t>2915292000</t>
  </si>
  <si>
    <t>2915293000</t>
  </si>
  <si>
    <t>2915299000</t>
  </si>
  <si>
    <t>2915310000</t>
  </si>
  <si>
    <t>2915339000</t>
  </si>
  <si>
    <t>2915360000</t>
  </si>
  <si>
    <t>2915392000</t>
  </si>
  <si>
    <t>2915394000</t>
  </si>
  <si>
    <t>2915395000</t>
  </si>
  <si>
    <t>2915399000</t>
  </si>
  <si>
    <t>2915401000</t>
  </si>
  <si>
    <t>2915409000</t>
  </si>
  <si>
    <t>2915500000</t>
  </si>
  <si>
    <t>2915600000</t>
  </si>
  <si>
    <t>2915701000</t>
  </si>
  <si>
    <t>2915702010</t>
  </si>
  <si>
    <t>2915702020</t>
  </si>
  <si>
    <t>2915702030</t>
  </si>
  <si>
    <t>2915702040</t>
  </si>
  <si>
    <t>2915702050</t>
  </si>
  <si>
    <t>2915702060</t>
  </si>
  <si>
    <t>2915702070</t>
  </si>
  <si>
    <t>2915702080</t>
  </si>
  <si>
    <t>2915702090</t>
  </si>
  <si>
    <t>2915901000</t>
  </si>
  <si>
    <t>2915909090</t>
  </si>
  <si>
    <t>2916111000</t>
  </si>
  <si>
    <t>2916119000</t>
  </si>
  <si>
    <t>2916129000</t>
  </si>
  <si>
    <t>2916139000</t>
  </si>
  <si>
    <t>2916149000</t>
  </si>
  <si>
    <t>2916151000</t>
  </si>
  <si>
    <t>2916160000</t>
  </si>
  <si>
    <t>2916190000</t>
  </si>
  <si>
    <t>2916203000</t>
  </si>
  <si>
    <t>2916209000</t>
  </si>
  <si>
    <t>2916209010</t>
  </si>
  <si>
    <t>2916311000</t>
  </si>
  <si>
    <t>2916312000</t>
  </si>
  <si>
    <t>2916313000</t>
  </si>
  <si>
    <t>2916319010</t>
  </si>
  <si>
    <t>2916319090</t>
  </si>
  <si>
    <t>2916321000</t>
  </si>
  <si>
    <t>2916391000</t>
  </si>
  <si>
    <t>2916399010</t>
  </si>
  <si>
    <t>2916399090</t>
  </si>
  <si>
    <t>2917111000</t>
  </si>
  <si>
    <t>2917112000</t>
  </si>
  <si>
    <t>2917121000</t>
  </si>
  <si>
    <t>2917192000</t>
  </si>
  <si>
    <t>2917193000</t>
  </si>
  <si>
    <t>2917199000</t>
  </si>
  <si>
    <t>2917200000</t>
  </si>
  <si>
    <t>2917321000</t>
  </si>
  <si>
    <t>2917343000</t>
  </si>
  <si>
    <t>2917349000</t>
  </si>
  <si>
    <t>2917399000</t>
  </si>
  <si>
    <t>2918111000</t>
  </si>
  <si>
    <t>2918112000</t>
  </si>
  <si>
    <t>2918113000</t>
  </si>
  <si>
    <t>2918120000</t>
  </si>
  <si>
    <t>2918131000</t>
  </si>
  <si>
    <t>2918132000</t>
  </si>
  <si>
    <t>2918140000</t>
  </si>
  <si>
    <t>2918151000</t>
  </si>
  <si>
    <t>2918161000</t>
  </si>
  <si>
    <t>2918162000</t>
  </si>
  <si>
    <t>2918163000</t>
  </si>
  <si>
    <t>2918170000</t>
  </si>
  <si>
    <t>2918180000</t>
  </si>
  <si>
    <t>2918191010</t>
  </si>
  <si>
    <t>2918192000</t>
  </si>
  <si>
    <t>2918199000</t>
  </si>
  <si>
    <t>2918210000</t>
  </si>
  <si>
    <t>2918220000</t>
  </si>
  <si>
    <t>2918232000</t>
  </si>
  <si>
    <t>2918299010</t>
  </si>
  <si>
    <t>2918299030</t>
  </si>
  <si>
    <t>2918299090</t>
  </si>
  <si>
    <t>2918301000</t>
  </si>
  <si>
    <t>2918309000</t>
  </si>
  <si>
    <t>2918910000</t>
  </si>
  <si>
    <t>2918991000</t>
  </si>
  <si>
    <t>2918999000</t>
  </si>
  <si>
    <t>2919100000</t>
  </si>
  <si>
    <t>2919901010</t>
  </si>
  <si>
    <t>2919901090</t>
  </si>
  <si>
    <t>2919902000</t>
  </si>
  <si>
    <t>2920904000</t>
  </si>
  <si>
    <t>2919909000</t>
  </si>
  <si>
    <t>292030</t>
  </si>
  <si>
    <t>2920111000</t>
  </si>
  <si>
    <t>2920119000</t>
  </si>
  <si>
    <t>2920191000</t>
  </si>
  <si>
    <t>2920199000</t>
  </si>
  <si>
    <t>2920210000</t>
  </si>
  <si>
    <t>2920220000</t>
  </si>
  <si>
    <t>2920230000</t>
  </si>
  <si>
    <t>2920240000</t>
  </si>
  <si>
    <t>2920290000</t>
  </si>
  <si>
    <t>2920301000</t>
  </si>
  <si>
    <t>2920309000</t>
  </si>
  <si>
    <t>2920909110</t>
  </si>
  <si>
    <t>2920909200</t>
  </si>
  <si>
    <t>2920909190</t>
  </si>
  <si>
    <t>2920909900</t>
  </si>
  <si>
    <t>2921111010</t>
  </si>
  <si>
    <t>2921111020</t>
  </si>
  <si>
    <t>2921113010</t>
  </si>
  <si>
    <t>2921113020</t>
  </si>
  <si>
    <t>2921120000</t>
  </si>
  <si>
    <t>2921130000</t>
  </si>
  <si>
    <t>2921140000</t>
  </si>
  <si>
    <t>2921199090</t>
  </si>
  <si>
    <t>2921211000</t>
  </si>
  <si>
    <t>2921212000</t>
  </si>
  <si>
    <t>2921299000</t>
  </si>
  <si>
    <t>2921301000</t>
  </si>
  <si>
    <t>2921309000</t>
  </si>
  <si>
    <t>2921411000</t>
  </si>
  <si>
    <t>2921412000</t>
  </si>
  <si>
    <t>2921423000</t>
  </si>
  <si>
    <t>2921429090</t>
  </si>
  <si>
    <t>2921434000</t>
  </si>
  <si>
    <t>2921439010</t>
  </si>
  <si>
    <t>2921439090</t>
  </si>
  <si>
    <t>2921439099</t>
  </si>
  <si>
    <t>2921441000</t>
  </si>
  <si>
    <t>2921449000</t>
  </si>
  <si>
    <t>2921459020</t>
  </si>
  <si>
    <t>2921459090</t>
  </si>
  <si>
    <t>2921460000</t>
  </si>
  <si>
    <t>2921491000</t>
  </si>
  <si>
    <t>2921499000</t>
  </si>
  <si>
    <t>2921511000</t>
  </si>
  <si>
    <t>2921512000</t>
  </si>
  <si>
    <t>2921519010</t>
  </si>
  <si>
    <t>2921519020</t>
  </si>
  <si>
    <t>2921519030</t>
  </si>
  <si>
    <t>2921519040</t>
  </si>
  <si>
    <t>2921519090</t>
  </si>
  <si>
    <t>2921599000</t>
  </si>
  <si>
    <t>2922193000</t>
  </si>
  <si>
    <t>2922171000</t>
  </si>
  <si>
    <t>2922172000</t>
  </si>
  <si>
    <t>2922199000</t>
  </si>
  <si>
    <t>2922219000</t>
  </si>
  <si>
    <t>2922299000</t>
  </si>
  <si>
    <t>2922310000</t>
  </si>
  <si>
    <t>2922399000</t>
  </si>
  <si>
    <t>2922411000</t>
  </si>
  <si>
    <t>2922412000</t>
  </si>
  <si>
    <t>2922413000</t>
  </si>
  <si>
    <t>2922421000</t>
  </si>
  <si>
    <t>2922422000</t>
  </si>
  <si>
    <t>2922423000</t>
  </si>
  <si>
    <t>2922430000</t>
  </si>
  <si>
    <t>2922440000</t>
  </si>
  <si>
    <t>2922491000</t>
  </si>
  <si>
    <t>2922492000</t>
  </si>
  <si>
    <t>2922493000</t>
  </si>
  <si>
    <t>2922494000</t>
  </si>
  <si>
    <t>2922499000</t>
  </si>
  <si>
    <t>2922505000</t>
  </si>
  <si>
    <t>2922509000</t>
  </si>
  <si>
    <t>2923101000</t>
  </si>
  <si>
    <t>2923102000</t>
  </si>
  <si>
    <t>2923201000</t>
  </si>
  <si>
    <t>2923300000</t>
  </si>
  <si>
    <t>2923400000</t>
  </si>
  <si>
    <t>2923900000</t>
  </si>
  <si>
    <t>2924110000</t>
  </si>
  <si>
    <t>2924120000</t>
  </si>
  <si>
    <t>2924191000</t>
  </si>
  <si>
    <t>2924192000</t>
  </si>
  <si>
    <t>2924199010</t>
  </si>
  <si>
    <t>2924199090</t>
  </si>
  <si>
    <t>2924211000</t>
  </si>
  <si>
    <t>2924219000</t>
  </si>
  <si>
    <t>2924240000</t>
  </si>
  <si>
    <t>2924250000</t>
  </si>
  <si>
    <t>2924251000</t>
  </si>
  <si>
    <t>2924259000</t>
  </si>
  <si>
    <t>2924291020</t>
  </si>
  <si>
    <t>2924291090</t>
  </si>
  <si>
    <t>2924299010</t>
  </si>
  <si>
    <t>2924299020</t>
  </si>
  <si>
    <t>2924299092</t>
  </si>
  <si>
    <t>2924299099</t>
  </si>
  <si>
    <t>2925112000</t>
  </si>
  <si>
    <t>2925120000</t>
  </si>
  <si>
    <t>2925199010</t>
  </si>
  <si>
    <t>2925199090</t>
  </si>
  <si>
    <t>2925210000</t>
  </si>
  <si>
    <t>2925299010</t>
  </si>
  <si>
    <t>2925299090</t>
  </si>
  <si>
    <t>2926100000</t>
  </si>
  <si>
    <t>2926300000</t>
  </si>
  <si>
    <t>2926400000</t>
  </si>
  <si>
    <t>2926903000</t>
  </si>
  <si>
    <t>2926909000</t>
  </si>
  <si>
    <t>2927001900</t>
  </si>
  <si>
    <t>2927002100</t>
  </si>
  <si>
    <t>2927002990</t>
  </si>
  <si>
    <t>2928001000</t>
  </si>
  <si>
    <t>2928002000</t>
  </si>
  <si>
    <t>2928009000</t>
  </si>
  <si>
    <t>2929101000</t>
  </si>
  <si>
    <t>2929102000</t>
  </si>
  <si>
    <t>2929109000</t>
  </si>
  <si>
    <t>2929900000</t>
  </si>
  <si>
    <t>2930201010</t>
  </si>
  <si>
    <t>2930201090</t>
  </si>
  <si>
    <t>2930202010</t>
  </si>
  <si>
    <t>2930202090</t>
  </si>
  <si>
    <t>2930302000</t>
  </si>
  <si>
    <t>2930400000</t>
  </si>
  <si>
    <t>2930600000</t>
  </si>
  <si>
    <t>2930700000</t>
  </si>
  <si>
    <t>2930800000</t>
  </si>
  <si>
    <t>2930902000</t>
  </si>
  <si>
    <t>2930905080</t>
  </si>
  <si>
    <t>2930906010</t>
  </si>
  <si>
    <t>2930907020</t>
  </si>
  <si>
    <t>2930909010</t>
  </si>
  <si>
    <t>2930909030</t>
  </si>
  <si>
    <t>2930909050</t>
  </si>
  <si>
    <t>2930909090</t>
  </si>
  <si>
    <t>2931100000</t>
  </si>
  <si>
    <t>2931200000</t>
  </si>
  <si>
    <t>2931410000</t>
  </si>
  <si>
    <t>2931420000</t>
  </si>
  <si>
    <t>2931430000</t>
  </si>
  <si>
    <t>2931440000</t>
  </si>
  <si>
    <t>2931450000</t>
  </si>
  <si>
    <t>2931460000</t>
  </si>
  <si>
    <t>2931470000</t>
  </si>
  <si>
    <t>2931480000</t>
  </si>
  <si>
    <t>2931490000</t>
  </si>
  <si>
    <t>2931590000</t>
  </si>
  <si>
    <t>2931901000</t>
  </si>
  <si>
    <t>2931902000</t>
  </si>
  <si>
    <t>2931903000</t>
  </si>
  <si>
    <t>2931904000</t>
  </si>
  <si>
    <t>2931909090</t>
  </si>
  <si>
    <t>2932120000</t>
  </si>
  <si>
    <t>2932131000</t>
  </si>
  <si>
    <t>2932140000</t>
  </si>
  <si>
    <t>2932191000</t>
  </si>
  <si>
    <t>2932199000</t>
  </si>
  <si>
    <t>2932209030</t>
  </si>
  <si>
    <t>2932209099</t>
  </si>
  <si>
    <t>2932209060</t>
  </si>
  <si>
    <t>2932209091</t>
  </si>
  <si>
    <t>2932910000</t>
  </si>
  <si>
    <t>2932930000</t>
  </si>
  <si>
    <t>2932940000</t>
  </si>
  <si>
    <t>2932950000</t>
  </si>
  <si>
    <t>2932999010</t>
  </si>
  <si>
    <t>2932999090</t>
  </si>
  <si>
    <t>2933112000</t>
  </si>
  <si>
    <t>2933192000</t>
  </si>
  <si>
    <t>2933199000</t>
  </si>
  <si>
    <t>2933212000</t>
  </si>
  <si>
    <t>2933291000</t>
  </si>
  <si>
    <t>2933299010</t>
  </si>
  <si>
    <t>2933299090</t>
  </si>
  <si>
    <t>2933311000</t>
  </si>
  <si>
    <t>2933312000</t>
  </si>
  <si>
    <t>2933330000</t>
  </si>
  <si>
    <t>2933350000</t>
  </si>
  <si>
    <t>2933392000</t>
  </si>
  <si>
    <t>2933399000</t>
  </si>
  <si>
    <t>2933499010</t>
  </si>
  <si>
    <t>2933499090</t>
  </si>
  <si>
    <t>2933520000</t>
  </si>
  <si>
    <t>2933530000</t>
  </si>
  <si>
    <t>2933540000</t>
  </si>
  <si>
    <t>2933550000</t>
  </si>
  <si>
    <t>2933591000</t>
  </si>
  <si>
    <t>2933591999</t>
  </si>
  <si>
    <t>2933592000</t>
  </si>
  <si>
    <t>2933593000</t>
  </si>
  <si>
    <t>2933610000</t>
  </si>
  <si>
    <t>2933691000</t>
  </si>
  <si>
    <t>2933692000</t>
  </si>
  <si>
    <t>2933699010</t>
  </si>
  <si>
    <t>2933699091</t>
  </si>
  <si>
    <t>2933699099</t>
  </si>
  <si>
    <t>2933799000</t>
  </si>
  <si>
    <t>2933910000</t>
  </si>
  <si>
    <t>2933920000</t>
  </si>
  <si>
    <t>2933921000</t>
  </si>
  <si>
    <t>2933929000</t>
  </si>
  <si>
    <t>2933991000</t>
  </si>
  <si>
    <t>2933999010</t>
  </si>
  <si>
    <t>2933999090</t>
  </si>
  <si>
    <t>2934101000</t>
  </si>
  <si>
    <t>2934109010</t>
  </si>
  <si>
    <t>2934109090</t>
  </si>
  <si>
    <t>2934204000</t>
  </si>
  <si>
    <t>2934209000</t>
  </si>
  <si>
    <t>2934910000</t>
  </si>
  <si>
    <t>2934994000</t>
  </si>
  <si>
    <t>2934996000</t>
  </si>
  <si>
    <t>2934999000</t>
  </si>
  <si>
    <t>2935000000</t>
  </si>
  <si>
    <t>2935100000</t>
  </si>
  <si>
    <t>2935200000</t>
  </si>
  <si>
    <t>2935300000</t>
  </si>
  <si>
    <t>2935400000</t>
  </si>
  <si>
    <t>2935500000</t>
  </si>
  <si>
    <t>2935900000</t>
  </si>
  <si>
    <t>2935904000</t>
  </si>
  <si>
    <t>2935905000</t>
  </si>
  <si>
    <t>2935909000</t>
  </si>
  <si>
    <t>2936210000</t>
  </si>
  <si>
    <t>2936220000</t>
  </si>
  <si>
    <t>2936230000</t>
  </si>
  <si>
    <t>2936240000</t>
  </si>
  <si>
    <t>2936250000</t>
  </si>
  <si>
    <t>2936260000</t>
  </si>
  <si>
    <t>2936271000</t>
  </si>
  <si>
    <t>2936272000</t>
  </si>
  <si>
    <t>2936273000</t>
  </si>
  <si>
    <t>2936279000</t>
  </si>
  <si>
    <t>2936281000</t>
  </si>
  <si>
    <t>2936289000</t>
  </si>
  <si>
    <t>2936291010</t>
  </si>
  <si>
    <t>2936291090</t>
  </si>
  <si>
    <t>2936292000</t>
  </si>
  <si>
    <t>2936293000</t>
  </si>
  <si>
    <t>2936294000</t>
  </si>
  <si>
    <t>2936295000</t>
  </si>
  <si>
    <t>2936901000</t>
  </si>
  <si>
    <t>2936909000</t>
  </si>
  <si>
    <t>2937111000</t>
  </si>
  <si>
    <t>2937119000</t>
  </si>
  <si>
    <t>2937120000</t>
  </si>
  <si>
    <t>2937191000</t>
  </si>
  <si>
    <t>2937199000</t>
  </si>
  <si>
    <t>2937211000</t>
  </si>
  <si>
    <t>2937212000</t>
  </si>
  <si>
    <t>2937213000</t>
  </si>
  <si>
    <t>2937214000</t>
  </si>
  <si>
    <t>2937220000</t>
  </si>
  <si>
    <t>2937230000</t>
  </si>
  <si>
    <t>2937299000</t>
  </si>
  <si>
    <t>2937501000</t>
  </si>
  <si>
    <t>2937509000</t>
  </si>
  <si>
    <t>2937901000</t>
  </si>
  <si>
    <t>2937902100</t>
  </si>
  <si>
    <t>2937902910</t>
  </si>
  <si>
    <t>2937902990</t>
  </si>
  <si>
    <t>2937903000</t>
  </si>
  <si>
    <t>2937909000</t>
  </si>
  <si>
    <t>2938101000</t>
  </si>
  <si>
    <t>2938102000</t>
  </si>
  <si>
    <t>2938902000</t>
  </si>
  <si>
    <t>2938903000</t>
  </si>
  <si>
    <t>2938904000</t>
  </si>
  <si>
    <t>2938909000</t>
  </si>
  <si>
    <t>2939111000</t>
  </si>
  <si>
    <t>2939112000</t>
  </si>
  <si>
    <t>2939113000</t>
  </si>
  <si>
    <t>2939119000</t>
  </si>
  <si>
    <t>2939190000</t>
  </si>
  <si>
    <t>2939200000</t>
  </si>
  <si>
    <t>2939300000</t>
  </si>
  <si>
    <t>2939411000</t>
  </si>
  <si>
    <t>2939419000</t>
  </si>
  <si>
    <t>2939421000</t>
  </si>
  <si>
    <t>2939429000</t>
  </si>
  <si>
    <t>2939430000</t>
  </si>
  <si>
    <t>2939440000</t>
  </si>
  <si>
    <t>2939490000</t>
  </si>
  <si>
    <t>2939510000</t>
  </si>
  <si>
    <t>2939590000</t>
  </si>
  <si>
    <t>2939611000</t>
  </si>
  <si>
    <t>2939619000</t>
  </si>
  <si>
    <t>2939621000</t>
  </si>
  <si>
    <t>2939629000</t>
  </si>
  <si>
    <t>2939631000</t>
  </si>
  <si>
    <t>2939639000</t>
  </si>
  <si>
    <t>2939690000</t>
  </si>
  <si>
    <t>2939790000</t>
  </si>
  <si>
    <t>2939791000</t>
  </si>
  <si>
    <t>2939799000</t>
  </si>
  <si>
    <t>29398010</t>
  </si>
  <si>
    <t>2939801010</t>
  </si>
  <si>
    <t>2939801090</t>
  </si>
  <si>
    <t>2939802000</t>
  </si>
  <si>
    <t>2939809000</t>
  </si>
  <si>
    <t>2939800000</t>
  </si>
  <si>
    <t>2940001030</t>
  </si>
  <si>
    <t>2940001090</t>
  </si>
  <si>
    <t>2940002090</t>
  </si>
  <si>
    <t>2941101000</t>
  </si>
  <si>
    <t>2941109010</t>
  </si>
  <si>
    <t>2941109020</t>
  </si>
  <si>
    <t>2941109090</t>
  </si>
  <si>
    <t>2941201000</t>
  </si>
  <si>
    <t>2941209000</t>
  </si>
  <si>
    <t>2941301000</t>
  </si>
  <si>
    <t>2941302000</t>
  </si>
  <si>
    <t>2941303000</t>
  </si>
  <si>
    <t>2941309000</t>
  </si>
  <si>
    <t>2941400000</t>
  </si>
  <si>
    <t>2941501000</t>
  </si>
  <si>
    <t>2941509000</t>
  </si>
  <si>
    <t>2941901000</t>
  </si>
  <si>
    <t>2941909000</t>
  </si>
  <si>
    <t>2942000000</t>
  </si>
  <si>
    <t>3001202000</t>
  </si>
  <si>
    <t>3001209000</t>
  </si>
  <si>
    <t>3001901010</t>
  </si>
  <si>
    <t>3001901090</t>
  </si>
  <si>
    <t>3001902010</t>
  </si>
  <si>
    <t>3001902090</t>
  </si>
  <si>
    <t>3001909010</t>
  </si>
  <si>
    <t>3001909020</t>
  </si>
  <si>
    <t>3001909090</t>
  </si>
  <si>
    <t>3002120000</t>
  </si>
  <si>
    <t>3002122000</t>
  </si>
  <si>
    <t>3002123000</t>
  </si>
  <si>
    <t>3002130000</t>
  </si>
  <si>
    <t>3002140000</t>
  </si>
  <si>
    <t>3002150000</t>
  </si>
  <si>
    <t>3002410000</t>
  </si>
  <si>
    <t>3002421000</t>
  </si>
  <si>
    <t>3002429000</t>
  </si>
  <si>
    <t>3002491000</t>
  </si>
  <si>
    <t>3002492000</t>
  </si>
  <si>
    <t>3002493000</t>
  </si>
  <si>
    <t>3002494000</t>
  </si>
  <si>
    <t>3002901000</t>
  </si>
  <si>
    <t>3002902000</t>
  </si>
  <si>
    <t>3004493000</t>
  </si>
  <si>
    <t>3004909900</t>
  </si>
  <si>
    <t>3005101000</t>
  </si>
  <si>
    <t>3005109000</t>
  </si>
  <si>
    <t>3005901000</t>
  </si>
  <si>
    <t>3005902000</t>
  </si>
  <si>
    <t>3005903000</t>
  </si>
  <si>
    <t>3005904000</t>
  </si>
  <si>
    <t>3005909000</t>
  </si>
  <si>
    <t>3006101010</t>
  </si>
  <si>
    <t>3006101020</t>
  </si>
  <si>
    <t>3006102000</t>
  </si>
  <si>
    <t>3006103000</t>
  </si>
  <si>
    <t>3006104000</t>
  </si>
  <si>
    <t>3006105010</t>
  </si>
  <si>
    <t>3006105090</t>
  </si>
  <si>
    <t>3006301000</t>
  </si>
  <si>
    <t>3006302000</t>
  </si>
  <si>
    <t>3006401000</t>
  </si>
  <si>
    <t>3006402000</t>
  </si>
  <si>
    <t>3006403000</t>
  </si>
  <si>
    <t>3006600000</t>
  </si>
  <si>
    <t>3006700000</t>
  </si>
  <si>
    <t>3006910000</t>
  </si>
  <si>
    <t>3006921010</t>
  </si>
  <si>
    <t>3006921090</t>
  </si>
  <si>
    <t>3006922010</t>
  </si>
  <si>
    <t>3006922020</t>
  </si>
  <si>
    <t>3006922031</t>
  </si>
  <si>
    <t>3006922032</t>
  </si>
  <si>
    <t>3006922090</t>
  </si>
  <si>
    <t>3006923000</t>
  </si>
  <si>
    <t>3006924000</t>
  </si>
  <si>
    <t>3006925000</t>
  </si>
  <si>
    <t>3101001000</t>
  </si>
  <si>
    <t>3101002000</t>
  </si>
  <si>
    <t>3101003000</t>
  </si>
  <si>
    <t>3102101000</t>
  </si>
  <si>
    <t>3102109000</t>
  </si>
  <si>
    <t>3102210000</t>
  </si>
  <si>
    <t>3102291000</t>
  </si>
  <si>
    <t>3102292000</t>
  </si>
  <si>
    <t>3102300000</t>
  </si>
  <si>
    <t>3102400000</t>
  </si>
  <si>
    <t>3102501000</t>
  </si>
  <si>
    <t>3102509000</t>
  </si>
  <si>
    <t>3102600000</t>
  </si>
  <si>
    <t>3102800000</t>
  </si>
  <si>
    <t>3102901000</t>
  </si>
  <si>
    <t>3102909000</t>
  </si>
  <si>
    <t>31031</t>
  </si>
  <si>
    <t>3103110000</t>
  </si>
  <si>
    <t>3103190000</t>
  </si>
  <si>
    <t>3103900000</t>
  </si>
  <si>
    <t>3104200000</t>
  </si>
  <si>
    <t>3104301000</t>
  </si>
  <si>
    <t>3104309000</t>
  </si>
  <si>
    <t>3104901010</t>
  </si>
  <si>
    <t>3104901090</t>
  </si>
  <si>
    <t>3104909000</t>
  </si>
  <si>
    <t>3105100000</t>
  </si>
  <si>
    <t>3105200000</t>
  </si>
  <si>
    <t>3105300000</t>
  </si>
  <si>
    <t>3105400000</t>
  </si>
  <si>
    <t>3105510000</t>
  </si>
  <si>
    <t>3105590000</t>
  </si>
  <si>
    <t>3105600000</t>
  </si>
  <si>
    <t>3105901000</t>
  </si>
  <si>
    <t>3105909000</t>
  </si>
  <si>
    <t>3201900000</t>
  </si>
  <si>
    <t>3203002010</t>
  </si>
  <si>
    <t>3203002030</t>
  </si>
  <si>
    <t>3203002090</t>
  </si>
  <si>
    <t>3203003000</t>
  </si>
  <si>
    <t>3204111000</t>
  </si>
  <si>
    <t>3204119000</t>
  </si>
  <si>
    <t>3204121000</t>
  </si>
  <si>
    <t>3204122000</t>
  </si>
  <si>
    <t>3204130000</t>
  </si>
  <si>
    <t>3204140000</t>
  </si>
  <si>
    <t>3204150000</t>
  </si>
  <si>
    <t>3204160000</t>
  </si>
  <si>
    <t>3204170000</t>
  </si>
  <si>
    <t>3204191000</t>
  </si>
  <si>
    <t>3204193000</t>
  </si>
  <si>
    <t>3204199000</t>
  </si>
  <si>
    <t>3204200000</t>
  </si>
  <si>
    <t>3204909000</t>
  </si>
  <si>
    <t>3205001000</t>
  </si>
  <si>
    <t>3205009000</t>
  </si>
  <si>
    <t>3206110000</t>
  </si>
  <si>
    <t>3206190000</t>
  </si>
  <si>
    <t>3206200000</t>
  </si>
  <si>
    <t>3206411000</t>
  </si>
  <si>
    <t>3206419000</t>
  </si>
  <si>
    <t>3206421000</t>
  </si>
  <si>
    <t>3206429000</t>
  </si>
  <si>
    <t>3206491000</t>
  </si>
  <si>
    <t>3206492000</t>
  </si>
  <si>
    <t>3206493000</t>
  </si>
  <si>
    <t>3206494000</t>
  </si>
  <si>
    <t>3206495000</t>
  </si>
  <si>
    <t>3206496000</t>
  </si>
  <si>
    <t>3206499000</t>
  </si>
  <si>
    <t>3206500000</t>
  </si>
  <si>
    <t>3208909019</t>
  </si>
  <si>
    <t>3209909019</t>
  </si>
  <si>
    <t>3210001019</t>
  </si>
  <si>
    <t>3210001099</t>
  </si>
  <si>
    <t>3210003010</t>
  </si>
  <si>
    <t>3210003090</t>
  </si>
  <si>
    <t>3212901000</t>
  </si>
  <si>
    <t>3213101000</t>
  </si>
  <si>
    <t>3213102000</t>
  </si>
  <si>
    <t>3213109000</t>
  </si>
  <si>
    <t>3213901000</t>
  </si>
  <si>
    <t>3213902000</t>
  </si>
  <si>
    <t>3213909000</t>
  </si>
  <si>
    <t>3214101060</t>
  </si>
  <si>
    <t>3214101080</t>
  </si>
  <si>
    <t>3214109000</t>
  </si>
  <si>
    <t>3214102000</t>
  </si>
  <si>
    <t>3215110000</t>
  </si>
  <si>
    <t>3215190000</t>
  </si>
  <si>
    <t>3215903000</t>
  </si>
  <si>
    <t>3215906010</t>
  </si>
  <si>
    <t>3215906020</t>
  </si>
  <si>
    <t>3215906030</t>
  </si>
  <si>
    <t>3215909000</t>
  </si>
  <si>
    <t>3301120000</t>
  </si>
  <si>
    <t>3301130000</t>
  </si>
  <si>
    <t>3301190000</t>
  </si>
  <si>
    <t>3301240000</t>
  </si>
  <si>
    <t>3301250000</t>
  </si>
  <si>
    <t>3301290000</t>
  </si>
  <si>
    <t>3301300000</t>
  </si>
  <si>
    <t>3301901000</t>
  </si>
  <si>
    <t>3301902000</t>
  </si>
  <si>
    <t>3301903000</t>
  </si>
  <si>
    <t>3301904200</t>
  </si>
  <si>
    <t>3301904300</t>
  </si>
  <si>
    <t>3301904400</t>
  </si>
  <si>
    <t>3301904520</t>
  </si>
  <si>
    <t>3301904530</t>
  </si>
  <si>
    <t>3301904600</t>
  </si>
  <si>
    <t>3301904800</t>
  </si>
  <si>
    <t>3302101000</t>
  </si>
  <si>
    <t>3302102011</t>
  </si>
  <si>
    <t>3302102019</t>
  </si>
  <si>
    <t>3302102090</t>
  </si>
  <si>
    <t>3302900000</t>
  </si>
  <si>
    <t>3303001000</t>
  </si>
  <si>
    <t>3303002000</t>
  </si>
  <si>
    <t>3304209000</t>
  </si>
  <si>
    <t>3304992000</t>
  </si>
  <si>
    <t>3304911000</t>
  </si>
  <si>
    <t>3304912000</t>
  </si>
  <si>
    <t>3306100000</t>
  </si>
  <si>
    <t>3306901000</t>
  </si>
  <si>
    <t>3306902000</t>
  </si>
  <si>
    <t>3307101000</t>
  </si>
  <si>
    <t>3307109000</t>
  </si>
  <si>
    <t>3307200000</t>
  </si>
  <si>
    <t>3307301000</t>
  </si>
  <si>
    <t>3307302000</t>
  </si>
  <si>
    <t>3307410000</t>
  </si>
  <si>
    <t>3307490000</t>
  </si>
  <si>
    <t>3307901000</t>
  </si>
  <si>
    <t>3307903000</t>
  </si>
  <si>
    <t>3307909000</t>
  </si>
  <si>
    <t>3401111000</t>
  </si>
  <si>
    <t>3401119000</t>
  </si>
  <si>
    <t>3401191010</t>
  </si>
  <si>
    <t>3401191090</t>
  </si>
  <si>
    <t>3401192000</t>
  </si>
  <si>
    <t>3401200000</t>
  </si>
  <si>
    <t>3401300000</t>
  </si>
  <si>
    <t>3402410000</t>
  </si>
  <si>
    <t>3402421000</t>
  </si>
  <si>
    <t>3402501000</t>
  </si>
  <si>
    <t>3402502000</t>
  </si>
  <si>
    <t>3402901000</t>
  </si>
  <si>
    <t>3402902000</t>
  </si>
  <si>
    <t>3402903000</t>
  </si>
  <si>
    <t>3403193000</t>
  </si>
  <si>
    <t>3403199000</t>
  </si>
  <si>
    <t>3403999000</t>
  </si>
  <si>
    <t>3404200000</t>
  </si>
  <si>
    <t>3404901040</t>
  </si>
  <si>
    <t>3404901090</t>
  </si>
  <si>
    <t>3404902000</t>
  </si>
  <si>
    <t>3405100000</t>
  </si>
  <si>
    <t>3405200000</t>
  </si>
  <si>
    <t>3405300000</t>
  </si>
  <si>
    <t>3405901030</t>
  </si>
  <si>
    <t>3405901090</t>
  </si>
  <si>
    <t>3405909000</t>
  </si>
  <si>
    <t>3406000000</t>
  </si>
  <si>
    <t>3407001000</t>
  </si>
  <si>
    <t>3407002000</t>
  </si>
  <si>
    <t>3407003000</t>
  </si>
  <si>
    <t>3501101000</t>
  </si>
  <si>
    <t>3501109000</t>
  </si>
  <si>
    <t>3501901110</t>
  </si>
  <si>
    <t>3501901190</t>
  </si>
  <si>
    <t>3501901200</t>
  </si>
  <si>
    <t>3501902000</t>
  </si>
  <si>
    <t>3502110000</t>
  </si>
  <si>
    <t>3502190000</t>
  </si>
  <si>
    <t>3502200000</t>
  </si>
  <si>
    <t>3502901000</t>
  </si>
  <si>
    <t>3502909000</t>
  </si>
  <si>
    <t>3503001010</t>
  </si>
  <si>
    <t>3503001020</t>
  </si>
  <si>
    <t>3503002000</t>
  </si>
  <si>
    <t>3503003000</t>
  </si>
  <si>
    <t>3504001010</t>
  </si>
  <si>
    <t>3504001020</t>
  </si>
  <si>
    <t>3504002010</t>
  </si>
  <si>
    <t>3504002020</t>
  </si>
  <si>
    <t>3504002030</t>
  </si>
  <si>
    <t>3504002090</t>
  </si>
  <si>
    <t>3504003000</t>
  </si>
  <si>
    <t>3505101000</t>
  </si>
  <si>
    <t>3505102000</t>
  </si>
  <si>
    <t>3505103000</t>
  </si>
  <si>
    <t>3505104010</t>
  </si>
  <si>
    <t>3505104090</t>
  </si>
  <si>
    <t>3505105010</t>
  </si>
  <si>
    <t>3505105090</t>
  </si>
  <si>
    <t>3505109010</t>
  </si>
  <si>
    <t>3505109090</t>
  </si>
  <si>
    <t>3505201000</t>
  </si>
  <si>
    <t>3505202000</t>
  </si>
  <si>
    <t>3505209000</t>
  </si>
  <si>
    <t>3506101000</t>
  </si>
  <si>
    <t>3506102000</t>
  </si>
  <si>
    <t>3506109000</t>
  </si>
  <si>
    <t>3506910000</t>
  </si>
  <si>
    <t>3506919000</t>
  </si>
  <si>
    <t>3506991000</t>
  </si>
  <si>
    <t>3506999000</t>
  </si>
  <si>
    <t>3507100000</t>
  </si>
  <si>
    <t>3507901000</t>
  </si>
  <si>
    <t>3507904000</t>
  </si>
  <si>
    <t>3507906010</t>
  </si>
  <si>
    <t>3507906020</t>
  </si>
  <si>
    <t>3507907000</t>
  </si>
  <si>
    <t>3507909000</t>
  </si>
  <si>
    <t>3601001000</t>
  </si>
  <si>
    <t>3601002000</t>
  </si>
  <si>
    <t>3602000000</t>
  </si>
  <si>
    <t>3603100000</t>
  </si>
  <si>
    <t>3603200000</t>
  </si>
  <si>
    <t>3603300000</t>
  </si>
  <si>
    <t>3603400000</t>
  </si>
  <si>
    <t>3603500000</t>
  </si>
  <si>
    <t>3603600000</t>
  </si>
  <si>
    <t>3604100000</t>
  </si>
  <si>
    <t>3604901000</t>
  </si>
  <si>
    <t>3604909000</t>
  </si>
  <si>
    <t>3701100000</t>
  </si>
  <si>
    <t>3701302000</t>
  </si>
  <si>
    <t>3701303000</t>
  </si>
  <si>
    <t>3701304000</t>
  </si>
  <si>
    <t>3701911000</t>
  </si>
  <si>
    <t>3701919100</t>
  </si>
  <si>
    <t>3701919200</t>
  </si>
  <si>
    <t>3701991000</t>
  </si>
  <si>
    <t>3701999100</t>
  </si>
  <si>
    <t>3701999200</t>
  </si>
  <si>
    <t>3702100000</t>
  </si>
  <si>
    <t>3702422000</t>
  </si>
  <si>
    <t>3702423000</t>
  </si>
  <si>
    <t>3702432000</t>
  </si>
  <si>
    <t>3702433000</t>
  </si>
  <si>
    <t>3702442000</t>
  </si>
  <si>
    <t>3702443000</t>
  </si>
  <si>
    <t>3702530000</t>
  </si>
  <si>
    <t>3702982000</t>
  </si>
  <si>
    <t>3702983000</t>
  </si>
  <si>
    <t>3705000000</t>
  </si>
  <si>
    <t>3705001000</t>
  </si>
  <si>
    <t>3705001010</t>
  </si>
  <si>
    <t>3705001090</t>
  </si>
  <si>
    <t>3705009000</t>
  </si>
  <si>
    <t>3705009010</t>
  </si>
  <si>
    <t>3705009090</t>
  </si>
  <si>
    <t>3707909200</t>
  </si>
  <si>
    <t>3707909300</t>
  </si>
  <si>
    <t>3802100000</t>
  </si>
  <si>
    <t>3802901000</t>
  </si>
  <si>
    <t>3802903000</t>
  </si>
  <si>
    <t>3802909000</t>
  </si>
  <si>
    <t>3804001000</t>
  </si>
  <si>
    <t>3804009000</t>
  </si>
  <si>
    <t>3805102000</t>
  </si>
  <si>
    <t>3805900000</t>
  </si>
  <si>
    <t>3806101000</t>
  </si>
  <si>
    <t>3806300000</t>
  </si>
  <si>
    <t>3808520000</t>
  </si>
  <si>
    <t>3808591000</t>
  </si>
  <si>
    <t>3808599000</t>
  </si>
  <si>
    <t>3808611000</t>
  </si>
  <si>
    <t>3808619000</t>
  </si>
  <si>
    <t>3808621000</t>
  </si>
  <si>
    <t>3808629000</t>
  </si>
  <si>
    <t>3808691000</t>
  </si>
  <si>
    <t>3808699000</t>
  </si>
  <si>
    <t>3808911000</t>
  </si>
  <si>
    <t>3808919000</t>
  </si>
  <si>
    <t>3808921000</t>
  </si>
  <si>
    <t>3808929000</t>
  </si>
  <si>
    <t>3808931000</t>
  </si>
  <si>
    <t>3808933000</t>
  </si>
  <si>
    <t>3808940000</t>
  </si>
  <si>
    <t>3808991000</t>
  </si>
  <si>
    <t>3808999000</t>
  </si>
  <si>
    <t>3809910000</t>
  </si>
  <si>
    <t>3809930000</t>
  </si>
  <si>
    <t>3811110000</t>
  </si>
  <si>
    <t>3811900000</t>
  </si>
  <si>
    <t>3812102000</t>
  </si>
  <si>
    <t>3812109000</t>
  </si>
  <si>
    <t>3812391000</t>
  </si>
  <si>
    <t>3812392000</t>
  </si>
  <si>
    <t>3815110000</t>
  </si>
  <si>
    <t>3815122000</t>
  </si>
  <si>
    <t>3815901000</t>
  </si>
  <si>
    <t>3815909000</t>
  </si>
  <si>
    <t>3819001000</t>
  </si>
  <si>
    <t>3819002000</t>
  </si>
  <si>
    <t>3820001000</t>
  </si>
  <si>
    <t>3821000000</t>
  </si>
  <si>
    <t>3822193099</t>
  </si>
  <si>
    <t>3823110000</t>
  </si>
  <si>
    <t>3823120000</t>
  </si>
  <si>
    <t>3823191000</t>
  </si>
  <si>
    <t>3823192000</t>
  </si>
  <si>
    <t>3823199000</t>
  </si>
  <si>
    <t>3823702000</t>
  </si>
  <si>
    <t>3823703000</t>
  </si>
  <si>
    <t>3823709010</t>
  </si>
  <si>
    <t>3823709090</t>
  </si>
  <si>
    <t>3824100000</t>
  </si>
  <si>
    <t>3824600000</t>
  </si>
  <si>
    <t>3824810000</t>
  </si>
  <si>
    <t>3824820000</t>
  </si>
  <si>
    <t>3824830000</t>
  </si>
  <si>
    <t>3824840000</t>
  </si>
  <si>
    <t>3824850000</t>
  </si>
  <si>
    <t>3824860000</t>
  </si>
  <si>
    <t>3824870000</t>
  </si>
  <si>
    <t>3824910000</t>
  </si>
  <si>
    <t>3824992210</t>
  </si>
  <si>
    <t>3824992290</t>
  </si>
  <si>
    <t>3824992900</t>
  </si>
  <si>
    <t>3824993100</t>
  </si>
  <si>
    <t>3824993910</t>
  </si>
  <si>
    <t>3824993990</t>
  </si>
  <si>
    <t>3824994300</t>
  </si>
  <si>
    <t>3824995300</t>
  </si>
  <si>
    <t>3824996400</t>
  </si>
  <si>
    <t>3824996500</t>
  </si>
  <si>
    <t>3824996600</t>
  </si>
  <si>
    <t>3824997100</t>
  </si>
  <si>
    <t>3824997300</t>
  </si>
  <si>
    <t>3824997400</t>
  </si>
  <si>
    <t>3824997500</t>
  </si>
  <si>
    <t>3824997600</t>
  </si>
  <si>
    <t>3824999010</t>
  </si>
  <si>
    <t>3824999090</t>
  </si>
  <si>
    <t>3825100000</t>
  </si>
  <si>
    <t>3825200000</t>
  </si>
  <si>
    <t>3825301000</t>
  </si>
  <si>
    <t>3825302000</t>
  </si>
  <si>
    <t>3825303000</t>
  </si>
  <si>
    <t>3825304000</t>
  </si>
  <si>
    <t>3825410000</t>
  </si>
  <si>
    <t>3825490000</t>
  </si>
  <si>
    <t>3825500000</t>
  </si>
  <si>
    <t>3825610000</t>
  </si>
  <si>
    <t>3825690000</t>
  </si>
  <si>
    <t>3825904000</t>
  </si>
  <si>
    <t>3826000000</t>
  </si>
  <si>
    <t>3827111000</t>
  </si>
  <si>
    <t>3827119000</t>
  </si>
  <si>
    <t>3827120000</t>
  </si>
  <si>
    <t>3827130000</t>
  </si>
  <si>
    <t>3827140000</t>
  </si>
  <si>
    <t>3827200000</t>
  </si>
  <si>
    <t>3827310000</t>
  </si>
  <si>
    <t>3827320000</t>
  </si>
  <si>
    <t>3827390000</t>
  </si>
  <si>
    <t>3827400000</t>
  </si>
  <si>
    <t>3901300000</t>
  </si>
  <si>
    <t>3902100000</t>
  </si>
  <si>
    <t>3902200000</t>
  </si>
  <si>
    <t>3902300000</t>
  </si>
  <si>
    <t>3902900000</t>
  </si>
  <si>
    <t>3903110000</t>
  </si>
  <si>
    <t>3903190000</t>
  </si>
  <si>
    <t>3903200000</t>
  </si>
  <si>
    <t>3903300000</t>
  </si>
  <si>
    <t>3903901000</t>
  </si>
  <si>
    <t>3903909000</t>
  </si>
  <si>
    <t>3904100000</t>
  </si>
  <si>
    <t>3904210000</t>
  </si>
  <si>
    <t>3904220000</t>
  </si>
  <si>
    <t>3904400000</t>
  </si>
  <si>
    <t>3904500000</t>
  </si>
  <si>
    <t>3904900000</t>
  </si>
  <si>
    <t>3905190000</t>
  </si>
  <si>
    <t>3905990000</t>
  </si>
  <si>
    <t>3906100000</t>
  </si>
  <si>
    <t>3906901000</t>
  </si>
  <si>
    <t>3906909000</t>
  </si>
  <si>
    <t>3907100000</t>
  </si>
  <si>
    <t>3907210000</t>
  </si>
  <si>
    <t>3907292000</t>
  </si>
  <si>
    <t>3907299000</t>
  </si>
  <si>
    <t>3907301000</t>
  </si>
  <si>
    <t>3907309000</t>
  </si>
  <si>
    <t>3907400000</t>
  </si>
  <si>
    <t>3907500000</t>
  </si>
  <si>
    <t>3907910000</t>
  </si>
  <si>
    <t>3908900000</t>
  </si>
  <si>
    <t>3909100000</t>
  </si>
  <si>
    <t>3909200000</t>
  </si>
  <si>
    <t>39093</t>
  </si>
  <si>
    <t>3909310000</t>
  </si>
  <si>
    <t>3909390000</t>
  </si>
  <si>
    <t>3909400000</t>
  </si>
  <si>
    <t>3909500000</t>
  </si>
  <si>
    <t>3910009010</t>
  </si>
  <si>
    <t>3910009020</t>
  </si>
  <si>
    <t>3910009090</t>
  </si>
  <si>
    <t>3911101000</t>
  </si>
  <si>
    <t>3911102000</t>
  </si>
  <si>
    <t>3911200000</t>
  </si>
  <si>
    <t>3911909000</t>
  </si>
  <si>
    <t>3912200000</t>
  </si>
  <si>
    <t>3912311000</t>
  </si>
  <si>
    <t>3912319000</t>
  </si>
  <si>
    <t>3912391000</t>
  </si>
  <si>
    <t>3912399000</t>
  </si>
  <si>
    <t>3913101000</t>
  </si>
  <si>
    <t>3913102000</t>
  </si>
  <si>
    <t>3913109000</t>
  </si>
  <si>
    <t>3913909000</t>
  </si>
  <si>
    <t>3914001000</t>
  </si>
  <si>
    <t>3914009000</t>
  </si>
  <si>
    <t>3915101000</t>
  </si>
  <si>
    <t>3915102000</t>
  </si>
  <si>
    <t>3915109000</t>
  </si>
  <si>
    <t>391520</t>
  </si>
  <si>
    <t>391530</t>
  </si>
  <si>
    <t>3915901000</t>
  </si>
  <si>
    <t>3915902000</t>
  </si>
  <si>
    <t>3915903000</t>
  </si>
  <si>
    <t>3915904000</t>
  </si>
  <si>
    <t>3915905000</t>
  </si>
  <si>
    <t>3916100000</t>
  </si>
  <si>
    <t>3916200000</t>
  </si>
  <si>
    <t>3916901000</t>
  </si>
  <si>
    <t>3916902000</t>
  </si>
  <si>
    <t>3916903000</t>
  </si>
  <si>
    <t>3916904000</t>
  </si>
  <si>
    <t>3916909000</t>
  </si>
  <si>
    <t>3917101000</t>
  </si>
  <si>
    <t>3917102000</t>
  </si>
  <si>
    <t>3917210000</t>
  </si>
  <si>
    <t>3917220000</t>
  </si>
  <si>
    <t>3917230000</t>
  </si>
  <si>
    <t>3917292000</t>
  </si>
  <si>
    <t>3917299000</t>
  </si>
  <si>
    <t>3917311000</t>
  </si>
  <si>
    <t>3917312000</t>
  </si>
  <si>
    <t>3917319000</t>
  </si>
  <si>
    <t>3917321000</t>
  </si>
  <si>
    <t>3917322000</t>
  </si>
  <si>
    <t>3917329000</t>
  </si>
  <si>
    <t>3917331000</t>
  </si>
  <si>
    <t>3917332000</t>
  </si>
  <si>
    <t>3917339000</t>
  </si>
  <si>
    <t>3917391000</t>
  </si>
  <si>
    <t>3917392000</t>
  </si>
  <si>
    <t>3917399000</t>
  </si>
  <si>
    <t>3917400000</t>
  </si>
  <si>
    <t>3918101000</t>
  </si>
  <si>
    <t>3918102000</t>
  </si>
  <si>
    <t>3918109000</t>
  </si>
  <si>
    <t>3918900000</t>
  </si>
  <si>
    <t>3919100000</t>
  </si>
  <si>
    <t>3919900000</t>
  </si>
  <si>
    <t>3920100000</t>
  </si>
  <si>
    <t>3920200000</t>
  </si>
  <si>
    <t>3920300000</t>
  </si>
  <si>
    <t>3920430000</t>
  </si>
  <si>
    <t>3920490000</t>
  </si>
  <si>
    <t>3920510000</t>
  </si>
  <si>
    <t>3920590000</t>
  </si>
  <si>
    <t>3920610000</t>
  </si>
  <si>
    <t>3920620000</t>
  </si>
  <si>
    <t>3920630000</t>
  </si>
  <si>
    <t>3920690000</t>
  </si>
  <si>
    <t>3920710000</t>
  </si>
  <si>
    <t>3920730000</t>
  </si>
  <si>
    <t>3920791000</t>
  </si>
  <si>
    <t>3920799000</t>
  </si>
  <si>
    <t>3920910000</t>
  </si>
  <si>
    <t>3920920000</t>
  </si>
  <si>
    <t>3920930000</t>
  </si>
  <si>
    <t>3920940000</t>
  </si>
  <si>
    <t>3920991000</t>
  </si>
  <si>
    <t>3920999010</t>
  </si>
  <si>
    <t>3920999090</t>
  </si>
  <si>
    <t>3921110000</t>
  </si>
  <si>
    <t>3921120000</t>
  </si>
  <si>
    <t>3921130000</t>
  </si>
  <si>
    <t>3921140000</t>
  </si>
  <si>
    <t>3921191010</t>
  </si>
  <si>
    <t>3921191090</t>
  </si>
  <si>
    <t>3921192010</t>
  </si>
  <si>
    <t>3921192090</t>
  </si>
  <si>
    <t>3921193010</t>
  </si>
  <si>
    <t>3921193090</t>
  </si>
  <si>
    <t>3921194010</t>
  </si>
  <si>
    <t>3921194020</t>
  </si>
  <si>
    <t>3921194030</t>
  </si>
  <si>
    <t>3921194090</t>
  </si>
  <si>
    <t>3921199020</t>
  </si>
  <si>
    <t>3921199040</t>
  </si>
  <si>
    <t>3921199090</t>
  </si>
  <si>
    <t>3921901000</t>
  </si>
  <si>
    <t>3921902000</t>
  </si>
  <si>
    <t>3921903000</t>
  </si>
  <si>
    <t>3921904010</t>
  </si>
  <si>
    <t>3921904020</t>
  </si>
  <si>
    <t>3921906010</t>
  </si>
  <si>
    <t>3921906020</t>
  </si>
  <si>
    <t>3921906030</t>
  </si>
  <si>
    <t>3921906090</t>
  </si>
  <si>
    <t>3921909010</t>
  </si>
  <si>
    <t>3921909020</t>
  </si>
  <si>
    <t>3921909030</t>
  </si>
  <si>
    <t>3921909040</t>
  </si>
  <si>
    <t>3921909050</t>
  </si>
  <si>
    <t>3921909090</t>
  </si>
  <si>
    <t>3922101000</t>
  </si>
  <si>
    <t>3922102000</t>
  </si>
  <si>
    <t>3922103000</t>
  </si>
  <si>
    <t>3922200000</t>
  </si>
  <si>
    <t>3922901000</t>
  </si>
  <si>
    <t>3922909000</t>
  </si>
  <si>
    <t>3923100000</t>
  </si>
  <si>
    <t>3923210000</t>
  </si>
  <si>
    <t>3923290000</t>
  </si>
  <si>
    <t>3923300000</t>
  </si>
  <si>
    <t>3923400000</t>
  </si>
  <si>
    <t>3923500000</t>
  </si>
  <si>
    <t>3923900000</t>
  </si>
  <si>
    <t>3924100000</t>
  </si>
  <si>
    <t>3924901000</t>
  </si>
  <si>
    <t>3924902000</t>
  </si>
  <si>
    <t>3924909000</t>
  </si>
  <si>
    <t>3925100000</t>
  </si>
  <si>
    <t>3925200000</t>
  </si>
  <si>
    <t>3925300000</t>
  </si>
  <si>
    <t>3925900000</t>
  </si>
  <si>
    <t>3926101000</t>
  </si>
  <si>
    <t>3926102000</t>
  </si>
  <si>
    <t>3926109000</t>
  </si>
  <si>
    <t>3926200000</t>
  </si>
  <si>
    <t>3926300000</t>
  </si>
  <si>
    <t>3926400000</t>
  </si>
  <si>
    <t>3926901000</t>
  </si>
  <si>
    <t>3926902000</t>
  </si>
  <si>
    <t>3926903000</t>
  </si>
  <si>
    <t>3926904000</t>
  </si>
  <si>
    <t>3926905000</t>
  </si>
  <si>
    <t>3926906000</t>
  </si>
  <si>
    <t>3926909000</t>
  </si>
  <si>
    <t>4002319000</t>
  </si>
  <si>
    <t>4002991000</t>
  </si>
  <si>
    <t>400400</t>
  </si>
  <si>
    <t>4005910000</t>
  </si>
  <si>
    <t>4006904000</t>
  </si>
  <si>
    <t>4008119000</t>
  </si>
  <si>
    <t>4011101000</t>
  </si>
  <si>
    <t>4011102000</t>
  </si>
  <si>
    <t>4011109000</t>
  </si>
  <si>
    <t>4011201010</t>
  </si>
  <si>
    <t>4011201090</t>
  </si>
  <si>
    <t>4011202010</t>
  </si>
  <si>
    <t>4011202090</t>
  </si>
  <si>
    <t>4011209000</t>
  </si>
  <si>
    <t>4011400000</t>
  </si>
  <si>
    <t>401170</t>
  </si>
  <si>
    <t>4011701000</t>
  </si>
  <si>
    <t>4011709000</t>
  </si>
  <si>
    <t>401180</t>
  </si>
  <si>
    <t>40118010</t>
  </si>
  <si>
    <t>4011801090</t>
  </si>
  <si>
    <t>4011809000</t>
  </si>
  <si>
    <t>4011809010</t>
  </si>
  <si>
    <t>4011809090</t>
  </si>
  <si>
    <t>4011900000</t>
  </si>
  <si>
    <t>4012110000</t>
  </si>
  <si>
    <t>4012120000</t>
  </si>
  <si>
    <t>4012130000</t>
  </si>
  <si>
    <t>4012190000</t>
  </si>
  <si>
    <t>4012201000</t>
  </si>
  <si>
    <t>4012209010</t>
  </si>
  <si>
    <t>4012209020</t>
  </si>
  <si>
    <t>4012209090</t>
  </si>
  <si>
    <t>4012909010</t>
  </si>
  <si>
    <t>4012909020</t>
  </si>
  <si>
    <t>4012909090</t>
  </si>
  <si>
    <t>4014100000</t>
  </si>
  <si>
    <t>4014901000</t>
  </si>
  <si>
    <t>4014909000</t>
  </si>
  <si>
    <t>4015190000</t>
  </si>
  <si>
    <t>4015901000</t>
  </si>
  <si>
    <t>4015902000</t>
  </si>
  <si>
    <t>4015909000</t>
  </si>
  <si>
    <t>4016910000</t>
  </si>
  <si>
    <t>4016930000</t>
  </si>
  <si>
    <t>4016940000</t>
  </si>
  <si>
    <t>4016992000</t>
  </si>
  <si>
    <t>4016993000</t>
  </si>
  <si>
    <t>4101201000</t>
  </si>
  <si>
    <t>4101202000</t>
  </si>
  <si>
    <t>4101501011</t>
  </si>
  <si>
    <t>4101501012</t>
  </si>
  <si>
    <t>4101501013</t>
  </si>
  <si>
    <t>4101501014</t>
  </si>
  <si>
    <t>4101501019</t>
  </si>
  <si>
    <t>4101501021</t>
  </si>
  <si>
    <t>4101501022</t>
  </si>
  <si>
    <t>4101501023</t>
  </si>
  <si>
    <t>4101501024</t>
  </si>
  <si>
    <t>4101501029</t>
  </si>
  <si>
    <t>4101501090</t>
  </si>
  <si>
    <t>4101502000</t>
  </si>
  <si>
    <t>4101901091</t>
  </si>
  <si>
    <t>4101901099</t>
  </si>
  <si>
    <t>4101902000</t>
  </si>
  <si>
    <t>4102100000</t>
  </si>
  <si>
    <t>4102211000</t>
  </si>
  <si>
    <t>4102212000</t>
  </si>
  <si>
    <t>4102291000</t>
  </si>
  <si>
    <t>4102292000</t>
  </si>
  <si>
    <t>4103201030</t>
  </si>
  <si>
    <t>4103201090</t>
  </si>
  <si>
    <t>4103202000</t>
  </si>
  <si>
    <t>4103301000</t>
  </si>
  <si>
    <t>4103302000</t>
  </si>
  <si>
    <t>4103901020</t>
  </si>
  <si>
    <t>4103901030</t>
  </si>
  <si>
    <t>4103901090</t>
  </si>
  <si>
    <t>4103902000</t>
  </si>
  <si>
    <t>4104110000</t>
  </si>
  <si>
    <t>4104190000</t>
  </si>
  <si>
    <t>4106210000</t>
  </si>
  <si>
    <t>4106310000</t>
  </si>
  <si>
    <t>4106320000</t>
  </si>
  <si>
    <t>4106400000</t>
  </si>
  <si>
    <t>4107110000</t>
  </si>
  <si>
    <t>4107120000</t>
  </si>
  <si>
    <t>4107190000</t>
  </si>
  <si>
    <t>4107910000</t>
  </si>
  <si>
    <t>4107920000</t>
  </si>
  <si>
    <t>4107990000</t>
  </si>
  <si>
    <t>4113100000</t>
  </si>
  <si>
    <t>4113200000</t>
  </si>
  <si>
    <t>4113300000</t>
  </si>
  <si>
    <t>4114100000</t>
  </si>
  <si>
    <t>4114201000</t>
  </si>
  <si>
    <t>4114202000</t>
  </si>
  <si>
    <t>4114203000</t>
  </si>
  <si>
    <t>4115100000</t>
  </si>
  <si>
    <t>4115200000</t>
  </si>
  <si>
    <t xml:space="preserve">420100    </t>
  </si>
  <si>
    <t>420210
1</t>
  </si>
  <si>
    <t>420211</t>
  </si>
  <si>
    <t>4202112000</t>
  </si>
  <si>
    <t>4202113000</t>
  </si>
  <si>
    <t>4202121010</t>
  </si>
  <si>
    <t>4202121020</t>
  </si>
  <si>
    <t>4202121090</t>
  </si>
  <si>
    <t>4202122000</t>
  </si>
  <si>
    <t>4202211010</t>
  </si>
  <si>
    <t>4202211020</t>
  </si>
  <si>
    <t>4202211030</t>
  </si>
  <si>
    <t>4202211090</t>
  </si>
  <si>
    <t>4202212000</t>
  </si>
  <si>
    <t>4202213000</t>
  </si>
  <si>
    <t>4202221010</t>
  </si>
  <si>
    <t>4202221020</t>
  </si>
  <si>
    <t>4202221090</t>
  </si>
  <si>
    <t>4202222000</t>
  </si>
  <si>
    <t>4202311030</t>
  </si>
  <si>
    <t>4202311090</t>
  </si>
  <si>
    <t>4202312000</t>
  </si>
  <si>
    <t>4202313000</t>
  </si>
  <si>
    <t>4202321010</t>
  </si>
  <si>
    <t>4202321020</t>
  </si>
  <si>
    <t>4202321090</t>
  </si>
  <si>
    <t>4202322000</t>
  </si>
  <si>
    <t>4202912000</t>
  </si>
  <si>
    <t>4202913000</t>
  </si>
  <si>
    <t>4202921010</t>
  </si>
  <si>
    <t>4202921020</t>
  </si>
  <si>
    <t>4202921090</t>
  </si>
  <si>
    <t>4202922000</t>
  </si>
  <si>
    <t>4203101010</t>
  </si>
  <si>
    <t>4203101020</t>
  </si>
  <si>
    <t>4203101060</t>
  </si>
  <si>
    <t>4203101090</t>
  </si>
  <si>
    <t>4203103010</t>
  </si>
  <si>
    <t>4203103020</t>
  </si>
  <si>
    <t>4203103050</t>
  </si>
  <si>
    <t>4203103060</t>
  </si>
  <si>
    <t>4203103070</t>
  </si>
  <si>
    <t>4203103090</t>
  </si>
  <si>
    <t>4203109010</t>
  </si>
  <si>
    <t>4203109020</t>
  </si>
  <si>
    <t>4203109090</t>
  </si>
  <si>
    <t>4203211000</t>
  </si>
  <si>
    <t>4203212000</t>
  </si>
  <si>
    <t>4203213000</t>
  </si>
  <si>
    <t>4203214000</t>
  </si>
  <si>
    <t>4203215000</t>
  </si>
  <si>
    <t>4203219000</t>
  </si>
  <si>
    <t>4203291000</t>
  </si>
  <si>
    <t>4203292000</t>
  </si>
  <si>
    <t>4203299000</t>
  </si>
  <si>
    <t>4203301030</t>
  </si>
  <si>
    <t>4203301090</t>
  </si>
  <si>
    <t>4203309000</t>
  </si>
  <si>
    <t>4203400000</t>
  </si>
  <si>
    <t>4205001900</t>
  </si>
  <si>
    <t>4205002900</t>
  </si>
  <si>
    <t>4301100000</t>
  </si>
  <si>
    <t>4301300000</t>
  </si>
  <si>
    <t>4301600000</t>
  </si>
  <si>
    <t>4301802000</t>
  </si>
  <si>
    <t>4301803000</t>
  </si>
  <si>
    <t>4301804000</t>
  </si>
  <si>
    <t>4301805000</t>
  </si>
  <si>
    <t>4301806000</t>
  </si>
  <si>
    <t>4301809000</t>
  </si>
  <si>
    <t>4301900000</t>
  </si>
  <si>
    <t>4302110000</t>
  </si>
  <si>
    <t>4302191000</t>
  </si>
  <si>
    <t>4302192000</t>
  </si>
  <si>
    <t>4302193000</t>
  </si>
  <si>
    <t>4302195000</t>
  </si>
  <si>
    <t>4302196000</t>
  </si>
  <si>
    <t>4302197000</t>
  </si>
  <si>
    <t>4302198000</t>
  </si>
  <si>
    <t>4302199010</t>
  </si>
  <si>
    <t>4302199020</t>
  </si>
  <si>
    <t>4302199090</t>
  </si>
  <si>
    <t>4302201000</t>
  </si>
  <si>
    <t>4302202000</t>
  </si>
  <si>
    <t>4302203000</t>
  </si>
  <si>
    <t>4302204000</t>
  </si>
  <si>
    <t>4302205000</t>
  </si>
  <si>
    <t>4302207000</t>
  </si>
  <si>
    <t>4302209020</t>
  </si>
  <si>
    <t>4302209030</t>
  </si>
  <si>
    <t>4302209090</t>
  </si>
  <si>
    <t>4302300000</t>
  </si>
  <si>
    <t>4303101100</t>
  </si>
  <si>
    <t>4303101200</t>
  </si>
  <si>
    <t>4303101300</t>
  </si>
  <si>
    <t>4303101600</t>
  </si>
  <si>
    <t>4303102100</t>
  </si>
  <si>
    <t>4303102200</t>
  </si>
  <si>
    <t>4303102600</t>
  </si>
  <si>
    <t>4303102920</t>
  </si>
  <si>
    <t>4303102990</t>
  </si>
  <si>
    <t>4303900000</t>
  </si>
  <si>
    <t>4304001000</t>
  </si>
  <si>
    <t>4304002000</t>
  </si>
  <si>
    <t>44011</t>
  </si>
  <si>
    <t>4401110000</t>
  </si>
  <si>
    <t>4401120000</t>
  </si>
  <si>
    <t>4401210000</t>
  </si>
  <si>
    <t>4401221000</t>
  </si>
  <si>
    <t>4401229000</t>
  </si>
  <si>
    <t>4401310000</t>
  </si>
  <si>
    <t>4401320000</t>
  </si>
  <si>
    <t>4401390000</t>
  </si>
  <si>
    <t>44014</t>
  </si>
  <si>
    <t>4401410000</t>
  </si>
  <si>
    <t>4401490000</t>
  </si>
  <si>
    <t>4402101000</t>
  </si>
  <si>
    <t>4402109000</t>
  </si>
  <si>
    <t>440220</t>
  </si>
  <si>
    <t>4402201000</t>
  </si>
  <si>
    <t>44029010</t>
  </si>
  <si>
    <t>4402901010</t>
  </si>
  <si>
    <t>4402901090</t>
  </si>
  <si>
    <t>44029090</t>
  </si>
  <si>
    <t>4402909010</t>
  </si>
  <si>
    <t>44031</t>
  </si>
  <si>
    <t>4403110000</t>
  </si>
  <si>
    <t>440312</t>
  </si>
  <si>
    <t>4403121000</t>
  </si>
  <si>
    <t>4403129000</t>
  </si>
  <si>
    <t>4403209000</t>
  </si>
  <si>
    <t>440329000</t>
  </si>
  <si>
    <t>440321</t>
  </si>
  <si>
    <t>4403211000</t>
  </si>
  <si>
    <t>4403212000</t>
  </si>
  <si>
    <t>4403219000</t>
  </si>
  <si>
    <t>440322</t>
  </si>
  <si>
    <t>4403221000</t>
  </si>
  <si>
    <t>4403222000</t>
  </si>
  <si>
    <t>4403229000</t>
  </si>
  <si>
    <t>440323</t>
  </si>
  <si>
    <t>4403231000</t>
  </si>
  <si>
    <t>4403232000</t>
  </si>
  <si>
    <t>440324</t>
  </si>
  <si>
    <t>4403241000</t>
  </si>
  <si>
    <t>4403242000</t>
  </si>
  <si>
    <t>440325</t>
  </si>
  <si>
    <t>4403251000</t>
  </si>
  <si>
    <t>44032520</t>
  </si>
  <si>
    <t>4403252010</t>
  </si>
  <si>
    <t>4403252020</t>
  </si>
  <si>
    <t>4403252090</t>
  </si>
  <si>
    <t>4403254000</t>
  </si>
  <si>
    <t>4403255000</t>
  </si>
  <si>
    <t>4403259000</t>
  </si>
  <si>
    <t>440326</t>
  </si>
  <si>
    <t>4403261000</t>
  </si>
  <si>
    <t>44032620</t>
  </si>
  <si>
    <t>4403262010</t>
  </si>
  <si>
    <t>4403262020</t>
  </si>
  <si>
    <t>4403262090</t>
  </si>
  <si>
    <t>4403264000</t>
  </si>
  <si>
    <t>4403265000</t>
  </si>
  <si>
    <t>4403269000</t>
  </si>
  <si>
    <t>4403410000</t>
  </si>
  <si>
    <t>4403420000</t>
  </si>
  <si>
    <t>4403491000</t>
  </si>
  <si>
    <t>4403492000</t>
  </si>
  <si>
    <t>4403493000</t>
  </si>
  <si>
    <t>4403494000</t>
  </si>
  <si>
    <t>4403495000</t>
  </si>
  <si>
    <t>4403499000</t>
  </si>
  <si>
    <t>4403910000</t>
  </si>
  <si>
    <t>4403930000</t>
  </si>
  <si>
    <t>4403940000</t>
  </si>
  <si>
    <t>4403950000</t>
  </si>
  <si>
    <t>4403960000</t>
  </si>
  <si>
    <t>440397</t>
  </si>
  <si>
    <t>4403971000</t>
  </si>
  <si>
    <t>4403972000</t>
  </si>
  <si>
    <t>4403980000</t>
  </si>
  <si>
    <t>4403991010</t>
  </si>
  <si>
    <t>4403991020</t>
  </si>
  <si>
    <t>4403991040</t>
  </si>
  <si>
    <t>4403991050</t>
  </si>
  <si>
    <t>4403991090</t>
  </si>
  <si>
    <t>4403992000</t>
  </si>
  <si>
    <t>4403993030</t>
  </si>
  <si>
    <t>4403993040</t>
  </si>
  <si>
    <t>4403993060</t>
  </si>
  <si>
    <t>4403994000</t>
  </si>
  <si>
    <t>4403999000</t>
  </si>
  <si>
    <t>4403999090</t>
  </si>
  <si>
    <t>4404100000</t>
  </si>
  <si>
    <t>4405000000</t>
  </si>
  <si>
    <t>44061</t>
  </si>
  <si>
    <t>44069</t>
  </si>
  <si>
    <t>4406910000</t>
  </si>
  <si>
    <t>4406920000</t>
  </si>
  <si>
    <t>44071</t>
  </si>
  <si>
    <t>440711</t>
  </si>
  <si>
    <t>4407111000</t>
  </si>
  <si>
    <t>4407111010</t>
  </si>
  <si>
    <t>4407111020</t>
  </si>
  <si>
    <t>4407111090</t>
  </si>
  <si>
    <t>4407112000</t>
  </si>
  <si>
    <t>4407119000</t>
  </si>
  <si>
    <t>440712</t>
  </si>
  <si>
    <t>4407121000</t>
  </si>
  <si>
    <t>44071220</t>
  </si>
  <si>
    <t>4407122010</t>
  </si>
  <si>
    <t>4407122020</t>
  </si>
  <si>
    <t>4407122090</t>
  </si>
  <si>
    <t>440713</t>
  </si>
  <si>
    <t>4407131000</t>
  </si>
  <si>
    <t>4407132000</t>
  </si>
  <si>
    <t>4407139000</t>
  </si>
  <si>
    <t>4407140000</t>
  </si>
  <si>
    <t>440719</t>
  </si>
  <si>
    <t>4407191000</t>
  </si>
  <si>
    <t>44071920</t>
  </si>
  <si>
    <t>4407192010</t>
  </si>
  <si>
    <t>4407192020</t>
  </si>
  <si>
    <t>4407192090</t>
  </si>
  <si>
    <t>4407193000</t>
  </si>
  <si>
    <t>4407194000</t>
  </si>
  <si>
    <t>4407195000</t>
  </si>
  <si>
    <t>4407199000</t>
  </si>
  <si>
    <t>4407210000</t>
  </si>
  <si>
    <t>4407220000</t>
  </si>
  <si>
    <t>4407230000</t>
  </si>
  <si>
    <t>4407250000</t>
  </si>
  <si>
    <t>4407260000</t>
  </si>
  <si>
    <t>4407270000</t>
  </si>
  <si>
    <t>4407280000</t>
  </si>
  <si>
    <t>4407291000</t>
  </si>
  <si>
    <t>4407293000</t>
  </si>
  <si>
    <t>4407299000</t>
  </si>
  <si>
    <t>4407910000</t>
  </si>
  <si>
    <t>4407920000</t>
  </si>
  <si>
    <t>4407930000</t>
  </si>
  <si>
    <t>4407940000</t>
  </si>
  <si>
    <t>4407950000</t>
  </si>
  <si>
    <t>4407960000</t>
  </si>
  <si>
    <t>440797</t>
  </si>
  <si>
    <t>4407971000</t>
  </si>
  <si>
    <t>4407972000</t>
  </si>
  <si>
    <t>4407991010</t>
  </si>
  <si>
    <t>4407991020</t>
  </si>
  <si>
    <t>4407991040</t>
  </si>
  <si>
    <t>4407991090</t>
  </si>
  <si>
    <t>4407992000</t>
  </si>
  <si>
    <t>4407993040</t>
  </si>
  <si>
    <t>4407993060</t>
  </si>
  <si>
    <t>4407994000</t>
  </si>
  <si>
    <t>4407999000</t>
  </si>
  <si>
    <t>4407999090</t>
  </si>
  <si>
    <t>4409101000</t>
  </si>
  <si>
    <t>4409102000</t>
  </si>
  <si>
    <t>4409109000</t>
  </si>
  <si>
    <t>4409210000</t>
  </si>
  <si>
    <t>440922</t>
  </si>
  <si>
    <t>4409221000</t>
  </si>
  <si>
    <t>4409222000</t>
  </si>
  <si>
    <t>4409229000</t>
  </si>
  <si>
    <t>4409291000</t>
  </si>
  <si>
    <t>4409292000</t>
  </si>
  <si>
    <t>4409299000</t>
  </si>
  <si>
    <t>4410111000</t>
  </si>
  <si>
    <t>4410112000</t>
  </si>
  <si>
    <t>4410119000</t>
  </si>
  <si>
    <t>4410121000</t>
  </si>
  <si>
    <t>4410129000</t>
  </si>
  <si>
    <t>4410900000</t>
  </si>
  <si>
    <t>4411121000</t>
  </si>
  <si>
    <t>4411129000</t>
  </si>
  <si>
    <t>4411131000</t>
  </si>
  <si>
    <t>4411139000</t>
  </si>
  <si>
    <t>4411141000</t>
  </si>
  <si>
    <t>4411149010</t>
  </si>
  <si>
    <t>4411149090</t>
  </si>
  <si>
    <t>4411921000</t>
  </si>
  <si>
    <t>4411929010</t>
  </si>
  <si>
    <t>4411929090</t>
  </si>
  <si>
    <t>4411931000</t>
  </si>
  <si>
    <t>4411939010</t>
  </si>
  <si>
    <t>4411939090</t>
  </si>
  <si>
    <t>4411941000</t>
  </si>
  <si>
    <t>4411949000</t>
  </si>
  <si>
    <t>4412101010</t>
  </si>
  <si>
    <t>4412101020</t>
  </si>
  <si>
    <t>4412102000</t>
  </si>
  <si>
    <t>4412109010</t>
  </si>
  <si>
    <t>4412109090</t>
  </si>
  <si>
    <t>4412311000</t>
  </si>
  <si>
    <t>4412312010</t>
  </si>
  <si>
    <t>4412312090</t>
  </si>
  <si>
    <t>4412313000</t>
  </si>
  <si>
    <t>441231401</t>
  </si>
  <si>
    <t>4412314011</t>
  </si>
  <si>
    <t>4412314019</t>
  </si>
  <si>
    <t>441231402</t>
  </si>
  <si>
    <t>4412314021</t>
  </si>
  <si>
    <t>4412314029</t>
  </si>
  <si>
    <t>4412315010</t>
  </si>
  <si>
    <t>4412315090</t>
  </si>
  <si>
    <t>4412316010</t>
  </si>
  <si>
    <t>4412316090</t>
  </si>
  <si>
    <t>4412317010</t>
  </si>
  <si>
    <t>4412317090</t>
  </si>
  <si>
    <t>4412331000</t>
  </si>
  <si>
    <t>4412332000</t>
  </si>
  <si>
    <t>4412333000</t>
  </si>
  <si>
    <t>4412334010</t>
  </si>
  <si>
    <t>4412334020</t>
  </si>
  <si>
    <t>4412335000</t>
  </si>
  <si>
    <t>4412336000</t>
  </si>
  <si>
    <t>4412337000</t>
  </si>
  <si>
    <t>4412341000</t>
  </si>
  <si>
    <t>4412342000</t>
  </si>
  <si>
    <t>4412343000</t>
  </si>
  <si>
    <t>4412344010</t>
  </si>
  <si>
    <t>4412344020</t>
  </si>
  <si>
    <t>4412345000</t>
  </si>
  <si>
    <t>4412346000</t>
  </si>
  <si>
    <t>4412347000</t>
  </si>
  <si>
    <t>4412391000</t>
  </si>
  <si>
    <t>4412399000</t>
  </si>
  <si>
    <t>44124</t>
  </si>
  <si>
    <t>441241</t>
  </si>
  <si>
    <t>4412411000</t>
  </si>
  <si>
    <t>4412419000</t>
  </si>
  <si>
    <t>441242</t>
  </si>
  <si>
    <t>4412421000</t>
  </si>
  <si>
    <t>4412429000</t>
  </si>
  <si>
    <t>441249</t>
  </si>
  <si>
    <t>4412491000</t>
  </si>
  <si>
    <t>4412499000</t>
  </si>
  <si>
    <t>44125</t>
  </si>
  <si>
    <t>4412510000</t>
  </si>
  <si>
    <t>4412520000</t>
  </si>
  <si>
    <t>4412590000</t>
  </si>
  <si>
    <t>441291</t>
  </si>
  <si>
    <t>4412911000</t>
  </si>
  <si>
    <t>4412919</t>
  </si>
  <si>
    <t>44129191</t>
  </si>
  <si>
    <t>4412919110</t>
  </si>
  <si>
    <t>4412919190</t>
  </si>
  <si>
    <t>44129199</t>
  </si>
  <si>
    <t>4412919910</t>
  </si>
  <si>
    <t>4412919990</t>
  </si>
  <si>
    <t>441292</t>
  </si>
  <si>
    <t>4412921000</t>
  </si>
  <si>
    <t>4412929</t>
  </si>
  <si>
    <t>44129291</t>
  </si>
  <si>
    <t>4412929110</t>
  </si>
  <si>
    <t>4412929190</t>
  </si>
  <si>
    <t>44129299</t>
  </si>
  <si>
    <t>4412929910</t>
  </si>
  <si>
    <t>4412929990</t>
  </si>
  <si>
    <t>4412991000</t>
  </si>
  <si>
    <t>4412999</t>
  </si>
  <si>
    <t>44129991</t>
  </si>
  <si>
    <t>4412999110</t>
  </si>
  <si>
    <t>4412999190</t>
  </si>
  <si>
    <t>44129999</t>
  </si>
  <si>
    <t>4412999910</t>
  </si>
  <si>
    <t>4412999990</t>
  </si>
  <si>
    <t>4413000000</t>
  </si>
  <si>
    <t>4414100000</t>
  </si>
  <si>
    <t>4414900000</t>
  </si>
  <si>
    <t>4415100000</t>
  </si>
  <si>
    <t>4415200000</t>
  </si>
  <si>
    <t>4416000000</t>
  </si>
  <si>
    <t>4418110000</t>
  </si>
  <si>
    <t>4418190000</t>
  </si>
  <si>
    <t>4418210000</t>
  </si>
  <si>
    <t>4418290000</t>
  </si>
  <si>
    <t>4418300000</t>
  </si>
  <si>
    <t>4418400000</t>
  </si>
  <si>
    <t>4418500000</t>
  </si>
  <si>
    <t>441873</t>
  </si>
  <si>
    <t>4418731000</t>
  </si>
  <si>
    <t>4418739000</t>
  </si>
  <si>
    <t>441874</t>
  </si>
  <si>
    <t>4418741000</t>
  </si>
  <si>
    <t>4418749000</t>
  </si>
  <si>
    <t>441875</t>
  </si>
  <si>
    <t>4418751000</t>
  </si>
  <si>
    <t>4418759000</t>
  </si>
  <si>
    <t>4418791000</t>
  </si>
  <si>
    <t>4418799000</t>
  </si>
  <si>
    <t>4418810000</t>
  </si>
  <si>
    <t>4418820000</t>
  </si>
  <si>
    <t>4418830000</t>
  </si>
  <si>
    <t>4418890000</t>
  </si>
  <si>
    <t>4418920000</t>
  </si>
  <si>
    <t>44189</t>
  </si>
  <si>
    <t>4418910000</t>
  </si>
  <si>
    <t>441899</t>
  </si>
  <si>
    <t>441890
921000</t>
  </si>
  <si>
    <t>4418992000</t>
  </si>
  <si>
    <t>4418999000</t>
  </si>
  <si>
    <t>44191</t>
  </si>
  <si>
    <t>4419110000</t>
  </si>
  <si>
    <t>4419120000</t>
  </si>
  <si>
    <t>4419190000</t>
  </si>
  <si>
    <t>441990</t>
  </si>
  <si>
    <t>4419901000</t>
  </si>
  <si>
    <t>4419902000</t>
  </si>
  <si>
    <t>4419903000</t>
  </si>
  <si>
    <t>4419909000</t>
  </si>
  <si>
    <t>4420110000</t>
  </si>
  <si>
    <t>4420190000</t>
  </si>
  <si>
    <t>4420909090</t>
  </si>
  <si>
    <t>4421200000</t>
  </si>
  <si>
    <t>4421913000</t>
  </si>
  <si>
    <t>4421919000</t>
  </si>
  <si>
    <t>4421993000</t>
  </si>
  <si>
    <t>4421999000</t>
  </si>
  <si>
    <t>4501100000</t>
  </si>
  <si>
    <t>4501900000</t>
  </si>
  <si>
    <t>4502000000</t>
  </si>
  <si>
    <t>4503100000</t>
  </si>
  <si>
    <t>4504900000</t>
  </si>
  <si>
    <t>4601211000</t>
  </si>
  <si>
    <t>4601212000</t>
  </si>
  <si>
    <t>4601930000</t>
  </si>
  <si>
    <t>4601940000</t>
  </si>
  <si>
    <t>4602111000</t>
  </si>
  <si>
    <t>4602119000</t>
  </si>
  <si>
    <t>4602120000</t>
  </si>
  <si>
    <t>4602191000</t>
  </si>
  <si>
    <t>4602199000</t>
  </si>
  <si>
    <t>4602900000</t>
  </si>
  <si>
    <t>4707100000</t>
  </si>
  <si>
    <t>4707200000</t>
  </si>
  <si>
    <t>4707300000</t>
  </si>
  <si>
    <t>4707900000</t>
  </si>
  <si>
    <t>4802549090</t>
  </si>
  <si>
    <t>4802551020</t>
  </si>
  <si>
    <t>4802551090</t>
  </si>
  <si>
    <t>4803001000</t>
  </si>
  <si>
    <t>4803002000</t>
  </si>
  <si>
    <t>4803009000</t>
  </si>
  <si>
    <t>4804319000</t>
  </si>
  <si>
    <t>4804399000</t>
  </si>
  <si>
    <t>4805400000</t>
  </si>
  <si>
    <t>4806100000</t>
  </si>
  <si>
    <t>4806200000</t>
  </si>
  <si>
    <t>4806401000</t>
  </si>
  <si>
    <t>4806409000</t>
  </si>
  <si>
    <t>4809909000</t>
  </si>
  <si>
    <t>4810992000</t>
  </si>
  <si>
    <t>4811519019</t>
  </si>
  <si>
    <t>4811519090</t>
  </si>
  <si>
    <t>4811590000</t>
  </si>
  <si>
    <t>4811600000</t>
  </si>
  <si>
    <t>4814209000</t>
  </si>
  <si>
    <t>4818100000</t>
  </si>
  <si>
    <t>4818200000</t>
  </si>
  <si>
    <t>4818300000</t>
  </si>
  <si>
    <t>4818500000</t>
  </si>
  <si>
    <t>4818900000</t>
  </si>
  <si>
    <t>4819400000</t>
  </si>
  <si>
    <t>4819501000</t>
  </si>
  <si>
    <t>4819509000</t>
  </si>
  <si>
    <t>4823200000</t>
  </si>
  <si>
    <t>4823610000</t>
  </si>
  <si>
    <t>4823690000</t>
  </si>
  <si>
    <t>4823700000</t>
  </si>
  <si>
    <t>4823909090</t>
  </si>
  <si>
    <t>4911990000</t>
  </si>
  <si>
    <t>5003001000</t>
  </si>
  <si>
    <t>5003009000</t>
  </si>
  <si>
    <t>5101110000</t>
  </si>
  <si>
    <t>5101190000</t>
  </si>
  <si>
    <t>5101210000</t>
  </si>
  <si>
    <t>5101290000</t>
  </si>
  <si>
    <t>5102110000</t>
  </si>
  <si>
    <t>5102190000</t>
  </si>
  <si>
    <t>5102200000</t>
  </si>
  <si>
    <t>5103100000</t>
  </si>
  <si>
    <t>5103200000</t>
  </si>
  <si>
    <t>5103300000</t>
  </si>
  <si>
    <t>5104000000</t>
  </si>
  <si>
    <t>5202100000</t>
  </si>
  <si>
    <t>5202910000</t>
  </si>
  <si>
    <t>5202990000</t>
  </si>
  <si>
    <t>5301100000</t>
  </si>
  <si>
    <t>5301210000</t>
  </si>
  <si>
    <t>5301290000</t>
  </si>
  <si>
    <t>5301301000</t>
  </si>
  <si>
    <t>5301302000</t>
  </si>
  <si>
    <t>5302100000</t>
  </si>
  <si>
    <t>5302901000</t>
  </si>
  <si>
    <t>5302902010</t>
  </si>
  <si>
    <t>5302902020</t>
  </si>
  <si>
    <t>5303101000</t>
  </si>
  <si>
    <t>5303102000</t>
  </si>
  <si>
    <t>5303901010</t>
  </si>
  <si>
    <t>5303901090</t>
  </si>
  <si>
    <t>5303909010</t>
  </si>
  <si>
    <t>5303909090</t>
  </si>
  <si>
    <t>5305001000</t>
  </si>
  <si>
    <t>5305002000</t>
  </si>
  <si>
    <t>5305003000</t>
  </si>
  <si>
    <t>5305009000</t>
  </si>
  <si>
    <t>5402630000</t>
  </si>
  <si>
    <t>5408210000</t>
  </si>
  <si>
    <t>5505100000</t>
  </si>
  <si>
    <t>5505200000</t>
  </si>
  <si>
    <t>5601290000</t>
  </si>
  <si>
    <t>5603119000</t>
  </si>
  <si>
    <t>5603121000</t>
  </si>
  <si>
    <t>5603910000</t>
  </si>
  <si>
    <t>5603920000</t>
  </si>
  <si>
    <t>5603930000</t>
  </si>
  <si>
    <t>5603940000</t>
  </si>
  <si>
    <t>5607290000</t>
  </si>
  <si>
    <t>5607410000</t>
  </si>
  <si>
    <t>5607490000</t>
  </si>
  <si>
    <t>5607500000</t>
  </si>
  <si>
    <t>5607909000</t>
  </si>
  <si>
    <t>5608111000
삭제</t>
  </si>
  <si>
    <t>5608119000</t>
  </si>
  <si>
    <t>5608191000</t>
  </si>
  <si>
    <t>5608199000</t>
  </si>
  <si>
    <t>5609001000</t>
  </si>
  <si>
    <t>5609002000</t>
  </si>
  <si>
    <t>5609003000</t>
  </si>
  <si>
    <t>5609009000</t>
  </si>
  <si>
    <t>5701100000</t>
  </si>
  <si>
    <t>5701900000</t>
  </si>
  <si>
    <t>5702100000</t>
  </si>
  <si>
    <t>5702200000</t>
  </si>
  <si>
    <t>5702310000</t>
  </si>
  <si>
    <t>5702320000</t>
  </si>
  <si>
    <t>5702390000</t>
  </si>
  <si>
    <t>5702410000</t>
  </si>
  <si>
    <t>5702420000</t>
  </si>
  <si>
    <t>5702490000</t>
  </si>
  <si>
    <t>5702500000</t>
  </si>
  <si>
    <t>5702910000</t>
  </si>
  <si>
    <t>5702920000</t>
  </si>
  <si>
    <t>5702990000</t>
  </si>
  <si>
    <t>5703100000</t>
  </si>
  <si>
    <t>57032</t>
  </si>
  <si>
    <t>5703210000</t>
  </si>
  <si>
    <t>5703290000</t>
  </si>
  <si>
    <t>57033</t>
  </si>
  <si>
    <t>5703310000</t>
  </si>
  <si>
    <t>5703390000</t>
  </si>
  <si>
    <t>5703900000</t>
  </si>
  <si>
    <t>5704100000</t>
  </si>
  <si>
    <t>5704900000</t>
  </si>
  <si>
    <t>5705000000</t>
  </si>
  <si>
    <t>5903900000</t>
  </si>
  <si>
    <t>5911900000</t>
  </si>
  <si>
    <t>6005351000</t>
  </si>
  <si>
    <t>6005352000</t>
  </si>
  <si>
    <t>6005353000</t>
  </si>
  <si>
    <t>6005354000</t>
  </si>
  <si>
    <t>6005360000</t>
  </si>
  <si>
    <t>6005370000</t>
  </si>
  <si>
    <t>6005380000</t>
  </si>
  <si>
    <t>6005390000</t>
  </si>
  <si>
    <t>6101200000</t>
  </si>
  <si>
    <t>6101301000</t>
  </si>
  <si>
    <t>6101302000</t>
  </si>
  <si>
    <t>6101900000</t>
  </si>
  <si>
    <t>6102100000</t>
  </si>
  <si>
    <t>6102200000</t>
  </si>
  <si>
    <t>6102301000</t>
  </si>
  <si>
    <t>6102302000</t>
  </si>
  <si>
    <t>6102900000</t>
  </si>
  <si>
    <t>6103101000</t>
  </si>
  <si>
    <t>6103102000</t>
  </si>
  <si>
    <t>6103109000</t>
  </si>
  <si>
    <t>6103220000</t>
  </si>
  <si>
    <t>6103230000</t>
  </si>
  <si>
    <t>6103290000</t>
  </si>
  <si>
    <t>6103310000</t>
  </si>
  <si>
    <t>6103320000</t>
  </si>
  <si>
    <t>6103330000</t>
  </si>
  <si>
    <t>6103390000</t>
  </si>
  <si>
    <t>6103410000</t>
  </si>
  <si>
    <t>6103420000</t>
  </si>
  <si>
    <t>6103430000</t>
  </si>
  <si>
    <t>6103490000</t>
  </si>
  <si>
    <t>6104130000</t>
  </si>
  <si>
    <t>6104191000</t>
  </si>
  <si>
    <t>6104199000</t>
  </si>
  <si>
    <t>6104220000</t>
  </si>
  <si>
    <t>6104230000</t>
  </si>
  <si>
    <t>6104290000</t>
  </si>
  <si>
    <t>6104310000</t>
  </si>
  <si>
    <t>6104320000</t>
  </si>
  <si>
    <t>6104330000</t>
  </si>
  <si>
    <t>6104390000</t>
  </si>
  <si>
    <t>6104410000</t>
  </si>
  <si>
    <t>6104420000</t>
  </si>
  <si>
    <t>6104430000</t>
  </si>
  <si>
    <t>6104440000</t>
  </si>
  <si>
    <t>6104491000</t>
  </si>
  <si>
    <t>6104499000</t>
  </si>
  <si>
    <t>6104510000</t>
  </si>
  <si>
    <t>6104520000</t>
  </si>
  <si>
    <t>6104530000</t>
  </si>
  <si>
    <t>6104590000</t>
  </si>
  <si>
    <t>6104610000</t>
  </si>
  <si>
    <t>6104620000</t>
  </si>
  <si>
    <t>6104630000</t>
  </si>
  <si>
    <t>6104690000</t>
  </si>
  <si>
    <t>6105100000</t>
  </si>
  <si>
    <t>6105201000</t>
  </si>
  <si>
    <t>6105202000</t>
  </si>
  <si>
    <t>6106100000</t>
  </si>
  <si>
    <t>610620</t>
  </si>
  <si>
    <t>6106201000</t>
  </si>
  <si>
    <t>6106202000</t>
  </si>
  <si>
    <t>6107110000</t>
  </si>
  <si>
    <t>6107121000</t>
  </si>
  <si>
    <t>6107122000</t>
  </si>
  <si>
    <t>6107190000</t>
  </si>
  <si>
    <t>6107210000</t>
  </si>
  <si>
    <t>6107221000</t>
  </si>
  <si>
    <t>6107222000</t>
  </si>
  <si>
    <t>6107290000</t>
  </si>
  <si>
    <t>6107910000</t>
  </si>
  <si>
    <t>6108111000</t>
  </si>
  <si>
    <t>6108112000</t>
  </si>
  <si>
    <t>6108210000</t>
  </si>
  <si>
    <t>6108221000</t>
  </si>
  <si>
    <t>6108222000</t>
  </si>
  <si>
    <t>6108290000</t>
  </si>
  <si>
    <t>6108310000</t>
  </si>
  <si>
    <t>6108321000</t>
  </si>
  <si>
    <t>6108322000</t>
  </si>
  <si>
    <t>6108390000</t>
  </si>
  <si>
    <t>6108910000</t>
  </si>
  <si>
    <t>6108921000</t>
  </si>
  <si>
    <t>6108922000</t>
  </si>
  <si>
    <t>6109101000</t>
  </si>
  <si>
    <t>6109109000</t>
  </si>
  <si>
    <t>6109901010</t>
  </si>
  <si>
    <t>6109901090</t>
  </si>
  <si>
    <t>6109902010</t>
  </si>
  <si>
    <t>6109902090</t>
  </si>
  <si>
    <t>6109903010</t>
  </si>
  <si>
    <t>6109903090</t>
  </si>
  <si>
    <t>6109909010</t>
  </si>
  <si>
    <t>6109909090</t>
  </si>
  <si>
    <t>6110110000</t>
  </si>
  <si>
    <t>6110120000</t>
  </si>
  <si>
    <t>6110190000</t>
  </si>
  <si>
    <t>6110200000</t>
  </si>
  <si>
    <t>6110301000</t>
  </si>
  <si>
    <t>6110302000</t>
  </si>
  <si>
    <t>6110901000</t>
  </si>
  <si>
    <t>6110909000</t>
  </si>
  <si>
    <t>6111201000</t>
  </si>
  <si>
    <t>6111202000</t>
  </si>
  <si>
    <t>6111301000</t>
  </si>
  <si>
    <t>6111302000</t>
  </si>
  <si>
    <t>6111901000</t>
  </si>
  <si>
    <t>6111902000</t>
  </si>
  <si>
    <t>6112110000</t>
  </si>
  <si>
    <t>6112120000</t>
  </si>
  <si>
    <t>6112190000</t>
  </si>
  <si>
    <t>6112310000</t>
  </si>
  <si>
    <t>6112390000</t>
  </si>
  <si>
    <t>6112410000</t>
  </si>
  <si>
    <t>6112490000</t>
  </si>
  <si>
    <t>6113001000</t>
  </si>
  <si>
    <t>6113002000</t>
  </si>
  <si>
    <t>6113003000</t>
  </si>
  <si>
    <t>6114200000</t>
  </si>
  <si>
    <t>6114301000</t>
  </si>
  <si>
    <t>6114302000</t>
  </si>
  <si>
    <t>6115100000</t>
  </si>
  <si>
    <t>6115210000</t>
  </si>
  <si>
    <t>6115220000</t>
  </si>
  <si>
    <t>6115290000</t>
  </si>
  <si>
    <t>6115940000</t>
  </si>
  <si>
    <t>6115950000</t>
  </si>
  <si>
    <t>6115960000</t>
  </si>
  <si>
    <t>6115990000</t>
  </si>
  <si>
    <t>6116100000</t>
  </si>
  <si>
    <t>6116910000</t>
  </si>
  <si>
    <t>6116921000</t>
  </si>
  <si>
    <t>6116929000</t>
  </si>
  <si>
    <t>6116930000</t>
  </si>
  <si>
    <t>6116990000</t>
  </si>
  <si>
    <t>6117101000</t>
  </si>
  <si>
    <t>6117102000</t>
  </si>
  <si>
    <t>6117103000</t>
  </si>
  <si>
    <t>6117104000</t>
  </si>
  <si>
    <t>6117109000</t>
  </si>
  <si>
    <t>6117900000</t>
  </si>
  <si>
    <t>620120</t>
  </si>
  <si>
    <t>620130</t>
  </si>
  <si>
    <t>62014010</t>
  </si>
  <si>
    <t>62014090</t>
  </si>
  <si>
    <t>6201409090</t>
  </si>
  <si>
    <t>620220</t>
  </si>
  <si>
    <t>620230</t>
  </si>
  <si>
    <t>620240</t>
  </si>
  <si>
    <t>62024090</t>
  </si>
  <si>
    <t>6202409090</t>
  </si>
  <si>
    <t>6203110000</t>
  </si>
  <si>
    <t>6203120000</t>
  </si>
  <si>
    <t>6203190000</t>
  </si>
  <si>
    <t>6203220000</t>
  </si>
  <si>
    <t>6203230000</t>
  </si>
  <si>
    <t>6203310000</t>
  </si>
  <si>
    <t>6203320000</t>
  </si>
  <si>
    <t>6203330000</t>
  </si>
  <si>
    <t>6203390000</t>
  </si>
  <si>
    <t>6203410000</t>
  </si>
  <si>
    <t>6203421000</t>
  </si>
  <si>
    <t>6203429000</t>
  </si>
  <si>
    <t>6203430000</t>
  </si>
  <si>
    <t>6203490000</t>
  </si>
  <si>
    <t>6204110000</t>
  </si>
  <si>
    <t>6204120000</t>
  </si>
  <si>
    <t>6204130000</t>
  </si>
  <si>
    <t>6204210000</t>
  </si>
  <si>
    <t>6204220000</t>
  </si>
  <si>
    <t>6204230000</t>
  </si>
  <si>
    <t>6204310000</t>
  </si>
  <si>
    <t>6204320000</t>
  </si>
  <si>
    <t>6204330000</t>
  </si>
  <si>
    <t>6204391000</t>
  </si>
  <si>
    <t>6204399000</t>
  </si>
  <si>
    <t>6204410000</t>
  </si>
  <si>
    <t>6204420000</t>
  </si>
  <si>
    <t>6204430000</t>
  </si>
  <si>
    <t>6204440000</t>
  </si>
  <si>
    <t>6204491000</t>
  </si>
  <si>
    <t>6204499000</t>
  </si>
  <si>
    <t>6204510000</t>
  </si>
  <si>
    <t>6204520000</t>
  </si>
  <si>
    <t>6204530000</t>
  </si>
  <si>
    <t>6204591000</t>
  </si>
  <si>
    <t>6204599000</t>
  </si>
  <si>
    <t>6204610000</t>
  </si>
  <si>
    <t>6204621000</t>
  </si>
  <si>
    <t>6204629000</t>
  </si>
  <si>
    <t>6204630000</t>
  </si>
  <si>
    <t>6204691000</t>
  </si>
  <si>
    <t>6204699000</t>
  </si>
  <si>
    <t>6205200000</t>
  </si>
  <si>
    <t>6205301000</t>
  </si>
  <si>
    <t>6205302000</t>
  </si>
  <si>
    <t>6206100000</t>
  </si>
  <si>
    <t>6206200000</t>
  </si>
  <si>
    <t>6206300000</t>
  </si>
  <si>
    <t>6206401000</t>
  </si>
  <si>
    <t>6206402000</t>
  </si>
  <si>
    <t>6206900000</t>
  </si>
  <si>
    <t>6207110000</t>
  </si>
  <si>
    <t>6207191000</t>
  </si>
  <si>
    <t>6207199000</t>
  </si>
  <si>
    <t>6207210000</t>
  </si>
  <si>
    <t>6207221000</t>
  </si>
  <si>
    <t>6207222000</t>
  </si>
  <si>
    <t>6207290000</t>
  </si>
  <si>
    <t>6207910000</t>
  </si>
  <si>
    <t>6207991000</t>
  </si>
  <si>
    <t>6207992000</t>
  </si>
  <si>
    <t>6207993010</t>
  </si>
  <si>
    <t>6207993020</t>
  </si>
  <si>
    <t>6207999000</t>
  </si>
  <si>
    <t>6208111000</t>
  </si>
  <si>
    <t>6208112000</t>
  </si>
  <si>
    <t>6208210000</t>
  </si>
  <si>
    <t>6208221000</t>
  </si>
  <si>
    <t>6208222000</t>
  </si>
  <si>
    <t>6208290000</t>
  </si>
  <si>
    <t>6208910000</t>
  </si>
  <si>
    <t>6208921000</t>
  </si>
  <si>
    <t>6208922000</t>
  </si>
  <si>
    <t>6209201000</t>
  </si>
  <si>
    <t>6209202000</t>
  </si>
  <si>
    <t>6209301000</t>
  </si>
  <si>
    <t>6209302000</t>
  </si>
  <si>
    <t>6209902000</t>
  </si>
  <si>
    <t>6210101000</t>
  </si>
  <si>
    <t>6210102000</t>
  </si>
  <si>
    <t>6210401000</t>
  </si>
  <si>
    <t>6210402000</t>
  </si>
  <si>
    <t>6210403000</t>
  </si>
  <si>
    <t>6210501000</t>
  </si>
  <si>
    <t>6210502000</t>
  </si>
  <si>
    <t>6210503000</t>
  </si>
  <si>
    <t>6211111000</t>
  </si>
  <si>
    <t>6211119000</t>
  </si>
  <si>
    <t>6211121000</t>
  </si>
  <si>
    <t>6211129000</t>
  </si>
  <si>
    <t>6211201000</t>
  </si>
  <si>
    <t>6211209000</t>
  </si>
  <si>
    <t>6211321000</t>
  </si>
  <si>
    <t>6211329000</t>
  </si>
  <si>
    <t>6211331000</t>
  </si>
  <si>
    <t>6211332000</t>
  </si>
  <si>
    <t>6211391000</t>
  </si>
  <si>
    <t>6211399000</t>
  </si>
  <si>
    <t>6211421000</t>
  </si>
  <si>
    <t>6211429000</t>
  </si>
  <si>
    <t>6211431000</t>
  </si>
  <si>
    <t>6211432000</t>
  </si>
  <si>
    <t>6211491000</t>
  </si>
  <si>
    <t>6211499000</t>
  </si>
  <si>
    <t>6212101000</t>
  </si>
  <si>
    <t>6212102000</t>
  </si>
  <si>
    <t>6212109000</t>
  </si>
  <si>
    <t>6212201000</t>
  </si>
  <si>
    <t>6212202000</t>
  </si>
  <si>
    <t>6212209000</t>
  </si>
  <si>
    <t>6212300000</t>
  </si>
  <si>
    <t>6212900000</t>
  </si>
  <si>
    <t>6213200000</t>
  </si>
  <si>
    <t>6213900000</t>
  </si>
  <si>
    <t>6214100000</t>
  </si>
  <si>
    <t>6214200000</t>
  </si>
  <si>
    <t>6214300000</t>
  </si>
  <si>
    <t>6214400000</t>
  </si>
  <si>
    <t>6214900000</t>
  </si>
  <si>
    <t>6215100000</t>
  </si>
  <si>
    <t>6215200000</t>
  </si>
  <si>
    <t>6215900000</t>
  </si>
  <si>
    <t>6216001000</t>
  </si>
  <si>
    <t>6216009000</t>
  </si>
  <si>
    <t>6217100000</t>
  </si>
  <si>
    <t>6217900000</t>
  </si>
  <si>
    <t>6301100000</t>
  </si>
  <si>
    <t>6302220000</t>
  </si>
  <si>
    <t>6302290000</t>
  </si>
  <si>
    <t>6302310000</t>
  </si>
  <si>
    <t>6302320000</t>
  </si>
  <si>
    <t>6302390000</t>
  </si>
  <si>
    <t>6302400000</t>
  </si>
  <si>
    <t>6302510000</t>
  </si>
  <si>
    <t>6302530000</t>
  </si>
  <si>
    <t>6302590000</t>
  </si>
  <si>
    <t>6302600000</t>
  </si>
  <si>
    <t>6302910000</t>
  </si>
  <si>
    <t>6302930000</t>
  </si>
  <si>
    <t>6302990000</t>
  </si>
  <si>
    <t>6303120000</t>
  </si>
  <si>
    <t>6303910000</t>
  </si>
  <si>
    <t>6303920000</t>
  </si>
  <si>
    <t>6303990000</t>
  </si>
  <si>
    <t>6304110000</t>
  </si>
  <si>
    <t>6304190000</t>
  </si>
  <si>
    <t>6304910000</t>
  </si>
  <si>
    <t>6304920000</t>
  </si>
  <si>
    <t>6304930000</t>
  </si>
  <si>
    <t>6304990000</t>
  </si>
  <si>
    <t>6305320000</t>
  </si>
  <si>
    <t>6305330000</t>
  </si>
  <si>
    <t>6306120000</t>
  </si>
  <si>
    <t>6306190000</t>
  </si>
  <si>
    <t>63062</t>
  </si>
  <si>
    <t>6306220000</t>
  </si>
  <si>
    <t>6306290000</t>
  </si>
  <si>
    <t>6306300000</t>
  </si>
  <si>
    <t>6306909000</t>
  </si>
  <si>
    <t>6307100000</t>
  </si>
  <si>
    <t>6307200000</t>
  </si>
  <si>
    <t>6307902000</t>
  </si>
  <si>
    <t>6307903000</t>
  </si>
  <si>
    <t>6307909000</t>
  </si>
  <si>
    <t>6308000000</t>
  </si>
  <si>
    <t>6309000000</t>
  </si>
  <si>
    <t>6310100000</t>
  </si>
  <si>
    <t>6310900000</t>
  </si>
  <si>
    <t>6401100000</t>
  </si>
  <si>
    <t>6401921000</t>
  </si>
  <si>
    <t>6401929010</t>
  </si>
  <si>
    <t>6401929090</t>
  </si>
  <si>
    <t>6401991010</t>
  </si>
  <si>
    <t>6401991090</t>
  </si>
  <si>
    <t>6401999000</t>
  </si>
  <si>
    <t>6402120000</t>
  </si>
  <si>
    <t>6402190000</t>
  </si>
  <si>
    <t>6402200000</t>
  </si>
  <si>
    <t>6402911000</t>
  </si>
  <si>
    <t>6402912000</t>
  </si>
  <si>
    <t>6402991000</t>
  </si>
  <si>
    <t>6402992000</t>
  </si>
  <si>
    <t>6402999000</t>
  </si>
  <si>
    <t>6403120000</t>
  </si>
  <si>
    <t>6403190000</t>
  </si>
  <si>
    <t>6403200000</t>
  </si>
  <si>
    <t>6403400000</t>
  </si>
  <si>
    <t>6403510000</t>
  </si>
  <si>
    <t>6403591000</t>
  </si>
  <si>
    <t>6403599000</t>
  </si>
  <si>
    <t>6403911000</t>
  </si>
  <si>
    <t>6403912000</t>
  </si>
  <si>
    <t>6403913000</t>
  </si>
  <si>
    <t>6403914000</t>
  </si>
  <si>
    <t>6403919000</t>
  </si>
  <si>
    <t>6403991000</t>
  </si>
  <si>
    <t>6403992000</t>
  </si>
  <si>
    <t>6403994000</t>
  </si>
  <si>
    <t>6403999000</t>
  </si>
  <si>
    <t>6404110000</t>
  </si>
  <si>
    <t>6404191000</t>
  </si>
  <si>
    <t>6404199000</t>
  </si>
  <si>
    <t>6405100000</t>
  </si>
  <si>
    <t>6405200000</t>
  </si>
  <si>
    <t>6405900000</t>
  </si>
  <si>
    <t>6406201000</t>
  </si>
  <si>
    <t>6406202000</t>
  </si>
  <si>
    <t>6406902000</t>
  </si>
  <si>
    <t>6406903000</t>
  </si>
  <si>
    <t>6406909000</t>
  </si>
  <si>
    <t>6501000000</t>
  </si>
  <si>
    <t>6502000000</t>
  </si>
  <si>
    <t>6504000000</t>
  </si>
  <si>
    <t>6505001000</t>
  </si>
  <si>
    <t>6505009011</t>
  </si>
  <si>
    <t>6505009019</t>
  </si>
  <si>
    <t>6505009021</t>
  </si>
  <si>
    <t>6505009029</t>
  </si>
  <si>
    <t>6505009090</t>
  </si>
  <si>
    <t>6506100000</t>
  </si>
  <si>
    <t>6506910000</t>
  </si>
  <si>
    <t>6507000000</t>
  </si>
  <si>
    <t>6601100000</t>
  </si>
  <si>
    <t>6601910000</t>
  </si>
  <si>
    <t>6601992000</t>
  </si>
  <si>
    <t>6601999000</t>
  </si>
  <si>
    <t>6602001000</t>
  </si>
  <si>
    <t>6602009000</t>
  </si>
  <si>
    <t>6702100000</t>
  </si>
  <si>
    <t>6704110000</t>
  </si>
  <si>
    <t>6704194000</t>
  </si>
  <si>
    <t>6704199000</t>
  </si>
  <si>
    <t>6704205000</t>
  </si>
  <si>
    <t>6704900000</t>
  </si>
  <si>
    <t>6802911000</t>
  </si>
  <si>
    <t>6802930000</t>
  </si>
  <si>
    <t>6802990000</t>
  </si>
  <si>
    <t>6806204000</t>
  </si>
  <si>
    <t>6812910000</t>
  </si>
  <si>
    <t>6812990000</t>
  </si>
  <si>
    <t>6815990000</t>
  </si>
  <si>
    <t>6907301000</t>
  </si>
  <si>
    <t>6907401000</t>
  </si>
  <si>
    <t>6909110000</t>
  </si>
  <si>
    <t>6910103000</t>
  </si>
  <si>
    <t>6910104000</t>
  </si>
  <si>
    <t>6910109000</t>
  </si>
  <si>
    <t>6911101000</t>
  </si>
  <si>
    <t>6911102000</t>
  </si>
  <si>
    <t>6911109000</t>
  </si>
  <si>
    <t>6912001010</t>
  </si>
  <si>
    <t>6912001020</t>
  </si>
  <si>
    <t>6912001090</t>
  </si>
  <si>
    <t>6912002000</t>
  </si>
  <si>
    <t>6912009000</t>
  </si>
  <si>
    <t>6914909000</t>
  </si>
  <si>
    <t>7001002000</t>
  </si>
  <si>
    <t>7002390000</t>
  </si>
  <si>
    <t>7009100000</t>
  </si>
  <si>
    <t>7010100000</t>
  </si>
  <si>
    <t>7010200000</t>
  </si>
  <si>
    <t>7010900000</t>
  </si>
  <si>
    <t>7013100000</t>
  </si>
  <si>
    <t>7013220000</t>
  </si>
  <si>
    <t>7013280000</t>
  </si>
  <si>
    <t>7013330000</t>
  </si>
  <si>
    <t>7013370000</t>
  </si>
  <si>
    <t>7013410000</t>
  </si>
  <si>
    <t>7013420000</t>
  </si>
  <si>
    <t>7013490000</t>
  </si>
  <si>
    <t>7013910000</t>
  </si>
  <si>
    <t>7013990000</t>
  </si>
  <si>
    <t>7017200000</t>
  </si>
  <si>
    <t>7017900000</t>
  </si>
  <si>
    <t>7018909000</t>
  </si>
  <si>
    <t>7019710000</t>
  </si>
  <si>
    <t>7019642000</t>
  </si>
  <si>
    <t>7020001090</t>
  </si>
  <si>
    <t>7020009000</t>
  </si>
  <si>
    <t>7106100000</t>
  </si>
  <si>
    <t>7106911000</t>
  </si>
  <si>
    <t>7106919000</t>
  </si>
  <si>
    <t>7106921000</t>
  </si>
  <si>
    <t>7106922000</t>
  </si>
  <si>
    <t>7106923000</t>
  </si>
  <si>
    <t>7106929000</t>
  </si>
  <si>
    <t>7107001000</t>
  </si>
  <si>
    <t>7107002000</t>
  </si>
  <si>
    <t>7107003000</t>
  </si>
  <si>
    <t>7107004000</t>
  </si>
  <si>
    <t>7107009000</t>
  </si>
  <si>
    <t>7108110000</t>
  </si>
  <si>
    <t>7108121000</t>
  </si>
  <si>
    <t>7108129000</t>
  </si>
  <si>
    <t>7108131010</t>
  </si>
  <si>
    <t>7108131090</t>
  </si>
  <si>
    <t>7108139010</t>
  </si>
  <si>
    <t>7108139020</t>
  </si>
  <si>
    <t>7108139090</t>
  </si>
  <si>
    <t>7109000000</t>
  </si>
  <si>
    <t>7110110000</t>
  </si>
  <si>
    <t>7110190000</t>
  </si>
  <si>
    <t>7110210000</t>
  </si>
  <si>
    <t>7110290000</t>
  </si>
  <si>
    <t>7110310000</t>
  </si>
  <si>
    <t>7110390000</t>
  </si>
  <si>
    <t>7110410000</t>
  </si>
  <si>
    <t>7110490000</t>
  </si>
  <si>
    <t>7111000000</t>
  </si>
  <si>
    <t>7112300000</t>
  </si>
  <si>
    <t>7112911000</t>
  </si>
  <si>
    <t>7112919000</t>
  </si>
  <si>
    <t>7112921000</t>
  </si>
  <si>
    <t>7112929000</t>
  </si>
  <si>
    <t>7112991000</t>
  </si>
  <si>
    <t>7112992000</t>
  </si>
  <si>
    <t>7112999000</t>
  </si>
  <si>
    <t>7113110000</t>
  </si>
  <si>
    <t>7113201000</t>
  </si>
  <si>
    <t>7113202000</t>
  </si>
  <si>
    <t>7113203000</t>
  </si>
  <si>
    <t>7113209000</t>
  </si>
  <si>
    <t>7114191000</t>
  </si>
  <si>
    <t>7115909020</t>
  </si>
  <si>
    <t>7117191000</t>
  </si>
  <si>
    <t>7117192000</t>
  </si>
  <si>
    <t>7117193000</t>
  </si>
  <si>
    <t>7117194000</t>
  </si>
  <si>
    <t>7117195000</t>
  </si>
  <si>
    <t>7117196000</t>
  </si>
  <si>
    <t>7117199000</t>
  </si>
  <si>
    <t>7117900000</t>
  </si>
  <si>
    <t>7118909000</t>
  </si>
  <si>
    <t>7203100000</t>
  </si>
  <si>
    <t>7204210000</t>
  </si>
  <si>
    <t>7204290000</t>
  </si>
  <si>
    <t>7204300000</t>
  </si>
  <si>
    <t>7204410000</t>
  </si>
  <si>
    <t>7204490000</t>
  </si>
  <si>
    <t>7204500000</t>
  </si>
  <si>
    <t>7210120000</t>
  </si>
  <si>
    <t>7216690000</t>
  </si>
  <si>
    <t>7304110000</t>
  </si>
  <si>
    <t>7304390000</t>
  </si>
  <si>
    <t>7306302090</t>
  </si>
  <si>
    <t>7308400000</t>
  </si>
  <si>
    <t>7308909000</t>
  </si>
  <si>
    <t>7309000000</t>
  </si>
  <si>
    <t>7310100000</t>
  </si>
  <si>
    <t>7310210000</t>
  </si>
  <si>
    <t>7310290000</t>
  </si>
  <si>
    <t>7311001000</t>
  </si>
  <si>
    <t>7311002000</t>
  </si>
  <si>
    <t>7311003000</t>
  </si>
  <si>
    <t>7314140000</t>
  </si>
  <si>
    <t>7314200000</t>
  </si>
  <si>
    <t>7314310000</t>
  </si>
  <si>
    <t>7314410000</t>
  </si>
  <si>
    <t>7318159000</t>
  </si>
  <si>
    <t>7321110000</t>
  </si>
  <si>
    <t>7321190000</t>
  </si>
  <si>
    <t>7321810000</t>
  </si>
  <si>
    <t>7321890000</t>
  </si>
  <si>
    <t>7321900000</t>
  </si>
  <si>
    <t>7323100000</t>
  </si>
  <si>
    <t>7323910000</t>
  </si>
  <si>
    <t>7323920000</t>
  </si>
  <si>
    <t>7323930000</t>
  </si>
  <si>
    <t>7323940000</t>
  </si>
  <si>
    <t>7323990000</t>
  </si>
  <si>
    <t>7324291000</t>
  </si>
  <si>
    <t>7324299000</t>
  </si>
  <si>
    <t>7325991000</t>
  </si>
  <si>
    <t>7326190000</t>
  </si>
  <si>
    <t>7326909000</t>
  </si>
  <si>
    <t>7404000000</t>
  </si>
  <si>
    <t>7418109010</t>
  </si>
  <si>
    <t>7418109030</t>
  </si>
  <si>
    <t>7418109099</t>
  </si>
  <si>
    <t>7501100000</t>
  </si>
  <si>
    <t>7501201010</t>
  </si>
  <si>
    <t>7501201090</t>
  </si>
  <si>
    <t>7501209010</t>
  </si>
  <si>
    <t>7501209090</t>
  </si>
  <si>
    <t>7502101000</t>
  </si>
  <si>
    <t>7502109000</t>
  </si>
  <si>
    <t>7502200000</t>
  </si>
  <si>
    <t>7503000000</t>
  </si>
  <si>
    <t>7504001000</t>
  </si>
  <si>
    <t>7504002000</t>
  </si>
  <si>
    <t>7505110000</t>
  </si>
  <si>
    <t>7505120000</t>
  </si>
  <si>
    <t>7505210000</t>
  </si>
  <si>
    <t>7505220000</t>
  </si>
  <si>
    <t>7506101000</t>
  </si>
  <si>
    <t>7506102000</t>
  </si>
  <si>
    <t>7506201000</t>
  </si>
  <si>
    <t>7506202000</t>
  </si>
  <si>
    <t>7508909000</t>
  </si>
  <si>
    <t>760200</t>
  </si>
  <si>
    <t>7606920000</t>
  </si>
  <si>
    <t>7607111000</t>
  </si>
  <si>
    <t>7607119000</t>
  </si>
  <si>
    <t>7607191000</t>
  </si>
  <si>
    <t>7607199000</t>
  </si>
  <si>
    <t>7607209000</t>
  </si>
  <si>
    <t>7610908000</t>
  </si>
  <si>
    <t>7611000000</t>
  </si>
  <si>
    <t>7612100000</t>
  </si>
  <si>
    <t>7612901000</t>
  </si>
  <si>
    <t>7612909010</t>
  </si>
  <si>
    <t>7612909020</t>
  </si>
  <si>
    <t>7612909030</t>
  </si>
  <si>
    <t>7613001000</t>
  </si>
  <si>
    <t>7615101000</t>
  </si>
  <si>
    <t>7615109020</t>
  </si>
  <si>
    <t>7615109030</t>
  </si>
  <si>
    <t>7615109090</t>
  </si>
  <si>
    <t>7616999090</t>
  </si>
  <si>
    <t>7801101000</t>
  </si>
  <si>
    <t>7801109000</t>
  </si>
  <si>
    <t>7801910000</t>
  </si>
  <si>
    <t>7801991000</t>
  </si>
  <si>
    <t>7801992010</t>
  </si>
  <si>
    <t>7801992090</t>
  </si>
  <si>
    <t>7802000000</t>
  </si>
  <si>
    <t>7804111000</t>
  </si>
  <si>
    <t>7804112000</t>
  </si>
  <si>
    <t>7804190000</t>
  </si>
  <si>
    <t>7804201000</t>
  </si>
  <si>
    <t>7804202000</t>
  </si>
  <si>
    <t>7902000000</t>
  </si>
  <si>
    <t>7903100000</t>
  </si>
  <si>
    <t>7907009090</t>
  </si>
  <si>
    <t>8007009000</t>
  </si>
  <si>
    <t>8104200000</t>
  </si>
  <si>
    <t>8106101000</t>
  </si>
  <si>
    <t>8106103000</t>
  </si>
  <si>
    <t>8108909000</t>
  </si>
  <si>
    <t>8110200000</t>
  </si>
  <si>
    <t>8112130000</t>
  </si>
  <si>
    <t>8112520000</t>
  </si>
  <si>
    <t>8112610000</t>
  </si>
  <si>
    <t>8112690000</t>
  </si>
  <si>
    <t>8112929000</t>
  </si>
  <si>
    <t>8112999000</t>
  </si>
  <si>
    <t>8201100000</t>
  </si>
  <si>
    <t>8201300000</t>
  </si>
  <si>
    <t>8201400000</t>
  </si>
  <si>
    <t>8201500000</t>
  </si>
  <si>
    <t>8201600000</t>
  </si>
  <si>
    <t>8201901000</t>
  </si>
  <si>
    <t>8201909000</t>
  </si>
  <si>
    <t>8202101000</t>
  </si>
  <si>
    <t>8202109000</t>
  </si>
  <si>
    <t>8202200000</t>
  </si>
  <si>
    <t>8203201000</t>
  </si>
  <si>
    <t>8203202000</t>
  </si>
  <si>
    <t>8203203000</t>
  </si>
  <si>
    <t>8203209000</t>
  </si>
  <si>
    <t>8203300000</t>
  </si>
  <si>
    <t>8203401000</t>
  </si>
  <si>
    <t>8203402000</t>
  </si>
  <si>
    <t>8205101000</t>
  </si>
  <si>
    <t>8205109000</t>
  </si>
  <si>
    <t>8205200000</t>
  </si>
  <si>
    <t>8205300000</t>
  </si>
  <si>
    <t>8205400000</t>
  </si>
  <si>
    <t>8205510000</t>
  </si>
  <si>
    <t>8205591000</t>
  </si>
  <si>
    <t>8205593000</t>
  </si>
  <si>
    <t>8205599000</t>
  </si>
  <si>
    <t>8205702000</t>
  </si>
  <si>
    <t>8206000000</t>
  </si>
  <si>
    <t>8207130000</t>
  </si>
  <si>
    <t>8207191000</t>
  </si>
  <si>
    <t>8207201000</t>
  </si>
  <si>
    <t>8207202000</t>
  </si>
  <si>
    <t>8207401000</t>
  </si>
  <si>
    <t>8207402000</t>
  </si>
  <si>
    <t>8207501010</t>
  </si>
  <si>
    <t>8207501090</t>
  </si>
  <si>
    <t>8207502000</t>
  </si>
  <si>
    <t>8207509000</t>
  </si>
  <si>
    <t>8207601000</t>
  </si>
  <si>
    <t>8207603000</t>
  </si>
  <si>
    <t>8207609000</t>
  </si>
  <si>
    <t>8207701000</t>
  </si>
  <si>
    <t>8207702000</t>
  </si>
  <si>
    <t>8207703000</t>
  </si>
  <si>
    <t>8207704000</t>
  </si>
  <si>
    <t>8207709000</t>
  </si>
  <si>
    <t>8207801000</t>
  </si>
  <si>
    <t>8207809000</t>
  </si>
  <si>
    <t>8207901000</t>
  </si>
  <si>
    <t>8207909000</t>
  </si>
  <si>
    <t>8208300000</t>
  </si>
  <si>
    <t>8208400000</t>
  </si>
  <si>
    <t>8208900000</t>
  </si>
  <si>
    <t>8209001050</t>
  </si>
  <si>
    <t>8210001000</t>
  </si>
  <si>
    <t>8210002000</t>
  </si>
  <si>
    <t>8210004000</t>
  </si>
  <si>
    <t>8210005000</t>
  </si>
  <si>
    <t>8210008000</t>
  </si>
  <si>
    <t>8210009000</t>
  </si>
  <si>
    <t>8211100000</t>
  </si>
  <si>
    <t>8211910000</t>
  </si>
  <si>
    <t>8211920000</t>
  </si>
  <si>
    <t>8211930000</t>
  </si>
  <si>
    <t>8211940000</t>
  </si>
  <si>
    <t>8212100000</t>
  </si>
  <si>
    <t>8212200000</t>
  </si>
  <si>
    <t>8213001000</t>
  </si>
  <si>
    <t>8213002010</t>
  </si>
  <si>
    <t>8213002020</t>
  </si>
  <si>
    <t>8213002090</t>
  </si>
  <si>
    <t>8213003000</t>
  </si>
  <si>
    <t>8213009000</t>
  </si>
  <si>
    <t>8214101000</t>
  </si>
  <si>
    <t>8214109000</t>
  </si>
  <si>
    <t>8214200000</t>
  </si>
  <si>
    <t>8214902000</t>
  </si>
  <si>
    <t>8214909000</t>
  </si>
  <si>
    <t>8215100000</t>
  </si>
  <si>
    <t>8215200000</t>
  </si>
  <si>
    <t>8215991000</t>
  </si>
  <si>
    <t>8215992000</t>
  </si>
  <si>
    <t>8215993000</t>
  </si>
  <si>
    <t>8215995000</t>
  </si>
  <si>
    <t>8215999000</t>
  </si>
  <si>
    <t>8301100000</t>
  </si>
  <si>
    <t>8301401010</t>
  </si>
  <si>
    <t>8301401090</t>
  </si>
  <si>
    <t>8301409000</t>
  </si>
  <si>
    <t>8301500000</t>
  </si>
  <si>
    <t>8302419000</t>
  </si>
  <si>
    <t>8306290000</t>
  </si>
  <si>
    <t>8306301000</t>
  </si>
  <si>
    <t>8309100000</t>
  </si>
  <si>
    <t>8309901000</t>
  </si>
  <si>
    <t>8309909000</t>
  </si>
  <si>
    <t>8311309090</t>
  </si>
  <si>
    <t>8401300000</t>
  </si>
  <si>
    <t>8401400000</t>
  </si>
  <si>
    <t>8402110000</t>
  </si>
  <si>
    <t>8402120000</t>
  </si>
  <si>
    <t>8402199000</t>
  </si>
  <si>
    <t>8402901000</t>
  </si>
  <si>
    <t>8402902000</t>
  </si>
  <si>
    <t>8403101000</t>
  </si>
  <si>
    <t>8403103000</t>
  </si>
  <si>
    <t>8403109000</t>
  </si>
  <si>
    <t>8403900000</t>
  </si>
  <si>
    <t>8404101000</t>
  </si>
  <si>
    <t>8404103000</t>
  </si>
  <si>
    <t>8404109000</t>
  </si>
  <si>
    <t>8404909000</t>
  </si>
  <si>
    <t>8405101000</t>
  </si>
  <si>
    <t>8405104000</t>
  </si>
  <si>
    <t>8405109000</t>
  </si>
  <si>
    <t>8405909000</t>
  </si>
  <si>
    <t>8408201000</t>
  </si>
  <si>
    <t>8408202000</t>
  </si>
  <si>
    <t>8408203000</t>
  </si>
  <si>
    <t>8408204000</t>
  </si>
  <si>
    <t>8408205000</t>
  </si>
  <si>
    <t>8409911000</t>
  </si>
  <si>
    <t>8409997000</t>
  </si>
  <si>
    <t>8411119090</t>
  </si>
  <si>
    <t>8411129090</t>
  </si>
  <si>
    <t>8411219090</t>
  </si>
  <si>
    <t>8411229090</t>
  </si>
  <si>
    <t>8411819090</t>
  </si>
  <si>
    <t>8411829090</t>
  </si>
  <si>
    <t>8411919000</t>
  </si>
  <si>
    <t>8411999000</t>
  </si>
  <si>
    <t>8412310000</t>
  </si>
  <si>
    <t>8412390000</t>
  </si>
  <si>
    <t>8412800000</t>
  </si>
  <si>
    <t>8412901090</t>
  </si>
  <si>
    <t>8412909000</t>
  </si>
  <si>
    <t>8413110000</t>
  </si>
  <si>
    <t>8413190000</t>
  </si>
  <si>
    <t>8413200000</t>
  </si>
  <si>
    <t>8413304000</t>
  </si>
  <si>
    <t>8413309000</t>
  </si>
  <si>
    <t>8413400000</t>
  </si>
  <si>
    <t>8413504000</t>
  </si>
  <si>
    <t>8413509010</t>
  </si>
  <si>
    <t>8413509020</t>
  </si>
  <si>
    <t>8413509030</t>
  </si>
  <si>
    <t>8413509090</t>
  </si>
  <si>
    <t>8413604000</t>
  </si>
  <si>
    <t>8413609010</t>
  </si>
  <si>
    <t>8413609020</t>
  </si>
  <si>
    <t>8413609030</t>
  </si>
  <si>
    <t>8413609090</t>
  </si>
  <si>
    <t>8413703000</t>
  </si>
  <si>
    <t>8413709010</t>
  </si>
  <si>
    <t>8413709020</t>
  </si>
  <si>
    <t>8413709090</t>
  </si>
  <si>
    <t>8413811000</t>
  </si>
  <si>
    <t>8413819000</t>
  </si>
  <si>
    <t>8413820000</t>
  </si>
  <si>
    <t>8413911000</t>
  </si>
  <si>
    <t>8413912000</t>
  </si>
  <si>
    <t>8413914000</t>
  </si>
  <si>
    <t>8413915000</t>
  </si>
  <si>
    <t>8413919000</t>
  </si>
  <si>
    <t>8414109010</t>
  </si>
  <si>
    <t>8414109090</t>
  </si>
  <si>
    <t>8414200000</t>
  </si>
  <si>
    <t>8414301000</t>
  </si>
  <si>
    <t>8414302000</t>
  </si>
  <si>
    <t>8414400000</t>
  </si>
  <si>
    <t>8414511000</t>
  </si>
  <si>
    <t>8414519000</t>
  </si>
  <si>
    <t>8414591000</t>
  </si>
  <si>
    <t>8414599000</t>
  </si>
  <si>
    <t>8414601000</t>
  </si>
  <si>
    <t>8414609000</t>
  </si>
  <si>
    <t>8414801000</t>
  </si>
  <si>
    <t>8414809190</t>
  </si>
  <si>
    <t>8414809210</t>
  </si>
  <si>
    <t>8414809220</t>
  </si>
  <si>
    <t>8414809230</t>
  </si>
  <si>
    <t>8414809900</t>
  </si>
  <si>
    <t>8414901000</t>
  </si>
  <si>
    <t>8414909010</t>
  </si>
  <si>
    <t>8414909020</t>
  </si>
  <si>
    <t>8414909090</t>
  </si>
  <si>
    <t>8415101010</t>
  </si>
  <si>
    <t>8415101020</t>
  </si>
  <si>
    <t>8415102010</t>
  </si>
  <si>
    <t>8415102020</t>
  </si>
  <si>
    <t>8415109010</t>
  </si>
  <si>
    <t>8415109020</t>
  </si>
  <si>
    <t>8415200000</t>
  </si>
  <si>
    <t>8415810000</t>
  </si>
  <si>
    <t>8415820000</t>
  </si>
  <si>
    <t>8415830000</t>
  </si>
  <si>
    <t>8415900000</t>
  </si>
  <si>
    <t>8416101000</t>
  </si>
  <si>
    <t>8416102000</t>
  </si>
  <si>
    <t>8416103000</t>
  </si>
  <si>
    <t>8416201000</t>
  </si>
  <si>
    <t>8416202000</t>
  </si>
  <si>
    <t>8416209000</t>
  </si>
  <si>
    <t>8416300000</t>
  </si>
  <si>
    <t>8416901000</t>
  </si>
  <si>
    <t>8416909000</t>
  </si>
  <si>
    <t>8417101010</t>
  </si>
  <si>
    <t>8417101090</t>
  </si>
  <si>
    <t>8417102010</t>
  </si>
  <si>
    <t>8417102090</t>
  </si>
  <si>
    <t>8417200000</t>
  </si>
  <si>
    <t>8417801010</t>
  </si>
  <si>
    <t>8417801020</t>
  </si>
  <si>
    <t>8417801030</t>
  </si>
  <si>
    <t>8417801090</t>
  </si>
  <si>
    <t>8417802000</t>
  </si>
  <si>
    <t>8417809000</t>
  </si>
  <si>
    <t>8418101010</t>
  </si>
  <si>
    <t>8418101020</t>
  </si>
  <si>
    <t>8418101030</t>
  </si>
  <si>
    <t>8418109000</t>
  </si>
  <si>
    <t>8418211000</t>
  </si>
  <si>
    <t>8418212000</t>
  </si>
  <si>
    <t>8418213000</t>
  </si>
  <si>
    <t>8418291000</t>
  </si>
  <si>
    <t>8418299000</t>
  </si>
  <si>
    <t>8418300000</t>
  </si>
  <si>
    <t>8418400000</t>
  </si>
  <si>
    <t>8418501000</t>
  </si>
  <si>
    <t>8418509000</t>
  </si>
  <si>
    <t>8418610000</t>
  </si>
  <si>
    <t>8418691000</t>
  </si>
  <si>
    <t>8418692010</t>
  </si>
  <si>
    <t>8418692020</t>
  </si>
  <si>
    <t>8418692030</t>
  </si>
  <si>
    <t>8418692090</t>
  </si>
  <si>
    <t>8418693000</t>
  </si>
  <si>
    <t>8418910000</t>
  </si>
  <si>
    <t>8418991000</t>
  </si>
  <si>
    <t>8418999000</t>
  </si>
  <si>
    <t>8419110000</t>
  </si>
  <si>
    <t>8419190000</t>
  </si>
  <si>
    <t>8419200000</t>
  </si>
  <si>
    <t>8419400000</t>
  </si>
  <si>
    <t>8419501000</t>
  </si>
  <si>
    <t>8419509000</t>
  </si>
  <si>
    <t>8419600000</t>
  </si>
  <si>
    <t>8419810000</t>
  </si>
  <si>
    <t>8419891000</t>
  </si>
  <si>
    <t>8419899010</t>
  </si>
  <si>
    <t>8419899020</t>
  </si>
  <si>
    <t>8419899030</t>
  </si>
  <si>
    <t>8419899040</t>
  </si>
  <si>
    <t>8419899050</t>
  </si>
  <si>
    <t>8419899060</t>
  </si>
  <si>
    <t>8419899070</t>
  </si>
  <si>
    <t>8419899080</t>
  </si>
  <si>
    <t>8419899090</t>
  </si>
  <si>
    <t>8419909010</t>
  </si>
  <si>
    <t>8419909020</t>
  </si>
  <si>
    <t>8419909030</t>
  </si>
  <si>
    <t>8419909090</t>
  </si>
  <si>
    <t>8420101000</t>
  </si>
  <si>
    <t>8420102000</t>
  </si>
  <si>
    <t>8420103000</t>
  </si>
  <si>
    <t>8420104000</t>
  </si>
  <si>
    <t>8420109000</t>
  </si>
  <si>
    <t>8420990000</t>
  </si>
  <si>
    <t>8421110000</t>
  </si>
  <si>
    <t>8421120000</t>
  </si>
  <si>
    <t>8421191000</t>
  </si>
  <si>
    <t>8421192000</t>
  </si>
  <si>
    <t>8421193000</t>
  </si>
  <si>
    <t>8421199000</t>
  </si>
  <si>
    <t>8421211000</t>
  </si>
  <si>
    <t>8421219010</t>
  </si>
  <si>
    <t>8421219020</t>
  </si>
  <si>
    <t>8421219090</t>
  </si>
  <si>
    <t>8421220000</t>
  </si>
  <si>
    <t>8421231000</t>
  </si>
  <si>
    <t>8421239000</t>
  </si>
  <si>
    <t>8421291000</t>
  </si>
  <si>
    <t>8421292000</t>
  </si>
  <si>
    <t>8421293000</t>
  </si>
  <si>
    <t>8421299000</t>
  </si>
  <si>
    <t>8421311000</t>
  </si>
  <si>
    <t>8421319000</t>
  </si>
  <si>
    <t>8421391000</t>
  </si>
  <si>
    <t>8421392000</t>
  </si>
  <si>
    <t>842139901</t>
  </si>
  <si>
    <t>842139902</t>
  </si>
  <si>
    <t>8421399021</t>
  </si>
  <si>
    <t>8421399029</t>
  </si>
  <si>
    <t>842139909</t>
  </si>
  <si>
    <t>8421399091</t>
  </si>
  <si>
    <t>8421399099</t>
  </si>
  <si>
    <t>8421991000</t>
  </si>
  <si>
    <t>8421999010</t>
  </si>
  <si>
    <t>842199902</t>
  </si>
  <si>
    <t>842199903</t>
  </si>
  <si>
    <t>842199909</t>
  </si>
  <si>
    <t>8422110000</t>
  </si>
  <si>
    <t>8422190000</t>
  </si>
  <si>
    <t>8422200000</t>
  </si>
  <si>
    <t>8422301000</t>
  </si>
  <si>
    <t>8422302000</t>
  </si>
  <si>
    <t>8422303000</t>
  </si>
  <si>
    <t>8422304000</t>
  </si>
  <si>
    <t>8422309000</t>
  </si>
  <si>
    <t>8422409010</t>
  </si>
  <si>
    <t>8422409020</t>
  </si>
  <si>
    <t>8422409030</t>
  </si>
  <si>
    <t>8422409090</t>
  </si>
  <si>
    <t>8423100000</t>
  </si>
  <si>
    <t>8423201000</t>
  </si>
  <si>
    <t>8423202000</t>
  </si>
  <si>
    <t>8423209000</t>
  </si>
  <si>
    <t>842330</t>
  </si>
  <si>
    <t>8423810000</t>
  </si>
  <si>
    <t>8423820000</t>
  </si>
  <si>
    <t>84238910</t>
  </si>
  <si>
    <t>8423891010</t>
  </si>
  <si>
    <t>8423891090</t>
  </si>
  <si>
    <t>84238990</t>
  </si>
  <si>
    <t>8423899010</t>
  </si>
  <si>
    <t>8423899090</t>
  </si>
  <si>
    <t>842390101</t>
  </si>
  <si>
    <t>842390109</t>
  </si>
  <si>
    <t>8424100000</t>
  </si>
  <si>
    <t>8424201000</t>
  </si>
  <si>
    <t>8424202010</t>
  </si>
  <si>
    <t>8424202090</t>
  </si>
  <si>
    <t>8424209000</t>
  </si>
  <si>
    <t>8424301000</t>
  </si>
  <si>
    <t>8424302000</t>
  </si>
  <si>
    <t>8424309000</t>
  </si>
  <si>
    <t>8424819000</t>
  </si>
  <si>
    <t>8424891000</t>
  </si>
  <si>
    <t>8424899000</t>
  </si>
  <si>
    <t>8425111010</t>
  </si>
  <si>
    <t>8425111090</t>
  </si>
  <si>
    <t>8425112010</t>
  </si>
  <si>
    <t>8425112090</t>
  </si>
  <si>
    <t>8425190000</t>
  </si>
  <si>
    <t>8425311000</t>
  </si>
  <si>
    <t>8425319000</t>
  </si>
  <si>
    <t>8425391000</t>
  </si>
  <si>
    <t>8425399000</t>
  </si>
  <si>
    <t>8425410000</t>
  </si>
  <si>
    <t>8425421000</t>
  </si>
  <si>
    <t>8425422000</t>
  </si>
  <si>
    <t>8425491000</t>
  </si>
  <si>
    <t>8425492000</t>
  </si>
  <si>
    <t>8426110000</t>
  </si>
  <si>
    <t>8426121000</t>
  </si>
  <si>
    <t>8426122000</t>
  </si>
  <si>
    <t>8426190000</t>
  </si>
  <si>
    <t>8426200000</t>
  </si>
  <si>
    <t>8426301000</t>
  </si>
  <si>
    <t>8426302000</t>
  </si>
  <si>
    <t>8426410000</t>
  </si>
  <si>
    <t>8426499000</t>
  </si>
  <si>
    <t>8426491000</t>
  </si>
  <si>
    <t>8426492000</t>
  </si>
  <si>
    <t>8426910000</t>
  </si>
  <si>
    <t>8426991000</t>
  </si>
  <si>
    <t>8426999000</t>
  </si>
  <si>
    <t>8427101010</t>
  </si>
  <si>
    <t>8427101020</t>
  </si>
  <si>
    <t>8427102010</t>
  </si>
  <si>
    <t>8427102020</t>
  </si>
  <si>
    <t>8427201011</t>
  </si>
  <si>
    <t>8427201012</t>
  </si>
  <si>
    <t>8427201021</t>
  </si>
  <si>
    <t>8427201022</t>
  </si>
  <si>
    <t>8427209000</t>
  </si>
  <si>
    <t>8427901000</t>
  </si>
  <si>
    <t>8427909000</t>
  </si>
  <si>
    <t>8428101000</t>
  </si>
  <si>
    <t>8428102000</t>
  </si>
  <si>
    <t>8428201000</t>
  </si>
  <si>
    <t>8428202000</t>
  </si>
  <si>
    <t>8428310000</t>
  </si>
  <si>
    <t>8428320000</t>
  </si>
  <si>
    <t>8428331010</t>
  </si>
  <si>
    <t>8428331020</t>
  </si>
  <si>
    <t>8428332000</t>
  </si>
  <si>
    <t>8428390000</t>
  </si>
  <si>
    <t>8428401000</t>
  </si>
  <si>
    <t>8428402000</t>
  </si>
  <si>
    <t>8428600000</t>
  </si>
  <si>
    <t>8428901000</t>
  </si>
  <si>
    <t>8428909000</t>
  </si>
  <si>
    <t>8429111000</t>
  </si>
  <si>
    <t>8429112000</t>
  </si>
  <si>
    <t>8429190000</t>
  </si>
  <si>
    <t>8429200000</t>
  </si>
  <si>
    <t>8429300000</t>
  </si>
  <si>
    <t>8429401000</t>
  </si>
  <si>
    <t>8429402000</t>
  </si>
  <si>
    <t xml:space="preserve">84295    </t>
  </si>
  <si>
    <t>8429511011</t>
  </si>
  <si>
    <t>8429511012</t>
  </si>
  <si>
    <t>8429511021</t>
  </si>
  <si>
    <t>8429511022</t>
  </si>
  <si>
    <t>8429511031</t>
  </si>
  <si>
    <t>8429511032</t>
  </si>
  <si>
    <t>8429519000</t>
  </si>
  <si>
    <t>8429521011</t>
  </si>
  <si>
    <t>8429521012</t>
  </si>
  <si>
    <t>8429521021</t>
  </si>
  <si>
    <t>8429521022</t>
  </si>
  <si>
    <t>8429521090</t>
  </si>
  <si>
    <t>8429591000</t>
  </si>
  <si>
    <t>8430100000</t>
  </si>
  <si>
    <t>8430310000</t>
  </si>
  <si>
    <t>8430390000</t>
  </si>
  <si>
    <t>8430411000</t>
  </si>
  <si>
    <t>8430412000</t>
  </si>
  <si>
    <t>8430491000</t>
  </si>
  <si>
    <t>8430499000</t>
  </si>
  <si>
    <t>8431100000</t>
  </si>
  <si>
    <t>8431200000</t>
  </si>
  <si>
    <t>8431310000</t>
  </si>
  <si>
    <t>8431390000</t>
  </si>
  <si>
    <t>8432100000</t>
  </si>
  <si>
    <t>8432210000</t>
  </si>
  <si>
    <t>8432291000</t>
  </si>
  <si>
    <t>8432292000</t>
  </si>
  <si>
    <t>8432299000</t>
  </si>
  <si>
    <t>8432410000</t>
  </si>
  <si>
    <t>8432420000</t>
  </si>
  <si>
    <t>8432800000</t>
  </si>
  <si>
    <t>8433110000</t>
  </si>
  <si>
    <t>8433190000</t>
  </si>
  <si>
    <t>8433200000</t>
  </si>
  <si>
    <t>8433300000</t>
  </si>
  <si>
    <t>8433400000</t>
  </si>
  <si>
    <t>8433510000</t>
  </si>
  <si>
    <t>8433520000</t>
  </si>
  <si>
    <t>8433530000</t>
  </si>
  <si>
    <t>8433590000</t>
  </si>
  <si>
    <t>8433601000</t>
  </si>
  <si>
    <t>8433609010</t>
  </si>
  <si>
    <t>8433609090</t>
  </si>
  <si>
    <t>8433901000</t>
  </si>
  <si>
    <t>8433902000</t>
  </si>
  <si>
    <t>8433909000</t>
  </si>
  <si>
    <t>8434100000</t>
  </si>
  <si>
    <t>8434201000</t>
  </si>
  <si>
    <t>8434209000</t>
  </si>
  <si>
    <t>8435101000</t>
  </si>
  <si>
    <t>8435102000</t>
  </si>
  <si>
    <t>8435109000</t>
  </si>
  <si>
    <t>8435900000</t>
  </si>
  <si>
    <t>8436101000</t>
  </si>
  <si>
    <t>8436102000</t>
  </si>
  <si>
    <t>8436103000</t>
  </si>
  <si>
    <t>8436109000</t>
  </si>
  <si>
    <t>8436211000</t>
  </si>
  <si>
    <t>8436219000</t>
  </si>
  <si>
    <t>8436290000</t>
  </si>
  <si>
    <t>8436800000</t>
  </si>
  <si>
    <t>8437101000</t>
  </si>
  <si>
    <t>8437109000</t>
  </si>
  <si>
    <t>8437801000</t>
  </si>
  <si>
    <t>8437802000</t>
  </si>
  <si>
    <t>8438101000</t>
  </si>
  <si>
    <t>8438109000</t>
  </si>
  <si>
    <t>8438200000</t>
  </si>
  <si>
    <t>8438300000</t>
  </si>
  <si>
    <t>8438400000</t>
  </si>
  <si>
    <t>8438501000</t>
  </si>
  <si>
    <t>8438509000</t>
  </si>
  <si>
    <t>8438600000</t>
  </si>
  <si>
    <t>8438801000</t>
  </si>
  <si>
    <t>8438809000</t>
  </si>
  <si>
    <t>8438900000</t>
  </si>
  <si>
    <t>8439201000</t>
  </si>
  <si>
    <t>8439202000</t>
  </si>
  <si>
    <t>8439209000</t>
  </si>
  <si>
    <t>8439301000</t>
  </si>
  <si>
    <t>8439302000</t>
  </si>
  <si>
    <t>8439303000</t>
  </si>
  <si>
    <t>8439309000</t>
  </si>
  <si>
    <t>8440101000</t>
  </si>
  <si>
    <t>8440102000</t>
  </si>
  <si>
    <t>8440109000</t>
  </si>
  <si>
    <t>8441100000</t>
  </si>
  <si>
    <t>8441201000</t>
  </si>
  <si>
    <t>8441202000</t>
  </si>
  <si>
    <t>8441300000</t>
  </si>
  <si>
    <t>8441400000</t>
  </si>
  <si>
    <t>8441801000</t>
  </si>
  <si>
    <t>8441809000</t>
  </si>
  <si>
    <t>8443110000</t>
  </si>
  <si>
    <t>8443120000</t>
  </si>
  <si>
    <t>8443130000</t>
  </si>
  <si>
    <t>8443140000</t>
  </si>
  <si>
    <t>8443150000</t>
  </si>
  <si>
    <t>8443160000</t>
  </si>
  <si>
    <t>8443170000</t>
  </si>
  <si>
    <t>8443191000</t>
  </si>
  <si>
    <t>8443192000</t>
  </si>
  <si>
    <t>8443199000</t>
  </si>
  <si>
    <t>8443311010</t>
  </si>
  <si>
    <t>8443311020</t>
  </si>
  <si>
    <t>8443311030</t>
  </si>
  <si>
    <t>8443311090</t>
  </si>
  <si>
    <t>8443313000</t>
  </si>
  <si>
    <t>8443319000</t>
  </si>
  <si>
    <t>8443321010</t>
  </si>
  <si>
    <t>8443321020</t>
  </si>
  <si>
    <t>8443321030</t>
  </si>
  <si>
    <t>8443321090</t>
  </si>
  <si>
    <t>8443324000</t>
  </si>
  <si>
    <t>8443329000</t>
  </si>
  <si>
    <t>8443391010</t>
  </si>
  <si>
    <t>8443391090</t>
  </si>
  <si>
    <t>8443392000</t>
  </si>
  <si>
    <t>8443399000</t>
  </si>
  <si>
    <t>8443991000</t>
  </si>
  <si>
    <t>8443994010</t>
  </si>
  <si>
    <t>8443994020</t>
  </si>
  <si>
    <t>8443994030</t>
  </si>
  <si>
    <t>8443994090</t>
  </si>
  <si>
    <t>8443999000</t>
  </si>
  <si>
    <t>8444001000</t>
  </si>
  <si>
    <t>8444002000</t>
  </si>
  <si>
    <t>8444003000</t>
  </si>
  <si>
    <t>8444009000</t>
  </si>
  <si>
    <t>8445110000</t>
  </si>
  <si>
    <t>8445120000</t>
  </si>
  <si>
    <t>8445130000</t>
  </si>
  <si>
    <t>8445191000</t>
  </si>
  <si>
    <t>8445199000</t>
  </si>
  <si>
    <t>8445201010</t>
  </si>
  <si>
    <t>8445201090</t>
  </si>
  <si>
    <t>8445203000</t>
  </si>
  <si>
    <t>8445209000</t>
  </si>
  <si>
    <t>8445301000</t>
  </si>
  <si>
    <t>8445302000</t>
  </si>
  <si>
    <t>8445401000</t>
  </si>
  <si>
    <t>8445409000</t>
  </si>
  <si>
    <t>8445901000</t>
  </si>
  <si>
    <t>8445902000</t>
  </si>
  <si>
    <t>8445909000</t>
  </si>
  <si>
    <t>8446100000</t>
  </si>
  <si>
    <t>8446290000</t>
  </si>
  <si>
    <t>8446301010</t>
  </si>
  <si>
    <t>8446301090</t>
  </si>
  <si>
    <t>8447111000</t>
  </si>
  <si>
    <t>8447119000</t>
  </si>
  <si>
    <t>8447120000</t>
  </si>
  <si>
    <t>8447201010</t>
  </si>
  <si>
    <t>8447201020</t>
  </si>
  <si>
    <t>8447201090</t>
  </si>
  <si>
    <t>8447202010</t>
  </si>
  <si>
    <t>8447202020</t>
  </si>
  <si>
    <t>8447202090</t>
  </si>
  <si>
    <t>8447209000</t>
  </si>
  <si>
    <t>8447901000</t>
  </si>
  <si>
    <t>8447902010</t>
  </si>
  <si>
    <t>8447902090</t>
  </si>
  <si>
    <t>8447903000</t>
  </si>
  <si>
    <t>8447909000</t>
  </si>
  <si>
    <t>8448111000</t>
  </si>
  <si>
    <t>8448112000</t>
  </si>
  <si>
    <t>8448119000</t>
  </si>
  <si>
    <t>8448191000</t>
  </si>
  <si>
    <t>8448399000</t>
  </si>
  <si>
    <t>8449002000</t>
  </si>
  <si>
    <t>8450110000</t>
  </si>
  <si>
    <t>8450120000</t>
  </si>
  <si>
    <t>8450190000</t>
  </si>
  <si>
    <t>8450200000</t>
  </si>
  <si>
    <t>8450900000</t>
  </si>
  <si>
    <t>8451100000</t>
  </si>
  <si>
    <t>8451210000</t>
  </si>
  <si>
    <t>8451290000</t>
  </si>
  <si>
    <t>8451301000</t>
  </si>
  <si>
    <t>8451309000</t>
  </si>
  <si>
    <t>8451401000</t>
  </si>
  <si>
    <t>8451402000</t>
  </si>
  <si>
    <t>8451403000</t>
  </si>
  <si>
    <t>8451501000</t>
  </si>
  <si>
    <t>8451502000</t>
  </si>
  <si>
    <t>8451509000</t>
  </si>
  <si>
    <t>8451801000</t>
  </si>
  <si>
    <t>8451802000</t>
  </si>
  <si>
    <t>8451803000</t>
  </si>
  <si>
    <t>8451809010</t>
  </si>
  <si>
    <t>8451809020</t>
  </si>
  <si>
    <t>8451809030</t>
  </si>
  <si>
    <t>8451809050</t>
  </si>
  <si>
    <t>8451809090</t>
  </si>
  <si>
    <t>8451909000</t>
  </si>
  <si>
    <t>84521010</t>
  </si>
  <si>
    <t>8452101020</t>
  </si>
  <si>
    <t>8452101090</t>
  </si>
  <si>
    <t>8452102000</t>
  </si>
  <si>
    <t>8452212000</t>
  </si>
  <si>
    <t>8452219000</t>
  </si>
  <si>
    <t>8452292000</t>
  </si>
  <si>
    <t>8452299000</t>
  </si>
  <si>
    <t>8453101000</t>
  </si>
  <si>
    <t>8453102000</t>
  </si>
  <si>
    <t>8453103000</t>
  </si>
  <si>
    <t>8453200000</t>
  </si>
  <si>
    <t>8453800000</t>
  </si>
  <si>
    <t>8454100000</t>
  </si>
  <si>
    <t>8454200000</t>
  </si>
  <si>
    <t>8454301010</t>
  </si>
  <si>
    <t>8454301090</t>
  </si>
  <si>
    <t>8454309000</t>
  </si>
  <si>
    <t>8455100000</t>
  </si>
  <si>
    <t>8455210000</t>
  </si>
  <si>
    <t>8455220000</t>
  </si>
  <si>
    <t>8456111000</t>
  </si>
  <si>
    <t>8456119000</t>
  </si>
  <si>
    <t>8456200000</t>
  </si>
  <si>
    <t>8456301010</t>
  </si>
  <si>
    <t>8456301090</t>
  </si>
  <si>
    <t>8456309000</t>
  </si>
  <si>
    <t>8456500000</t>
  </si>
  <si>
    <t>8456909000</t>
  </si>
  <si>
    <t>8457200000</t>
  </si>
  <si>
    <t>8457300000</t>
  </si>
  <si>
    <t>8458110000</t>
  </si>
  <si>
    <t>8458190000</t>
  </si>
  <si>
    <t>8458910000</t>
  </si>
  <si>
    <t>8458990000</t>
  </si>
  <si>
    <t>8459100000</t>
  </si>
  <si>
    <t>845921</t>
  </si>
  <si>
    <t>8459291000</t>
  </si>
  <si>
    <t>8459292000</t>
  </si>
  <si>
    <t>8459293000</t>
  </si>
  <si>
    <t>8459299000</t>
  </si>
  <si>
    <t>8459310000</t>
  </si>
  <si>
    <t>8459390000</t>
  </si>
  <si>
    <t>8459411000</t>
  </si>
  <si>
    <t>8459412000</t>
  </si>
  <si>
    <t>8459419000</t>
  </si>
  <si>
    <t>8459510000</t>
  </si>
  <si>
    <t>8459590000</t>
  </si>
  <si>
    <t>8459611000</t>
  </si>
  <si>
    <t>8459612000</t>
  </si>
  <si>
    <t>8459619000</t>
  </si>
  <si>
    <t>8459691000</t>
  </si>
  <si>
    <t>8459699000</t>
  </si>
  <si>
    <t>8459701000</t>
  </si>
  <si>
    <t>8459709000</t>
  </si>
  <si>
    <t>8460190000</t>
  </si>
  <si>
    <t>8460120000</t>
  </si>
  <si>
    <t>8460220000</t>
  </si>
  <si>
    <t>8460230000</t>
  </si>
  <si>
    <t>8460241000</t>
  </si>
  <si>
    <t>8460242000</t>
  </si>
  <si>
    <t>8460249000</t>
  </si>
  <si>
    <t>8460291000</t>
  </si>
  <si>
    <t>8460292000</t>
  </si>
  <si>
    <t>8460293000</t>
  </si>
  <si>
    <t>8460294000</t>
  </si>
  <si>
    <t>8460299000</t>
  </si>
  <si>
    <t>8460310000</t>
  </si>
  <si>
    <t>8460390000</t>
  </si>
  <si>
    <t>8460401000</t>
  </si>
  <si>
    <t>8460402000</t>
  </si>
  <si>
    <t>8460900000</t>
  </si>
  <si>
    <t>8461200000</t>
  </si>
  <si>
    <t>8461300000</t>
  </si>
  <si>
    <t>8461401010</t>
  </si>
  <si>
    <t>8461401090</t>
  </si>
  <si>
    <t>8461402000</t>
  </si>
  <si>
    <t>8461500000</t>
  </si>
  <si>
    <t>8461900000</t>
  </si>
  <si>
    <t>8462191000</t>
  </si>
  <si>
    <t>8462199000</t>
  </si>
  <si>
    <t>8462221000</t>
  </si>
  <si>
    <t>8462390000</t>
  </si>
  <si>
    <t>8463100000</t>
  </si>
  <si>
    <t>8463200000</t>
  </si>
  <si>
    <t>8463300000</t>
  </si>
  <si>
    <t>8463900000</t>
  </si>
  <si>
    <t>8464100000</t>
  </si>
  <si>
    <t>8464201000</t>
  </si>
  <si>
    <t>8464202000</t>
  </si>
  <si>
    <t>8464209000</t>
  </si>
  <si>
    <t>8464901000</t>
  </si>
  <si>
    <t>8464902000</t>
  </si>
  <si>
    <t>8464903000</t>
  </si>
  <si>
    <t>8464909000</t>
  </si>
  <si>
    <t>8465101000</t>
  </si>
  <si>
    <t>8465109000</t>
  </si>
  <si>
    <t>8465911000</t>
  </si>
  <si>
    <t>8465919000</t>
  </si>
  <si>
    <t>8465921000</t>
  </si>
  <si>
    <t>8465929000</t>
  </si>
  <si>
    <t>8465931000</t>
  </si>
  <si>
    <t>8465939000</t>
  </si>
  <si>
    <t>8465941000</t>
  </si>
  <si>
    <t>8465949000</t>
  </si>
  <si>
    <t>8465951000</t>
  </si>
  <si>
    <t>8465959000</t>
  </si>
  <si>
    <t>8465961000</t>
  </si>
  <si>
    <t>8465969000</t>
  </si>
  <si>
    <t>8465991000</t>
  </si>
  <si>
    <t>8465999000</t>
  </si>
  <si>
    <t>8466209000</t>
  </si>
  <si>
    <t>8466300000</t>
  </si>
  <si>
    <t>8466910000</t>
  </si>
  <si>
    <t>8466920000</t>
  </si>
  <si>
    <t>8466930000</t>
  </si>
  <si>
    <t>8466940000</t>
  </si>
  <si>
    <t>8467111000</t>
  </si>
  <si>
    <t>8467112000</t>
  </si>
  <si>
    <t>8467113000</t>
  </si>
  <si>
    <t>8467114000</t>
  </si>
  <si>
    <t>8467115000</t>
  </si>
  <si>
    <t>8467119000</t>
  </si>
  <si>
    <t>8467191000</t>
  </si>
  <si>
    <t>8467199000</t>
  </si>
  <si>
    <t>8467210000</t>
  </si>
  <si>
    <t>8467220000</t>
  </si>
  <si>
    <t>8467290000</t>
  </si>
  <si>
    <t>8467810000</t>
  </si>
  <si>
    <t>8467891010</t>
  </si>
  <si>
    <t>8467891020</t>
  </si>
  <si>
    <t>8467899000</t>
  </si>
  <si>
    <t>8468100000</t>
  </si>
  <si>
    <t>8468201000</t>
  </si>
  <si>
    <t>8468202000</t>
  </si>
  <si>
    <t>8468209000</t>
  </si>
  <si>
    <t>8468800000</t>
  </si>
  <si>
    <t>8468900000</t>
  </si>
  <si>
    <t>8470103010</t>
  </si>
  <si>
    <t>8470290000</t>
  </si>
  <si>
    <t>8470300000</t>
  </si>
  <si>
    <t>8470500000</t>
  </si>
  <si>
    <t>8470902000</t>
  </si>
  <si>
    <t>8470909000</t>
  </si>
  <si>
    <t>8471300000</t>
  </si>
  <si>
    <t>8471411000</t>
  </si>
  <si>
    <t>8471412000</t>
  </si>
  <si>
    <t>8471419000</t>
  </si>
  <si>
    <t>8471491010</t>
  </si>
  <si>
    <t>8471491020</t>
  </si>
  <si>
    <t>8471491090</t>
  </si>
  <si>
    <t>8471499000</t>
  </si>
  <si>
    <t>8471501000</t>
  </si>
  <si>
    <t>8471502000</t>
  </si>
  <si>
    <t>8471509000</t>
  </si>
  <si>
    <t>8471601010</t>
  </si>
  <si>
    <t>8471601020</t>
  </si>
  <si>
    <t>8471601030</t>
  </si>
  <si>
    <t>8471601040</t>
  </si>
  <si>
    <t>8471601090</t>
  </si>
  <si>
    <t>8471602000</t>
  </si>
  <si>
    <t>8471603000</t>
  </si>
  <si>
    <t>8471701000</t>
  </si>
  <si>
    <t>8471702020</t>
  </si>
  <si>
    <t>8471702031</t>
  </si>
  <si>
    <t>8471702032</t>
  </si>
  <si>
    <t>8471702033</t>
  </si>
  <si>
    <t>8471702039</t>
  </si>
  <si>
    <t>8471702090</t>
  </si>
  <si>
    <t>8471709000</t>
  </si>
  <si>
    <t>8471800000</t>
  </si>
  <si>
    <t>8471900000</t>
  </si>
  <si>
    <t>8472100000</t>
  </si>
  <si>
    <t>8472901010</t>
  </si>
  <si>
    <t>8472901020</t>
  </si>
  <si>
    <t>8472901040</t>
  </si>
  <si>
    <t>8472901050</t>
  </si>
  <si>
    <t>8472901090</t>
  </si>
  <si>
    <t>8472902000</t>
  </si>
  <si>
    <t>8472903000</t>
  </si>
  <si>
    <t>8472904000</t>
  </si>
  <si>
    <t>8472905000</t>
  </si>
  <si>
    <t>8472909000</t>
  </si>
  <si>
    <t>8473301000</t>
  </si>
  <si>
    <t>8473302000</t>
  </si>
  <si>
    <t>8473303000</t>
  </si>
  <si>
    <t>8473304060</t>
  </si>
  <si>
    <t>8474100000</t>
  </si>
  <si>
    <t>8474201000</t>
  </si>
  <si>
    <t>8474209000</t>
  </si>
  <si>
    <t>8474319000</t>
  </si>
  <si>
    <t>8474321000</t>
  </si>
  <si>
    <t>8474390000</t>
  </si>
  <si>
    <t>8474801000</t>
  </si>
  <si>
    <t>8474802000</t>
  </si>
  <si>
    <t>8474809000</t>
  </si>
  <si>
    <t>8475100000</t>
  </si>
  <si>
    <t>8475210000</t>
  </si>
  <si>
    <t>8475291000</t>
  </si>
  <si>
    <t>8475292000</t>
  </si>
  <si>
    <t>8475299000</t>
  </si>
  <si>
    <t>8475901000</t>
  </si>
  <si>
    <t>8475909000</t>
  </si>
  <si>
    <t>8476210000</t>
  </si>
  <si>
    <t>8476290000</t>
  </si>
  <si>
    <t>8476810000</t>
  </si>
  <si>
    <t>8476811000</t>
  </si>
  <si>
    <t>8476819000</t>
  </si>
  <si>
    <t>8476891000</t>
  </si>
  <si>
    <t>8476894000</t>
  </si>
  <si>
    <t>8476899000</t>
  </si>
  <si>
    <t>8477101000</t>
  </si>
  <si>
    <t>8477102000</t>
  </si>
  <si>
    <t>8477201000</t>
  </si>
  <si>
    <t>8477202000</t>
  </si>
  <si>
    <t>8477300000</t>
  </si>
  <si>
    <t>8477400000</t>
  </si>
  <si>
    <t>8477510000</t>
  </si>
  <si>
    <t>8477590000</t>
  </si>
  <si>
    <t>8477800000</t>
  </si>
  <si>
    <t>8477900000</t>
  </si>
  <si>
    <t>8478100000</t>
  </si>
  <si>
    <t>8479102000</t>
  </si>
  <si>
    <t>8479109000</t>
  </si>
  <si>
    <t>8479200000</t>
  </si>
  <si>
    <t>8479300000</t>
  </si>
  <si>
    <t>8479400000</t>
  </si>
  <si>
    <t>8479501000</t>
  </si>
  <si>
    <t>8479502000</t>
  </si>
  <si>
    <t>8479509000</t>
  </si>
  <si>
    <t>8479600000</t>
  </si>
  <si>
    <t>8479811000</t>
  </si>
  <si>
    <t>8479812010</t>
  </si>
  <si>
    <t>8479812090</t>
  </si>
  <si>
    <t>8479813000</t>
  </si>
  <si>
    <t>8479814000</t>
  </si>
  <si>
    <t>8479819000</t>
  </si>
  <si>
    <t>8479821000</t>
  </si>
  <si>
    <t>8479822000</t>
  </si>
  <si>
    <t>8479823000</t>
  </si>
  <si>
    <t>8479824000</t>
  </si>
  <si>
    <t>8479829000</t>
  </si>
  <si>
    <t>8479891010</t>
  </si>
  <si>
    <t>8479891090</t>
  </si>
  <si>
    <t>8479899010</t>
  </si>
  <si>
    <t>8479899020</t>
  </si>
  <si>
    <t>8479899030</t>
  </si>
  <si>
    <t>8479899050</t>
  </si>
  <si>
    <t>8479899060</t>
  </si>
  <si>
    <t>8479899080</t>
  </si>
  <si>
    <t>8479899091</t>
  </si>
  <si>
    <t>8479899099</t>
  </si>
  <si>
    <t>8479901010</t>
  </si>
  <si>
    <t>8479901020</t>
  </si>
  <si>
    <t>8479901030</t>
  </si>
  <si>
    <t>8479902000</t>
  </si>
  <si>
    <t>8479909010</t>
  </si>
  <si>
    <t>8479909040</t>
  </si>
  <si>
    <t>8479909050</t>
  </si>
  <si>
    <t>8479909060</t>
  </si>
  <si>
    <t>8479909070</t>
  </si>
  <si>
    <t>8479909090</t>
  </si>
  <si>
    <t>8480100000</t>
  </si>
  <si>
    <t>8480200000</t>
  </si>
  <si>
    <t>8480300000</t>
  </si>
  <si>
    <t>8480410000</t>
  </si>
  <si>
    <t>8480490000</t>
  </si>
  <si>
    <t>8480600000</t>
  </si>
  <si>
    <t>8480710000</t>
  </si>
  <si>
    <t>8480790000</t>
  </si>
  <si>
    <t>8481100000</t>
  </si>
  <si>
    <t>8481201000</t>
  </si>
  <si>
    <t>8481202000</t>
  </si>
  <si>
    <t>8481300000</t>
  </si>
  <si>
    <t>8481400000</t>
  </si>
  <si>
    <t>8481801010</t>
  </si>
  <si>
    <t>8481801020</t>
  </si>
  <si>
    <t>8481801030</t>
  </si>
  <si>
    <t>8481801090</t>
  </si>
  <si>
    <t>8481802000</t>
  </si>
  <si>
    <t>8481809000</t>
  </si>
  <si>
    <t>8481900000</t>
  </si>
  <si>
    <t>8482109000</t>
  </si>
  <si>
    <t>8482200000</t>
  </si>
  <si>
    <t>8482300000</t>
  </si>
  <si>
    <t>8482400000</t>
  </si>
  <si>
    <t>8482500000</t>
  </si>
  <si>
    <t>8482800000</t>
  </si>
  <si>
    <t>8483109010</t>
  </si>
  <si>
    <t>8483109090</t>
  </si>
  <si>
    <t>8483209000</t>
  </si>
  <si>
    <t>8483309000</t>
  </si>
  <si>
    <t>8483400000</t>
  </si>
  <si>
    <t>8483409010</t>
  </si>
  <si>
    <t>8483409020</t>
  </si>
  <si>
    <t>8483409030</t>
  </si>
  <si>
    <t>8483409090</t>
  </si>
  <si>
    <t>8483509000</t>
  </si>
  <si>
    <t>8483609000</t>
  </si>
  <si>
    <t>8483909000</t>
  </si>
  <si>
    <t>8484101000</t>
  </si>
  <si>
    <t>8484200000</t>
  </si>
  <si>
    <t>8484900000</t>
  </si>
  <si>
    <t>8486101000</t>
  </si>
  <si>
    <t>8486102000</t>
  </si>
  <si>
    <t>8486103020</t>
  </si>
  <si>
    <t>8486103090</t>
  </si>
  <si>
    <t>8486105010</t>
  </si>
  <si>
    <t>8486105030</t>
  </si>
  <si>
    <t>8486109000</t>
  </si>
  <si>
    <t>8486202100</t>
  </si>
  <si>
    <t>8486202290</t>
  </si>
  <si>
    <t>8486203000</t>
  </si>
  <si>
    <t>8486204000</t>
  </si>
  <si>
    <t>8486206010</t>
  </si>
  <si>
    <t>8486206020</t>
  </si>
  <si>
    <t>8486206091</t>
  </si>
  <si>
    <t>8486206099</t>
  </si>
  <si>
    <t>8486207000</t>
  </si>
  <si>
    <t>8486208410</t>
  </si>
  <si>
    <t>8486208420</t>
  </si>
  <si>
    <t>8486208490</t>
  </si>
  <si>
    <t>8486209200</t>
  </si>
  <si>
    <t>8486209310</t>
  </si>
  <si>
    <t>8486209390</t>
  </si>
  <si>
    <t>8486209400</t>
  </si>
  <si>
    <t>8486209500</t>
  </si>
  <si>
    <t>8486209600</t>
  </si>
  <si>
    <t>8486209900</t>
  </si>
  <si>
    <t>8486401010</t>
  </si>
  <si>
    <t>8486401020</t>
  </si>
  <si>
    <t>8486401030</t>
  </si>
  <si>
    <t>8486401040</t>
  </si>
  <si>
    <t>8486401090</t>
  </si>
  <si>
    <t>8486402010</t>
  </si>
  <si>
    <t>8486402020</t>
  </si>
  <si>
    <t>8486402031</t>
  </si>
  <si>
    <t>8486402039</t>
  </si>
  <si>
    <t>8486402040</t>
  </si>
  <si>
    <t>8486402080</t>
  </si>
  <si>
    <t>8486402091</t>
  </si>
  <si>
    <t>8486402093</t>
  </si>
  <si>
    <t>8486402095</t>
  </si>
  <si>
    <t>8486402099</t>
  </si>
  <si>
    <t>8486403010</t>
  </si>
  <si>
    <t>8486403020</t>
  </si>
  <si>
    <t>8486403090</t>
  </si>
  <si>
    <t>8487901000</t>
  </si>
  <si>
    <t>8501510000</t>
  </si>
  <si>
    <t>8501101000</t>
  </si>
  <si>
    <t>8501102000</t>
  </si>
  <si>
    <t>8501103000</t>
  </si>
  <si>
    <t>8501201000</t>
  </si>
  <si>
    <t>8501202000</t>
  </si>
  <si>
    <t>8501203000</t>
  </si>
  <si>
    <t>8501311010</t>
  </si>
  <si>
    <t>8501311090</t>
  </si>
  <si>
    <t>8501312000</t>
  </si>
  <si>
    <t>8501321000</t>
  </si>
  <si>
    <t>8501322000</t>
  </si>
  <si>
    <t>8501331000</t>
  </si>
  <si>
    <t>8501332000</t>
  </si>
  <si>
    <t>8501341000</t>
  </si>
  <si>
    <t>8501342000</t>
  </si>
  <si>
    <t>8501401000</t>
  </si>
  <si>
    <t>8501402000</t>
  </si>
  <si>
    <t>8501403000</t>
  </si>
  <si>
    <t>8501404000</t>
  </si>
  <si>
    <t>8501520000</t>
  </si>
  <si>
    <t>8501531000</t>
  </si>
  <si>
    <t>8501532000</t>
  </si>
  <si>
    <t>8501534000</t>
  </si>
  <si>
    <t>8501611000</t>
  </si>
  <si>
    <t>8501612000</t>
  </si>
  <si>
    <t>8501620000</t>
  </si>
  <si>
    <t>8501631000</t>
  </si>
  <si>
    <t>8501639000</t>
  </si>
  <si>
    <t>8501640000</t>
  </si>
  <si>
    <t>8502112000</t>
  </si>
  <si>
    <t>8502120000</t>
  </si>
  <si>
    <t>8502131010</t>
  </si>
  <si>
    <t>8502131090</t>
  </si>
  <si>
    <t>8502132000</t>
  </si>
  <si>
    <t>8502134000</t>
  </si>
  <si>
    <t>8502201000</t>
  </si>
  <si>
    <t>8502204000</t>
  </si>
  <si>
    <t>8502314000</t>
  </si>
  <si>
    <t>8502394000</t>
  </si>
  <si>
    <t>8504101010</t>
  </si>
  <si>
    <t>8504101020</t>
  </si>
  <si>
    <t>8504102000</t>
  </si>
  <si>
    <t>8504103000</t>
  </si>
  <si>
    <t>8504211000</t>
  </si>
  <si>
    <t>8504221000</t>
  </si>
  <si>
    <t>8504229020</t>
  </si>
  <si>
    <t>8504311000</t>
  </si>
  <si>
    <t>8504312000</t>
  </si>
  <si>
    <t>8504319010</t>
  </si>
  <si>
    <t>8504319020</t>
  </si>
  <si>
    <t>8504319040</t>
  </si>
  <si>
    <t>8504321000</t>
  </si>
  <si>
    <t>8504322000</t>
  </si>
  <si>
    <t>8504329010</t>
  </si>
  <si>
    <t>8504331000</t>
  </si>
  <si>
    <t>8504339010</t>
  </si>
  <si>
    <t>8504339040</t>
  </si>
  <si>
    <t>8504341000</t>
  </si>
  <si>
    <t>8504349010</t>
  </si>
  <si>
    <t>8504349030</t>
  </si>
  <si>
    <t>8504401010</t>
  </si>
  <si>
    <t>8504401090</t>
  </si>
  <si>
    <t>8504402011</t>
  </si>
  <si>
    <t>8504402019</t>
  </si>
  <si>
    <t>8504402091</t>
  </si>
  <si>
    <t>8504402099</t>
  </si>
  <si>
    <t>8504403010</t>
  </si>
  <si>
    <t>8504403090</t>
  </si>
  <si>
    <t>8504404010</t>
  </si>
  <si>
    <t>8504404090</t>
  </si>
  <si>
    <t>8504405010</t>
  </si>
  <si>
    <t>8504405090</t>
  </si>
  <si>
    <t>8504409011</t>
  </si>
  <si>
    <t>8504409019</t>
  </si>
  <si>
    <t>8504409091</t>
  </si>
  <si>
    <t>8504409099</t>
  </si>
  <si>
    <t>8504501010</t>
  </si>
  <si>
    <t>8504501090</t>
  </si>
  <si>
    <t>8504502010</t>
  </si>
  <si>
    <t>8504502090</t>
  </si>
  <si>
    <t>8504509090</t>
  </si>
  <si>
    <t>8504901000</t>
  </si>
  <si>
    <t>8504909000</t>
  </si>
  <si>
    <t>8505200000</t>
  </si>
  <si>
    <t>85059010</t>
  </si>
  <si>
    <t>8505902000</t>
  </si>
  <si>
    <t>8505903000</t>
  </si>
  <si>
    <t>8505909000</t>
  </si>
  <si>
    <t>8506101000</t>
  </si>
  <si>
    <t>8506102000</t>
  </si>
  <si>
    <t>8506109000</t>
  </si>
  <si>
    <t>8506300000</t>
  </si>
  <si>
    <t>8506400000</t>
  </si>
  <si>
    <t>8506500000</t>
  </si>
  <si>
    <t>8506809000</t>
  </si>
  <si>
    <t>8507100000</t>
  </si>
  <si>
    <t>8507200000</t>
  </si>
  <si>
    <t>8507300000</t>
  </si>
  <si>
    <t>8507500000</t>
  </si>
  <si>
    <t>8507600000</t>
  </si>
  <si>
    <t>8507603000</t>
  </si>
  <si>
    <t>8508111000</t>
  </si>
  <si>
    <t>8508119000</t>
  </si>
  <si>
    <t>8508192000</t>
  </si>
  <si>
    <t>8508199000</t>
  </si>
  <si>
    <t>8508600000</t>
  </si>
  <si>
    <t>8509400000</t>
  </si>
  <si>
    <t>8509801000</t>
  </si>
  <si>
    <t>8509802000</t>
  </si>
  <si>
    <t>8509803000</t>
  </si>
  <si>
    <t>8509804000</t>
  </si>
  <si>
    <t>8509809000</t>
  </si>
  <si>
    <t>8509900000</t>
  </si>
  <si>
    <t>8510100000</t>
  </si>
  <si>
    <t>8510200000</t>
  </si>
  <si>
    <t>8510300000</t>
  </si>
  <si>
    <t>8510901000</t>
  </si>
  <si>
    <t>8510902000</t>
  </si>
  <si>
    <t>8510903000</t>
  </si>
  <si>
    <t>8511109000</t>
  </si>
  <si>
    <t>8511209000</t>
  </si>
  <si>
    <t>8511309000</t>
  </si>
  <si>
    <t>8511409000</t>
  </si>
  <si>
    <t>8511509000</t>
  </si>
  <si>
    <t>8511809000</t>
  </si>
  <si>
    <t>8511909000</t>
  </si>
  <si>
    <t>8512101000</t>
  </si>
  <si>
    <t>8512109000</t>
  </si>
  <si>
    <t>8512201010</t>
  </si>
  <si>
    <t>8512201090</t>
  </si>
  <si>
    <t>8512202010</t>
  </si>
  <si>
    <t>8512202090</t>
  </si>
  <si>
    <t>8512300000</t>
  </si>
  <si>
    <t>8512400000</t>
  </si>
  <si>
    <t>8513101000</t>
  </si>
  <si>
    <t>8513102010</t>
  </si>
  <si>
    <t>8513102090</t>
  </si>
  <si>
    <t>8513109010</t>
  </si>
  <si>
    <t>8513109090</t>
  </si>
  <si>
    <t>8514101000</t>
  </si>
  <si>
    <t>8514192000</t>
  </si>
  <si>
    <t>8514193000</t>
  </si>
  <si>
    <t>8514199000</t>
  </si>
  <si>
    <t>8514201000</t>
  </si>
  <si>
    <t>8514202000</t>
  </si>
  <si>
    <t>8514203000</t>
  </si>
  <si>
    <t>8514209000</t>
  </si>
  <si>
    <t>85143</t>
  </si>
  <si>
    <t>8514401000</t>
  </si>
  <si>
    <t>8514409000</t>
  </si>
  <si>
    <t>8514901000</t>
  </si>
  <si>
    <t>8514909000</t>
  </si>
  <si>
    <t>8515110000</t>
  </si>
  <si>
    <t>851519</t>
  </si>
  <si>
    <t>8515211010</t>
  </si>
  <si>
    <t>8515211090</t>
  </si>
  <si>
    <t>8515212010</t>
  </si>
  <si>
    <t>8515212090</t>
  </si>
  <si>
    <t>8515213010</t>
  </si>
  <si>
    <t>8515213090</t>
  </si>
  <si>
    <t>8515219010</t>
  </si>
  <si>
    <t>8515219090</t>
  </si>
  <si>
    <t>8515291000</t>
  </si>
  <si>
    <t>8515292000</t>
  </si>
  <si>
    <t>8515293000</t>
  </si>
  <si>
    <t>8515299000</t>
  </si>
  <si>
    <t>8515311010</t>
  </si>
  <si>
    <t>8515311090</t>
  </si>
  <si>
    <t>8515319010</t>
  </si>
  <si>
    <t>8515319090</t>
  </si>
  <si>
    <t>8515391000</t>
  </si>
  <si>
    <t>8515399000</t>
  </si>
  <si>
    <t>8515801000</t>
  </si>
  <si>
    <t>8515802000</t>
  </si>
  <si>
    <t>8515803000</t>
  </si>
  <si>
    <t>8515809000</t>
  </si>
  <si>
    <t>8516100000</t>
  </si>
  <si>
    <t>8516210000</t>
  </si>
  <si>
    <t>8516290000</t>
  </si>
  <si>
    <t>8516310000</t>
  </si>
  <si>
    <t>8516320000</t>
  </si>
  <si>
    <t>8516330000</t>
  </si>
  <si>
    <t>8516400000</t>
  </si>
  <si>
    <t>8516500000</t>
  </si>
  <si>
    <t>8516601000</t>
  </si>
  <si>
    <t>8516602000</t>
  </si>
  <si>
    <t>8516609000</t>
  </si>
  <si>
    <t>8516710000</t>
  </si>
  <si>
    <t>8516720000</t>
  </si>
  <si>
    <t>8516791000</t>
  </si>
  <si>
    <t>8516799000</t>
  </si>
  <si>
    <t>8516800000</t>
  </si>
  <si>
    <t>8516900000</t>
  </si>
  <si>
    <t>8517110000</t>
  </si>
  <si>
    <t>8517130000</t>
  </si>
  <si>
    <t>851714</t>
  </si>
  <si>
    <t>8517141000</t>
  </si>
  <si>
    <t>8517142000</t>
  </si>
  <si>
    <t>8517143000</t>
  </si>
  <si>
    <t>8517144000</t>
  </si>
  <si>
    <t>8517149000</t>
  </si>
  <si>
    <t>8517180000</t>
  </si>
  <si>
    <t>8517610000</t>
  </si>
  <si>
    <t>85176210</t>
  </si>
  <si>
    <t>8517621010</t>
  </si>
  <si>
    <t>8517621020</t>
  </si>
  <si>
    <t>85176220</t>
  </si>
  <si>
    <t>8517622030</t>
  </si>
  <si>
    <t>8517622040</t>
  </si>
  <si>
    <t>85176230</t>
  </si>
  <si>
    <t>8517623010</t>
  </si>
  <si>
    <t>8517623020</t>
  </si>
  <si>
    <t>85176290</t>
  </si>
  <si>
    <t>8517629010</t>
  </si>
  <si>
    <t>8517629020</t>
  </si>
  <si>
    <t>8517629030</t>
  </si>
  <si>
    <t>8517693000</t>
  </si>
  <si>
    <t>8517694000</t>
  </si>
  <si>
    <t>8518101000</t>
  </si>
  <si>
    <t>85181090</t>
  </si>
  <si>
    <t>8518210000</t>
  </si>
  <si>
    <t>8518220000</t>
  </si>
  <si>
    <t>8518291000</t>
  </si>
  <si>
    <t>8518299000</t>
  </si>
  <si>
    <t>8518304000</t>
  </si>
  <si>
    <t>8518309000</t>
  </si>
  <si>
    <t>8518400000</t>
  </si>
  <si>
    <t>8518500000</t>
  </si>
  <si>
    <t>8518901000</t>
  </si>
  <si>
    <t>8518909000</t>
  </si>
  <si>
    <t>8519200000</t>
  </si>
  <si>
    <t>8519300000</t>
  </si>
  <si>
    <t>8519309000</t>
  </si>
  <si>
    <t>8519812000</t>
  </si>
  <si>
    <t>8519814000</t>
  </si>
  <si>
    <t>8519815000</t>
  </si>
  <si>
    <t>8519816000</t>
  </si>
  <si>
    <t>8519815010</t>
  </si>
  <si>
    <t>8519890000</t>
  </si>
  <si>
    <t>8519893000</t>
  </si>
  <si>
    <t>8519899010</t>
  </si>
  <si>
    <t>8519899020</t>
  </si>
  <si>
    <t>8521100000</t>
  </si>
  <si>
    <t>8521901000</t>
  </si>
  <si>
    <t>8521909000</t>
  </si>
  <si>
    <t>8522100000</t>
  </si>
  <si>
    <t>8522901020</t>
  </si>
  <si>
    <t>8522901090</t>
  </si>
  <si>
    <t>8523210000</t>
  </si>
  <si>
    <t>8523410000</t>
  </si>
  <si>
    <t>8523491010</t>
  </si>
  <si>
    <t>8523491030</t>
  </si>
  <si>
    <t>8523491090</t>
  </si>
  <si>
    <t>8523511000</t>
  </si>
  <si>
    <t>8523529000</t>
  </si>
  <si>
    <t>8523591000</t>
  </si>
  <si>
    <t>8523801000</t>
  </si>
  <si>
    <t>8525501000</t>
  </si>
  <si>
    <t>8525502000</t>
  </si>
  <si>
    <t>8525509000</t>
  </si>
  <si>
    <t>8525601000</t>
  </si>
  <si>
    <t>8525602000</t>
  </si>
  <si>
    <t>8525609000</t>
  </si>
  <si>
    <t>85258</t>
  </si>
  <si>
    <t>8525810000</t>
  </si>
  <si>
    <t>8525820000</t>
  </si>
  <si>
    <t>8525830000</t>
  </si>
  <si>
    <t>852589</t>
  </si>
  <si>
    <t>8525891000</t>
  </si>
  <si>
    <t>8525892000</t>
  </si>
  <si>
    <t>8525893000</t>
  </si>
  <si>
    <t>8525899000</t>
  </si>
  <si>
    <t>8526101000</t>
  </si>
  <si>
    <t>8526109000</t>
  </si>
  <si>
    <t>8526911010</t>
  </si>
  <si>
    <t>8526911090</t>
  </si>
  <si>
    <t>8526912010</t>
  </si>
  <si>
    <t>8526912090</t>
  </si>
  <si>
    <t>8526913010</t>
  </si>
  <si>
    <t>8526913020</t>
  </si>
  <si>
    <t>8526913090</t>
  </si>
  <si>
    <t>8526914000</t>
  </si>
  <si>
    <t>8526919010</t>
  </si>
  <si>
    <t>8526919020</t>
  </si>
  <si>
    <t>8526919090</t>
  </si>
  <si>
    <t>8526920000</t>
  </si>
  <si>
    <t>8527120000</t>
  </si>
  <si>
    <t>8527131000</t>
  </si>
  <si>
    <t>8527132000</t>
  </si>
  <si>
    <t>8527133000</t>
  </si>
  <si>
    <t>8527139000</t>
  </si>
  <si>
    <t>8527190000</t>
  </si>
  <si>
    <t>8527211000</t>
  </si>
  <si>
    <t>8527212000</t>
  </si>
  <si>
    <t>8527213000</t>
  </si>
  <si>
    <t>85272190</t>
  </si>
  <si>
    <t>8527290000</t>
  </si>
  <si>
    <t>8527911010</t>
  </si>
  <si>
    <t>8527911020</t>
  </si>
  <si>
    <t>8527911030</t>
  </si>
  <si>
    <t>8527911090</t>
  </si>
  <si>
    <t>8527919000</t>
  </si>
  <si>
    <t>8527920000</t>
  </si>
  <si>
    <t>8527990000</t>
  </si>
  <si>
    <t>8528420000</t>
  </si>
  <si>
    <t>8528491010</t>
  </si>
  <si>
    <t>8528491090</t>
  </si>
  <si>
    <t>8528492010</t>
  </si>
  <si>
    <t>8528492090</t>
  </si>
  <si>
    <t>8528521000</t>
  </si>
  <si>
    <t>8528529000</t>
  </si>
  <si>
    <t>8528591010</t>
  </si>
  <si>
    <t>8528591090</t>
  </si>
  <si>
    <t>8528592010</t>
  </si>
  <si>
    <t>8528592090</t>
  </si>
  <si>
    <t>8528690000</t>
  </si>
  <si>
    <t>8528711000</t>
  </si>
  <si>
    <t>8528712020</t>
  </si>
  <si>
    <t>8528712090</t>
  </si>
  <si>
    <t>8528713000</t>
  </si>
  <si>
    <t>8528719000</t>
  </si>
  <si>
    <t>8528722000</t>
  </si>
  <si>
    <t>8528725000</t>
  </si>
  <si>
    <t>8528726000</t>
  </si>
  <si>
    <t>8528729000</t>
  </si>
  <si>
    <t>8528730000</t>
  </si>
  <si>
    <t>8528731000</t>
  </si>
  <si>
    <t>8529109900</t>
  </si>
  <si>
    <t>8531101000</t>
  </si>
  <si>
    <t>8531102000</t>
  </si>
  <si>
    <t>8531103000</t>
  </si>
  <si>
    <t>8531109000</t>
  </si>
  <si>
    <t>8531202000</t>
  </si>
  <si>
    <t>8531802000</t>
  </si>
  <si>
    <t>8531809000</t>
  </si>
  <si>
    <t>8531909000</t>
  </si>
  <si>
    <t>8531901000</t>
  </si>
  <si>
    <t>8531902000</t>
  </si>
  <si>
    <t>8532100000</t>
  </si>
  <si>
    <t>8532210000</t>
  </si>
  <si>
    <t>8532220000</t>
  </si>
  <si>
    <t>8532230000</t>
  </si>
  <si>
    <t>8532240000</t>
  </si>
  <si>
    <t>8532250000</t>
  </si>
  <si>
    <t>8532290000</t>
  </si>
  <si>
    <t>8532909000</t>
  </si>
  <si>
    <t>8533409000</t>
  </si>
  <si>
    <t>8535100000</t>
  </si>
  <si>
    <t>8535211000</t>
  </si>
  <si>
    <t>8535212000</t>
  </si>
  <si>
    <t>8535291000</t>
  </si>
  <si>
    <t>8535301000</t>
  </si>
  <si>
    <t>8535302000</t>
  </si>
  <si>
    <t>8535400000</t>
  </si>
  <si>
    <t>8535901000</t>
  </si>
  <si>
    <t>8535902000</t>
  </si>
  <si>
    <t>8535909000</t>
  </si>
  <si>
    <t>8536101000</t>
  </si>
  <si>
    <t>8536109000</t>
  </si>
  <si>
    <t>8536200000</t>
  </si>
  <si>
    <t>8536300000</t>
  </si>
  <si>
    <t>8536410000</t>
  </si>
  <si>
    <t>8536490000</t>
  </si>
  <si>
    <t>8536501000</t>
  </si>
  <si>
    <t>8536502000</t>
  </si>
  <si>
    <t>8536503000</t>
  </si>
  <si>
    <t>8536504000</t>
  </si>
  <si>
    <t>8536509010</t>
  </si>
  <si>
    <t>8536509020</t>
  </si>
  <si>
    <t>8536509030</t>
  </si>
  <si>
    <t>8536509090</t>
  </si>
  <si>
    <t>8536610000</t>
  </si>
  <si>
    <t>8536691000</t>
  </si>
  <si>
    <t>8536699000</t>
  </si>
  <si>
    <t>8536701000</t>
  </si>
  <si>
    <t>8536702000</t>
  </si>
  <si>
    <t>8536703010</t>
  </si>
  <si>
    <t>8536703090</t>
  </si>
  <si>
    <t>8536901000</t>
  </si>
  <si>
    <t>8536909010</t>
  </si>
  <si>
    <t>8536909090</t>
  </si>
  <si>
    <t>8537104000</t>
  </si>
  <si>
    <t>85371050</t>
  </si>
  <si>
    <t>8537105010</t>
  </si>
  <si>
    <t>8537105020</t>
  </si>
  <si>
    <t>8537105090</t>
  </si>
  <si>
    <t>8537203000</t>
  </si>
  <si>
    <t>8537204000</t>
  </si>
  <si>
    <t>8538901000</t>
  </si>
  <si>
    <t>8538902000</t>
  </si>
  <si>
    <t>8538903000</t>
  </si>
  <si>
    <t>8538905000</t>
  </si>
  <si>
    <t>8538909000</t>
  </si>
  <si>
    <t>8539210000</t>
  </si>
  <si>
    <t>8539221000</t>
  </si>
  <si>
    <t>8539222000</t>
  </si>
  <si>
    <t>8539223000</t>
  </si>
  <si>
    <t>8539229000</t>
  </si>
  <si>
    <t>8539290000</t>
  </si>
  <si>
    <t>8539310000</t>
  </si>
  <si>
    <t>8539322000</t>
  </si>
  <si>
    <t>8539323000</t>
  </si>
  <si>
    <t>85393910</t>
  </si>
  <si>
    <t>8539399000</t>
  </si>
  <si>
    <t>8539410000</t>
  </si>
  <si>
    <t>8539491090</t>
  </si>
  <si>
    <t>85395</t>
  </si>
  <si>
    <t>8539510000</t>
  </si>
  <si>
    <t>8539520000</t>
  </si>
  <si>
    <t>8539901000</t>
  </si>
  <si>
    <t>8539902000</t>
  </si>
  <si>
    <t>8539909000</t>
  </si>
  <si>
    <t>8540110000</t>
  </si>
  <si>
    <t>8540120000</t>
  </si>
  <si>
    <t>8540200000</t>
  </si>
  <si>
    <t>8540400000</t>
  </si>
  <si>
    <t>8540601000</t>
  </si>
  <si>
    <t>8540609000</t>
  </si>
  <si>
    <t>8540710000</t>
  </si>
  <si>
    <t>8540791000</t>
  </si>
  <si>
    <t>8540799000</t>
  </si>
  <si>
    <t>8540810000</t>
  </si>
  <si>
    <t>8540891000</t>
  </si>
  <si>
    <t>8540892000</t>
  </si>
  <si>
    <t>8540899000</t>
  </si>
  <si>
    <t>8540990000</t>
  </si>
  <si>
    <t>8541101000</t>
  </si>
  <si>
    <t>8541109000</t>
  </si>
  <si>
    <t>8541211000</t>
  </si>
  <si>
    <t>8541219000</t>
  </si>
  <si>
    <t>8541291000</t>
  </si>
  <si>
    <t>8541299000</t>
  </si>
  <si>
    <t>8541301000</t>
  </si>
  <si>
    <t>8541302000</t>
  </si>
  <si>
    <t>8541303000</t>
  </si>
  <si>
    <t>8541304000</t>
  </si>
  <si>
    <t>8541419000</t>
  </si>
  <si>
    <t>8541601000</t>
  </si>
  <si>
    <t>8541609000</t>
  </si>
  <si>
    <t>8541902000</t>
  </si>
  <si>
    <t>8541903000</t>
  </si>
  <si>
    <t>8541909000</t>
  </si>
  <si>
    <t>8542312000</t>
  </si>
  <si>
    <t>8542313000</t>
  </si>
  <si>
    <t>8542321010</t>
  </si>
  <si>
    <t>8542321020</t>
  </si>
  <si>
    <t>8542321030</t>
  </si>
  <si>
    <t>8542321090</t>
  </si>
  <si>
    <t>8542322000</t>
  </si>
  <si>
    <t>8542323000</t>
  </si>
  <si>
    <t>8542331000</t>
  </si>
  <si>
    <t>8542332000</t>
  </si>
  <si>
    <t>8542333000</t>
  </si>
  <si>
    <t>8542391000</t>
  </si>
  <si>
    <t>8542392000</t>
  </si>
  <si>
    <t>8542393000</t>
  </si>
  <si>
    <t>8543100000</t>
  </si>
  <si>
    <t>8543200000</t>
  </si>
  <si>
    <t>8543300000</t>
  </si>
  <si>
    <t>854340</t>
  </si>
  <si>
    <t>8543401000</t>
  </si>
  <si>
    <t>8543409000</t>
  </si>
  <si>
    <t>8543701000</t>
  </si>
  <si>
    <t>8543702010</t>
  </si>
  <si>
    <t>8543702020</t>
  </si>
  <si>
    <t>8543702030</t>
  </si>
  <si>
    <t>8543702040</t>
  </si>
  <si>
    <t>8543702050</t>
  </si>
  <si>
    <t>8543702090</t>
  </si>
  <si>
    <t>8543703000</t>
  </si>
  <si>
    <t>8543709010</t>
  </si>
  <si>
    <t>8543709020</t>
  </si>
  <si>
    <t>8543709090</t>
  </si>
  <si>
    <t>8543901000</t>
  </si>
  <si>
    <t>8543909000</t>
  </si>
  <si>
    <t>8544111000</t>
  </si>
  <si>
    <t>8544119000</t>
  </si>
  <si>
    <t>8544190000</t>
  </si>
  <si>
    <t>8544200000</t>
  </si>
  <si>
    <t>8544300000</t>
  </si>
  <si>
    <t>8544421010</t>
  </si>
  <si>
    <t>8544421090</t>
  </si>
  <si>
    <t>8544422010</t>
  </si>
  <si>
    <t>8544422090</t>
  </si>
  <si>
    <t>8544429010</t>
  </si>
  <si>
    <t>8544429090</t>
  </si>
  <si>
    <t>8544491012</t>
  </si>
  <si>
    <t>8544491090</t>
  </si>
  <si>
    <t>8544492011</t>
  </si>
  <si>
    <t>8544492012</t>
  </si>
  <si>
    <t>8544492090</t>
  </si>
  <si>
    <t>8544499011</t>
  </si>
  <si>
    <t>8544499012</t>
  </si>
  <si>
    <t>8544499090</t>
  </si>
  <si>
    <t>8544601010</t>
  </si>
  <si>
    <t>8544601090</t>
  </si>
  <si>
    <t>8544602010</t>
  </si>
  <si>
    <t>8544602090</t>
  </si>
  <si>
    <t>8544603010</t>
  </si>
  <si>
    <t>8544603090</t>
  </si>
  <si>
    <t>8544700000</t>
  </si>
  <si>
    <t>8546901000</t>
  </si>
  <si>
    <t>8547900000</t>
  </si>
  <si>
    <t>8547200000</t>
  </si>
  <si>
    <t>8701100000</t>
  </si>
  <si>
    <t>8701300000</t>
  </si>
  <si>
    <t>870191</t>
  </si>
  <si>
    <t>8701912000</t>
  </si>
  <si>
    <t>8701922000</t>
  </si>
  <si>
    <t>8701932000</t>
  </si>
  <si>
    <t>8701942000</t>
  </si>
  <si>
    <t>8701952000</t>
  </si>
  <si>
    <t>8702101010</t>
  </si>
  <si>
    <t>8702101020</t>
  </si>
  <si>
    <t>8702102010</t>
  </si>
  <si>
    <t>8702102020</t>
  </si>
  <si>
    <t>8702103010</t>
  </si>
  <si>
    <t>8702103020</t>
  </si>
  <si>
    <t>8702901010</t>
  </si>
  <si>
    <t>8702901020</t>
  </si>
  <si>
    <t>8702902010</t>
  </si>
  <si>
    <t>8702902020</t>
  </si>
  <si>
    <t>8702903010</t>
  </si>
  <si>
    <t>8702903020</t>
  </si>
  <si>
    <t>8703101000</t>
  </si>
  <si>
    <t>8703102000</t>
  </si>
  <si>
    <t>8703109000</t>
  </si>
  <si>
    <t>8703217000</t>
  </si>
  <si>
    <t>8703218000</t>
  </si>
  <si>
    <t>8703227000</t>
  </si>
  <si>
    <t>8703228000</t>
  </si>
  <si>
    <t>8703231010</t>
  </si>
  <si>
    <t>8703231020</t>
  </si>
  <si>
    <t>8703239010</t>
  </si>
  <si>
    <t>8703239020</t>
  </si>
  <si>
    <t>8703241010</t>
  </si>
  <si>
    <t>8703241020</t>
  </si>
  <si>
    <t>8703249010</t>
  </si>
  <si>
    <t>8703249020</t>
  </si>
  <si>
    <t>8703317000</t>
  </si>
  <si>
    <t>8703318000</t>
  </si>
  <si>
    <t>8703321010</t>
  </si>
  <si>
    <t>8703321020</t>
  </si>
  <si>
    <t>8703329010</t>
  </si>
  <si>
    <t>8703329020</t>
  </si>
  <si>
    <t>8703337000</t>
  </si>
  <si>
    <t>8703338000</t>
  </si>
  <si>
    <t>8703900000</t>
  </si>
  <si>
    <t>8704100000</t>
  </si>
  <si>
    <t>8704211010</t>
  </si>
  <si>
    <t>8704211020</t>
  </si>
  <si>
    <t>8704219010</t>
  </si>
  <si>
    <t>8704219020</t>
  </si>
  <si>
    <t>8704219090</t>
  </si>
  <si>
    <t>8704221011</t>
  </si>
  <si>
    <t>8704221012</t>
  </si>
  <si>
    <t>8704221091</t>
  </si>
  <si>
    <t>8704221092</t>
  </si>
  <si>
    <t>8704229010</t>
  </si>
  <si>
    <t>8704229020</t>
  </si>
  <si>
    <t>8704229090</t>
  </si>
  <si>
    <t>8704231010</t>
  </si>
  <si>
    <t>8704231020</t>
  </si>
  <si>
    <t>8704239010</t>
  </si>
  <si>
    <t>8704239020</t>
  </si>
  <si>
    <t>8704239090</t>
  </si>
  <si>
    <t>8704311010</t>
  </si>
  <si>
    <t>8704311020</t>
  </si>
  <si>
    <t>8704319010</t>
  </si>
  <si>
    <t>8704319020</t>
  </si>
  <si>
    <t>8704319090</t>
  </si>
  <si>
    <t>8704321010</t>
  </si>
  <si>
    <t>8704321020</t>
  </si>
  <si>
    <t>8704329010</t>
  </si>
  <si>
    <t>8704329020</t>
  </si>
  <si>
    <t>8704329090</t>
  </si>
  <si>
    <t>8704901010</t>
  </si>
  <si>
    <t>8704901020</t>
  </si>
  <si>
    <t>8704909010</t>
  </si>
  <si>
    <t>8704909020</t>
  </si>
  <si>
    <t>8704909090</t>
  </si>
  <si>
    <t>8705101000</t>
  </si>
  <si>
    <t>8705102000</t>
  </si>
  <si>
    <t>8705109000</t>
  </si>
  <si>
    <t>8705200000</t>
  </si>
  <si>
    <t>8705300000</t>
  </si>
  <si>
    <t>8705400000</t>
  </si>
  <si>
    <t>8705901010</t>
  </si>
  <si>
    <t>8705901090</t>
  </si>
  <si>
    <t>8705909010</t>
  </si>
  <si>
    <t>8705909020</t>
  </si>
  <si>
    <t>8705909030</t>
  </si>
  <si>
    <t>8705909040</t>
  </si>
  <si>
    <t>8705909050</t>
  </si>
  <si>
    <t>8705909060</t>
  </si>
  <si>
    <t>8705909070</t>
  </si>
  <si>
    <t>8705909090</t>
  </si>
  <si>
    <t>8706001010</t>
  </si>
  <si>
    <t>8706001090</t>
  </si>
  <si>
    <t>8706002000</t>
  </si>
  <si>
    <t>8706003000</t>
  </si>
  <si>
    <t>8706004000</t>
  </si>
  <si>
    <t>8706005000</t>
  </si>
  <si>
    <t>8707100000</t>
  </si>
  <si>
    <t>8707902000</t>
  </si>
  <si>
    <t>8707903000</t>
  </si>
  <si>
    <t>8707904000</t>
  </si>
  <si>
    <t>8708100000</t>
  </si>
  <si>
    <t>8708210000</t>
  </si>
  <si>
    <t>8708290000</t>
  </si>
  <si>
    <t>8708301000</t>
  </si>
  <si>
    <t>8708302000</t>
  </si>
  <si>
    <t>8708303000</t>
  </si>
  <si>
    <t>8708309000</t>
  </si>
  <si>
    <t>8708400000</t>
  </si>
  <si>
    <t>8708501000</t>
  </si>
  <si>
    <t>8708502000</t>
  </si>
  <si>
    <t>8708700000</t>
  </si>
  <si>
    <t>8708800000</t>
  </si>
  <si>
    <t>8708910000</t>
  </si>
  <si>
    <t>8708920000</t>
  </si>
  <si>
    <t>8708930000</t>
  </si>
  <si>
    <t>8708940000</t>
  </si>
  <si>
    <t>8708951000</t>
  </si>
  <si>
    <t>8708959000</t>
  </si>
  <si>
    <t>8708991030</t>
  </si>
  <si>
    <t>8708991040</t>
  </si>
  <si>
    <t>8708999000</t>
  </si>
  <si>
    <t>8709110000</t>
  </si>
  <si>
    <t>8709190000</t>
  </si>
  <si>
    <t>8709900000</t>
  </si>
  <si>
    <t>8710001000</t>
  </si>
  <si>
    <t>8710002000</t>
  </si>
  <si>
    <t>8710009000</t>
  </si>
  <si>
    <t>8711101000</t>
  </si>
  <si>
    <t>8711102000</t>
  </si>
  <si>
    <t>8711103000</t>
  </si>
  <si>
    <t>8711109000</t>
  </si>
  <si>
    <t>8711201000</t>
  </si>
  <si>
    <t>8711202000</t>
  </si>
  <si>
    <t>8711209000</t>
  </si>
  <si>
    <t>8711301000</t>
  </si>
  <si>
    <t>8711309000</t>
  </si>
  <si>
    <t>8711401000</t>
  </si>
  <si>
    <t>8711409000</t>
  </si>
  <si>
    <t>8711501000</t>
  </si>
  <si>
    <t>8711509000</t>
  </si>
  <si>
    <t>8711901000</t>
  </si>
  <si>
    <t>8711909000</t>
  </si>
  <si>
    <t>8712001000</t>
  </si>
  <si>
    <t>87120090</t>
  </si>
  <si>
    <t>8712009020</t>
  </si>
  <si>
    <t>8712009090</t>
  </si>
  <si>
    <t>8713100000</t>
  </si>
  <si>
    <t>8713900000</t>
  </si>
  <si>
    <t>8714990000</t>
  </si>
  <si>
    <t>8715000000</t>
  </si>
  <si>
    <t>8716100000</t>
  </si>
  <si>
    <t>8716200000</t>
  </si>
  <si>
    <t>8716310000</t>
  </si>
  <si>
    <t>8716390000</t>
  </si>
  <si>
    <t>8716400000</t>
  </si>
  <si>
    <t>8716801000</t>
  </si>
  <si>
    <t>8716802000</t>
  </si>
  <si>
    <t>8716803000</t>
  </si>
  <si>
    <t>8716809000</t>
  </si>
  <si>
    <t>8802111000</t>
  </si>
  <si>
    <t>8802121000</t>
  </si>
  <si>
    <t>8806</t>
  </si>
  <si>
    <t>88062</t>
  </si>
  <si>
    <t>8806210000</t>
  </si>
  <si>
    <t>8806220000</t>
  </si>
  <si>
    <t>8806230000</t>
  </si>
  <si>
    <t>8806240000</t>
  </si>
  <si>
    <t>8806290000</t>
  </si>
  <si>
    <t>88069</t>
  </si>
  <si>
    <t>8806910000</t>
  </si>
  <si>
    <t>8806920000</t>
  </si>
  <si>
    <t>8806930000</t>
  </si>
  <si>
    <t>8806940000</t>
  </si>
  <si>
    <t>8806990000</t>
  </si>
  <si>
    <t>8906100000</t>
  </si>
  <si>
    <t>8906900000</t>
  </si>
  <si>
    <t>8907100000</t>
  </si>
  <si>
    <t>8907901000</t>
  </si>
  <si>
    <t>8907902000</t>
  </si>
  <si>
    <t>8907904000</t>
  </si>
  <si>
    <t>8907905000</t>
  </si>
  <si>
    <t>8907906000</t>
  </si>
  <si>
    <t>8907909000</t>
  </si>
  <si>
    <t>9001200000</t>
  </si>
  <si>
    <t>9001300000</t>
  </si>
  <si>
    <t>9001501000</t>
  </si>
  <si>
    <t>9001509000</t>
  </si>
  <si>
    <t>9001901000</t>
  </si>
  <si>
    <t>9001902000</t>
  </si>
  <si>
    <t>9001903000</t>
  </si>
  <si>
    <t>9001909000</t>
  </si>
  <si>
    <t>9002111000</t>
  </si>
  <si>
    <t>9002119010</t>
  </si>
  <si>
    <t>9002119020</t>
  </si>
  <si>
    <t>9002119090</t>
  </si>
  <si>
    <t>9002191000</t>
  </si>
  <si>
    <t>9002199000</t>
  </si>
  <si>
    <t>9002201000</t>
  </si>
  <si>
    <t>9002209000</t>
  </si>
  <si>
    <t>9002901000</t>
  </si>
  <si>
    <t>9002909010</t>
  </si>
  <si>
    <t>9002909090</t>
  </si>
  <si>
    <t>9003110000</t>
  </si>
  <si>
    <t>9003199000</t>
  </si>
  <si>
    <t>9004101000</t>
  </si>
  <si>
    <t>9004109000</t>
  </si>
  <si>
    <t>9004901000</t>
  </si>
  <si>
    <t>9004902000</t>
  </si>
  <si>
    <t>9005100000</t>
  </si>
  <si>
    <t>9006531000</t>
  </si>
  <si>
    <t>9006539010</t>
  </si>
  <si>
    <t>9006539020</t>
  </si>
  <si>
    <t>9006539090</t>
  </si>
  <si>
    <t>9006591000</t>
  </si>
  <si>
    <t>9006599010</t>
  </si>
  <si>
    <t>9006599090</t>
  </si>
  <si>
    <t>9006610000</t>
  </si>
  <si>
    <t>9006910000</t>
  </si>
  <si>
    <t>9006990000</t>
  </si>
  <si>
    <t>9007100000</t>
  </si>
  <si>
    <t>9008500000</t>
  </si>
  <si>
    <t>9010101000</t>
  </si>
  <si>
    <t>9010109010</t>
  </si>
  <si>
    <t>9010109090</t>
  </si>
  <si>
    <t>9010501000</t>
  </si>
  <si>
    <t>9010509000</t>
  </si>
  <si>
    <t>9010600000</t>
  </si>
  <si>
    <t>9011101000</t>
  </si>
  <si>
    <t>9011201090</t>
  </si>
  <si>
    <t>9011209000</t>
  </si>
  <si>
    <t>9011802000</t>
  </si>
  <si>
    <t>9011804000</t>
  </si>
  <si>
    <t>9011809000</t>
  </si>
  <si>
    <t>9012101010</t>
  </si>
  <si>
    <t>9012101090</t>
  </si>
  <si>
    <t>9012102000</t>
  </si>
  <si>
    <t>901290</t>
  </si>
  <si>
    <t>901310</t>
  </si>
  <si>
    <t>9013101000</t>
  </si>
  <si>
    <t>9013109000</t>
  </si>
  <si>
    <t>9013200000</t>
  </si>
  <si>
    <t>9013802000</t>
  </si>
  <si>
    <t>9013803000</t>
  </si>
  <si>
    <t>9013809000</t>
  </si>
  <si>
    <t>9014101090</t>
  </si>
  <si>
    <t>9014102090</t>
  </si>
  <si>
    <t>9014800000</t>
  </si>
  <si>
    <t>9015100000</t>
  </si>
  <si>
    <t>9015200000</t>
  </si>
  <si>
    <t>9015300000</t>
  </si>
  <si>
    <t>9015400000</t>
  </si>
  <si>
    <t>9015801000</t>
  </si>
  <si>
    <t>9015802000</t>
  </si>
  <si>
    <t>9015803000</t>
  </si>
  <si>
    <t>9015804000</t>
  </si>
  <si>
    <t>9015805000</t>
  </si>
  <si>
    <t>9015809000</t>
  </si>
  <si>
    <t>9016001000</t>
  </si>
  <si>
    <t>9016002000</t>
  </si>
  <si>
    <t>9016008000</t>
  </si>
  <si>
    <t>9017101000</t>
  </si>
  <si>
    <t>9017109000</t>
  </si>
  <si>
    <t>9017309000</t>
  </si>
  <si>
    <t>9017801000</t>
  </si>
  <si>
    <t>9017809010</t>
  </si>
  <si>
    <t>9017809090</t>
  </si>
  <si>
    <t>9018111000</t>
  </si>
  <si>
    <t>9018119000</t>
  </si>
  <si>
    <t>901812</t>
  </si>
  <si>
    <t>9018121000</t>
  </si>
  <si>
    <t>9018129000</t>
  </si>
  <si>
    <t>901813</t>
  </si>
  <si>
    <t>9018131000</t>
  </si>
  <si>
    <t>9018139000</t>
  </si>
  <si>
    <t>9018140000</t>
  </si>
  <si>
    <t>9018191000</t>
  </si>
  <si>
    <t>9018192000</t>
  </si>
  <si>
    <t>9018194000</t>
  </si>
  <si>
    <t>9018197000</t>
  </si>
  <si>
    <t>9018198000</t>
  </si>
  <si>
    <t>9018199000</t>
  </si>
  <si>
    <t>9018201000</t>
  </si>
  <si>
    <t>9018209000</t>
  </si>
  <si>
    <t>9018310000</t>
  </si>
  <si>
    <t>9018321000</t>
  </si>
  <si>
    <t>9018322000</t>
  </si>
  <si>
    <t>9018329000</t>
  </si>
  <si>
    <t>9018391000</t>
  </si>
  <si>
    <t>9018392000</t>
  </si>
  <si>
    <t>9018398000</t>
  </si>
  <si>
    <t>9018399000</t>
  </si>
  <si>
    <t>9018411000</t>
  </si>
  <si>
    <t>9018491000</t>
  </si>
  <si>
    <t>9018492000</t>
  </si>
  <si>
    <t>9018493000</t>
  </si>
  <si>
    <t>9018498000</t>
  </si>
  <si>
    <t>9018499000</t>
  </si>
  <si>
    <t>9018501010</t>
  </si>
  <si>
    <t>9018501090</t>
  </si>
  <si>
    <t>9018509000</t>
  </si>
  <si>
    <t>9018901000</t>
  </si>
  <si>
    <t>9018902010</t>
  </si>
  <si>
    <t>9018902090</t>
  </si>
  <si>
    <t>9018903000</t>
  </si>
  <si>
    <t>9018904000</t>
  </si>
  <si>
    <t>9018905000</t>
  </si>
  <si>
    <t>9018906000</t>
  </si>
  <si>
    <t>9018907000</t>
  </si>
  <si>
    <t>9019101000</t>
  </si>
  <si>
    <t>9019102000</t>
  </si>
  <si>
    <t>9019103000</t>
  </si>
  <si>
    <t>9019202000</t>
  </si>
  <si>
    <t>9019203000</t>
  </si>
  <si>
    <t>9019204000</t>
  </si>
  <si>
    <t>9019208000</t>
  </si>
  <si>
    <t>9019209000</t>
  </si>
  <si>
    <t>9020001000</t>
  </si>
  <si>
    <t>9020008000</t>
  </si>
  <si>
    <t>9020009000</t>
  </si>
  <si>
    <t>9021100000</t>
  </si>
  <si>
    <t>9021210000</t>
  </si>
  <si>
    <t>9021290000</t>
  </si>
  <si>
    <t>9021310000</t>
  </si>
  <si>
    <t>9021390000</t>
  </si>
  <si>
    <t>9021400000</t>
  </si>
  <si>
    <t>9021500000</t>
  </si>
  <si>
    <t>9021901000</t>
  </si>
  <si>
    <t>9021908000</t>
  </si>
  <si>
    <t>9021909000</t>
  </si>
  <si>
    <t>9022120000</t>
  </si>
  <si>
    <t>9022130000</t>
  </si>
  <si>
    <t>9022141020</t>
  </si>
  <si>
    <t>9022141030</t>
  </si>
  <si>
    <t>9022141090</t>
  </si>
  <si>
    <t>9022142000</t>
  </si>
  <si>
    <t>9022191000</t>
  </si>
  <si>
    <t>9022192000</t>
  </si>
  <si>
    <t>9022199000</t>
  </si>
  <si>
    <t>9022211020</t>
  </si>
  <si>
    <t>9022211030</t>
  </si>
  <si>
    <t>9022211090</t>
  </si>
  <si>
    <t>9022212000</t>
  </si>
  <si>
    <t>902229</t>
  </si>
  <si>
    <t>9022291000</t>
  </si>
  <si>
    <t>9022292000</t>
  </si>
  <si>
    <t>9022299000</t>
  </si>
  <si>
    <t>9022300000</t>
  </si>
  <si>
    <t>9022901010</t>
  </si>
  <si>
    <t>9022901020</t>
  </si>
  <si>
    <t>9022901030</t>
  </si>
  <si>
    <t>9022901090</t>
  </si>
  <si>
    <t>9022909010</t>
  </si>
  <si>
    <t>9023009000</t>
  </si>
  <si>
    <t>9024101000</t>
  </si>
  <si>
    <t>9024102000</t>
  </si>
  <si>
    <t>9024104000</t>
  </si>
  <si>
    <t>9024105000</t>
  </si>
  <si>
    <t>9024106000</t>
  </si>
  <si>
    <t>9024109000</t>
  </si>
  <si>
    <t>9024801020</t>
  </si>
  <si>
    <t>9024801090</t>
  </si>
  <si>
    <t>9024809010</t>
  </si>
  <si>
    <t>9024809090</t>
  </si>
  <si>
    <t>9024901000</t>
  </si>
  <si>
    <t>9025111000</t>
  </si>
  <si>
    <t>9025119000</t>
  </si>
  <si>
    <t>9025191000</t>
  </si>
  <si>
    <t>9025192010</t>
  </si>
  <si>
    <t>9025192090</t>
  </si>
  <si>
    <t>9025801000</t>
  </si>
  <si>
    <t>9025809000</t>
  </si>
  <si>
    <t>9025900000</t>
  </si>
  <si>
    <t>9026101000</t>
  </si>
  <si>
    <t>9026102000</t>
  </si>
  <si>
    <t>9026202000</t>
  </si>
  <si>
    <t>9026203000</t>
  </si>
  <si>
    <t>9026204000</t>
  </si>
  <si>
    <t>9026209000</t>
  </si>
  <si>
    <t>9026801000</t>
  </si>
  <si>
    <t>9026802000</t>
  </si>
  <si>
    <t>9026809000</t>
  </si>
  <si>
    <t>9026900000</t>
  </si>
  <si>
    <t>9027100000</t>
  </si>
  <si>
    <t>9027200000</t>
  </si>
  <si>
    <t>9027303000</t>
  </si>
  <si>
    <t>9027501000</t>
  </si>
  <si>
    <t>9027502000</t>
  </si>
  <si>
    <t>9027503000</t>
  </si>
  <si>
    <t>9027504000</t>
  </si>
  <si>
    <t>9027509000</t>
  </si>
  <si>
    <t>9027891000</t>
  </si>
  <si>
    <t>9027892020</t>
  </si>
  <si>
    <t>9027901000</t>
  </si>
  <si>
    <t>9027909091</t>
  </si>
  <si>
    <t>9027909099</t>
  </si>
  <si>
    <t>9028101010</t>
  </si>
  <si>
    <t>9028101090</t>
  </si>
  <si>
    <t>9028102000</t>
  </si>
  <si>
    <t>9028201010</t>
  </si>
  <si>
    <t>9028201090</t>
  </si>
  <si>
    <t>9028202000</t>
  </si>
  <si>
    <t>9028301010</t>
  </si>
  <si>
    <t>9028301020</t>
  </si>
  <si>
    <t>9028302000</t>
  </si>
  <si>
    <t>9028900000</t>
  </si>
  <si>
    <t>9029101000</t>
  </si>
  <si>
    <t>9029102000</t>
  </si>
  <si>
    <t>9029109000</t>
  </si>
  <si>
    <t>9029201010</t>
  </si>
  <si>
    <t>9029201090</t>
  </si>
  <si>
    <t>9029202000</t>
  </si>
  <si>
    <t>9029900000</t>
  </si>
  <si>
    <t>9030100000</t>
  </si>
  <si>
    <t>9030310000</t>
  </si>
  <si>
    <t>9030320000</t>
  </si>
  <si>
    <t>9030331000</t>
  </si>
  <si>
    <t>9030332000</t>
  </si>
  <si>
    <t>9030333000</t>
  </si>
  <si>
    <t>9030334000</t>
  </si>
  <si>
    <t>9030339000</t>
  </si>
  <si>
    <t>9030391000</t>
  </si>
  <si>
    <t>9030392000</t>
  </si>
  <si>
    <t>9030393000</t>
  </si>
  <si>
    <t>9030394000</t>
  </si>
  <si>
    <t>9030396000</t>
  </si>
  <si>
    <t>9030399000</t>
  </si>
  <si>
    <t>9030400000</t>
  </si>
  <si>
    <t>9030820000</t>
  </si>
  <si>
    <t>9030890000</t>
  </si>
  <si>
    <t>9030901000</t>
  </si>
  <si>
    <t>9030909000</t>
  </si>
  <si>
    <t>9031100000</t>
  </si>
  <si>
    <t>9031200000</t>
  </si>
  <si>
    <t>9031412000</t>
  </si>
  <si>
    <t>9031419000</t>
  </si>
  <si>
    <t>9031491000</t>
  </si>
  <si>
    <t>90314940</t>
  </si>
  <si>
    <t>9031494090</t>
  </si>
  <si>
    <t>9031499000</t>
  </si>
  <si>
    <t>9031801000</t>
  </si>
  <si>
    <t>9031802000</t>
  </si>
  <si>
    <t>9031809010</t>
  </si>
  <si>
    <t>9031809020</t>
  </si>
  <si>
    <t>9031809060</t>
  </si>
  <si>
    <t>9031809070</t>
  </si>
  <si>
    <t>9031809080</t>
  </si>
  <si>
    <t>9031809091</t>
  </si>
  <si>
    <t>9031809099</t>
  </si>
  <si>
    <t>9031901090</t>
  </si>
  <si>
    <t>9031909000</t>
  </si>
  <si>
    <t>9032101010</t>
  </si>
  <si>
    <t>9032101090</t>
  </si>
  <si>
    <t>9032102000</t>
  </si>
  <si>
    <t>9032200000</t>
  </si>
  <si>
    <t>9032891090</t>
  </si>
  <si>
    <t>9032892010</t>
  </si>
  <si>
    <t>9032892090</t>
  </si>
  <si>
    <t>9032893090</t>
  </si>
  <si>
    <t>9032899090</t>
  </si>
  <si>
    <t>9032909000</t>
  </si>
  <si>
    <t>9033000000</t>
  </si>
  <si>
    <t>9101110000</t>
  </si>
  <si>
    <t>9101210000</t>
  </si>
  <si>
    <t>9101290000</t>
  </si>
  <si>
    <t>9101910000</t>
  </si>
  <si>
    <t>9101990000</t>
  </si>
  <si>
    <t>9102111000</t>
  </si>
  <si>
    <t>9102112000</t>
  </si>
  <si>
    <t>9102119010</t>
  </si>
  <si>
    <t>9102119090</t>
  </si>
  <si>
    <t>9102121000</t>
  </si>
  <si>
    <t>9102129010</t>
  </si>
  <si>
    <t>9102129020</t>
  </si>
  <si>
    <t>9102129090</t>
  </si>
  <si>
    <t>9102191000</t>
  </si>
  <si>
    <t>9102199010</t>
  </si>
  <si>
    <t>9102199020</t>
  </si>
  <si>
    <t>9102199090</t>
  </si>
  <si>
    <t>9102211000</t>
  </si>
  <si>
    <t>9102212000</t>
  </si>
  <si>
    <t>9102219000</t>
  </si>
  <si>
    <t>9102291000</t>
  </si>
  <si>
    <t>9102292000</t>
  </si>
  <si>
    <t>9102299000</t>
  </si>
  <si>
    <t>9102911000</t>
  </si>
  <si>
    <t>9102912000</t>
  </si>
  <si>
    <t>9102919010</t>
  </si>
  <si>
    <t>9102919090</t>
  </si>
  <si>
    <t>9102991000</t>
  </si>
  <si>
    <t>9102992000</t>
  </si>
  <si>
    <t>9102999000</t>
  </si>
  <si>
    <t>9104001000</t>
  </si>
  <si>
    <t>9105110000</t>
  </si>
  <si>
    <t>9105190000</t>
  </si>
  <si>
    <t>9105210000</t>
  </si>
  <si>
    <t>9105290000</t>
  </si>
  <si>
    <t>9105910000</t>
  </si>
  <si>
    <t>9105990000</t>
  </si>
  <si>
    <t>9106100000</t>
  </si>
  <si>
    <t>9106902000</t>
  </si>
  <si>
    <t>9106909000</t>
  </si>
  <si>
    <t>9107000000</t>
  </si>
  <si>
    <t>9108110000</t>
  </si>
  <si>
    <t>9108120000</t>
  </si>
  <si>
    <t>9108190000</t>
  </si>
  <si>
    <t>9108200000</t>
  </si>
  <si>
    <t>9108900000</t>
  </si>
  <si>
    <t>9109100000</t>
  </si>
  <si>
    <t>9109900000</t>
  </si>
  <si>
    <t>9111800000</t>
  </si>
  <si>
    <t>9112200000</t>
  </si>
  <si>
    <t>9113901000</t>
  </si>
  <si>
    <t>9113902000</t>
  </si>
  <si>
    <t>9201200000</t>
  </si>
  <si>
    <t>9205904000</t>
  </si>
  <si>
    <t>9205909000</t>
  </si>
  <si>
    <t>9206001000</t>
  </si>
  <si>
    <t>9207101000</t>
  </si>
  <si>
    <t>9207103000</t>
  </si>
  <si>
    <t>9207109000</t>
  </si>
  <si>
    <t>9207901000</t>
  </si>
  <si>
    <t>9207902000</t>
  </si>
  <si>
    <t>9207909000</t>
  </si>
  <si>
    <t>9208100000</t>
  </si>
  <si>
    <t>9301101000</t>
  </si>
  <si>
    <t>9301109000</t>
  </si>
  <si>
    <t>9301200000</t>
  </si>
  <si>
    <t>9301901000</t>
  </si>
  <si>
    <t>9301902010</t>
  </si>
  <si>
    <t>9301902020</t>
  </si>
  <si>
    <t>9301902030</t>
  </si>
  <si>
    <t>9301902090</t>
  </si>
  <si>
    <t>9301903000</t>
  </si>
  <si>
    <t>9301904010</t>
  </si>
  <si>
    <t>9301904090</t>
  </si>
  <si>
    <t>9301909000</t>
  </si>
  <si>
    <t>9302001010</t>
  </si>
  <si>
    <t>9302001021</t>
  </si>
  <si>
    <t>9302001029</t>
  </si>
  <si>
    <t>9302001030</t>
  </si>
  <si>
    <t>9302001090</t>
  </si>
  <si>
    <t>9302009010</t>
  </si>
  <si>
    <t>9302009021</t>
  </si>
  <si>
    <t>9302009029</t>
  </si>
  <si>
    <t>9302009030</t>
  </si>
  <si>
    <t>9302009090</t>
  </si>
  <si>
    <t>9303100000</t>
  </si>
  <si>
    <t>9303201011</t>
  </si>
  <si>
    <t>9303201012</t>
  </si>
  <si>
    <t>9303201019</t>
  </si>
  <si>
    <t>9303201020</t>
  </si>
  <si>
    <t>9303201090</t>
  </si>
  <si>
    <t>9303209011</t>
  </si>
  <si>
    <t>9303209012</t>
  </si>
  <si>
    <t>9303209019</t>
  </si>
  <si>
    <t>9303209020</t>
  </si>
  <si>
    <t>9303209090</t>
  </si>
  <si>
    <t>9303301010</t>
  </si>
  <si>
    <t>9303301020</t>
  </si>
  <si>
    <t>9303301090</t>
  </si>
  <si>
    <t>9303309010</t>
  </si>
  <si>
    <t>9303309020</t>
  </si>
  <si>
    <t>9303309090</t>
  </si>
  <si>
    <t>9303900000</t>
  </si>
  <si>
    <t>9304001000</t>
  </si>
  <si>
    <t>9304009000</t>
  </si>
  <si>
    <t>9305101010</t>
  </si>
  <si>
    <t>9305101020</t>
  </si>
  <si>
    <t>9305101030</t>
  </si>
  <si>
    <t>9305101040</t>
  </si>
  <si>
    <t>9305101060</t>
  </si>
  <si>
    <t>9305101080</t>
  </si>
  <si>
    <t>9305101090</t>
  </si>
  <si>
    <t>9305109010</t>
  </si>
  <si>
    <t>9305109020</t>
  </si>
  <si>
    <t>9305109030</t>
  </si>
  <si>
    <t>9305109040</t>
  </si>
  <si>
    <t>9305109060</t>
  </si>
  <si>
    <t>9305109080</t>
  </si>
  <si>
    <t>9305109090</t>
  </si>
  <si>
    <t>9305201000</t>
  </si>
  <si>
    <t>9305209010</t>
  </si>
  <si>
    <t>9305209020</t>
  </si>
  <si>
    <t>9305209090</t>
  </si>
  <si>
    <t>9305911010</t>
  </si>
  <si>
    <t>9305911020</t>
  </si>
  <si>
    <t>9305911030</t>
  </si>
  <si>
    <t>9305911040</t>
  </si>
  <si>
    <t>9305911060</t>
  </si>
  <si>
    <t>9305911070</t>
  </si>
  <si>
    <t>9305911080</t>
  </si>
  <si>
    <t>9305911090</t>
  </si>
  <si>
    <t>9305919000</t>
  </si>
  <si>
    <t>9305990000</t>
  </si>
  <si>
    <t>9306210000</t>
  </si>
  <si>
    <t>9306290000</t>
  </si>
  <si>
    <t>9306301000</t>
  </si>
  <si>
    <t>9306309000</t>
  </si>
  <si>
    <t>9306900000</t>
  </si>
  <si>
    <t>9307000000</t>
  </si>
  <si>
    <t>9401200000</t>
  </si>
  <si>
    <t>9401520000</t>
  </si>
  <si>
    <t>9401530000</t>
  </si>
  <si>
    <t>9401611000</t>
  </si>
  <si>
    <t>9401619000</t>
  </si>
  <si>
    <t>9401691000</t>
  </si>
  <si>
    <t>9401699000</t>
  </si>
  <si>
    <t>9401711000</t>
  </si>
  <si>
    <t>9401719000</t>
  </si>
  <si>
    <t>9401791000</t>
  </si>
  <si>
    <t>9401799000</t>
  </si>
  <si>
    <t>9402109010</t>
  </si>
  <si>
    <t>9402109090</t>
  </si>
  <si>
    <t>9402901000</t>
  </si>
  <si>
    <t>9402908000</t>
  </si>
  <si>
    <t>9403201000</t>
  </si>
  <si>
    <t>9403209000</t>
  </si>
  <si>
    <t>9403309000</t>
  </si>
  <si>
    <t>9403409000</t>
  </si>
  <si>
    <t>9403501000</t>
  </si>
  <si>
    <t>9403509000</t>
  </si>
  <si>
    <t>9403609090</t>
  </si>
  <si>
    <t>9403700000</t>
  </si>
  <si>
    <t>9403701000</t>
  </si>
  <si>
    <t>9403709000</t>
  </si>
  <si>
    <t>94038200
00</t>
  </si>
  <si>
    <t>9403830000</t>
  </si>
  <si>
    <t>9403890000</t>
  </si>
  <si>
    <t>9404100000</t>
  </si>
  <si>
    <t>9404210000</t>
  </si>
  <si>
    <t>9404290000</t>
  </si>
  <si>
    <t>9404300000</t>
  </si>
  <si>
    <t>9404900000</t>
  </si>
  <si>
    <t>94051</t>
  </si>
  <si>
    <t>9405110000</t>
  </si>
  <si>
    <t>940519</t>
  </si>
  <si>
    <t>9405191000</t>
  </si>
  <si>
    <t>9405192000</t>
  </si>
  <si>
    <t>9405199000</t>
  </si>
  <si>
    <t>94052</t>
  </si>
  <si>
    <t>9405210000</t>
  </si>
  <si>
    <t>940529</t>
  </si>
  <si>
    <t>9405291000</t>
  </si>
  <si>
    <t>9405299000</t>
  </si>
  <si>
    <t>94053</t>
  </si>
  <si>
    <t>9405310000</t>
  </si>
  <si>
    <t>9405390000</t>
  </si>
  <si>
    <t>94054</t>
  </si>
  <si>
    <t>9405410000</t>
  </si>
  <si>
    <t>9405420000</t>
  </si>
  <si>
    <t>940549</t>
  </si>
  <si>
    <t>9405491000</t>
  </si>
  <si>
    <t>9405492000</t>
  </si>
  <si>
    <t>9405493000</t>
  </si>
  <si>
    <t>9405499000</t>
  </si>
  <si>
    <t>9405500000</t>
  </si>
  <si>
    <t>94056</t>
  </si>
  <si>
    <t>9405610000</t>
  </si>
  <si>
    <t>940569</t>
  </si>
  <si>
    <t>9405691000</t>
  </si>
  <si>
    <t>9405692000</t>
  </si>
  <si>
    <t>9405699000</t>
  </si>
  <si>
    <t>9406100000</t>
  </si>
  <si>
    <t>940690</t>
  </si>
  <si>
    <t>9503001100</t>
  </si>
  <si>
    <t>9503001200</t>
  </si>
  <si>
    <t>9503001300</t>
  </si>
  <si>
    <t>9503001800</t>
  </si>
  <si>
    <t>9503002110</t>
  </si>
  <si>
    <t>9503002120</t>
  </si>
  <si>
    <t>9503002130</t>
  </si>
  <si>
    <t>9503002140</t>
  </si>
  <si>
    <t>9503002150</t>
  </si>
  <si>
    <t>9503002160</t>
  </si>
  <si>
    <t>9503002190</t>
  </si>
  <si>
    <t>9503003110</t>
  </si>
  <si>
    <t>9503003200</t>
  </si>
  <si>
    <t>9503003300</t>
  </si>
  <si>
    <t>9503003411</t>
  </si>
  <si>
    <t>9503003419</t>
  </si>
  <si>
    <t>9503003491</t>
  </si>
  <si>
    <t>9503003492</t>
  </si>
  <si>
    <t>9503003493</t>
  </si>
  <si>
    <t>9503003495</t>
  </si>
  <si>
    <t>9503003496</t>
  </si>
  <si>
    <t>9503003497</t>
  </si>
  <si>
    <t>9503003499</t>
  </si>
  <si>
    <t>9503003500</t>
  </si>
  <si>
    <t>9503003600</t>
  </si>
  <si>
    <t>9503003700</t>
  </si>
  <si>
    <t>9503003800</t>
  </si>
  <si>
    <t>9503003911</t>
  </si>
  <si>
    <t>9503003919</t>
  </si>
  <si>
    <t>9504201000</t>
  </si>
  <si>
    <t>9504202000</t>
  </si>
  <si>
    <t>9504209000</t>
  </si>
  <si>
    <t>950430</t>
  </si>
  <si>
    <t>9504400000</t>
  </si>
  <si>
    <t>9504501000</t>
  </si>
  <si>
    <t>9504509000</t>
  </si>
  <si>
    <t>9504901030</t>
  </si>
  <si>
    <t>9504901090</t>
  </si>
  <si>
    <t>9504902000</t>
  </si>
  <si>
    <t>9504903000</t>
  </si>
  <si>
    <t>9504909020</t>
  </si>
  <si>
    <t>9504909090</t>
  </si>
  <si>
    <t>9505100000</t>
  </si>
  <si>
    <t>9505900000</t>
  </si>
  <si>
    <t>9506110000</t>
  </si>
  <si>
    <t>9506120000</t>
  </si>
  <si>
    <t>9506190000</t>
  </si>
  <si>
    <t>9506210000</t>
  </si>
  <si>
    <t>9506290000</t>
  </si>
  <si>
    <t>9506320000</t>
  </si>
  <si>
    <t>9506391000</t>
  </si>
  <si>
    <t>9506399000</t>
  </si>
  <si>
    <t>9506402000</t>
  </si>
  <si>
    <t>9506403000</t>
  </si>
  <si>
    <t>9506409000</t>
  </si>
  <si>
    <t>9506510000</t>
  </si>
  <si>
    <t>9506591000</t>
  </si>
  <si>
    <t>9506599000</t>
  </si>
  <si>
    <t>9506610000</t>
  </si>
  <si>
    <t>9506621000</t>
  </si>
  <si>
    <t>9506622000</t>
  </si>
  <si>
    <t>9506623000</t>
  </si>
  <si>
    <t>9506629000</t>
  </si>
  <si>
    <t>9506691000</t>
  </si>
  <si>
    <t>9506699000</t>
  </si>
  <si>
    <t>9506700000</t>
  </si>
  <si>
    <t>9506910000</t>
  </si>
  <si>
    <t>9506990000</t>
  </si>
  <si>
    <t>9507101000</t>
  </si>
  <si>
    <t>9507102000</t>
  </si>
  <si>
    <t>9507109000</t>
  </si>
  <si>
    <t>9507200000</t>
  </si>
  <si>
    <t>9507300000</t>
  </si>
  <si>
    <t>9507901000</t>
  </si>
  <si>
    <t>9508100000</t>
  </si>
  <si>
    <t>9508900000</t>
  </si>
  <si>
    <t>9601100000</t>
  </si>
  <si>
    <t>9601901010</t>
  </si>
  <si>
    <t>9601901090</t>
  </si>
  <si>
    <t>9601909010</t>
  </si>
  <si>
    <t>9601909090</t>
  </si>
  <si>
    <t>9602001000</t>
  </si>
  <si>
    <t>9602009010</t>
  </si>
  <si>
    <t>9602009090</t>
  </si>
  <si>
    <t>9603100000</t>
  </si>
  <si>
    <t>9603210000</t>
  </si>
  <si>
    <t>9603290000</t>
  </si>
  <si>
    <t>9603300000</t>
  </si>
  <si>
    <t>9603400000</t>
  </si>
  <si>
    <t>9603500000</t>
  </si>
  <si>
    <t>9603900000</t>
  </si>
  <si>
    <t>9604000000</t>
  </si>
  <si>
    <t>9605000000</t>
  </si>
  <si>
    <t>9606100000</t>
  </si>
  <si>
    <t>9606210000</t>
  </si>
  <si>
    <t>9606291000</t>
  </si>
  <si>
    <t>9607191000</t>
  </si>
  <si>
    <t>9607202000</t>
  </si>
  <si>
    <t>9608100000</t>
  </si>
  <si>
    <t>9608200000</t>
  </si>
  <si>
    <t>9608301000</t>
  </si>
  <si>
    <t>9608309000</t>
  </si>
  <si>
    <t>9608500000</t>
  </si>
  <si>
    <t>9608600000</t>
  </si>
  <si>
    <t>9608999000</t>
  </si>
  <si>
    <t>9609101000</t>
  </si>
  <si>
    <t>9609102000</t>
  </si>
  <si>
    <t>9609103000</t>
  </si>
  <si>
    <t>9609200000</t>
  </si>
  <si>
    <t>9609901000</t>
  </si>
  <si>
    <t>9609902000</t>
  </si>
  <si>
    <t>9609909000</t>
  </si>
  <si>
    <t>9611001000</t>
  </si>
  <si>
    <t>9611009000</t>
  </si>
  <si>
    <t>9612102000</t>
  </si>
  <si>
    <t>9612109000</t>
  </si>
  <si>
    <t>9612200000</t>
  </si>
  <si>
    <t>9613100000</t>
  </si>
  <si>
    <t>9613200000</t>
  </si>
  <si>
    <t>9613800000</t>
  </si>
  <si>
    <t>9615111000</t>
  </si>
  <si>
    <t>9615119000</t>
  </si>
  <si>
    <t>9615191000</t>
  </si>
  <si>
    <t>9615199000</t>
  </si>
  <si>
    <t>9615901000</t>
  </si>
  <si>
    <t>9615909000</t>
  </si>
  <si>
    <t>9616100000</t>
  </si>
  <si>
    <t>9616200000</t>
  </si>
  <si>
    <t>9617001000</t>
  </si>
  <si>
    <t>9617002000</t>
  </si>
  <si>
    <t>9617008000</t>
  </si>
  <si>
    <t>9617009000</t>
  </si>
  <si>
    <t>9618001000</t>
  </si>
  <si>
    <t>9618009000</t>
  </si>
  <si>
    <t>9619001010</t>
  </si>
  <si>
    <t>9619001090</t>
  </si>
  <si>
    <t>9619002000</t>
  </si>
  <si>
    <t>9619004000</t>
  </si>
  <si>
    <t>9619009090</t>
  </si>
  <si>
    <t>9620000000</t>
  </si>
  <si>
    <t>9701211000</t>
  </si>
  <si>
    <t>9701212000</t>
  </si>
  <si>
    <t>9701213000</t>
  </si>
  <si>
    <t>97019</t>
  </si>
  <si>
    <t>9702103000</t>
  </si>
  <si>
    <t>9703101000</t>
  </si>
  <si>
    <t>9703102000</t>
  </si>
  <si>
    <t>9706101000</t>
  </si>
  <si>
    <t>4103201010</t>
    <phoneticPr fontId="2" type="noConversion"/>
  </si>
  <si>
    <t>플라스틱이나 고무를 침투시키거나 도포하거나 피복한 것</t>
    <phoneticPr fontId="2" type="noConversion"/>
  </si>
  <si>
    <t>선팽창계수가 섭씨 0도에서 300도의 범위 내에서 1켈빈온도당 백만분의 5를 초과하지 않는 유리로 만든 것</t>
    <phoneticPr fontId="2" type="noConversion"/>
  </si>
  <si>
    <t>제8443.31.10호 또는 제8443.32.10호의 것</t>
    <phoneticPr fontId="2" type="noConversion"/>
  </si>
  <si>
    <t>종이공급기</t>
    <phoneticPr fontId="2" type="noConversion"/>
  </si>
  <si>
    <t>모방용</t>
    <phoneticPr fontId="2" type="noConversion"/>
  </si>
  <si>
    <t>8445202000</t>
    <phoneticPr fontId="2" type="noConversion"/>
  </si>
  <si>
    <t>필라멘트사용</t>
    <phoneticPr fontId="2" type="noConversion"/>
  </si>
  <si>
    <t>방적사용</t>
    <phoneticPr fontId="2" type="noConversion"/>
  </si>
  <si>
    <t>주기판(마이크로프로세서 유닛이 장착될 수 있도록 설계제작된 것으로 한정한다)</t>
    <phoneticPr fontId="2" type="noConversion"/>
  </si>
  <si>
    <t>임신진단기</t>
    <phoneticPr fontId="2" type="noConversion"/>
  </si>
  <si>
    <t xml:space="preserve"> 통합공고 별표5에 게기된 품목의 것으로서 야생생물보호및관리에관한법률에 의거 적법하게 포획한 것(인공사육 및 수입된 것 포함)은 시장ㆍ군수ㆍ구청장의 허가를 받아 수입할 수 있음.</t>
  </si>
  <si>
    <t xml:space="preserve"> 별표 6에 게기된 국제적 멸종위기종 및 그 가공품은 CITES협약 및 통합공고 제103조의 규정에 부합되는 경우에 한하여 유역환경청장 또는 지방환경청장의 허가를 받아 수입 또는 반입할 수 있음.</t>
  </si>
  <si>
    <t xml:space="preserve"> 농림축산검역본부장에게 신고하고 검역을 받아야 한다.(가축전염병예방법 제32조의 규정에 의한 수입금지지역에서 생산 또는 발송되었거나 그 지역을 경유한 지정검역물은 수입할 수 없음)</t>
  </si>
  <si>
    <t xml:space="preserve"> 통합공고 별표5에 게기된 품목의 것으로서 야생생물보호및관리에관한법률에 의거 적법하게 포획한 것(인공사육 및 수입된 것 포함)은 시장ㆍ군수ㆍ구청장의 허가를 받아 수입할 수 있음</t>
  </si>
  <si>
    <t xml:space="preserve"> 별표 6에 게기된 국제적 멸종위기종 및 그 가공품은 CITES협약 및 통합공고 제103조의 규정에 부합되는 경우에 한하여 유역환경청장 또는 지방환경청장의 허가를 받아 수입 또는 반입할 수 있음</t>
  </si>
  <si>
    <t xml:space="preserve"> 한국종축개량협회장에게 신고를 필한 후 수입할 수 있음</t>
  </si>
  <si>
    <t>농림축산검역본부장에게 신고하고 검역을 받아야 한다.(가축전염병예방법 제32조의 규정에 의한 수입금지지역에서 생산 또는 발송되었거나 그 지역을 경유한 지정검역물은 수입할 수 없음)</t>
  </si>
  <si>
    <t xml:space="preserve"> 가축전염병예방법 제31조에서 정하고 있는 지정검역물은 농림축산식품부장관이 지정ㆍ고시하는 수입금지지역에서 수입할 수 없음(본문 62조 및 별표 16참조)</t>
  </si>
  <si>
    <t xml:space="preserve"> 통합공고 별표 7에 게기된 생태계교란 생물은 유역환경청장 또는 지방환경청장의 승인을 받아 수입 또는 반입할 수 있음</t>
  </si>
  <si>
    <t xml:space="preserve"> 통합공고 별표7에 게기된 생태계교란 생물은 유역환경청장 또는 지방환경청장의 허가를 받아 수입할 수 있음</t>
  </si>
  <si>
    <t xml:space="preserve"> 통합공고 별표7의2에 게기된 유입주의 생물은 유역환경청장 또는 지방환경청장의 허가를 받아 수입할 수 있음</t>
  </si>
  <si>
    <t xml:space="preserve"> 별표 5에 게기된 야생생물 및 그 가공품은 통합공고 제106조의 규정에 부합되는 경우에 한하여 시장ㆍ군수ㆍ구청장의 허가를 받아 수입 또는 반입할 수 있음</t>
  </si>
  <si>
    <t xml:space="preserve"> 염소(유산양 포함)는 (사)한국종축개량협회장에게 신고를 필한 후 수입할 수 있음</t>
  </si>
  <si>
    <t xml:space="preserve"> 대한양계협회장에게 신고를 필한 후 수입할 수 있음</t>
  </si>
  <si>
    <t>가축전염병예방법 제31조에서 정하고 있는 지정검역물은 농림축산식품부장관이 지정ㆍ고시하는 수입금지지역에서 수입할 수 없음(본문 62조 및 별표 16참조)</t>
  </si>
  <si>
    <t xml:space="preserve"> (사)한국오리협회장에게 신고를 필한 후 수입할 수 있음
</t>
  </si>
  <si>
    <t xml:space="preserve"> 별표5에 게기된 품목의 것으로서 야생생물 보호 및 관리에 관한 법률에 의거 적법하게 포획한 것(인공증식 및 수입된 것 포함)은 시장ㆍ군수ㆍ구청장의 허가를 받아 수입할 수 있음</t>
  </si>
  <si>
    <t xml:space="preserve"> 농림축산식품부장관이 별도로 정하는 위생조건에 적합한 것에 한하여 수입할 수 있음</t>
  </si>
  <si>
    <t xml:space="preserve"> 이식용으로 수입하는 다음의 것은 국립수산물품질관리원장(지원장포함)에게 검역을 신청하고 수산생물검역관의 검역을 받아야 한다.(수산생물질병관리법 제24조의 규정에 의한 수입금지지역에서 생산 또는 발송되었거나 그 지역을 경유한 지정검역물은 수입할 수 없음)</t>
  </si>
  <si>
    <t>고래류(돌고래 포함)</t>
  </si>
  <si>
    <t xml:space="preserve"> 별표8에 게기된 멸종위기 야생생물은 유역환경청장 또는 지방환경청장의 허가를 받아 수입할 수 있음</t>
  </si>
  <si>
    <t xml:space="preserve"> 농림축산검역본부장에게 신고하고 검역을 받아야 한다.</t>
  </si>
  <si>
    <t xml:space="preserve"> 통합공고 별표7의3에 게기된 생태계위해우려 생물은 유역환경청장 또는 지방환경청장의 허가를 받아 수입할 수 있음</t>
  </si>
  <si>
    <t xml:space="preserve"> 이식용으로 수입하는 경우 국립수산물품질관리원장(지원장포함)에게 검역을 신청하고 수산생물검역관의 검역을 받아야 한다.(수산생물질병관리법 제24조의 규정에 의한 수입금지지역에서 생산 또는 발송되었거나 그 지역을 경유한 지정검역물은 수입할 수 없음)</t>
  </si>
  <si>
    <t xml:space="preserve"> 식물방역법 제10조의 규정에 의한 병해충(곤충, 응애, 선충 , 달팽이와 그 밖의 무척추동물로서 식물에 해를 끼치는 것)은 수입할 수 없음. 다만, 꿀벌은 제외한다.
2. 농림축산식품부장관이 별도로 정한 지역ㆍ품목 및 위생조건에 적합한 것에 한하여 수입할 수 있음</t>
  </si>
  <si>
    <t xml:space="preserve"> 식물방역법 제10조의 규정에 의한 병해충(곤충, 응애, 선충 , 달팽이와 그 밖의 무척추동물로서 식물에 해를 끼치는 것)은 수입할 수 없음</t>
  </si>
  <si>
    <t xml:space="preserve"> 이식용으로 수입하는 경우  국립수산물품질관리원장(지원장포함)에게 검역을 신청하고 수산생물검역관의 검역을 받아야 한다.(수산생물질병관리법 제24조의 규정에 의한 수입금지지역에서 생산 또는 발송되었거나 그 지역을 경유한 지정검역물은 수입할 수 없음)</t>
  </si>
  <si>
    <t xml:space="preserve"> 축산물 위생관리법에서 정한 축산물은 축산물 위생관리법 제4조의 규정에 의한 축산물의 가공기준 및 성분규격에 적합한 것에 한하여 수입할 수 있으며, 수입식품안전관리 특별법  제20조의 규정에 의거 지방식품의약품안전청장에게 신고하여야 함</t>
  </si>
  <si>
    <t xml:space="preserve"> 축산물 위생관리법에서 정한 축산물은 축산물 위생관리법 제4조의 규정에 의한 축산물의 가공기준 및 성분규격에 적합한 것에 한하여 수입할 수 있으며, 수입식품안전관리 특별법 제20조의 규정에 의거 지방식품의약품안전청장에게 신고하여야 함</t>
  </si>
  <si>
    <t xml:space="preserve"> 사료용의 것은 사료관리법 제11조의 규정에 의한 규격에 적합한 경우에 한하여 수입할 수 있으며, 수입할 때마다 농협경제지주 대표이사, 한국사료협회장, 한국단미사료협회장에게 신고하여야 함</t>
  </si>
  <si>
    <t xml:space="preserve"> 농림축산검역본부장이 수입검역을 실시하고, 이를 확인한 검역증명서를 첨부한 물량만 수입할 수 있음</t>
  </si>
  <si>
    <t xml:space="preserve"> 가축전염병 예방법 제31조에서 정하고 있는 지정검역물은 농림축산식품부장관이 지정ㆍ고시하는 수입금지지역에서 수입할 수 없음(본문 62조 및 별표 16참조)</t>
  </si>
  <si>
    <t xml:space="preserve"> 농림축산식품부장관이 별도로 정한 지역ㆍ품목 및 위생조건에 적합한 것에 한하여 수입할 수 있음</t>
  </si>
  <si>
    <t xml:space="preserve"> 축산물 위생관리법에서 정한 축산물은 축산물 위생관리법 제4조의 규정에 의한 축산물의 가공기준 및 성분규격에 적합한 것에 한하여 수입할 수 있으며, 수입식품안전관리 특별법 제20조의 규정에 의거 식품의약품안전처장(지방식품의약품안전청장 및 검사소장을 포함)에게 신고하여야 함</t>
  </si>
  <si>
    <t xml:space="preserve"> 다음의 것을 제외한 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</si>
  <si>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 xml:space="preserve"> 다음의 것은 농림축산검역본부장에게 신고하고 검역을 받아야 한다. (가축전염병예방법 제32조의 규정에 의한 수입금지지역에서 생산 또는 발송되었거나 그 지역을 경유한 지정검역물은 수입할 수 없음)</t>
  </si>
  <si>
    <t xml:space="preserve"> 식품 또는 식품첨가물의 것은 수입식품안전관리 특별법 제20조의 규정에 의거 지방식품의약품안전청장에게 신고하여야 함 </t>
  </si>
  <si>
    <t xml:space="preserve"> 수입할 수 없음</t>
  </si>
  <si>
    <t xml:space="preserve"> 바다소의 것은 농림축산검역본부장에게 신고하고 검역을 받아야 한다.(가축전염병예방법 제32조의 규정에 의한 수입금지지역에서 생산 또는 발송되었거나 그 지역을 경유한 지정검역물은 수입할 수 없음)</t>
  </si>
  <si>
    <t xml:space="preserve"> 다음의 것은 수입할 수 없음</t>
  </si>
  <si>
    <t xml:space="preserve"> 축산물위생관리법에서 정한 축산물은 축산물위생관리법 제4조의 규정에 의한 축산물의 가공기준 및 성분규격에 적합한 것에 한하여 수입할 수 있으며, 축산물위생관리법 제15조의 규정에 의거 농림축산검역본부장에게 신고하여야 함</t>
  </si>
  <si>
    <t xml:space="preserve"> 식품 또는 식품첨가물의 것은 수입식품안전관리 특별법 제20조의 규정에 의거 농림축산검역본부장(검역검사소장 또는 사무소장포함)또는 지방식품의약품안전청장(검역소장 포함)에게 신고하여야 함</t>
  </si>
  <si>
    <t xml:space="preserve"> 다음의 것은 건강기능식품에관한법률 제14조 또는 제15조의 규정에 의한 기준 및 규격에 적합한 것에 한하여, 수입식품안전관리 특별법 제20조의 규정에 의하여 지방식품의약품안전청장에게 신고하고 수입할 수 있음</t>
  </si>
  <si>
    <t xml:space="preserve"> 국립수산물품질관리원장(지원장포함)에게 검역을 신청하고 수산생물검역관의 검역을 받아야 한다.(수산생물질병관리법 제24조의 규정에 의한 수입금지지역에서 생산 또는 발송되었거나 그 지역을 경유한 지정검역물은 수입할 수 없음)</t>
  </si>
  <si>
    <t xml:space="preserve"> 국립수산과학원장의 승인을 받은 이식용에 한하며, 국립수산물품질관리원장(지원장포함)에게 검역을 신청하고 수산생물검역관의 검역을 받아야 한다.(수산생물질병관리법 제24조의 규정에 의한 수입금지지역에서 생산 또는 발송되었거나 그 지역을 경유한 지정검역물은 수입할 수 없음)</t>
  </si>
  <si>
    <t xml:space="preserve"> 식품의 것은 수입식품안전관리 특별법 제20조의 규정에 의거 농림축산검역본부(검역검사소장 또는 사무소장포함)에게 신고하여야 함. 다만, 뱀장어에 대하여는 식품위생법 제4조제2호에 적합하다고 인정되는 경우에 한하여 수입할 수 있음</t>
  </si>
  <si>
    <t xml:space="preserve"> 국립수산물품질관리원장에게 검역을 신청하고 수산생물검역관의 검역을 받아야 한다.(수산생물질병관리법 제24조의 규정에 의한 수입금지지역에서 생산 또는 발송되었거나 그 지역을 경유한 지정검역물은 수입할 수 없음)</t>
  </si>
  <si>
    <t xml:space="preserve"> 식품의 것은 수입식품안전관리 특별법 제20조의 규정에 의거 농림축산검역본부에게 신고하여야 함. 다만, 뱀장어에 대하여는 식품위생법 제4조제2호에 적합하다고 인정되는 경우에 한하여 수입할 수 있음</t>
  </si>
  <si>
    <t xml:space="preserve"> 식품의 것은 수입식품안전관리 특별법 제20조의 규정에 의거 농림축산검역본부장(검역검사소장 또는 사무소장포함)에게 신고하여야 함</t>
  </si>
  <si>
    <t xml:space="preserve"> 국제지역수산기구의 회원국 및 협력국, 어업실체의 정부기관이 승인한 참다랑어(Thunnus thynnus)를 국립수산물품질관리원장(지원장 포함)으로부터 확인받은 것에 한하여 수입할 수 있음</t>
  </si>
  <si>
    <t xml:space="preserve"> 식품 또는 식품첨가물의 것은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</si>
  <si>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 xml:space="preserve"> 남방참다랑어 또는 남방참다랑어는 국제지역수산기구의 회원국 및 협력국의 통계서류(별지 제1,2호 서식)가 부착된 것에 한하여 수입할 수 있음</t>
  </si>
  <si>
    <t xml:space="preserve"> 국제지역수산기구의 회원국 및 협력국, 어업실체의 정부기관이 승인한 참다랑어(Thunnus maccoyii)를 국립수산물품질관리원장(지원장포함)으로부터 확인받은 것에 한하여 수입할 수 있음</t>
  </si>
  <si>
    <t xml:space="preserve"> 식품  또는 식품첨가물의 것은 식품위생법 제7조 또는 제9조의 규정에 의한 기준 및 규격에 적합한 것에 한하여 수입할 수 있으며, 수입식품안전관리 특별법 제20조의 규정에 의거 지방식품의약품안전청장에게 신고하여야 함</t>
  </si>
  <si>
    <t xml:space="preserve"> 다음의 것으로 식품공전이 정한 수입신고 및 검사대상범위에 적합한 경우에 한하여 수입할 수 있으며, 수입할 때마다 수입식품안전관리 특별법 제20조의 규정에 의거  지방식품의약품안전청장에게 신고하여야 함</t>
  </si>
  <si>
    <t xml:space="preserve">   21. 까칠복(Fugu stictonotus)</t>
  </si>
  <si>
    <t xml:space="preserve"> 통합공고 별표8에 게기된  멸종위기야생동ㆍ식물은 유역환경청장 또는 지방환경청장의 허가를 받아 수입할 수 있음</t>
  </si>
  <si>
    <t xml:space="preserve">  식품  또는 식품첨가물의 것은 식품위생법 제7조 또는 제9조의 규정에 의한 기준 및 규격에 적합한 것에 한하여 수입할 수 있으며, 수입식품안전관리 특별법 제20조의 규정에 의거 지방식품의약품안전청장에게 신고하여야 함</t>
  </si>
  <si>
    <t xml:space="preserve"> 기타의 것은 해양수산부장관에게 제3항에 해당되지 않음을 확인받아 수입할 수 있음</t>
  </si>
  <si>
    <t>① 브라질, 콜롬비아, 코스타리카, 사이프러스, 에콰도르, 마이크로네시아, 온두라스, 라이베리아, 멕시코, 파나마, 스페인, 바누아트, 베네쥬엘라, 벨리제가 동부열대태평양에서 선망어법으로 어획한 것</t>
  </si>
  <si>
    <t xml:space="preserve"> 동부태평양수역에서 어획한 눈다랑어를 수입하고자 하는 경우에는 국제지역수산기구의 회원국 및 협력국, 어업실체의 정부기관(정부에서 인정하는 기관을 포함한다)에서 발행한 IATTC 눈다랑어통계서(IATTC BIGEYE TUNA STATISTICAL DOCUMENT) 원본 1부 또는 눈다랑어의 재수입품을 수입하고자 하는 경우에는 수입국(선적국)의 정부기관(정부에서 인정하는 기관을 포함한다)이 발행하는 IATTC 눈다랑어재수입증명서(IATTC BIGEYE TUNA RE-EXPORT CERTIFICATE) 원본 1부를 국립수산물품질관리원장(지원장 포함)에게 제출하여 확인을 받아야 수입할 수 있음. 다만, 선망선 또는 낚시배(Baitboat)로 잡은 눈다랑어와 통조림용 또는 눈다랑어의 고기가 아닌 다른 부분(머리, 눈, 알, 내장, 꼬리)은 그러하지 아니하다.</t>
  </si>
  <si>
    <t xml:space="preserve"> 국제지역수산기구의 회원국 및 협력국, 어업실체의 정부기관이 승인한 참다랑어(Thunnus orientalis)를 국립수산물품질관리원장(지원장 포함)으로부터 확인받은 것에 한하여 수입할 수 있음</t>
  </si>
  <si>
    <t xml:space="preserve">  남방참다랑어를 수입하고자 하는 경우에는 국제지역수산기구(CCSBT)의 회원국 및 협력국, 어업실체의 정부기관(정부에서 인정하는 기관을 포함한다)에서 발행한 남방참다랑어 어획모니터링 서식(CATCH MONITORING FORM) 원본 1부 또는 남방참다랑어의 재수출품을 수입하고자 하는 경우에는 수입국(선적국)의 정부기관(정부에서 인정하는 기관을 포함한다)이 발행하는 남방참다랑어 재수출/국내제품 양륙 후 수출서식(RE-EXPORT/EXPORT AFTER LANDING OF DOMESTIC PRODUCTION) 원본 1부를 국립수산물품질관리원(지원장 포함)에게 제출하여 확인을 받아야 수입할 수 있음
</t>
  </si>
  <si>
    <t xml:space="preserve"> 황새치를 수입하고자 하는 경우에는 국제지역수산기구의 회원국 및 협력국, 어업실체의 정부기관(정부에서 인정하는 기관을 포함한다)에서 발행한 ICCAT 황새치통계서(ICCAT SWORDFISH STATISTICAL DOCUMENT) 원본 1부 또는 황새치의 재수입품을 수입하고자 하는 경우에는 수입국(선적국)의 정부기관(정부에서 인정하는 기관을 포함한다)이 발행하는 ICCAT 황새치재수입증명서(ICCAT SWORDFISH RE-EXPORT CERTIFICATION) 원본 1부를 국립수산물품질관리원장(지원장 포함)에게 제출하여 확인을 받아야 수입할 수 있음</t>
  </si>
  <si>
    <t xml:space="preserve"> 식품  또는 식품첨가물의 것은 식품위생법 제7조 또는 제9조의 규정에 의한 기준 및 규격에 적합한 것에 한하여 수입할 수 있으며, 다만, 뱀장어에 대하여는 식품위생법 제4조제3호에 적합하다고 인정되는 경우에 한하여 수입할 수 있음</t>
  </si>
  <si>
    <t xml:space="preserve"> 어획선적국의 어획증명서류(별지 제3,5호 서식)가 부착된 것에 한하여 수입할 수 있음</t>
  </si>
  <si>
    <t xml:space="preserve"> 이빨고기를 수입하고자 하는 경우에는 국제지역수산기구의 회원국 및 협력국, 어업실체의 정부기관(정부에서 인정하는 기관을 포함한다)에서 발행한 CCAMLR 어획증명서 원본 1부를 국립수산물품질관리원장(지원장포함)에게 제출하여 확인을 받아야 수입할 수 있음</t>
  </si>
  <si>
    <t xml:space="preserve"> 다음의 것으로 식품공전이 정한 수입신고 및 검사대상범위에 적합한 경우에 한하여 수입할 수 있으며, 식품  또는 식품첨가물의 것은 식품위생법 제7조 또는 제9조의 규정에 의한 기준 및 규격에 적합한 것에 한하여 수입할 수 있으며, 수입식품안전관리 특별법 제20조의 규정에 의거 지방식품의약품안전청장에게 신고하여야 함</t>
  </si>
  <si>
    <t xml:space="preserve"> 이빨고기는 어획선적국의 어획증명서류(별지 제3,4호 서식)가 부착된 것에 한하여 수입할 수 있음</t>
  </si>
  <si>
    <t xml:space="preserve"> 식품  또는 식품첨가물의 것은 식품위생법 제7조 또는 제9조의 규정에 의한 기준 및 규격에 적합한 것에 한하여 수입할 수 있으며, 수입식품안전관리 특별법 제20조의 규정에 의거 지방식품의약품안전청장에게 신고하여야 함 다만, 뱀장어에 대하여는 식품위생법 제4조제3호에 적합하다고 인정되는 경우에 한하여 수입할 수 있음</t>
  </si>
  <si>
    <t xml:space="preserve"> 기타의 것은 해양수산부장관에게 제2항에 해당되지 않음을 확인받아 수입할 수 있음</t>
  </si>
  <si>
    <t xml:space="preserve">   ① 브라질, 콜롬비아, 코스타리카, 사이프러스, 에콰도르, 마이크로네시아, 온두라스, 라이베리아, 멕시코, 파나마, 스페인, 바누아트, 베네쥬엘라, 벨리제가 동부열대태평양에서 선망어법으로 어획한 것</t>
  </si>
  <si>
    <t xml:space="preserve"> 국제지역수산기구의 회원국 및 협력국 정부기관이 승인한 눈다랑어(Thunnus obesus)를 국립수산물품질관리원장(지원장 포함)으로부터 확인받은 것에 한하여 수입할 수 있음</t>
  </si>
  <si>
    <t xml:space="preserve"> 동부태평양수역에서 어획한 눈다랑어를 수입하고자 하는 경우에는 국제지역수산기구의 회원국 및 협력국의 정부기관(정부에서 인정하는 기관을 포함한다)에서 발행한 IATTC 눈다랑어통계서(IATTC BIGEYE TUNA STATISTICAL DOCUMENT) 원본 1부 또는 눈다랑어의 재수입품을 수입하고자 하는 경우에는 수입국(선적국)의 정부기관(정부에서 인정하는 기관을 포함한다)이 발행하는 IATTC 눈다랑어재수입증명서(IATTC BIGEYE TUNA RE-EXPORT CERTIFICATE) 원본 1부를 국립수산물품질관리원장(지원장 포함)에게 제출하여 확인을 받아야 수입할 수 있음. 다만, 선망선 또는 낚시배(Baitboat)로 잡은 눈다랑어와 통조림용 또는 눈다랑어의 고기가 아닌 다른 부분(머리, 눈, 알, 내장, 꼬리)은 그러하지 아니하다.</t>
  </si>
  <si>
    <t xml:space="preserve"> 남방참다랑어를 수입하고자 하는 경우에는 국제지역수산기구(CCSBT)의 회원국 및 협력국, 어업실체의 정부기관(정부에서 인정하는 기관을 포함한다)에서 발행한 남방참다랑어 어획모니터링 서식(CATCH MONITORING FORM) 원본 1부 또는 남방참다랑어의 재수출품을 수입하고자 하는 경우에는 수입국(선적국)의 정부기관(정부에서 인정하는 기관을 포함한다)이 발행하는 남방참다랑어 재수출/국내제품 양륙 후 수출서식(RE-EXPORT/EXPORT AFTER LANDING OF DOMESTIC PRODUCTION) 원본 1부를 국립수산물품질관리원(지원장 포함)에게 제출하여 확인을 받아야 수입할 수 있음</t>
  </si>
  <si>
    <t xml:space="preserve"> 황새치를 수입하고자 하는 경우에는 국제지역수산기구의 회원국 및 협력국, 어업실체의 정부기관(정부에서 인정하는 기관을 포함한다)에서 발행한 ICCAT 황새치통계서(ICCAT SWORDFISH STATISTICAL DOCUMENT) 원본 1부 또는 황새치의 재수입품을 수입하고자 하는 경우에는 수입국(선적국)의 정부기관(정부에서 인정하는 기관을 포함한다)이 발행하는 ICCAT 황새치재수입증명서(ICCAT SWORDFISH RE-EXPORT CERTIFICATION) 원본 1부를 국립수산물품질관리원(지원장 포함)에게 제출하여 확인을 받아야 수입할 수 있음</t>
  </si>
  <si>
    <t xml:space="preserve"> 황새치를 수입하고자 하는 경우에는 국제지역수산기구의 회원국 및 협력국, 어업실체의 정부기관(정부에서 인정하는 기관을 포함한다)에서 발행한 ICCAT 황새치통계서(ICCAT SWORDFISH STATISTICAL DOCUMENT) 원본 1부 또는 황새치의 재수입품을 수입하고자 하는 경우에는 수입국(선적국)의 정부기관(정부에서 인정하는 기관을 포함한다)이 발행하는 ICCAT 황새치재수입증명서(ICCAT SWORDFISH RE-EXPORT CERTIFICATION) 원본 1부를 국립수산물품질관리원장(지원장포함)에게 제출하여 확인을 받아야 수입할 수 있음</t>
  </si>
  <si>
    <t>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</si>
  <si>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 xml:space="preserve"> 어획선적국의 어획증명서류(별지 제3,4호 서식)가 부착된 것에 한하여 수입할 수 있음</t>
  </si>
  <si>
    <t xml:space="preserve"> 다음의 것으로 식품공전이 정한 수입신고 및 검사대상범위에 적합한 경우에 한하여 수입할 수 있으며,  식품  또는 식품첨가물의 것은 식품위생법 제7조 또는 제9조의 규정에 의한 기준 및 규격에 적합한 것에 한하여 수입할 수 있으며, 수입식품안전관리 특별법 제20조의 규정에 의거 지방식품의약품안전청장에게 신고하여야 함</t>
  </si>
  <si>
    <t xml:space="preserve"> 황새치를 수입하고자 하는 경우에는 국제지역수산기구의 회원국 및 협력국, 어업실체의 정부기관(정부에서 인정하는 기관을 포함한다)에서 발행한 ICCAT 황새치통계서(ICCAT SWORDFISH STATISTICAL DOCUMENT) 원본 1부 또는 황새치의 재수입품을 수입하고자 하는 경우에는 수입국(선적국)의 정부기관(정부에서 인정하는 기관을 포함한다)이 발행하는 ICCAT 황새치재수입증명서(ICCAT SWORDFISH RE-EXPORT CERTIFICATION) 원본 1부를 국립수산물품질관리원장(지원장 포함)에게 제출하여 확인을 받아야 수입할 수 있음. </t>
  </si>
  <si>
    <t xml:space="preserve"> 국제지역수산기구의 회원국 및 협력국, 어업실체의 정부기관이 승인한 참다랑어(Thunnus thynnus,Thunnus Orientalis)를 국립수산물품질관리원장(지원장 포함)으로부터 확인받은 것에 한하여 수입할 수 있음</t>
  </si>
  <si>
    <t xml:space="preserve"> 다음의 것은 국제지역수산기구의 회원국 및 협력국, 어업실체의 통계서류(①의 것은 별지 제1,2호 서식, ②의 것은 별지 제3,4호 서식)가 부착된 것에 한하여 수입할 수 있음</t>
  </si>
  <si>
    <t xml:space="preserve"> 기타 어류의 피레트중 복어의 것은 식품공전이 정한 수입신고 및 검사대상범위에 적합한 경우에 한하여 수입할 수 있으며, 식품  또는 식품첨가물의 것은 식품위생법 제7조 또는 제9조의 규정에 의한 기준 및 규격에 적합한 것에 한하여 수입할 수 있으며, 수입식품안전관리 특별법 제20조의 규정에 의거 지방식품의약품안전청장에게 신고하여야 함</t>
  </si>
  <si>
    <t xml:space="preserve"> 동부태평양수역에서 어획한 눈다랑어를 수입하고자 하는 경우에는 국제지역수산기구의 회원국 및 협력국의 정부기관(정부에서 인정하는 기관을 포함한다)에서 발행한 IATTC 눈다랑어통계서(IATTC BIGEYE TUNA STATISTICAL DOCUMENT) 원본 1부 또는 눈다랑어의 재수입품을 수입하고자 하는 경우에는 수입국(선적국)의 정부기관(정부에서 인정하는 기관을 포함한다)이 발행하는IATTC 눈다랑어재수입증명서(IATTC BIGEYE TUNA RE-EXPORT CERTIFICATE) 원본 1부를 국립수산물품질관리원장(지원장 포함)에게 제출하여 확인을 받아야 수입할 수 있음. 다만, 선망선 또는 낚시배(Baitboat)로 잡은 눈다랑어와 통조림용 또는 눈다랑어의 고기가 아닌 다른 부분(머리, 눈, 알, 내장, 꼬리)은 그러하지 아니하다.</t>
  </si>
  <si>
    <t>식품등 식품위생법 대상은 식품위생법 제7조 또는 제9조의 규정에 의한 기준 및 규격에 적합한 것에 한하여 수입할 수 있으며, 수입할 때마다 수입식품안전관리 특별법 제20의 규정에 의거 지방식품의약품안전청장에게 신고하여야 함</t>
  </si>
  <si>
    <t xml:space="preserve"> 국제지역수산기구의 회원국 및 협력국, 어업실체의 정부기관이 승인한 참다랑어(Thunnus thynnus,Thunnus orientalis)를 국립수산물품질관리원장(지원장 포함)으로부터 확인받은 것에 한하여 수입할 수 있음</t>
  </si>
  <si>
    <t xml:space="preserve"> 국제지역수산기구의 회원국 및 협력국, 어업실체의 정부기관이 승인한 참다랑어(Thunnus thynnus,)를 국립수산물품질관리원장(지원장 포함)으로부터 확인받은 것에 한하여 수입할 수 있음</t>
  </si>
  <si>
    <t xml:space="preserve"> 국제지역수산기구의 회원국 및 협력국의 정부기관이 승인한 눈다랑어(Thunnus obesus)를 국립수산물품질관리원장(지원장 포함)으로부터 확인받은 것에 한하여 수입할 수 있음</t>
  </si>
  <si>
    <t>. 식품  또는 식품첨가물의 것은 식품위생법 제7조 또는 제9조의 규정에 의한 기준 및 규격에 적합한 것에 한하여 수입할 수 있으며, 수입식품안전관리 특별법 제20조의 규정에 의거 지방식품의약품안전청장에게 신고하여야 함</t>
  </si>
  <si>
    <t xml:space="preserve"> 식품 또는 식품첨가물의 것은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</si>
  <si>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 xml:space="preserve"> 식품 또는 식품첨가물의 것은 식품위생법 제7조 또는 제9조의 규정에 의한 기준 및 규격에 적합한 것에 한하여 수입할 수 있으며, 수입식품안전관리 특별법 제20조의 규정에 의거 지방식품의약품안전청장에게 신고하여야 함</t>
  </si>
  <si>
    <t xml:space="preserve"> 식품 또는 식품첨가물의 것은 수입식품안전관리 특별법 제20조의 규정에 의거  지방식품의약품안전청장에게 신고하여야 함. 다만, 꽃게에 대하여는 식품위생법 제4조제2항에 적합하다고 인정되는 경우에 한하여 수입할 수 있음</t>
  </si>
  <si>
    <t xml:space="preserve"> 식품 또는 식품첨가물의 것은 수입식품안전관리 특별법 제20조의 규정에 의거 지방식품의약품안전청장에게 신고하여야 함. 다만, 꽃게에 대하여는 식품위생법 제4조제2항에 적합하다고 인정되는 경우에 한하여 수입할 수 있음</t>
  </si>
  <si>
    <t xml:space="preserve"> 식품 또는 식품첨가물의 것은 식품위생법 제7조 또는 제9조의 규정에 의한 기준 및 규격에 적합한 것에 한하여 수입할 수 있으며,수입식품안전관리 특별법 제20조의 규정에 의거  지방식품의약품안전청장에게 신고하여야 함</t>
  </si>
  <si>
    <t xml:space="preserve"> 식품 또는 식품첨가물의 것은 수입식품안전관리 특별법 제20조의 규정에 의거  지방식품의약품안전청장에게 신고하여야 함. 다만, 양식산 새우류등은 식품위생법 제4조제2호에 적합하다고 인정되는 경우에 한하여 수입할 수 있음</t>
  </si>
  <si>
    <t xml:space="preserve"> 국립수산물품질관리원장(지원장포함)에게 검역을 신청하고 수산생물검역관의 검역을 받아야 한다.(살아있는 것에 한함. 수산생물질병관리법 제24조의 규정에 의한 수입금지지역에서 생산 또는 발송되었거나 그 지역을 경유한 지정검역물은 수입할 수 없음)</t>
  </si>
  <si>
    <t xml:space="preserve"> 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</si>
  <si>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 xml:space="preserve"> 국립수산과학원장의 승인을 받은 이식용에 한하며, 국립수산물품질관리원장(지원장포함)에게 검역을 신청하고 수산생물검역관의 검역을 받아야 한다.(살아있는 것에 한함. 수산생물질병관리법 제24조의 규정에 의한 수입금지지역에서 생산 또는 발송되었거나 그 지역을 경유한 지정검역물은 수입할 수 없음)</t>
  </si>
  <si>
    <t xml:space="preserve">   ① 굴치패(종패용, 살아있는 것에 한함)</t>
  </si>
  <si>
    <t xml:space="preserve"> 다음의 것은 국립수산물품질관리원장(지원장포함)에게 검역을 신청하고 수산생물검역관의 검역을 받아야 한다.(살아있거나 냉장한 것에 한함. 수산생물질병관리법 제24조의 규정에 의한 수입금지지역에서 생산 또는 발송되었거나 그 지역을 경유한 지정검역물은 수입할 수 없음)</t>
  </si>
  <si>
    <t xml:space="preserve">   ① 굴(살아있거나 냉장한 것에 한함)</t>
  </si>
  <si>
    <t xml:space="preserve"> 국립수산물품질관리원장(지원장포함)에게 검역을 신청하고 수산생물검역관의 검역을 받아야 한다.(원형의 것에 한함. 수산생물질병관리법 제24조의 규정에 의한 수입금지지역에서 생산 또는 발송되었거나 그 지역을 경유한 지정검역물은 수입할 수 없음)</t>
  </si>
  <si>
    <t xml:space="preserve"> 다음의 것은 국립수산물품질관리원장(지원장포함)에게 검역을 신청하고 수산생물검역관의 검역을 받아야 한다.(살아있는 것에 한함. 수산생물질병관리법 제24조의 규정에 의한 수입금지지역에서 생산 또는 발송되었거나 그 지역을 경유한 지정검역물은 수입할 수 없음)</t>
  </si>
  <si>
    <t xml:space="preserve">   ① 가리비과의 조개(펙텐.클라미스 또는 프라코펙텐속의 여왕 가리비과 조개를 포함, 살아있는 것에 한함)</t>
  </si>
  <si>
    <t xml:space="preserve">   ① 홍합(미틸루스종, 페르나종, 살아있는 것에 한함)</t>
  </si>
  <si>
    <t>식품  또는 식품첨가물의 것은 식품위생법 제7조 또는 제9조의 규정에 의한 기준 및 규격에 적합한 것에 한하여 수입할 수 있으며, 수입식품안전관리 특별법 제20조의 규정에 의거 지방식품의약품안전청장에게 신고하여야 함</t>
  </si>
  <si>
    <t xml:space="preserve"> 이식용으로 수입하는 경우 국립수산물품질관리원장(지원장포함)에게 검역을 신청하고 수산생물검역관의 검역을 받아야 한다.(살아있는 것에 한함. 수산생물질병관리법 제24조의 규정에 의한 수입금지지역에서 생산 또는 발송되었거나 그 지역을 경유한 지정검역물은 수입할 수 없음)</t>
  </si>
  <si>
    <t xml:space="preserve">   ① 낙지(살아있는 것에 한함)</t>
  </si>
  <si>
    <t>이식용으로 수입하는 경우 국립수산물품질관리원장(지원장포함)에게 검역을 신청하고 수산생물검역관의 검역을 받아야 한다.(살아있는 것에 한함. 수산생물질병관리법 제24조의 규정에 의한 수입금지지역에서 생산 또는 발송되었거나 그 지역을 경유한 지정검역물은 수입할 수 없음)</t>
  </si>
  <si>
    <t xml:space="preserve">   ① 주꾸미(살아있는 것에 한함)</t>
  </si>
  <si>
    <t xml:space="preserve">   ① 문어(옥토퍼스종, 살아있는 것에 한함)</t>
  </si>
  <si>
    <t xml:space="preserve">   ① 달팽이(살아있는 것에 한함)</t>
  </si>
  <si>
    <t xml:space="preserve"> 식물방역법 제10조의 규정에 의한 병해충(곤충, 응애, 선충 , 달팽이와 그 밖의 무척추동물로서 식물에 해를 끼치는 것)은 수입할 수 없음 </t>
  </si>
  <si>
    <t xml:space="preserve">   ① 피조개(종패용, 살아있는 것에 한함)</t>
  </si>
  <si>
    <t xml:space="preserve">   ① 피조개(살아있는 것에 한함)</t>
  </si>
  <si>
    <t xml:space="preserve">   ① 새조개(살아있는 것에 한함)</t>
  </si>
  <si>
    <t xml:space="preserve">   ① 바지락(살아있는 것에 한함)</t>
  </si>
  <si>
    <t>①연체생물 중 패류-이식용으로 수입하는 다음의 것은 국립수산물품질관리원장(지원장포함)에게 검역을 신청하고 수산생물검역관의 검역을 받아야 한다.(살아있는 것에 한함. 수산생물질병관리법 제24조의 규정에 의한 수입금지지역에서 생산 또는 발송되었거나 그 지역을 경유한 지정검역물은 수입할 수 없음)</t>
  </si>
  <si>
    <t>②연체동물 중 두족류(살아있는 것으로 이식용에 한함)</t>
  </si>
  <si>
    <t xml:space="preserve">   ① 전복(살아있거나 냉장한 것에 한함)</t>
  </si>
  <si>
    <t xml:space="preserve"> 국립수산물품질관리원장(지원장포함)에게 검역을 신청하고 수산생물검역관의 검역을 받아야 한다.(살아있거나 냉장한 것에 한함. 수산생물질병관리법 제24조의 규정에 의한 수입금지지역에서 생산 또는 발송되었거나 그 지역을 경유한 지정검역물은 수입할 수 없음)</t>
  </si>
  <si>
    <t xml:space="preserve">   ① 진주조개(종패용, 살아있는 것에 한함)</t>
  </si>
  <si>
    <t xml:space="preserve">   ① 재첩(살아있는 것에 한함)</t>
  </si>
  <si>
    <t>①해삼(살아있는 것에 한함)</t>
  </si>
  <si>
    <t>①성게(살아있는 것에 한함)</t>
  </si>
  <si>
    <t xml:space="preserve"> 이식용으로 수입하는 다음의 것은 국립수산물품질관리원장(지원장포함)에게 검역을 신청하고 수산생물검역관의 검역을 받아야 한다.(살아있는 것에 한함. 수산생물질병관리법 제24조의 규정에 의한 수입금지지역에서 생산 또는 발송되었거나 그 지역을 경유한 지정검역물은 수입할 수 없음)</t>
  </si>
  <si>
    <t xml:space="preserve"> ①우렁쉥이(살아있는 것에 한함)</t>
  </si>
  <si>
    <t xml:space="preserve">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t>
  </si>
  <si>
    <t xml:space="preserve"> [식품위생법]
식품등 식품위생법 대상은 수입식품안전관리 특별법 제20조의 규정에 의거 지방식품의약품안전청장에게 신고하여야 한다.  </t>
  </si>
  <si>
    <t xml:space="preserve"> 식품등 식품위생법 대상중 다음의 것은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</si>
  <si>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 xml:space="preserve">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</si>
  <si>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 xml:space="preserve"> 가축전염병예방법 제31조에서 정하고 있는 지정검역물은 농림축산식품부장관이 지정ㆍ고시하는 수입금지지역에서 수입할 수 없음(본문 62조 및 별표 16참조), 스웨덴, 덴마크 및 핀란드</t>
  </si>
  <si>
    <t xml:space="preserve"> [야생생물보호및관리에관한법률]
· 통합공고 별표5에 게기된 품목의 것으로서 야생생물보호및관리에관한법률에 의거 적법하게 포획한 것(인공사육 및 수입된 것 포함)은 시장ㆍ군수ㆍ구청장의 허가를 받아 수입할 수 있음.
· 별표 6에 게기된 국제적 멸종위기종 및 그 가공품은 CITES협약 및 통합공고 제103조의 규정에 부합되는 경우에 한하여 유역환경청장 또는 지방환경청장의 허가를 받아 수입 또는 반입할 수 있음.
· 통합공고 별표8에 게기된  멸종위기야생동ㆍ식물은 유역환경청장 또는 지방환경청장의 허가를 받아 수입할 수 있음.</t>
  </si>
  <si>
    <t xml:space="preserve"> [가축전염병예방법]
농림축산검역본부장에게 신고하고 검역을 받아야 한다.(가축전염병예방법 제32조의 규정에 의한 수입금지지역에서 생산 또는 발송되었거나 그 지역을 경유한 지정검역물은 수입할 수 없음)</t>
  </si>
  <si>
    <t xml:space="preserve"> [가축전염병예방법]
. 농림축산검역본부장에게 신고하고 검역을 받아야 한다.(가축전염병예방법 제32조의 규정에 의한 수입금지지역에서 생산 또는 발송되었거나 그 지역을 경유한 지정검역물은 수입할 수 없음)</t>
  </si>
  <si>
    <t>통합공고 별표8에 게기된  멸종위기야생동ㆍ식물은 유역환경청장 또는 지방환경청장의 허가를 받아 수입할 수 있음</t>
  </si>
  <si>
    <t xml:space="preserve"> 다음의 것은 건강기능식품에관한법률 제14조 또는 제15조의 규정에 의한 기준 및 규격에 적합한 것에 한하여 수입식품안전관리특별법 제20조의 규정에 의거 지방식품의약품안전청장에게 신고하고 수입할 수 있음</t>
  </si>
  <si>
    <t>9. 이식용으로 수입하는 다음의 것은 국립수산물품질관리원장(지원장포함)에게 검역을 신청하고 수산생물검역관의 검역을 받아야 한다.(살아있는 것에 한함. 수산생물질병관리법 제24조의 규정에 의한 수입금지지역에서 생산 또는 발송되었거나 그 지역을 경유한 지정검역물은 수입할 수 없음)</t>
  </si>
  <si>
    <t xml:space="preserve">   ① 자라알(살아있는 것에 한함)</t>
  </si>
  <si>
    <t>10. 통합공고 별표7에 게기된 생태계교란 생물은 유역환경청장 또는 지방환경청장의 허가를 받아 수입할 수 있음</t>
  </si>
  <si>
    <t>11. 통합공고 별표7의2에 게기된 유입주의 생물은 유역환경청장 또는 지방환경청장의 허가를 받아 수입할 수 있음</t>
  </si>
  <si>
    <t xml:space="preserve"> 축산물위생관리법에서 정한 축산물은 축산물위생관리법 제4조의 규정에 의한 축산물의 가공기준 및 성분규격에 적합한 것에 한하여 수입할 수 있으며, 축산물위생관리법 제15조의 규정에 의거 식품의약품안전처장(지방식품의약품안전청장 및 검사소장)에게 신고하여야 함</t>
  </si>
  <si>
    <t xml:space="preserve"> 사료용의 것은 사료관리법 제11조의 규정에 의한 규격에 적합한 경우에 한하여 수입할 수 있으며, 수입할 때마다 농협중앙회장, 한국사료협회장, 한국단미사료협회장에게 신고하여야 함</t>
  </si>
  <si>
    <t xml:space="preserve"> 동물용의약품등은 한국동물약품협회장에게 전자문서교환방식에 의한 표준통관예정보고서를 제출하고 통관하여야 함(통합공고 제41조제3항 규정에 의한 BSE관리대상 품목임)</t>
  </si>
  <si>
    <t xml:space="preserve"> 원료의약품 및 화장품원료는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</si>
  <si>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광우병(BSE)등과 관련하여 식품의약품안전청장이 지정한 국가에서 수입하는 경우 반추가축을 원료로 제조ㆍ가공한 것은 잠정수입신고중단 중에 있어 수입할 수 없으며, 잠정수입신고중단 국가 이외의 국가에서 수입하는 경우에는 잠정수입신고중단 국가의 원료를 사용하지 않았다는 증명서를 첨부하여 수입할 수 있음</t>
  </si>
  <si>
    <t xml:space="preserve"> 사료용의 것은 사료관리법 제11조의 규정에 의한 규격에 적합한 경우에 한하여 수입할 수 있으며, 수입할 때마다 농협중앙회, 한국사료협회장, 한국단미사료협회장에게 신고하여야 함</t>
  </si>
  <si>
    <t xml:space="preserve"> 한약재는 식품의약품안전평가원장 또는 식품의약품안전처장이 지정한 한약재 품질검사기관장의 검사필증이나 검체수거증을 교부받아 수입할 수 있음, 다만, 소, 양, 염소등 반추동물 유래물질을 함유 또는 사용한 품목(이하 "유래품목"이라 한다)의 경우에는 통합공고 제35조제12항 규정에 의한 서류를 제출·확인받아야 함</t>
  </si>
  <si>
    <t xml:space="preserve"> 식품ㆍ식품첨가물용의 것은 식품의약품안전청장이 별도 공고하는 기준과 규격에 적합한 것에 한하여 수입할 수 있음</t>
  </si>
  <si>
    <t xml:space="preserve"> 광우병(BSE)이 발생한 국가에서 수입하는 경우 반추가축을 원료로 제조ㆍ가공한 것은 잠정수입신고중단 중에 있어 수입할 수 없으며, 잠정수입신고중단 국가 이외의 국가에서 수입하는 경우에는 잠정수입신고중단 국가의 원료를 사용하지 않았다는 증명서를 첨부하여 수입할 수 있음</t>
  </si>
  <si>
    <t xml:space="preserve"> 별표 5(부속서란에 ○이 표시된 조수 제외) 및 별표 6에 게기된 품목중 의약품목은 식품의약품안전처장의 허가를 받아 수입할 수 있음</t>
  </si>
  <si>
    <t xml:space="preserve"> 한약재(녹용, 녹각, 생녹용으로 의약품 제조업소에서 당해 의약품을 제조하기 위해 수입하는 한약재 포함)는 식품의약품안전평가원장 또는 식품의약품안전처장이 지정한 한약재 품질검사기관장의 검사필증이나 검체수거증을 교부받아 수입할 수 있음. 다만, 소, 양, 염소등 반추동물 유래물질을 함유 또는 사용한 품목(이하 "유래품목"이라 한다)의 경우에는 통합공고 제35조제12항 규정에 의한 서류를 제출ㆍ확인받아야 함</t>
  </si>
  <si>
    <t xml:space="preserve"> 원료의약품은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</si>
  <si>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원료의약품은 한국의약품수출입협회장에게 전자문서교환방식에 의한 표준통관예정보고를 필한 후 수입할 수 있음</t>
  </si>
  <si>
    <t xml:space="preserve"> 한약재는 식품의약품안전평가원장 또는 식품의약품안전처장이 지정한 한약재 품질검사기관장의 검사필증이나 검체수거증을 교부받아 수입할 수 있음.</t>
  </si>
  <si>
    <t xml:space="preserve"> 한약재는 식품의약품안전평가원장 또는 식품의약품안전처장이 지정한 한약재 품질검사기관장의 검사필증이나 검체수거증을 교부받아 수입할 수 있음. 다만, 소, 양, 염소등 반추동물 유래물질을 함유 또는 사용한 품목(이하 "유래품목"이라 한다)의 경우에는 통합공고 제35조제12항 규정에 의한 서류를 제출ㆍ확인받아야 함</t>
  </si>
  <si>
    <t xml:space="preserve"> 건강기능식품에관한법률 제14조 또는 제15조의 규정에 의한 기준 및 규격에 적합한 것에 한하여, 수입식품안전관리 특별법 제20조의 규정에 의거 지방식품의약품안전청장에게 신고하고 수입할 수 있음</t>
  </si>
  <si>
    <t xml:space="preserve"> 한약재(의약품 제조업소에서 당해 의약품을 제조하기 위해 수입하는 한약재 포함)는 식품의약품안전평가원장 또는 식품의약품안전처장이 지정한 한약재 품질검사기관장의 검사필증이나 검체수거증을 교부받아 수입할 수 있음. 다만, 소, 양, 염소등 반추동물 유래물질을 함유 또는 사용한 품목(이하 "유래품목"이라 한다)의 경우에는 통합공고 제35조제12항 규정에 의한 서류를 제출ㆍ확인받아야 함</t>
  </si>
  <si>
    <t xml:space="preserve"> 동물용의약품등은 한국동물약품협회장에게 전자문서교환방식에 의한 표준통관예정보고서를 제출하고 통관하여야 함(통합공고 제41조제3항 규정에 의한 BSE관리대상 품목임</t>
  </si>
  <si>
    <t xml:space="preserve">   ① 브라인 슈림프알(살아있는 것에 한함)</t>
  </si>
  <si>
    <t xml:space="preserve">   ① 수산동물 중 어류, 패류 및 갑각류의 그 정액, 난자, 수정란   ② 이식용으로 수입되는 두족류, 성게류, 해삼류, 미색류, 갯지렁이류, 개불류, 양서류, 자라류 및 고래류의  그 정액, 난자, 수정란</t>
  </si>
  <si>
    <t xml:space="preserve">식물방역법 제7조의 규정에 의한 유해동물(곤충,응애등의 마디발동물, 선충 기타 무척추동물 또는 척추동물로서 식물에 해를 끼치는 것)은 수입할 수 없음 </t>
  </si>
  <si>
    <t xml:space="preserve"> 식품ㆍ식품첨가물용의 것은 식품의약품안전처장이 별도 공고하는 기준과 규격에 적합한 것에 한하여 수입할 수 있음</t>
  </si>
  <si>
    <t xml:space="preserve"> 한약재는 식품의약품안전평가원장 또는 식품의약품안전처장이 지정한 한약재 품질검사기관장의 검사필증이나 검체수거증을 교부받아 수입할 수 있음.
</t>
  </si>
  <si>
    <t xml:space="preserve"> 기타 용도의 것은 주무부처장의 확인분에 한하여 수입할 수 있음</t>
  </si>
  <si>
    <t xml:space="preserve"> 농수산물품질관리법 제79조의 규정에 의거 정부가 수입하는 누애씨에 대하여는 시ㆍ도 잠업기관의 검사를 받아 수입할 수 있음</t>
  </si>
  <si>
    <t xml:space="preserve"> 다음의 것중 원료의약품은 한국의약품수출입협회장에게 전자문서교환방식에 의한 표준통관예정보고를 필한 후 수입할 수 있음</t>
  </si>
  <si>
    <t xml:space="preserve"> 다음의 것중 한약재는 식품의약품안전평가원장 또는 식품의약품안전처장이 지정한 한약재 품질검사기관장의 검사필증이나 검체수거증을 교부받아 수입할 수 있음.</t>
  </si>
  <si>
    <t>9. 통합공고 별표 7에 게기된 생태계교란생물은 유역환경청장 또는 지방환경청장의 승인을 받아 수입 또는 반입할 수 있음</t>
  </si>
  <si>
    <t xml:space="preserve"> 판매 및 보급을 목적으로 국내에 처음 수입되는 다음 대상작물의 종자용 품종은 종자산업법 제41조제1항의 규정에 의한 수입적응성 시험에 합격하였음을 다음의 실시기관 장으로부터 확인받아 수입할 수 있음
① 한국종균생산협회장 : 양송이, 느타리, 영지, 팽이, 잎새, 버들송이, 만가닥버섯, 상황버섯
② 국립산림품종관리센터장 : 표고, 목이, 복령</t>
  </si>
  <si>
    <t>① 양송이, 느타리, 영지, 팽이, 표고, 잎새, 목이, 버들송이, 만가닥버섯, 복령, 상황버섯</t>
  </si>
  <si>
    <t xml:space="preserve"> 판매 및 보급을 목적으로 국내에 처음 수입되는 다음 대상작물의 종자용 품종은 종자산업법 제41조제1항의 규정에 의한 수입적응성 시험에 합격하였음을 한국종자협회장으로부터 확인받아 수입할 수 있음</t>
  </si>
  <si>
    <t xml:space="preserve">   ① 대상작물 : 딸기</t>
  </si>
  <si>
    <t xml:space="preserve"> 식물방역법 제10조의 규정에 의한 수입금지 지역으로부터는 수입할 수 없으며 식물검역기관의 장에게 신고하여 식물검역관의 검역을 받아야 한다(본문 제68조, 제71조 및 제73조의 2 참조)  </t>
  </si>
  <si>
    <t xml:space="preserve"> 판매 및 보급을 목적으로 국내에 처음 수입되는 종자용 품종은 종자산업법 제41조제1항의 규정에 의한 수입적응성 시험에 합격하였음을 한국종자협회장으로부터 확인받아 수입할 수 있음</t>
  </si>
  <si>
    <t xml:space="preserve">식물방역법 제10조의 규정에 의한 수입금지 지역으로부터는 수입할 수 없으며 식물검역기관의 장에게 신고하여 식물검역관의 검사를 받아야 한다(본문 제68조, 제71조 및 제73조의 2 참조)  </t>
  </si>
  <si>
    <t xml:space="preserve"> 판매 및 보급을 목적으로 국내에 처음 수입되는 종자용 품종은 종자산업법 제41조제1항의 규정에 의한 수입적응성 시험에 합격한 것에 한하여 수입할 수 있음</t>
  </si>
  <si>
    <t xml:space="preserve"> 판매 및 보급을 목적으로 국내에 처음 수입되는 종자용 품종은 종자산업법 제41조제2항의 규정에 의한 수입적응성 시험에 합격한 것에 한하여 수입할 수 있음</t>
  </si>
  <si>
    <t xml:space="preserve"> 판매 및 보급을 목적으로 국내에서 처음 수입되는 다음 대상작물의 종자용 품종은 종자산업법 제41조제1항의 규정에 의한 수입적응성시험에 합격한 품종에 한하여 수입할 수 있음</t>
  </si>
  <si>
    <t>식물방역법 제10조의 규정에 의한 수입금지 지역으로부터는 수입할 수 없으며 식물검역기관의 장에게 신고하여 식물검역관의 검역을 받아야 한다(본문 제68조, 제71조 및 제73조의 4 참조)</t>
  </si>
  <si>
    <t>식물방역법 제10조의 규정에 의한 수입금지 지역으로부터는 수입할 수 없으며 식물검역기관의 장에게 신고하여 식물검역관의 검역을 받아야 한다(본문 제68조, 제71조 및 제73조의 5 참조)</t>
  </si>
  <si>
    <t>식물방역법 제10조의 규정에 의한 수입금지 지역으로부터는 수입할 수 없으며 식물검역기관의 장에게 신고하여 식물검역관의 검역을 받아야 한다(본문 제68조, 제71조 및 제73조의 6 참조)</t>
  </si>
  <si>
    <t>식물방역법 제10조의 규정에 의한 수입금지 지역으로부터는 수입할 수 없으며 식물검역기관의 장에게 신고하여 식물검역관의 검역을 받아야 한다(본문 제68조, 제71조 및 제73조의 7 참조)</t>
  </si>
  <si>
    <t>식물방역법 제10조의 규정에 의한 수입금지 지역으로부터는 수입할 수 없으며 식물검역기관의 장에게 신고하여 식물검역관의 검역을 받아야 한다(본문 제68조, 제71조 및 제73조의 8 참조)</t>
  </si>
  <si>
    <t xml:space="preserve"> 고형연료제품으로 수입하는 경우 자원의 절약과 재활용촉진에 관한 법률 제25조의4에 따라 품질검사 결과서를 첨부하여 지방환경관서의 장에게 신고하여야 함</t>
  </si>
  <si>
    <t xml:space="preserve"> 판매 및 보급을 목적으로 국내에서 처음 수입되는 다음 대상작물의 종자용 품종은 종자산업법 제41조제1항의 규정에 의한 수입적응성시험에 합격한 품종에 한하여 수입할 수 있음
 ● 생강</t>
  </si>
  <si>
    <t xml:space="preserve">2 .식물방역법 제10조의 규정에 의한 수입금지 지역으로부터는 수입할 수 없으며 식물검역기관의 장에게 신고하여 식물검역관의 검역을 받아야 한다(본문 제68조, 제71조 및 제73조의 2 참조)  </t>
  </si>
  <si>
    <t xml:space="preserve"> 종자용으로 수입하는 것은 농업기술실용화재단 이사장의 종자수입요건확인을 받아 수입할 수 있음</t>
  </si>
  <si>
    <t xml:space="preserve"> 종자용으로 수입하는 다음의 것은 농업기술실용화재단 이사장의 종자수입요건확인을 받아 수입할 수 있음
 ● 밀</t>
  </si>
  <si>
    <t xml:space="preserve"> 종자용으로 수입하는 다음의 것은 농업기술실용화재단 이사장의 종자수입요건확인을 받아 수입할 수 있음
 ● 호밀
 종자용으로 수입하는 다음의 것은 농업협동조합중앙회장의 종자수입요건확인을 받아 수입할 수 있음
 ● 목초, 사료 또는 녹비재배용 호밀</t>
  </si>
  <si>
    <t xml:space="preserve"> 판매 및 보급을 목적으로 국내에 처음 수입되는 다음 대상작물의 종자용 품종은 종자산업법 제41조제1항의 규정에 의한 수입적응성 시험에 합격한 것에 한하여 수입할 수 있음</t>
  </si>
  <si>
    <t xml:space="preserve"> 판매 및 보급을 목적으로 국내에 처음 수입되는 다음 대상작물의 종자용 품종은 종자산업법 제41조제1항의 규정에 의한 수입적응성 시험에 합격하였음을 다음의 실시기관 장으로부터 확인받아 수입할 수 있음
① 농업기술실용화재단 이사장 : 옥수수
② 농협협동조합중앙회장 : 사료용 옥수수</t>
  </si>
  <si>
    <t xml:space="preserve"> 농림축산식품부의 허가를 받아 수입할 수 있음</t>
  </si>
  <si>
    <t xml:space="preserve"> 판매 및 보급을 목적으로 국내에 처음 수입되는 다음 대상작물의 종자용 품종은 종자산업법 제41조제1항의 규정에 의한 수입적응성 시험에 합격하였음을 다음의 실시기관 장으로부터 확인받아 수입할 수 있음
① 농업기술실용화재단 이사장 : 벼
②농업협동조합중앙회장 : 사료용 벼</t>
  </si>
  <si>
    <t xml:space="preserve"> 식물방역법 제10조의 규정에 의한 수입금지 지역으로부터는 수입할 수 없으며 식물검역기관의 장에게 신고하여 식물검역관의 검역을 받아야 한다(본문 제68조, 제71조 및 제73조의 2 참조)
(다만, 분말 또는 전분 상태로 가공하여 밀봉 포장한 것은 제외한다)</t>
  </si>
  <si>
    <t xml:space="preserve"> 원료의약품은 한국의약품수출입협회장에게 전자문서교환방식에 의한 표준통관예정보고를 필한 후 수입할 수 있음(단, 동물용의약품등은 한국동물약품협회장에게 전자문서교환방식에 의한 표준통관예정보고서를 제출하고 통관하여야 함)</t>
  </si>
  <si>
    <t>국립식물검역기관의 장에게 신고하고, 식물검역관의 검사를 받아야 한다.(식물방역법 제10조의 규정에 의한 수입금지 지역으로부터는 수입할 수 없음)</t>
  </si>
  <si>
    <t xml:space="preserve"> 판매 및 보급을 목적으로 국내에 사용 수입되는 다음 대상작물의 종자용 품종은 종자산업법 제41조제1항의 규정에 의한 수입적응성 시험에 합격한 것에 한하여 수입할 수 있음</t>
  </si>
  <si>
    <t xml:space="preserve"> 수입할 수 없음. 다만, 다음의 것은 식품의약품안전청장의 허가를 받아 수입할 수 있음</t>
  </si>
  <si>
    <t xml:space="preserve"> 다음의 것은 식품의약품안전청장의 허가를 받아 수입할 수 있음</t>
  </si>
  <si>
    <t xml:space="preserve"> 식품 또는 식품첨가물의 것은 수입식품안전관리 특별법 제20조의 규정에 의거 지방식품의약품안전청장에게 신고하여야 한다.</t>
  </si>
  <si>
    <t xml:space="preserve">   ① 화이트클로버, 레드클로버, 크림손클로버</t>
  </si>
  <si>
    <t xml:space="preserve"> 판매 및 보급을 목적으로 국내에 처음 수입되는 다음 대상작물의 종자용 품종은 종자산업법 제41조제2항의 규정에 의한 수입적응성 시험에 합격한 것에 한하여 수입할 수 있음</t>
  </si>
  <si>
    <t xml:space="preserve"> 판매 및 보급을 목적으로 국내에 처음 수입되는 다음 대상작물의 종자용 품종은 종자산업법 제41조제3항의 규정에 의한 수입적응성 시험에 합격한 것에 한하여 수입할 수 있음</t>
  </si>
  <si>
    <t xml:space="preserve"> 판매 및 보급을 목적으로 국내에 처음 수입되는 다음 대상작물의 종자용 품종은 종자산업법 제41조제4항의 규정에 의한 수입적응성 시험에 합격한 것에 한하여 수입할 수 있음</t>
  </si>
  <si>
    <t xml:space="preserve">   ① 레드톱, 리드카나리그라스, 버즈풋 트레포일, 브롬그라스, 수수교잡종(Sorghum X Sorghum Hybrid), 헤어리베치, 콤먼벳치, 자운영</t>
  </si>
  <si>
    <t xml:space="preserve"> ○ 파</t>
  </si>
  <si>
    <t xml:space="preserve"> 식물방역법 제10조의 규정에 의한 수입금지 지역으로부터는 수입할 수 없으며 식물검역기관의 장에게 신고하여 식물검역관의 검역을 받아야 한다(본문 제68조, 제71조 및 제73조의 3 참조)</t>
  </si>
  <si>
    <t>판매 및 보급을 목적으로 국내에 처음 수입되는 종자용 품종은 종자산업법 제41조제1항의 규정에 의한 수입적응성 시험에 합격하였음을 한국종자협회장으로부터 확인받아 수입할 수 있음</t>
  </si>
  <si>
    <t xml:space="preserve"> 식물방역법 제10조의 규정에 의한 수입금지 지역으로부터는 수입할 수 없으며 식물검역기관의 장에게 신고하여 식물검역관의 검역을 받아야 한다(본문 제68조, 제71조 및 제73조의 4 참조)</t>
  </si>
  <si>
    <t xml:space="preserve"> 식물방역법 제10조의 규정에 의한 수입금지 지역으로부터는 수입할 수 없으며 식물검역기관의 장에게 신고하여 식물검역관의 검역을 받아야 한다(본문 제68조, 제71조 및 제73조의 5 참조)</t>
  </si>
  <si>
    <t xml:space="preserve"> ○ 배추, 오이, 참외, 수박, 호박, 당근, 상추, 시금치, 브로콜리</t>
  </si>
  <si>
    <t>원료의약품은 한국의약품수출입협회장에게 전자문서교환방식에 의한 표준통관예정보고를 필한 후 수입할 수 있음</t>
  </si>
  <si>
    <t xml:space="preserve"> 인삼산업법 제17조에 의해 판매를 목적으로 수입한 자는 인삼류 검사기관의 검사를 받아야 함</t>
  </si>
  <si>
    <t xml:space="preserve"> 한약재는  식품의약품안전평가원장 또는 식품의약품안전처장이 지정한 한약재 품질검사기관장의 검사필증이나 검체수거증을 교부받아 수입할 수 있음.</t>
  </si>
  <si>
    <t xml:space="preserve"> 기타의 마약 및 대마는 식품의약품안전처장의 허가를 받아 수입할 수 있음</t>
  </si>
  <si>
    <t xml:space="preserve"> 다음의 것중 원료의약품은 한국의약품수출입협회장에게 전자문서교환방식에 의한 표준통관예정보고를 필한 후 수입할 수 있고, 한약재는 식품의약품안전평가원장 또는 식품의약품안전처장이 지정한 한약재 품질검사기관장의 검사필증이나 검체수거증을 교부받아 수입할 수 있음.
</t>
  </si>
  <si>
    <t xml:space="preserve"> 다음의 것은 수급조절대상품목(원료의약품 및 의약품 제조업소에서 당해 의약품을 제조하기 위해 수입하는 한약재 포함)으로서 한국의약품수출입협회장의 확인과 식품의약품안전평가원장 또는 식품의약품안전처장이 지정한 한약재 품질검사기관장의 검사필증이나 검체수거증을 교부받아 수입할 수 있음.</t>
  </si>
  <si>
    <t xml:space="preserve"> 별표 5(부속서란에 ○이 표시된 조수 제외) 및 별표 6에 게기된 품목중 의약품용은 식품의약품안전처장의 허가를 받아 수입할 수 있음</t>
  </si>
  <si>
    <t xml:space="preserve"> 마약류관리에관한법률 제2조제1항의 규정에 의한 대마는 수입할 수 없음</t>
  </si>
  <si>
    <t xml:space="preserve"> 다음의 것중 원료의약품은 한국의약품수출입협회장에게 전자문서교환방식에 의한 표준통관예정보고를 필한 후 수입할 수 있고, 한약재는 식품의약품안전평가원장 또는 식품의약품안전처장이 지정한 한약재 품질검사기관장의 검사필증이나 검체수거증을 교부받아 수입할 수 있음.</t>
  </si>
  <si>
    <t xml:space="preserve"> 양식, 종묘생산, 시험, 연구, 학습 또는 관상용으로 양식장, 종묘생산시설등에 옮겨서 기르기 위하여 수입하는 경우에는 국립수산과학원장의 이식승인(시장, 군수, 구청장 경유)을 받고 농림축산검역본부장(검역검사소장 또는 사무소장포함)의 병충해 검사를 받아 수입할 수 있음</t>
  </si>
  <si>
    <t xml:space="preserve"> 양식, 종묘생산, 시험, 연구, 학습용으로 양식장, 종묘생산시설등에 옮겨서 기르기 위하여 수입하는 경우에는 국립수산과학원장의 이식승인(시장, 군수, 구청장 경유)을 받고 국립수산물품질관리원장(지원장포함)의 병충해 검사를 받아 수입할 수 있음</t>
  </si>
  <si>
    <t xml:space="preserve"> ① 김</t>
  </si>
  <si>
    <t xml:space="preserve"> ① 미역</t>
  </si>
  <si>
    <t xml:space="preserve"> ① 톳</t>
  </si>
  <si>
    <t xml:space="preserve"> ① 파래</t>
  </si>
  <si>
    <t xml:space="preserve"> ① 다시마</t>
  </si>
  <si>
    <t xml:space="preserve"> ① 우뭇가사리</t>
  </si>
  <si>
    <t xml:space="preserve"> ① 돌가사리</t>
  </si>
  <si>
    <t xml:space="preserve"> ① 뜬세모가사리</t>
  </si>
  <si>
    <t xml:space="preserve"> ① 불등가사리</t>
  </si>
  <si>
    <t xml:space="preserve"> ① 도박</t>
  </si>
  <si>
    <t xml:space="preserve"> ① 진두발</t>
  </si>
  <si>
    <t xml:space="preserve"> ① 말</t>
  </si>
  <si>
    <t xml:space="preserve"> ① 코토니 및 스피노잠</t>
  </si>
  <si>
    <t xml:space="preserve"> ① 기타 해조류</t>
  </si>
  <si>
    <t xml:space="preserve">  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</si>
  <si>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 xml:space="preserve"> 식품 또는 식품첨가물의 것은 수입식품안전관리 특별법 제20조의 규정에 의거 농림축산검역본부장 또는 지방식품의약품안전청장에게 신고하여야 함</t>
  </si>
  <si>
    <t xml:space="preserve">   ① 화분제품</t>
  </si>
  <si>
    <t xml:space="preserve"> 광우병(BSE)등과 관련하여 식품의약품안전청장이 지정한 국가에서 수입하는 경우 반추가축을 원료로 제조, 가공한 것은 잠정수입신고중단 중에 있어 수입할 수 없으며, 잠정수입신고중단 국가 이외의 국가에서 수입하는 경우에는 잠정수입신고중단국가의 원료를 사용하지 않았다는 증명서를 첨부하여 수입할 수 있음</t>
  </si>
  <si>
    <t xml:space="preserve"> 통합공고 별표14-3에 게기된 수입입 신고대상 폐기물 종류 중 다음의 것은 폐기물의 국가 간 이동 및 그 처리에 관한 법률 제18조의2에 따라 유역환경청장 또는 지역환경청장에게 신고 확인을 받아 수입할 수 있음</t>
  </si>
  <si>
    <t xml:space="preserve"> 건강기능식품에관한법률 제14조 또는 제15조의 규정에 의한 기준 및 규격에 적합한 것에 한하여, 수입식품안전관리 특별법 제 20조의 규정에 의거 지방식품의약품안전청장에게 신고하여 수입할 수 있음</t>
  </si>
  <si>
    <t xml:space="preserve"> 식물방역법 제10조의 규정에 의한 수입금지 지역으로부터는 수입할 수 없으며 식물검역기관의 장에게 신고하여 식물검역관의 검역을 받아야 한다(본문 제68조, 제71조 및 제73조의 2 참조)</t>
  </si>
  <si>
    <t xml:space="preserve">   ⑤ 글루코사민함유제품</t>
  </si>
  <si>
    <t xml:space="preserve"> 기타의 마약 및 대마는 식품의약품안전청장의 허가를 받아 수입할 수 있음</t>
  </si>
  <si>
    <t xml:space="preserve"> 마약 및 대마가 아닌 원료의약품은 한국의약품수출입협회장에게 전자문서교환방식에 의한 표준통관예정보고를 필한 후 수입할 수 있음(단, 동물용의약품등은 한국동물약품협회장에게 전자문서교환방식에 의한 표준통관예정보고서를 제출하고 통관하여야 함)</t>
  </si>
  <si>
    <t>[생활화학제품 및 살생물제의 안전관리에 관한 법률]
통합공고 [별표20]에 해당되는 제품은 「생활화학제품 및 살생물제의 안전관리에 관한 법률」 제10조에 따른 승인을 받은 제품에 한하여 수입할 수 있음</t>
  </si>
  <si>
    <t xml:space="preserve"> 원료의약품 및 화장품 원료는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</si>
  <si>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원료의약품은 한국의약품수출입협회장에게 전자문서교환방식에의한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제출.확인 받아야함</t>
  </si>
  <si>
    <t>화장품 원료는 한국의약품수출입협회장에게 전자문서교환방식에의한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제출.확인 받아야함</t>
  </si>
  <si>
    <t xml:space="preserve"> 사료용의 것은 사료관리법 제11조의 규정에 의한 규격에 적합한 경우에 한하여 수입할 수 있으며, 수입할 때마다 농협중앙회, 한국사료협회장, 한국단미사료협회장에게 신고하여야 함(BSE관리대상 품목임)</t>
  </si>
  <si>
    <t xml:space="preserve">  가축전염병예방법 제31조에서 정하고 있는 지정검역물은 농림축산식품부장관이 지정ㆍ고시하는 수입금지지역에서 수입할 수 없음(본문 62조 및 별표 16참조)</t>
  </si>
  <si>
    <t xml:space="preserve"> 동물용의약품등은 한국동물약품협회장에게 전자문서교환방식에 의한 표준통관예정보고서를 제출하고 통관하여야 함</t>
  </si>
  <si>
    <t xml:space="preserve"> 식품등 식품위생법 대상중 다음의 것은 식품위생법 제7조 또는 제9조의 규정에 의한 기준 및 규격에 적합한 것에 한하여 수입할 수 있으며, 수입할 때마다 수입식품안전관리 특별법 제20조의규정에 의거 지방식품의약품안전청장에게 신고하여야 함</t>
  </si>
  <si>
    <t xml:space="preserve"> 식품등 식품위생법 대상은 식품위생법 제7조 또는 제9조의 규정에 의한 기준 및 규격에 적합한 것에 한하여 수입할 수 있으며, 수입할 때마다 수입식품안전관리 특별법 제20조의규정에 의거 지방식품의약품안전청장에게 신고하여야 함</t>
  </si>
  <si>
    <t xml:space="preserve"> 식품 또는 식품첨가물의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하며, 가공식품이 아닌 것은 수입식품안전관리 특별법 제20조의 규정에 의거 농림축산검역본부장(검역검사소장 또는 사무소장 포함)에게 신고하여야 한다.</t>
  </si>
  <si>
    <t xml:space="preserve"> 동부태평양수역에서 황새치를 수입하고자 하는 경우에는 국제지역수산기구의 회원국 및 협력국, 어업실체의 정부기관(정부에서 인정하는 기관을 포함한다)에서 발행한 CCAT 황새치통계서(ICCAT SWORDFISH STATISTICAL DOCUMENT) 원본 1부 또는 황새치의 재수입품을 수입하고자 하는 경우에는 수입국(선적국)의 정부기관(정부에서 인정하는 기관을 포함한다)이 발행하는 ICCAT 황새치재수입증명서(ICCAT SWORDFISH RE-EXPORT CERTIFICATION) 원본 1부를 국립수산물품질관리원장(지원장 포함)에게 제출하여 확인을 받아야 수입할 수 있음. </t>
  </si>
  <si>
    <t xml:space="preserve"> 원료의약품은 한국의약품수출입협회장에게 전자문서교환방식에 의한 표준통관예정보고를 필한 후 수입할 수 있음(단 동물물용의약품등은 한국동물약품협회장에게 전자문서교환방식에 의한 표준통관예정보고서를 제출하고 통관하여야 함)</t>
  </si>
  <si>
    <t xml:space="preserve"> 다음의 것이 혼합물인 경우에는 농림축산식품부의 허가를 받아 수입할 수 있음</t>
  </si>
  <si>
    <t xml:space="preserve"> 한약재는 한국의약품수입입협회장의 검체수거증(의약품 제조업소에서 당해 의약품을 제조하기 위해 수입하는 한약재는 한국의약품수입입협회장의 검사필증)을 교부받아 수입할 수 있음</t>
  </si>
  <si>
    <t xml:space="preserve"> 먹는 샘물은 먹는물관리법 제36조제1항 및 제37조제1항의 규정에 의한 기준과 규격에 적합한 경우에 한하여 수입할 수 있으며, 수입할 때마다 동법 제26조의 규정에 의거 시․도지사에게 신고하여야 함</t>
  </si>
  <si>
    <t xml:space="preserve"> 식품의약품안전청장이 별도 공고하는 기준과 규격에 적합한 것에 한하여 수입할 수 있음</t>
  </si>
  <si>
    <t xml:space="preserve"> [수입식품안전관리 특별법]
식품, 식품첨가물, 건강기능식품 또는 축산물에 접촉하는 기구 및 용기·포장은 수입식품안전관리 특별법 제20조에 따라 지방식품의약품안전청장에게 신고하여야 한다.</t>
  </si>
  <si>
    <t xml:space="preserve"> 사업장 관할 세무서장으로부터 다음의 면허를 받아 수입할 수 있음</t>
  </si>
  <si>
    <t xml:space="preserve"> 주세법시행령 제36조의 규정에 의한 특수용도로 사용하기 위하여 주정을 수입하려는 자는 제1항의 규정에 불구하고 관할 세무서장으로부터 실수요자 증명서를 발급받아 수입할 수 있음</t>
  </si>
  <si>
    <t xml:space="preserve"> 식물방역법 제10조의 규정에 의한 수입금지 지역으로부터는 수입할 수 없으며 식물검역기관의 장에게 신고하여 식물검역관의 검역을 받아야 한다(본문 제68조, 제71조 및 제73조의 2 참조).</t>
  </si>
  <si>
    <t xml:space="preserve"> 통합공고 별표14-3에 게기된 수출입 신고대상 폐기물 중 다음의 것은 폐기물의 국가 간 이동 및 그 처리에 관한 법률 제18조의2에 따라 유역환경청장 또는 지역환경청장에게 신고 확인을 받아 수입할 수 있음
   ① 동식물성 잔재물</t>
  </si>
  <si>
    <t xml:space="preserve"> 식물검역기관의 장에게 신고하고, 식물검역관의 검역을 받아야 한다(식물방역법 제10조의 규정에 의한 수입금지 지역으로부터는 수입할 수 없음).</t>
  </si>
  <si>
    <t xml:space="preserve"> 농업용 비료를 수입하여 판매하고자 하는 자는 비료관리법 제12조 및 동법 시행규칙 제10조제1항에 의하여 비료의 종류별 및 명칭별로 수입신고를 하여야 함</t>
  </si>
  <si>
    <t xml:space="preserve"> 다음의 것을 수입하는 자는 통관전에 농업과학기술원장에게 중금속 위해성검사를 신청하여야 함. 다만, 수출국의 정부기관에서 발급한 검사성적서가 있는 경우 그 검사성적서를 제출하여 검사를 면제받을 수 있음</t>
  </si>
  <si>
    <t xml:space="preserve"> 농업용 비료를 수입하여 판매하고자 하는 자는 비료관리법 제12조 및 동법시행규칙 제10조제1항에 의하여 비료의 종류별 및 명칭별로 수입신고를 하여야 함</t>
  </si>
  <si>
    <t xml:space="preserve"> 식물방역법 제10조의 규정에 의한 수입금지 지역으로부터는 수입할 수 없으며 식물검역기관의 장에게 신고하여 식물검역관의 검역을 받아야 한다(본문 제68조, 제71조 및 제73조의2 참조).  </t>
  </si>
  <si>
    <t xml:space="preserve"> 식물방역법 제10조의 규정에 의한 수입금지 지역으로부터는 수입할 수 없으며 식물검역기관의 장에게 신고하여 식물검역관의 검역을 받아야 한다(본문 제68조, 제71조 및 제73조의 2 참조).  </t>
  </si>
  <si>
    <t xml:space="preserve"> 식물방역법 제10조의 규정에 의한 수입금지 지역으로부터는 수입할 수 없으며 식물검역기관의 장에게 신고하여 식물검역관의 검역을 받아야 한다(본문 제68조, 제71조 및 제73조의 2 참조). </t>
  </si>
  <si>
    <t xml:space="preserve"> 통합공고 별표14-3에 게기된 수출입 신고대상 폐기물 종류 중 다음의 것은 폐기물의 국가 간 이동 및 그 처리에 관한 법률 제18조의2에 따라 유역환경청장 또는 지역환경청장에게 신고 확인을 받아 수입할 수 있음
1. 동식물성잔재물</t>
  </si>
  <si>
    <t xml:space="preserve"> 주사무소 소재지 시장, 군수가 발행한 납세담보확인서 또는 납부영수증을 통관지 세관장에 제출하여야 수입할 수 있음</t>
  </si>
  <si>
    <t xml:space="preserve"> 보건복지부장관이 발행한 국민건강증진기금 납부담보확인서를 통관지 세관장에게 제출하여야 수입할 수 있음</t>
  </si>
  <si>
    <t xml:space="preserve"> 지방세법 제47조 및 제48조, 지방세법시행령 제60조에 따른 담배는 주사무소 소재지 시장, 군수가 발행한 납세담보확인서 또는 납부영수증을 통관지 세관장에게 제출하여야 수입할 수 있음</t>
  </si>
  <si>
    <t>국민건강증진법제23조제1항에 따라 지방세법 제47조제4호 및 제6호에 따른 제조자 및 수입판매업자가 판매하는 같은 조 제1호에 따른 담배는 보건복지부 장관이 발행한 국민건강증진기금 납부담보확인서를 통관지 세관장에게 제출하여야 수입할 수 있으며, 국민건강증진법 제23조제1항에 따라 국민건강증진부담금 부과, 징수</t>
  </si>
  <si>
    <t xml:space="preserve"> 식물검역기관의 장에게 신고하고, 식물검역관의 검역을 받아야 한다(식물방역법 제7조의 규정에 의한 흙(유기질이 혼입된 모래)은 수입할 수 없음).</t>
  </si>
  <si>
    <t xml:space="preserve"> 생활주변방사선 안전관리법 제9조에 따라 취급자 등록을 한 자는 수입하고자 하는 물질이 같은 법 제2조의 규정에 의한 원료물질 또는 공정부산물에 해당이 되는 경우 통관 전까지 같은 법 제11조에 따라 원자력안전위원회에 신고를 하여야 수입이 가능함</t>
  </si>
  <si>
    <t>[식물방역법]
식물검역기관의 장에게 신고하고, 식물검역관의 검역을 받아야 한다.(식물방역법 제10조의 규정에 의한 금지품은 수입할 수 없음)</t>
  </si>
  <si>
    <t xml:space="preserve"> 통합공고 별표14-1에 게기된 폐기물의 국가간 이동 및 그 처리에 관한 법률 적용대상 폐기물의 품목 중 다음의 것은 폐기물의 국가간 이동 및 그 처리에 관한 법률 제10조에 따라 유역환경청장 또는 지방환경청장의 폐기물 수입허가 확인을 받아 수입할 수 있음</t>
  </si>
  <si>
    <t xml:space="preserve">   ① 도로의 건설 및 보수에서 발생된 타르를 포함한 역청질의 아스팔트 폐기물(A3200)</t>
  </si>
  <si>
    <t xml:space="preserve">   ② 어디에도 특정되거나 포함되지 않은 아스팔트시멘트 폐기물(AC020)</t>
  </si>
  <si>
    <t xml:space="preserve"> 통합공고 별표14-1에 게기된 폐기물의 국가간 이동 및 그 처리에 관한 법률 적용대상 폐기물의 품목 중 다음의 것은 폐기물의 국가간 이동 및 그 처리에 관한 법률 제10조에 따라 유역환경청장 또는 지방환경청장의 허가 확인을 받아 수입할 수 있음</t>
  </si>
  <si>
    <t xml:space="preserve">식물방역법 제10조의 규정에 의한 수입금지 지역으로부터는 수입할 수 없으며 식물검역기관의 장에게 신고하여 식물검역관의 검역을 받아야 한다(본문 제68조, 제71조 및 제73조의2 참조).  </t>
  </si>
  <si>
    <t xml:space="preserve"> 의료기기는 식품의약품안전처장의 허가(신고를 포함)를 받고 매 수입시마다 한국의료기기산업협회장에게 전자문서교환방식에 의한 표준통관예정보고를 필한 후 수입할 수 있음</t>
  </si>
  <si>
    <t xml:space="preserve"> 다음의 것은 먹는물관리법 제36조제1항 및 제37조제1항의 규정에 의한 기준과 규격에 적합한 경우에 한하여 수입할 수 있으며, 수입할 때마다 동법 제26조의 규정에 의거 시․도지사에게 신고하여야 함</t>
  </si>
  <si>
    <t xml:space="preserve"> 고용노동부 관할 지방고용노동관서의 장의 승인을 받은 후 수입할 수 있음(함유중량이 제품중량의 1% 이하인 것은 제외)</t>
  </si>
  <si>
    <t xml:space="preserve"> [화학물질관리법]
다음의 것은 수입할 수 없음. 다만, 화학물질관리법 제18조 단서규정에 따라 허가를 받은 경우에는 수입할 수 있음.
● 청석면[Crocidolite; 12001-28-4] 및 이를 1% 이상 함유한 혼합물
  - 동 물질 및 이를 1% 이상 함유한 제품은 제조, 수입, 판매, 보관․저장, 운반, 사용을 금지</t>
  </si>
  <si>
    <t xml:space="preserve"> [화학물질관리법]
다음의 것은 수입할 수 없음. 다만, 화학물질관리법 제18조 단서규정에 따라 허가를 받은 경우에는 수입할 수 있음.
● 갈석면[Amosite; 12172-73-5] 및 이를 1%이상 함유한 혼합물</t>
  </si>
  <si>
    <t xml:space="preserve"> [화학물질관리법]
다음의 것은 유역환경청장 또는 지방환경청장의 허가를 받고 수입할 수 있음.
● 백석면[Chrysotile; 12001-29-5] 및 이를 1% 이상 함유한 혼합물
  - 석면시멘트제품(지붕․천장․벽 및 바닥재용) 및 석면마찰제품(「자동차관리법」상의 자동차용)의 용도로 제조, 수입, 판매, 보관·저장, 운반, 사용을 금지</t>
  </si>
  <si>
    <t>[화학물질관리법]
다음의 것은 수입할 수 없음. 다만, 화학물질관리법 제18조 단서규정에 따라 허가를 받은 경우에는 수입할 수 있음.
● 안소필라이트석면[Anthophyllite asbestos; 77536-67-5], 악티놀라이트석면[Actinolite asbestos; 77536-66-4], 트레몰라이트석면[Tremolite asbestos; 77536-68-6] 및 이를 1% 이상 함유한 혼합물
  - 동 물질 및 이를 1% 이상 함유한 제품은 제조, 수입, 판매, 보관․저장, 운반, 사용을 금지</t>
  </si>
  <si>
    <t xml:space="preserve">   ① 폐석재류</t>
  </si>
  <si>
    <t xml:space="preserve"> [화학물질관리법]
다음의 것은 수입할 수 없음. 다만, 화학물질관리법 제18조 단서규정에 따라 허가를 받은 경우에는 수입할 수 있음.
● 석면이 1% 이상 함유된 탈크[Talc; 14807-96-6]</t>
  </si>
  <si>
    <t>원자력안전위원회에 ‘핵물질 수입요건확인’ 또는 ‘핵물질 수입요건확인면제‘를 받은 후 수입할 수 있음</t>
  </si>
  <si>
    <t xml:space="preserve"> 수은 및 수은 화합물은 다음의 경우에 한하여 수입할 수 있다. (단, 화학물질관리법에 따른 제한물질·금지물질과 농약관리법에 따른 농약은 해당법령의 규정에 따름)</t>
  </si>
  <si>
    <t xml:space="preserve">  ① 수은에 관한 미나마타협약(이하 "미나마타협약"이라 한다) 부속서 에이(A) 제1부의 단계적 철폐일에 따라 제조·수출입이 금지된 용도가 아닌 용도로 수입하는 경우</t>
  </si>
  <si>
    <t xml:space="preserve">  ② 미나마타협약 부속서 비(B)의 단계적 철폐일에 따라 사용이 금지된 용도가 아닌 용도로 수입하는 경우(다만, 염소 알칼리 생산시설로부터 발생된 수은은 제외한다)</t>
  </si>
  <si>
    <t xml:space="preserve">  ③ 시험용·연구용·검사용 시약용도로 수입하는 경우</t>
  </si>
  <si>
    <t xml:space="preserve">  ④ 미나마타협약 부속서 에이(A)에 규정된 부속서 적용 제외 용도로 수입하는 경우</t>
  </si>
  <si>
    <t xml:space="preserve">   ① 광재류</t>
  </si>
  <si>
    <t xml:space="preserve">   ② 폐금속류</t>
  </si>
  <si>
    <t xml:space="preserve">   ③ 폐주물사 및 폐사</t>
  </si>
  <si>
    <t xml:space="preserve">   ④ 폐내화물 및 도자기 조각</t>
  </si>
  <si>
    <t xml:space="preserve">   ② 분진</t>
  </si>
  <si>
    <t xml:space="preserve">   ③ 소각재</t>
  </si>
  <si>
    <t xml:space="preserve">   ④ 연소잔재물</t>
  </si>
  <si>
    <t xml:space="preserve">   ⑤ 오니류</t>
  </si>
  <si>
    <t xml:space="preserve">   ① 폐 아연 잔재물(바젤협약 부속서Ⅲ의 특성을 나타내기에 충분한 농도의 납과 카드뮴을 포함)(A1080)</t>
  </si>
  <si>
    <t xml:space="preserve">   ⑥ 폐흡착제 및 폐흡수제</t>
  </si>
  <si>
    <t xml:space="preserve">   ① 갈바닉전기 슬러지(A1050)</t>
  </si>
  <si>
    <t xml:space="preserve">   ② 자로사이트, 적철광 등과 같은 슬러지, 분진 및 아연가공으로부터 발생되는 침출 잔재물(A1070)</t>
  </si>
  <si>
    <t xml:space="preserve">   ③ 폐 아연 잔재물(바젤협약 부속서Ⅲ의 특성을 나타내기에 충분한 농도의 납과 카드뮴을 포함)(A1080)</t>
  </si>
  <si>
    <t xml:space="preserve">   ④ 폐촉매(A2030)</t>
  </si>
  <si>
    <t xml:space="preserve">   ⑤ 폐블라스트사(AB130)</t>
  </si>
  <si>
    <t xml:space="preserve">   ① 납성분 녹킹방지제 화합물 슬러지를 함유하거나 이로 구성 또는 오염된 폐기물</t>
  </si>
  <si>
    <t xml:space="preserve">   ① 다음의 성분을 함유한 폐기물(A1040)
      - 금속카보닐
      - 6가크롬화합물</t>
  </si>
  <si>
    <t xml:space="preserve">   ② 갈바닉전기 슬러지(A1050)</t>
  </si>
  <si>
    <t xml:space="preserve">   ③ 주물공정과정에서 사용된 모래(AB070)</t>
  </si>
  <si>
    <t xml:space="preserve">   ④ 폐블라스트사(AB130)</t>
  </si>
  <si>
    <t xml:space="preserve">   ② 절연구리선 소각잔재(A1090)</t>
  </si>
  <si>
    <t xml:space="preserve">   ③ 동제련 가스정제 장치로부터 발생되는 분진 및 잔재물(A1100)</t>
  </si>
  <si>
    <t xml:space="preserve">   ④ 동전기정련 및 전기건조공정으로부터 발생되는 전해용액(A1110)</t>
  </si>
  <si>
    <t xml:space="preserve">   ⑤ 동전기정련 및 전기건조공정의 전해액 정제과정에서 발생되는 슬러지(양극 제외)(A1120)</t>
  </si>
  <si>
    <t xml:space="preserve">   ⑥ 용해된 구리를 함유하고 있는 부식액(A1130)</t>
  </si>
  <si>
    <t xml:space="preserve">   ⑦ 폐염화구리 및 시안화구리 촉매(A1140)</t>
  </si>
  <si>
    <t xml:space="preserve">   ⑧ 폐촉매(A2030)</t>
  </si>
  <si>
    <t xml:space="preserve">   ⑨ 폐블라스트사(AB130)</t>
  </si>
  <si>
    <t xml:space="preserve">   ⑩ 주물공정과정에서 사용된 모래(AB070)</t>
  </si>
  <si>
    <t xml:space="preserve">   ① 폐블라스트사(AB130)</t>
  </si>
  <si>
    <t xml:space="preserve">   ② 주물공정과정에서 사용된 모래(AB070)</t>
  </si>
  <si>
    <t xml:space="preserve">   ① 금속폐기물 또는 다음 성분의 합금으로 구성된 폐기물(단, 목록 B에 특별히 열거된 폐기물은 제외함)(A1010)
      - 비소
      - 수은
      - 탈륨</t>
  </si>
  <si>
    <t xml:space="preserve">   ② 다음의 성분을 함유하거나 이로 오염된 폐기물(A1030)
      - 비소화합물
      - 수은화합물
      - 탈륨화합물</t>
  </si>
  <si>
    <t xml:space="preserve">   ① 금속폐기물 또는 다음 성분의 합금으로 구성된 폐기물(단, 목록 B에 특별히 열거된 폐기물은 제외함)(A1010)
      - 안티몬
      - 베릴륨
      - 카드뮴</t>
  </si>
  <si>
    <t xml:space="preserve">   ② 다음의 성분을 함유하거나 이로 오염된 폐기물(괴형태의 금속폐기물 제외)(A1020)
      - 안티몬화합물
      - 베릴륨화합물
      - 카드뮴화합물</t>
  </si>
  <si>
    <t xml:space="preserve">   ③ 다음의 성분을 함유한 폐기물(A1040)
      - 금속카보닐
      - 6가크롬화합물</t>
  </si>
  <si>
    <t xml:space="preserve"> [화학물질관리법]
다음의 것은 유역환경청장 또는 지방환경청장에게 신고를 한 후 수입할 수 있음.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t>
  </si>
  <si>
    <t xml:space="preserve">   ① 금속폐기물 또는 다음 성분의 합금으로 구성된 폐기물(단, 목록 B에 특별히 열거된 폐기물은 제외함)(A1010)
      - 납
      - 셀레늄
      - 텔레륨</t>
  </si>
  <si>
    <t xml:space="preserve">   ② 다음의 성분을 함유하거나 이로 오염된 폐기물(괴형태의 금속폐기물 제외)(A1020)
      - 납화합물
      - 셀레늄화합물
      - 텔레륨화합물</t>
  </si>
  <si>
    <t xml:space="preserve">   ③ 갈바닉전기 슬러지(A1050)</t>
  </si>
  <si>
    <t xml:space="preserve">   ④ 자로사이트, 적철광 등과 같은 슬러지, 분진 및 아연가공으로부터 발생되는 침출 잔재물(A1070)</t>
  </si>
  <si>
    <t xml:space="preserve">   ⑤ 바나듐재와 잔재물(AA060)</t>
  </si>
  <si>
    <t xml:space="preserve">   ⑥ 폐촉매(A2030)</t>
  </si>
  <si>
    <t xml:space="preserve">   ① 가정폐기물의 소각 잔재물(바젤협약 부속서 Ⅱ)</t>
  </si>
  <si>
    <t xml:space="preserve">   ① 분진</t>
  </si>
  <si>
    <t xml:space="preserve">   ② 소각재</t>
  </si>
  <si>
    <t xml:space="preserve">   ③ 안정화 및 고형화처리물</t>
  </si>
  <si>
    <t xml:space="preserve">   ① 바젤협약 부속서Ⅲ의 특성을 나타내기에 충분한 농도의 바젤협약 부속서I 물질을 함유하는 발전소에서 발생되는 부유성 석탄재
(A2060)</t>
  </si>
  <si>
    <t xml:space="preserve"> 석유 및 석유대체연료 사업법 제5조의 규정에 의하여 석유정제업의 등록을 한 자와 동법 제9조의 규정에 의하여 석유수출입업의 등록을 한 자가 수입할 수 있음. 다만, 석유사업법 제9조제1항 단서 규정에 의하여 석유수출입업 등록없이 수입할 수 있음</t>
  </si>
  <si>
    <t xml:space="preserve"> 석유 및 석유대체연료 사업법 제18조제1항 및 동법시행령 제25조의 규정에 의하여 수입신고가 수리된 날이 속한 달의 다음달 15일 까지 동법시행규칙 제25조의 규정에 의한 석유수입부과금신고서를 한국석유공사에 제출한 후 부과금 납부서를 교부받아 부과금을 납부하여야 함</t>
  </si>
  <si>
    <t xml:space="preserve"> 다음의 것은 스톡홀름협약 부속서 A에서 허용된 용도 외에는 수입할 수 없음(단, 화학물질관리법에 따른 제한물질·금지물질과 농약관리법에 따른 농약은 해당법령의 규정에 따름)
  ① 폴리클로리네이티드바이페닐(PCBs)</t>
  </si>
  <si>
    <t xml:space="preserve"> 석유사업법 제18조제1항 및 동법시행령 제25조의 규정에 의하여 수입신고가 수리된 날이 속한 달의 다음달 15일 까지 동법시행규칙 제25조의 규정에 의한 석유수입부과금신고서를 한국석유공사에 제출한 후 부과금 납부서를 교부받아 부과금을 납부하여야 함</t>
  </si>
  <si>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</si>
  <si>
    <t xml:space="preserve"> 다음의 것은 제2장제11절제82조의 2에 따른 안전확인신고를 한 제품과 동일모델 제품에 한하여 수입할 수 있음</t>
  </si>
  <si>
    <t xml:space="preserve"> 다음의 것은 안전확인신고를 한 제품과 동일모델 제품에 한하여 수입할 수 있음</t>
  </si>
  <si>
    <t xml:space="preserve">   ① 원래 의도한 용도에 부적합한 폐광물 유류(A3020)</t>
  </si>
  <si>
    <t xml:space="preserve">   ② 열전도 유체(A3040)</t>
  </si>
  <si>
    <t xml:space="preserve">   ③ 폐유/폐수, 탄화수소/물의 혼합물, 유제(A4060)</t>
  </si>
  <si>
    <t xml:space="preserve">   ④ 압연유(AC060)</t>
  </si>
  <si>
    <t xml:space="preserve">   ⑤ 브레이크액(AC070)</t>
  </si>
  <si>
    <t xml:space="preserve">   ⑥ 부동액(AC080)</t>
  </si>
  <si>
    <t xml:space="preserve">   ③ 50㎎/㎏이상의 응축수준에서 폴리클로리네이티드비페닐(PCB),폴리클로리네이티드터페닐(PCT), 폴리클로리네이티드나프탈렌(PCN), 폴리브로미네이티드비페닐(PBB)를 함유하거나 이로 구성 또는 오염된 폐기물, 물질 및 물품(A3180)</t>
  </si>
  <si>
    <t xml:space="preserve">   ④ 폐유/폐수, 탄화수소/물의 혼합물, 유제(A4060)</t>
  </si>
  <si>
    <t xml:space="preserve">   ⑤ 압연유(AC060)</t>
  </si>
  <si>
    <t xml:space="preserve">   ⑥ 브레이크액(AC070)</t>
  </si>
  <si>
    <t xml:space="preserve">   ⑦ 부동액(AC080)</t>
  </si>
  <si>
    <t xml:space="preserve"> 도시가스사업법 제10조의5제1항 규정에 의하여 수입계약승인을 받은 자가 수입할 수 있음</t>
  </si>
  <si>
    <t xml:space="preserve">   ② 유기물질의 정제, 증류 및 열분해 처리에서 발생되는 폐타르잔재(아스팔트 시멘트 제외)(A3190)</t>
  </si>
  <si>
    <t xml:space="preserve"> 다음의 것은 먹는물관리법 제36조제1항 및 제37조제1항의 규정에 의한 기준과 규격에 적합한 경우에 한하여 수입할 수 있으며, 수입할 때마다 동법 제26조의 규정에 의거  시․도지사에게 신고하여야 함</t>
  </si>
  <si>
    <t xml:space="preserve"> [화학물질관리법]
다음의 것은 유역환경청장 또는 지방환경청장에게 신고를 한 후 수입할 수 있음.
● 브롬[Bromine; 7726-95-6] 및 이를 1% 이상 함유한 혼합물</t>
  </si>
  <si>
    <t xml:space="preserve"> [화학물질관리법]
다음의 것은 유역환경청장 또는 지방환경청장에게 신고를 한 후 수입할 수 있음.
● 인[White phosphorus; 12185-10-3] 및 이를 1% 이상 함유한 혼합물</t>
  </si>
  <si>
    <t xml:space="preserve"> [화학물질관리법]
다음의 것은 유역환경청장 또는 지방환경청장에게 신고를 한 후 수입할 수 있음.
● 비소[Arsenic; 7440-38-2] 또는 그 화합물(Arsenic and its compounds)과 비소화합물을 0.1% 이상 함유한 혼합물</t>
  </si>
  <si>
    <t xml:space="preserve"> [화학물질관리법]
다음의 것은 유역환경청장 또는 지방환경청장에게 신고를 한 후 수입할 수 있음.
● 셀레늄[Selenium; 7782-49-2] 또는 그 화합물(Selenium and its compounds)과 셀레늄화합물을 1% 이상 함유한 혼합물</t>
  </si>
  <si>
    <t xml:space="preserve"> [화학물질관리법]
다음의 것은 유역환경청장 또는 지방환경청장에게 신고를 한 후 수입할 수 있음.
● 나트륨[Sodium; 7440-23-5] 및 이를 25% 이상 함유한 혼합물</t>
  </si>
  <si>
    <t xml:space="preserve"> [화학물질관리법]
다음의 것은 유역환경청장 또는 지방환경청장에게 신고를 한 후 수입할 수 있음.
● 칼륨[Potassium; 7440-09-7] 및 이를 25% 이상 함유한 혼합물</t>
  </si>
  <si>
    <t xml:space="preserve"> [화학물질관리법]
다음의 것은 유역환경청장 또는 지방환경청장에게 신고를 한 후 수입할 수 있음.
● 염화 수소[Hydrogen chloride; 7647-01-0] 및 이를 10% 이상 함유한 혼합물</t>
  </si>
  <si>
    <t xml:space="preserve"> [화학물질관리법]
다음의 것은 유역환경청장 또는 지방환경청장에게 신고를 한 후 수입할 수 있음.
● 클로로술폰산[Chlorosulfonic acid; 7790-94-5] 및 이를 25% 이상 함유한 혼합물</t>
  </si>
  <si>
    <t xml:space="preserve"> [화학물질관리법]
다음의 것은 유역환경청장 또는 지방환경청장에게 신고를 한 후 수입할 수 있음.
● 황산[Sulfuric acid; 7664-93-9] 및 이를 10% 이상 함유한 혼합물</t>
  </si>
  <si>
    <t xml:space="preserve"> [화학물질관리법]
다음의 것은 유역환경청장 또는 지방환경청장에게 신고를 한 후 수입할 수 있음.
● 발연황산[Fuming sulfuric acid; 8014-95-7] 및 이를 25% 이상 함유한 혼합물</t>
  </si>
  <si>
    <t xml:space="preserve"> [화학물질관리법]
다음의 것은 유역환경청장 또는 지방환경청장에게 신고를 한 후 수입할 수 있음.
● 질산[Nitric acid; 7697-37-2] 및 이를 10% 이상 함유한 혼합물</t>
  </si>
  <si>
    <t xml:space="preserve"> [화학물질관리법]
다음의 것은 유역환경청장 또는 지방환경청장에게 신고를 한 후 수입할 수 있음.
● 오산화 인[Phosphorus pentoxide; 1314-56-3] 및 이를 25% 이상 함유한 혼합물</t>
  </si>
  <si>
    <t>[화학물질관리법]
다음의 것은 유역환경청장 또는 지방환경청장에게 신고를 한 후 수입할 수 있음.
● 삼산화 이붕소[Diboron trioxide; 1303-86-2] 및 이를 0.3% 이상 함유한 혼합물</t>
  </si>
  <si>
    <t xml:space="preserve"> [화학물질관리법]
다음의 것은 유역환경청장 또는 지방환경청장에게 신고를 한 후 수입할 수 있음.
● 플루오르화 수소[Hydrogen fluoride; 7664-39-3] 및 이를 1% 이상 함유한 혼합물</t>
  </si>
  <si>
    <t xml:space="preserve"> 통합공고 별표13에 게기된 품목 중 3종화학물질에 해당하는 것으로서 화학무기·생물무기의 금지와 특정화학물질·생물작용제 등의 제조·수출입 규제 등에 관한 법률에 의거 매년 2월 15일까지 전년도 수입실적을 한국정밀화학산업진흥회에 제출하여야 함</t>
  </si>
  <si>
    <t xml:space="preserve"> [화학물질관리법]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t>
  </si>
  <si>
    <t>[화학물질관리법]
다음의 것은 유역환경청장 또는 지방환경청장에게 신고를 한 후 수입할 수 있음.
● 브롬화 수소[Hydrogen bromide; 10035-10-6] 및 이를 1% 이상 함유한 혼합물</t>
  </si>
  <si>
    <t xml:space="preserve"> 의료용으로 사용되는 것은 한국의약품수출입협회장에게 전자문서교환방식에 의한 표준통관예정보고를 필한 후 수입할 수 있음</t>
  </si>
  <si>
    <t xml:space="preserve"> [화학물질관리법]
다음의 것은 유역환경청장 또는 지방환경청장에게 신고를 한 후 수입할 수 있음.
● 포스겐[Phosgene; 75-44-5] 및 이를 1% 이상 함유한 혼합물</t>
  </si>
  <si>
    <t xml:space="preserve"> [화학물질관리법]
다음의 것은 유역환경청장 또는 지방환경청장에게 신고를 한 후 수입할 수 있음.
● 옥시염화 인[Phosphorus oxychloride; 10025-87-3] 및 이를 25% 이상 함유한 혼합물</t>
  </si>
  <si>
    <t xml:space="preserve"> [화학물질관리법]
다음의 것은 유역환경청장 또는 지방환경청장에게 신고를 한 후 수입할 수 있음.
● 삼염화 인[Phosphorus trichloride; 7719-12-2] 및 이를 25% 이상 함유한 혼합물</t>
  </si>
  <si>
    <t xml:space="preserve"> [화학물질관리법]
다음의 것은 유역환경청장 또는 지방환경청장에게 신고를 한 후 수입할 수 있음.
● 오염화 인[Phosphorus pentachloride; 10026-13-8] 및 이를 25% 이상 함유한 혼합물</t>
  </si>
  <si>
    <t xml:space="preserve"> [화학물질관리법]
다음의 것은 유역환경청장 또는 지방환경청장에게 신고를 한 후 수입할 수 있음.
● 염화 황[Sulfur chloride; 10025-67-9] 및 이를 25% 이상 함유한 혼합물</t>
  </si>
  <si>
    <t xml:space="preserve"> [화학물질관리법]
다음의 것은 유역환경청장 또는 지방환경청장에게 신고를 한 후 수입할 수 있음.
● 염화 티오닐[Thionyl chloride; 7719-09-7] 및 이를 25% 이상 함유한 혼합물</t>
  </si>
  <si>
    <t xml:space="preserve"> 통합공고 별표13에 게기된 품목 중 2종화학물질에 해당하는 것으로서 화학무기·생물무기의 금지와 특정화학물질·생물작용제 등의 제조·수출입 규제 등에 관한 법률에 의거 매년 2월 15일까지 전년도 수입실적을 한국정밀화학산업진흥회에 제출하여야 함</t>
  </si>
  <si>
    <t xml:space="preserve"> [화학물질관리법]
다음의 것은 유역환경청장 또는 지방환경청장에게 신고를 한 후 수입할 수 있음.
● 비소[Arsenic; 7440-38-2] 또는 그 화합물과 비소화합물을 0.1% 이상 함유한 혼합물
● 셀레늄[Selenium; 7782-49-2] 또는 그 화합물과 셀렌화합물을 1% 이상 함유한 혼합물</t>
  </si>
  <si>
    <t xml:space="preserve"> [화학물질관리법]
다음의 것은 유역환경청장 또는 지방환경청장에게 신고를 한 후 수입할 수 있음.
● 트리플루오로보란[Trifluoroborane; 7637-07-2] 및 이를 1% 이상 함유한 혼합물</t>
  </si>
  <si>
    <t>[화학물질관리법]
다음의 것은 유역환경청장 또는 지방환경청장에게 신고를 한 후 수입할 수 있음.
● 비소[Arsenic; 7440-38-2] 또는 그 화합물과 비소화합물을 0.1% 이상 함유한 혼합물
● 셀레늄[Selenium; 7782-49-2] 또는 그 화합물과 셀렌화합물을 1% 이상 함유한 혼합물
● 플루오르화 망간 칼륨 규소[Manganese potassium silicon fluoride; 부여안됨] 및 이를 25% 이상 함유한 혼합물
● 플루오르화 술퍼릴[Sulfuryl fluoride; 2699-79-8] 및 이를 1% 이상 함유한 혼합물
● 1,1,2,2-테트라플루오로디보란(4)[1,1,2,2-Tetrafluorodiborane(4); 13965-73-6, 206760-59-0] 및 이를 1% 이상 함유한 혼합물</t>
  </si>
  <si>
    <t xml:space="preserve"> [화학물질관리법]
다음의 것은 유역환경청장 또는 지방환경청장에게 신고를 한 후 수입할 수 있음.
● 이황화 탄소[Carbon disulfide; 75-15-0] 및 이를 0.1% 이상 함유한 혼합물</t>
  </si>
  <si>
    <t>[화학물질관리법]
. 다음의 것은 유역환경청장 또는 지방환경청장에게 신고를 한 후 수입할 수 있음.
● 오황화 인[Phosphorus pentasulfide; 1314-80-3] 및 이를 1% 이상 함유한 혼합물
● 비소[Arsenic; 7440-38-2] 또는 그 화합물과 비소화합물을 0.1% 이상 함유한 혼합물
● 셀레늄[Selenium; 7782-49-2] 또는 그 화합물과 셀렌화합물을 1% 이상 함유한 혼합물</t>
  </si>
  <si>
    <t xml:space="preserve"> [화학물질관리법]
다음의 것은 유역환경청장 또는 지방환경청장에게 신고를 한 후 수입할 수 있음.
● 암모니아[Ammonia; 7664-41-7] 및 이를 10% 이상 함유한 혼합물</t>
  </si>
  <si>
    <t xml:space="preserve"> [화학물질관리법]
다음의 것은 유역환경청장 또는 지방환경청장에게 신고를 한 후 수입할 수 있음.
● 수산화 나트륨[Sodium hydroxide; 1310-73-2] 및 이를 5% 이상 함유한 혼합물</t>
  </si>
  <si>
    <t xml:space="preserve"> [화학물질관리법]
다음의 것은 유역환경청장 또는 지방환경청장에게 신고를 한 후 수입할 수 있음.
● 수산화 칼륨[Potassium hydroxide; 1310-58-3] 및 이를 5% 이상 함유한 혼합물</t>
  </si>
  <si>
    <t>[화학물질관리법]
. 다음의 것은 유역환경청장 또는 지방환경청장에게 신고를 한 후 수입할 수 있음.
● 과산화 나트륨[Sodium peroxide; 1313-60-6] 및 이를 5% 이상 함유한 혼합물</t>
  </si>
  <si>
    <t xml:space="preserve">[화학물질관리법]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
</t>
  </si>
  <si>
    <t xml:space="preserve"> [화학물질관리법]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</si>
  <si>
    <t xml:space="preserve"> [화학물질관리법]
다음의 것은 유역환경청장 또는 지방환경청장에게 신고를 한 후 수입할 수 있음.
● 히드라진 수화물(Hydrazine hydrate) 및 이를 25% 이상 함유한 혼합물</t>
  </si>
  <si>
    <t>[화학물질관리법]
. 다음의 것은 유역환경청장 또는 지방환경청장에게 신고를 한 후 수입할 수 있음.
● 히드라진[Hydrazine; 302-01-2] 및 이를 0.1% 이상 함유한 혼합물
● 히드록실아민[Hydroxylamine; 7803-49-8]과 그 염류 및 그 중 하나를 1% 이상 함유한 혼합물</t>
  </si>
  <si>
    <t xml:space="preserve"> [화학물질관리법]
다음의 것은 유역환경청장 또는 지방환경청장에게 신고를 한 후 수입할 수 있음.
● 산화니켈 및 황화니켈류[Nickel oxide; 1313-99-1, 11099-02-8, 12035-36-8, 1314-06-3 / Nickel sulfide; 16812-54-7, 11113-75-0, 12035-72-2]와 그 중 하나를 0.1% 이상 함유</t>
  </si>
  <si>
    <t xml:space="preserve"> 농약관리법의 규정에 의해 등록된 품목으로 농약 수입업등록을 받은 자만이 수입할 수 있음</t>
  </si>
  <si>
    <t xml:space="preserve">[화학물질관리법]
다음의 것은 유역환경청장 또는 지방환경청장에게 신고를 한 후 수입할 수 있음.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</si>
  <si>
    <t xml:space="preserve"> [화학물질관리법]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</si>
  <si>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 xml:space="preserve"> [화학물질관리법]
다음의 것은 유역환경청장 또는 지방환경청장에게 신고를 한 후 수입할 수 있음
● 플루오르화 칼륨[Potassium fluoride; 7789-23-3] 및 이를 25% 이상 함유한 혼합물
● 무기주석 염류(Inorganic tin, salts) 및 이를 25% 이상 함유한 혼합물</t>
  </si>
  <si>
    <t xml:space="preserve"> [화학물질관리법]
다음의 것은 유역환경청장 또는 지방환경청장에게 신고를 한 후 수입할 수 있음.
● 플루오르화 나트륨[Sodium fluoride; 7681-49-4] 및 이를 25% 이상 함유한 혼합물
● 이플루오르화 암모늄[Ammonium bifluoride; 1341-49-7] 및 이를 1% 이상 함유한 혼합물
● 플루오르화 암모늄[Ammonium fluoride; 12125-01-8] 및 이를 25% 이상 함유한 혼합물</t>
  </si>
  <si>
    <t xml:space="preserve"> [화학물질관리법]
다음의 것은 유역환경청장 또는 지방환경청장에게 신고를 한 후 수입할 수 있음.
● 플루오르화 리튬[Lithium fluoride; 7789-24-4]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테트라플루오로게르마늄[Tetrafluorogermane-72Ge; 62566-74-9] 및 이를 1% 이상 함유한 혼합물
● (OC-6-11)-헥사플루오로망간(2-), 칼륨 (1:2)[(OC-6-11)-Hexafluoromanganate(2-), potassium (1:2); 16962-31-5] 및 이를 25% 이상 함유한 혼합물
● 플루오르화 니켈[Nickel fluoride; 10028-18-9] 및 이를 0.1% 이상 함유한 혼합물</t>
  </si>
  <si>
    <t xml:space="preserve"> [화학물질관리법]
다음의 것은 유역환경청장 또는 지방환경청장에게 신고를 한 후 수입할 수 있음.
● 크리올라이트[Cryolite; 15096-52-3,13775-53-6] 및 이를 1% 이상 함유한 혼합물</t>
  </si>
  <si>
    <t xml:space="preserve"> [화학물질관리법]
다음의 것은 유역환경청장 또는 지방환경청장에게 신고를 한 후 수입할 수 있음.
● 플루오로붕산[Fluoroboric  acid; 16872-11-0] 및 그 염류를 25% 이상 함유한 혼합물. 다만, 플루오로붕산  1-에틸-3-메틸-1H-이미다졸리움(1-Ethyl-3-methyl-1H-imidazolium, tetrafluoroborate(1-);  143314-16-3)은 제외</t>
  </si>
  <si>
    <t xml:space="preserve"> [화학물질관리법]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플루오로규산[Fluorosilicic acid; 16961-83-4]과 그 염류 및 그 중 하나를 1% 이상 함유한 혼합물</t>
  </si>
  <si>
    <t xml:space="preserve"> [화학물질관리법]
다음의 것은 유역환경청장 또는 지방환경청장에게 신고를 한 후 수입할 수 있음
● 무기주석 염류(Inorganic tin, salts)를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염화코발트[Cobalt chloride: 7646-79-9] 및 이를 0.1% 이상 함유한 혼합물</t>
  </si>
  <si>
    <t>[화학물질관리법]
1.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</si>
  <si>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</si>
  <si>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[화학물질관리법]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</si>
  <si>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 xml:space="preserve">[화학물질관리법]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
● 아염소산 나트륨[Sodium chlorite; 7758-19-2] 및 이를 25% 이상 함유한 혼합물 </t>
  </si>
  <si>
    <t xml:space="preserve"> [화학물질관리법]
다음의 것은 유역환경청장 또는 지방환경청장에게 신고를 한 후 수입할 수 있음.
● 염소산 염류(Chloric acid, salts) 및 이를 1% 이상 함유한 혼합물. 다만, 폭발약은 제외</t>
  </si>
  <si>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염소산 염류[Chloric acid, salts] 및 이를 1% 이상 함유한 혼합물. 다만, 폭발약은 제외</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</si>
  <si>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</si>
  <si>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 xml:space="preserve"> [화학물질관리법]
다음의 것은 유역환경청장 또는 지방환경청장에게 신고를 한 후 수입할 수 있음.
● 산화니켈 및 황화니켈류[Nickel oxide; 1313-99-1, 11099-02-8, 12035-36-8, 1314-06-3 / Nickel sulfide; 16812-54-7, 11113-75-0, 12035-72-2]와 그 중 하나를 0.1%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</si>
  <si>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t>
  </si>
  <si>
    <t>[화학물질관리법]
다음의 것은 유역환경청장 또는 지방환경청장에게 신고를 한 후 수입할 수 있음.
● 황산니켈[Nickel sulfate; 7786-81-4] 및 이를 0.1% 이상 함유한 혼합물</t>
  </si>
  <si>
    <t>[화학물질관리법]
1. 다음의 것은 수입할 수 없음. 다만, 화학물질관리법 제18조 단서규정에 따라 허가를 받은 경우에는 수입할 수 있음.
● 황산 탈륨[Thallium sulfate; 7446-18-6]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</si>
  <si>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아질산 염류[Nitrous acid, salts] 및 이를 25%이상 함유한 혼합물</t>
  </si>
  <si>
    <t xml:space="preserve"> [화학물질관리법]
다음의 것은 수입할 수 없음. 다만, 화학물질관리법 제18조 단서규정에 따라 허가를 받은 경우에는 수입할 수 있음.
● 질산 탈륨[Thallium nitrate; 10102-45-1]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질산니켈[Nickel nitrate; 13138-45-9, 14216-75-2] 및 이를 0.1% 이상 함유한 혼합물
● 질산코발트[Cobalt nitrate; 10141-05-6, 14216-74-1] 및 이를 0.1% 이상 함유한 혼합물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</si>
  <si>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t>
  </si>
  <si>
    <t xml:space="preserve"> [화학물질관리법]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</si>
  <si>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 xml:space="preserve"> [화학물질관리법]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</si>
  <si>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 xml:space="preserve"> [화학물질관리법]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</si>
  <si>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 xml:space="preserve"> [화학물질관리법]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t>
  </si>
  <si>
    <t xml:space="preserve"> [화학물질관리법]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무기시안 화합물(Inorganic cyanide compounds) 및 이를 1% 이상 함유한 혼합물. 다만, 베를린청(Ferric ferrocyanide), 페로시안염(Ferrocyanide, salts), 페리시안염(Ferricyanide, salts) 및 그 중 하나를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</si>
  <si>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 xml:space="preserve"> [화학물질관리법]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</si>
  <si>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 xml:space="preserve"> [화학물질관리법]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</si>
  <si>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t>
  </si>
  <si>
    <t>[화학물질관리법]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무수 크롬산[Chromic anhydride; 1333-82-0] 및 이를 0.1% 이상 함유한 혼합물</t>
  </si>
  <si>
    <t xml:space="preserve"> 식품의약품안전청장의 승인을 얻어 수입할 수 있음</t>
  </si>
  <si>
    <t xml:space="preserve">[화학물질관리법]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비소[Arsenic; 7440-38-2] 또는 그 화합물과 비소화합물을 0.1% 이상 함유한 혼합물
● 산화 코발트 리튬 망간 니켈[Cobalt lithium manganese nickel oxide; 182442-95-1] 및 이를 1% 이상 함유한 혼합물
● 산화 칼슘 몰리브데넘 네오디뮴[Calcium molybdenum neodymium oxide; 1814903-27-9] 및 이를 2.5% 이상 함유한 혼합물 </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</si>
  <si>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비소[Arsenic; 7440-38-2] 또는 그 화합물과 비소화합물을 0.1% 이상 함유한 혼합물
● 산화 코발트 리튬 망간 니켈[Cobalt lithium manganese nickel oxide; 182442-95-1] 및 이를 1% 이상 함유한 혼합물 
● 산화 칼슘 몰리브데넘 네오디뮴[Calcium molybdenum neodymium oxide; 1814903-27-9] 및 이를 2.5% 이상 함유한 혼합물</t>
  </si>
  <si>
    <t xml:space="preserve">   ① 하이드로탈사이드</t>
  </si>
  <si>
    <t xml:space="preserve"> 폭약용 원료로 사용되는 것은 경찰청장의 허가를 받아 수입할 수 있음</t>
  </si>
  <si>
    <t xml:space="preserve"> [화학물질관리법]
1. 다음의 것은 수입할 수 없음. 다만, 화학물질관리법 제18조 단서규정에 따라 허가를 받은 경우에는 수입할 수 있음.
● 비산 납[Lead arsenate; 7784-40-9] 및 이를 0.1%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술팜산 니켈[Nickel bis(sulfamidate); Nickel sulfamate; 13770-89-3] 및 이를 0.1% 이상 함유한 혼합물
</t>
  </si>
  <si>
    <t xml:space="preserve">[화학물질관리법]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t>
  </si>
  <si>
    <t>[화학물질관리법]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
● 인산과 은(1+), 나트륨, 지르코늄(4+)의 염[Phosphoric acid, silver(1+) sodium zirconium(4+) salt; 265647-11-8] 및 이를 2.5% 이상 함유한 혼합물</t>
  </si>
  <si>
    <t>[화학물질관리법]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아세트산 팔라듐(Ⅱ)[Palladium(Ⅱ) acetate; 3375-31-3] 및 이를 1% 이상 함유한 혼합물</t>
  </si>
  <si>
    <t xml:space="preserve"> [화학물질관리법]
다음의 것은 유역환경청장 또는 지방환경청장에게 신고를 한 후 수입할 수 있음
● 사산화 오스뮴[Osmium tetroxide; 20816-12-0] 및 이를 25%이상 함유한 혼합물
● 무기시안 화합물(Inorganic cyanide compounds) 및 이를 1% 이상 함유한 혼합물. 다만, 베를린청(Ferric ferrocyanide), 페로시안염(Ferrocyanide, salts), 페리시안염(Ferricyanide, salts) 및 그 중 하나를 함유한 혼합물은 제외</t>
  </si>
  <si>
    <t xml:space="preserve"> 통합공고 별표13에 게기된 품목 중 1종화학물질에 해당하는 것으로서 화학무기·생물무기의 금지와 특정화학물질·생물작용제 등의 제조·수출입 규제 등에 관한 법률에 의거 산업통상자원부장관의 허가를 받아 수입할 수 있음. 
</t>
  </si>
  <si>
    <t xml:space="preserve"> [화학물질관리법]
다음의 것은 유역환경청장 또는 지방환경청장에게 신고를 한 후 수입할 수 있음.
● 과산화 수소[Hydrogen peroxide; 7722-84-1] 및 이를 6% 이상 함유한 혼합물
● 과산화 우레아[Urea peroxide; 124-43-6] 및 이를 17% 이상 함유한 혼합물</t>
  </si>
  <si>
    <t xml:space="preserve"> 다음의 것은 경찰청장의 허가를 받아 수입할 수 있음</t>
  </si>
  <si>
    <t xml:space="preserve"> [화학물질관리법]
다음의 것은 유역환경청장 또는 지방환경청장에게 신고를 한 후 수입할 수 있음
● 아지드화 나트륨[Sodium azide; 26628 -22-8] 및 이를 1%이상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</si>
  <si>
    <t>[화학물질관리법]
1. 다음의 것은 수입할 수 없음. 다만, 화학물질관리법 제18조 단서에 따라 허가를 받은 경우에는 수입할 수 있음.
● 페닐수은 트리에탄올 암모늄 붕산[Phenylmercuric triethanol ammonium borate] 및 이를 1% 이상 함유한 혼합물
● 아세트산 페닐수은[Phenylmercury acetate; 62-38-4] 및 이를 1% 이상 함유한 혼합물
2.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</si>
  <si>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 xml:space="preserve"> [화학물질관리법]
1. 다음의 것은 수입할 수 없음. 다만, 화학물질관리법 제18조 단서규정에 따라 허가를 받은 경우에는 수입할 수 있음.
● 페닐수은 트리에탄올 암모늄 붕산[Phenylmercuric triethanol ammonium borate] 및 이를 1% 이상 함유한 혼합물
● 아세트산 페닐수은[Phenylmercury acetate; 62-38-4] 및 이를 1% 이상 함유한 혼합물
 다음의 것은 유역환경청장 또는 지방환경청장에게 신고를 한 후 수입할 수 있음.
●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t>
  </si>
  <si>
    <t>[화학물질관리법]
1. 다음의 것은 수입할 수 없음. 다만, 화학물질관리법 제18조 단서규정에 따라 허가를 받은 경우에는 수입할 수 있음.
● 인화 알루미늄[Aluminium phosphide; 20859-73-8] 및 그의 분해촉진제를 1% 이상 함유한 혼합물
2. 다음의 것은 유역환경청장 또는 지방환경청장에게 신고를 한 후 수입할 수 있음.
● 포스핀[Phosphine; 7803-51-2] 및 이를 1% 이상 함유한 혼합물
● 인화 아연[Zinc phosphide; 1314-84-7] 및 이를 1% 이상 함유한 혼합물
● 무기아연 염류(Inorganic zinc, salts) 및 이를 25% 이상 함유한 혼합물. 다만, 탄산 아연(Zinc carbonate) 및 뇌산 아연(Zinc fulminate)은 제외
● 무기주석 염류(Inorganic tin, salts) 및 이를 25% 이상 함유한 혼합물
● 비소[Arsenic; 7440-38-2] 또는 그 화합물(Arsenic and its compounds)과 비소화합물을 0.1%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인화 황화 인듐 아연[Indium zinc phosphide sulfide; 1672739-33-1] 및 이를 25% 이상 함유한 혼합물</t>
  </si>
  <si>
    <t>[화학물질관리법]
다음의 것은 유역환경청장 또는 지방환경청장에게 신고를 한 후 수입할 수 있음.
● 테트라이소시아나토실란[Tetraisocyanatosilane; 3410-77-3] 및 이를 1%이상 함유한 혼합물
● 시안아미드[Cyanamide; 420-04-2] 및 이를 25%이상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비소[Arsenic; 7440-38-2] 또는 그 화합물(Arsenic and its compounds)과 비소화합물을 0.1% 이상 함유한 혼합물
● 셀레늄[Selenium; 7782-49-2] 또는 그 화합물(Selenium and its compounds)과 셀레늄화합물을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데카클로로테트라실란[Decachlorotetra silane; 13763-19-4] 및 이를 25% 이상 함유한 혼합물
● 디이오도실란[Diiodosilane; 13760-02-6] 및 이를 25% 이상 함유한 혼합물
● 리튬 비스(플루오로술포닐)이미드[Lithium bis(fluorosulfonyl)imide; 171611-11-3] 및 이를 25% 이상 함유한 혼합물</t>
  </si>
  <si>
    <t xml:space="preserve"> [화학물질관리법]
다음의 것은 유역환경청장 또는 지방환경청장에게 신고를 한 후 수입할 수 있음.
● 벤젠[Benzene; 71-43-2] 및 이를 85% 이상 함유한 혼합물</t>
  </si>
  <si>
    <t xml:space="preserve"> [화학물질관리법]
다음의 것은 유역환경청장 또는 지방환경청장에게 신고를 한 후 수입할 수 있음.
● 톨루엔[Toluene;108-88-3] 및 이를 85% 이상 함유한 혼합물</t>
  </si>
  <si>
    <t xml:space="preserve"> [화학물질관리법]
다음의 것은 유역환경청장 또는 지방환경청장에게 신고를 한 후 수입할 수 있음.
● 크실렌[Xylene; 1330-20-7] 및 이를 85% 이상 함유한 혼합물</t>
  </si>
  <si>
    <t xml:space="preserve"> [화학물질관리법]
다음의 것은 유역환경청장 또는 지방환경청장에게 신고를 한 후 수입할 수 있음.
● 1-메틸-4-(1-메틸에틸)시클로헥산, 테트라히드로 유도체[1-Methyl -4-(1-methylethyl) cyclohexane, tetradehydro deriv.; 1329-99-3] 및 이를 25% 이상 함유한 혼합물
● (1-메틸에틸)-1,1'-비페닐[(1-Methylethyl)-1,1'-biphenyl; 25640-78-2] 및 이를 25% 이상 함유한 혼합물
● 크레오소트 오일 아세나프텐[Creosote oil, acenaphthene fraction; 90640-84-9] 및 이를 0.1% 이상 함유한 혼합물
● 1,1'-비페닐[1,1'-Biphenyl; Diphenyl; Phenylbenzene; 92-52-4] 및 이를 25% 이상 함유한 혼합물</t>
  </si>
  <si>
    <t xml:space="preserve"> [화학물질관리법]
다음의 것은 유역환경청장 또는 지방환경청장에게 신고를 한 후 수입할 수 있음.
● 염화 메틸[Methyl chloride; 74-87-3] 및 이를 1% 이상 함유한 혼합물</t>
  </si>
  <si>
    <t xml:space="preserve"> [화학물질관리법]
다음의 것은 유역환경청장 또는 지방환경청장에게 신고를 한 후 수입할 수 있음.
● 염화 에틸[Ethyl chloride; 75-00-3] 및 이를 25% 이상 함유한 혼합물</t>
  </si>
  <si>
    <t xml:space="preserve"> [화학물질관리법]
다음의 것은 유역환경청장 또는 지방환경청장에게 신고를 한 후 수입할 수 있음.
● 클로로포름[Chloroform; 67-66-3] 및 이를 85% 이상 함유한 혼합물</t>
  </si>
  <si>
    <t xml:space="preserve"> 산업통상자원부장관의 허가를 받아 수입할 수 있음</t>
  </si>
  <si>
    <t xml:space="preserve"> [화학물질관리법]
다음의 것은 유역환경청장 또는 지방환경청장의 허가를 받고 수입할 수 있음.
● 사염화 탄소[Carbon tetrachloride; 56-23-5] 및 이를 1%이상 함유한 혼합물
  - 옥외살충제용으로는 제조, 수입, 판매, 보관·저장, 운반, 사용을 금지</t>
  </si>
  <si>
    <t xml:space="preserve"> [화학물질관리법]
다음의 것은 유역환경청장 또는 지방환경청장에게 신고를 한 후 수입할 수 있음.
● 1,2-이염화에탄[1,2-Dichloroethane; 107-06-2] 및 이를 0.1% 이상 함유한 혼합물</t>
  </si>
  <si>
    <t>[화학물질관리법]
. 다음의 것은 유역환경청장 또는 지방환경청장에게 신고를 한 후 수입할 수 있음.
● 1,2-디클로로프로판[1,2-Dichloropropane; 78-87-5] 및 이를 25% 이상 함유한 혼합물
● 헥사클로로에탄[Hexachloroethane; 67-72-1] 및 이를 25% 이상 함유한 혼합물</t>
  </si>
  <si>
    <t xml:space="preserve"> 다음의 것은 산업통장자원부장관의 허가를 받아 수입할 수 있음 
    ① 1-트리클로로에탄(메틸클로로포름)</t>
  </si>
  <si>
    <t xml:space="preserve"> [화학물질관리법]
다음의 것은 유역환경청장 또는 지방환경청장에게 신고를 한 후 수입할 수 있음.
● 염화비닐[Vinyl chloride; 75-01-4] 및 이를 0.1% 이상 함유한 혼합물</t>
  </si>
  <si>
    <t xml:space="preserve"> [화학물질관리법]
다음의 것은 유역환경청장 또는 지방환경청장의 허가를 받고 수입할 수 있음.
● 트리클로로에틸렌[Trichloroethylene, 79-01-6] 및 이를 0.1%이상 함유한 혼합물
  - 가정용 세정제 및 에어러졸 용도로 제조, 수입, 판매, 보관·저장, 운반, 사용을 금지</t>
  </si>
  <si>
    <t xml:space="preserve"> [화학물질관리법]
다음의 것은 유역환경청장 또는 지방환경청장의 허가를 받고 수입할 수 있음.
● 테트라클로로에틸렌[Tetrachloroethylene, 127-18-4] 및 이를 0.1%이상 함유한 혼합물
  - 가정용 세정제 및 에어러졸 용도로 제조, 수입, 판매, 보관·저장, 운반, 사용을 금지</t>
  </si>
  <si>
    <t xml:space="preserve"> [화학물질관리법]
다음의 것은 유역환경청장 또는 지방환경청장에게 신고를 한 후 수입할 수 있음.
● (2E)-1,4-디클로로-2-부텐[(2E)-1,4-Dichloro-2-butene; 110-57-6] 및 이를 0.1% 이상 함유한 혼합물
● 1,3-디클로로프로펜[1,3-Dichloropropene; 542-75-6] 및 이를 1% 이상 함유한 혼합물
● 알릴  클로라이드[3-Chloro-1-propene; Allyl chloride; 107-05-1] 및 이를 25% 이상 함유한 혼합물</t>
  </si>
  <si>
    <t>[화학물질관리법]
1. 다음의 것은 수입할 수 없음. 다만, 화학물질관리법 제18조 단서에 따라 허가를 받은 경우에는 수입할 수 있음.
● 1,2-디브로모에탄[1,2-Dibromoethane; 106-93-4] 및 이를 50% 이상 함유한 혼합물
2. 다음의 것은 유역환경청장 또는 지방환경청장에게 신고를 한 후 수입할 수 있음.
● 요오드화 메틸[Methyl iodide; 74-88-4] 및 이를 0.1% 이상 함유한 혼합물
● 1,1,2,2-테트라브로모에탄[1,1,2,2-Tetrabromoethane; 79-27-6] 및 이를 1% 이상 함유한 혼합물
● 3-브로모-2-메틸-1-프로펜[3-Bromo-2-methyl-1-propene; 1458-98-6] 및 이를 25% 이상 함유한 혼합물
● 3-브로모-1-프로펜[3-Bromo-1-propene; 106-95-6] 및 이를 2.5% 이상 함유한 혼합물
● 1-브로모프로판[1-Bromopropane; 106-94-5] 및 이를 0.3% 이상 함유한 혼합물</t>
  </si>
  <si>
    <t>[화학물질관리법]
1. 다음의 것은 수입할 수 없음. 다만, 화학물질관리법 제18조 단서에 따라 허가를 받은 경우에는 수입할 수 있음.
● 1,2-디브로모-3-클로로프로판[1,2-Dibromo-3- chloropropane; 96-12-8] 및 이를 0.1% 이상 함유한 혼합물
2. 다음의 것은 유역환경청장 또는 지방환경청장에게 신고를 한 후 수입할 수 있음
● 1-브로모-2-클로로에탄[1-Bromo-2-chloroethane; 107-04-0] 및 이를 25% 이상 함유한 혼합물</t>
  </si>
  <si>
    <t xml:space="preserve"> 다음의 것은 산업통상자원부장관의 허가를 받아 수입할 수 있음</t>
  </si>
  <si>
    <t xml:space="preserve">   ① 브로모클로로메탄</t>
  </si>
  <si>
    <t xml:space="preserve"> [화학물질관리법]
1. 다음의 것은 수입할 수 없음. 다만, 화학물질관리법 제18조 단서규정에 따라 허가를 받은 경우에는 수입할 수 있음.
● 1,2-디브로모-3-클로로프로판[1,2-Dibromo-3- chloropropane; 96-12-8] 및 이를 0.1% 이상 함유한 혼합물
 다음의 것은 유역환경청장 또는 지방환경청장에게 신고를 한 후 수입할 수 있음
● 1-브로모-2-클로로에탄[1-Bromo-2-chloroethane; 107-04-0] 및 이를 25% 이상 함유한 혼합물</t>
  </si>
  <si>
    <t>[화학물질관리법]
다음의 것은 수입할 수 없음. 다만, 화학물질관리법 제18조 단서규정에 따라 허가를 받은 경우에는 수입할 수 있음.
● 헥사클로로시클로헥산[HCH; 608-73-1] 및 이를 1.5% 이상 함유한 혼합물</t>
  </si>
  <si>
    <t xml:space="preserve"> 다음의 것은 스톡홀름협약 부속서 A에서 허용된 용도 외에는 수입할 수 없음(단, 화학물질관리법에 따른 제한물질·금지물질과 농약관리법에 따른 농약은 해당법령의 규정에 따름)
  ① 린덴(CAS No. 58-89-9)
  ② 알파헥사클로로사이클로헥세인(319-84-6)
  ③ 베타헥사클로로사이클로헥세인(319-85-7)</t>
  </si>
  <si>
    <t xml:space="preserve"> [화학물질관리법]
1. 다음의 것은 수입할 수 없음. 다만, 화학물질관리법 제18조 단서규정에 따라 허가를 받은 경우에는 수입할 수 있음.
● 알드린[Aldrin; 309-00-2] 및 이를 0.1% 이상 함유한 혼합물
● 클로르단[Chlordan; 57-74-9] 및 이를 1% 이상 함유한 혼합물
● 헵타클로르[Heptachlor; 76-44-8] 및 이를 6% 이상 함유한 혼합물
2. 다음의 것은 유역환경청장 또는 지방환경청장의 신고를 한 후 수입할 수 있음.
● 헵타클로르[Heptachlor; 76-44-8] 및 이를 1.0% 이상 6% 미만 함유한 혼합물</t>
  </si>
  <si>
    <t xml:space="preserve"> 다음의 것은 스톡홀름협약 부속서 A에서 허용된 용도 외에는 수입할 수 없음(단, 화학물질관리법에 따른 제한물질·금지물질과 농약관리법에 따른 농약은 해당법령의 규정에 따름)
  ① 알드린(CAS No. 309-00-2)
  ② 클로르데인(CAS No. 57-74-9)
  ③ 헵타클로르(CAS No.76-44-8)
  ④ 클로르데콘(CAS No. 143-50-0)
  ⑤ 미렉스(CAS No. 2885-85-5)
  ⑥ 디엘드린(CAS No. 60-57-1)
  ⑦ 엔도설판(CAS No. 115-29-7)
  ⑧ 엔드린(CAS No. 72-20-8)</t>
  </si>
  <si>
    <t xml:space="preserve"> 다음의 것은 스톡홀름협약 부속서 A에서 허용된 용도 외에는 수입할 수 없음(단, 화학물질관리법에 따른 제한물질·금지물질과 농약관리법에 따른 농약은 해당법령의 규정에 따름)
  ① 알드린(CAS No. 309-00-2)
  ② 클로르데인(CAS No. 57-74-9)
  ③  헵타클로르(CAS No.76-44-8)
  ④ 클로르데콘(CAS No. 143-50-0)
  ⑤ 미렉스(CAS No. 2885-85-5)
  ⑥ 디엘드린(CAS No. 60-57-1)
  ⑦ 엔도설판(CAS No. 115-29-7)
  ⑧ 엔드린(CAS No. 72-20-8)</t>
  </si>
  <si>
    <t xml:space="preserve"> [화학물질관리법]
1. 다음의 것은 수입할 수 없음. 다만, 화학물질관리법 제18조 단서규정에 따라 허가를 받은 경우에는 수입할 수 있음.
● 캄페클로르[Camphechlor; 8001-35-2] 및 이를 1% 이상 함유한 혼합물
2. 다음의 것은 유역환경청장 또는 지방환경청장에게 신고를 한 후 수입할 수 있음.
● 헥사클로로시클로펜타디엔[Hexachlorocyclopentadiene; 77-47-4]] 및 이를 25% 이상 함유한 혼합물
● 퍼플루오로시클로펜텐[Perfluorocyclopentene; 559-40-0] 및 이를 20% 이상 함유한 혼합물
● 1,3,3,4,4,5,5-헵타플루오로시클로펜텐[1,3,3,4,4,5,5-Heptafluorocyclopentene ; 1892-03-1] 및 이를 25% 이상 함유한 혼합물
● 크레오소트 오일 아세나프텐[Creosote oil, acenaphthene fraction; 90640-84-9] 및 이를 0.1% 이상 함유한 혼합물</t>
  </si>
  <si>
    <t>[화학물질관리법]
. 다음의 것은 유역환경청장 또는 지방환경청장에게 신고를 한 후 수입할 수 있음.
● 1,4-디클로로벤젠[1,4-Dichlorobenzene; 106-46-7] 및 이를 25% 이상 함유한 혼합물
● 1,2-디클로로벤젠[1,2-Dichlorobenzene; 95-50-1] 및 이를 25% 이상 함유한 혼합물</t>
  </si>
  <si>
    <t>[화학물질관리법]
. 다음의 것은 수입할 수 없음. 다만, 화학물질관리법 제18조 단서에 따라 허가를 받은 경우에는 수입할 수 있음.
●  디디티[DDT; 50-29-3] 및 이를 1% 이상 함유한 혼합물</t>
  </si>
  <si>
    <t xml:space="preserve"> 다음의 것은 스톡홀름협약 부속서 A에서 허용된 용도 외에는 수입할 수 없음(단, 화학물질관리법에 따른 제한물질·금지물질과 농약관리법에 따른 농약은 해당법령의 규정에 따름)
  ① 펜타클로로벤젠(CAS No. 608-93-5)
  ② 헥사클로로벤젠(CAS No. 118-74-1)</t>
  </si>
  <si>
    <t xml:space="preserve"> 다음의 것은 스톡홀름협약 부속서 A에서 허용된 용도 외에는 수입할 수 없음(단, 화학물질관리법에 따른 제한물질·금지물질과 농약관리법에 따른 농약은 해당법령의 규정에 따름)
  ① 헥사브로모비페닐(CAS No. 36355-01-8)</t>
  </si>
  <si>
    <t>[화학물질관리법]
. 다음의 것은 유역환경청장 또는 지방환경청장에게 신고를 한 후 수입할 수 있음.
● (트리클로로메틸)벤젠[(Trichloromethyl)benzene; 98-07-7] 및 이를 0.1% 이상 함유한 혼합물</t>
  </si>
  <si>
    <t>[화학물질관리법]
. 다음의 것은 유역환경청장 또는 지방환경청장에게 신고를 한 후 수입할 수 있음.
● 메탄술폰산[Methanesulfonic acid; 75-75-2] 및 이를 5% 이상 함유한 혼합물</t>
  </si>
  <si>
    <t xml:space="preserve"> [화학물질관리법]
다음의 것은 유역환경청장 또는 지방환경청장에게 신고를 한 후 수입할 수 있음.
● 2-니트로톨루엔[2-Nitrotoluene; 88-72-2] 및 이를 0.1% 이상 함유한 혼합물
● 4-니트로톨루엔[4-Nitrotoluene; 99-99-0] 및 이를 25% 이상 함유한 혼합물</t>
  </si>
  <si>
    <t xml:space="preserve"> 폭약용 원료로 사용되는 다음의 것은 경찰청장의 허가를 받아 수입할 수 있음</t>
  </si>
  <si>
    <t xml:space="preserve"> 폭약용 원료로 사용되는 군용의 것은 방위사업청장의 허가를 받아 수입할 수 있음</t>
  </si>
  <si>
    <t xml:space="preserve"> [화학물질관리법]
다음의 것은 유역환경청장 또는 지방환경청장에게 신고를 한 후 수입할 수 있음.
● 니트로벤젠[Nitrobenzene; 98-95-3] 및 이를 0.3% 이상 함유한 혼합물</t>
  </si>
  <si>
    <t xml:space="preserve"> [화학물질관리법]
다음의 것은 유역환경청장 또는 지방환경청장에게 신고를 한 후 수입할 수 있음.
● 디니트로톨루엔[Dinitrotoluene;25321-14-6, 121-14-2, 606-20-2, 610-39-9, 602-01-7, 619-15-8, 618-85-9 ] 및 이를 0.1% 이상 함유한 혼합물
● 1-니트로나프탈렌[1-Nitronaphthalene; 86-57-7] 및 이를 25% 이상 함유한 혼합물
● 2,3-디메틸-2,3-디니트로부탄[2,3-Dimethyl-2,3-dinitrobutane; 3964-18-9] 및 이를 25% 이상 함유한 혼합물</t>
  </si>
  <si>
    <t xml:space="preserve">   다음의 것은 스톡홀름협약 부속서 B에서 허용된 용도 외에는 수입할 수 없음(단, 화학물질관리법에 따른 제한물질·금지물질과 농약관리법에 따른 농약은 해당법령의 규정에 따름)
   ① 과불화옥탄술폰산, 그 염류와 과불화옥탄술포닐플로라이드 : 퍼플루오로옥테인술폰산(CAS No.1763-23-1),  퍼플루오로옥테인설포닐플루라이드(CAS No. 307-35-7), 암모늄 퍼플루오로옥테인설포네이트(CAS No.29081-56-9), 리튬 퍼플루오로옥테인설포네이트(CAS No.29457-72-5), 포타슘 퍼플루오로옥테인설포네이트(CAS No.2795-39-3), 다이에탄올아민 퍼플루오로옥테인설포네이트(CAS No.70225-14-8), 테트라에틸암모늄 퍼플루오로옥테인설포네이트(CAS No.56773-42-3), 디데실디메틸암모늄 퍼플루오로옥테인설포네이트(CAS No.251099-16-8) 등</t>
  </si>
  <si>
    <t xml:space="preserve"> [화학물질관리법]
다음의 것은 유역환경청장 또는 지방환경청장에게 신고를 한 후 수입할 수 있음
● 퍼플루오로옥탄술폰산 칼륨[Potassium perfluorooctanesulfonate; 2795-39-3] 및 이를 0.3% 이상 함유한 혼합물</t>
  </si>
  <si>
    <t xml:space="preserve"> [화학물질관리법]
다음의 것은 유역환경청장 또는 지방환경청장에게 신고를 한 후 수입할 수 있음
● 염화 o-톨루엔술폰산[o-Toluenesulfonyl chloride; 133-59-5] 및 이를 25%이상 함유한 혼합물
● 트리플릭산[Triflic acid; 1493-13-6]  및 이를 1%이상 함유한 혼합물
● 1,1-디클로로-1-니트로에탄[1,1-Dichloro-1-nitroethane; 594-72-9] 및 이를 1%이상 함유한 혼합물
● 1-클로로-2-니트로프로판[1-Chloro-2-nitropropane; 2425-66-3] 및 이를 1%이상 함유한 혼합물
● 1-클로로-2-니트로벤젠[1-Chloro-2-nitrobenzene; 88-73-3] 및 이를 25%이상 함유한 혼합물
● 염화 메탄술포닐[Methanesulfonyl chloride; 124-63-0] 및 이를 1%이상 함유한 혼합물
● 1,4-디클로로-2-(1,1,2,3,3,3-헥사플루오로프로폭시)- 5-니트로벤젠[1,4-Dichloro- 2-(1,1,2,3,3,3-hexafluoropropoxy)-5-nitrobenzene; 130841-23-5] 및 이를 25% 이상 함유한 혼합물
● 무수 트리플루오로메탄술폰산[Trifluoromethanesulfonic anhydride; 358-23-6] 및 이를 5% 이상 함유한 혼합물</t>
  </si>
  <si>
    <t xml:space="preserve"> [화학물질관리법]
다음의 것은 유역환경청장 또는 지방환경청장에게 신고를 한 후 수입할 수 있음.
● 메틸알코올[Methylalcohol;67-56-1] 및 이를 85% 이상 함유한 혼합물 </t>
  </si>
  <si>
    <t>[화학물질관리법]
다음의 것은 유역환경청장 또는 지방환경청장에게 신고를 한 후 수입할 수 있음.
● 알릴 알콜[Allyl alcohol; 107-18-6] 및 이를 25% 이상 함유한 혼합물
● 2-프로핀-1-올[2-Propyn-1-ol; 107-19-7] 및 이를 25% 이상 함유한 혼합물
● 3-메틸-1-트리데신-3-올[3-Methyl-1-tridecyn-3-ol; 100912-15-0] 및 이를 2.5% 이상 함유한 혼합물</t>
  </si>
  <si>
    <t xml:space="preserve"> [화학물질관리법]
다음의 것은 유역환경청장 또는 지방환경청장에게 신고를 한 후 수입할 수 있음.
● 2-부틴-1,4-디올[2-Butyne-1,4-diol; 110-65-6] 및 이를 25% 이상 함유한 혼합물</t>
  </si>
  <si>
    <t xml:space="preserve"> 향정신성원료의약품은 한국의약품수출입협회장에게 전자문서교환방식에 의한 수입요건확인을 받아 수입할 수 있음</t>
  </si>
  <si>
    <t>[화학물질관리법]
다음의 것은 유역환경청장 또는 지방환경청장에게 신고를 한 후 수입할 수 있음.
● 2,2,2-트리플루오로에탄올[2,2,2-Trifluoroethanol; 75-89-8] 및 이를 25% 이상 함유한 혼합물
● 브로노폴[Bronopol; 52-51-7] 및 이를 1% 이상 함유한 혼합물
● 클로로히드린[Chlorohydrin; 96-24-2] 및 이를 1% 이상 함유한 혼합물
● 1,3-디클로로-2-프로판올[1,3-Dichloro-2-propanol; 96-23-1] 및 이를 0.1% 이상 함유한 혼합물
● 2-브로모에탄올[2-Bromoethanol; 540-51-2] 및 이를 25% 이상 함유한 혼합물
● 2-클로로에탄올[2-Chloroethanol; 107-07-3] 및 이를 1% 이상 함유한 혼합물 
● 2,3-디브로모-1-프로판올[2,3-Dibromo-1-propanol; 96-13-9] 및 이를 0.1% 이상 함유한 혼합물
● 2-프로핀-1-올, 1-메탄술포네이트[2-Propyn-1-ol, 1-methane sulfonate; 16156-58-4] 및 이를 25% 이상 함유한 혼합물
● 2,2-디브로모-2-니트로에탄올[2,2-Dibromo-2-nitroethanol; 69094-18-4] 및 이를 25% 이상 함유한 혼합물</t>
  </si>
  <si>
    <t>[화학물질관리법]
다음의 것은 유역환경청장 또는 지방환경청장에게 신고를 한 후 수입할 수 있음
● 1-메틸-2-[(1,2,2-트리메틸비시클로[3.1.0]헥스-3-일)메틸]시클로프로판메탄올[1-Methyl-2-[(1,2,2-trimethylbicyclo[3.1.0]hex-3-yl)methyl]cyclopropanemethanol; 198404-98-7] 및 이를 25%이상 함유한 혼합물
● 3-(5,5,6-트리메틸바이사이클로[2.2.1]헵-2-틸)사이클로헥산올[3-(5,5,6-Trimethylbicyclo[2.2.1]hept-2-yl)cyclohexanol; 3407-42-9] 및 이를 25% 이상 함유한 혼합물
● 4-(2,6,6-트리메틸-1-사이클로헥센-1-일)-3-부텐-2-올[4-(2,6,6-Trimethyl-1-cyclohexen-1-yl)-3-buten-2-ol; 22029-76-1] 및 이를 25% 이상 함유한 혼합물
● 2,6-디메틸-4-(2,2,3-트리메틸-3-사이클로펜텐-1-yl)-2-사이클로헥센-1-올[2,6-Dimethyl-4-(2,2,3-trimethyl-3-cyclopenten-1-yl)-2-cyclohexen-1-ol; 1401065-88-0] 및 이를 25% 이상 함유한 혼합물</t>
  </si>
  <si>
    <t>[화학물질관리법]
. 다음의 것은 유역환경청장 또는 지방환경청장에게 신고를 한 후 수입할 수 있음
● 디코폴[dicofol; 115-32-2] 및 이를 25% 이상 함유한 혼합물
● 4-비페닐메탄올[4-Biphenylmethanol; 3597-91-9] 및 이를 25% 이상 함유한 혼합물</t>
  </si>
  <si>
    <t>[화학물질관리법]
다음의 것은 유역환경청장 또는 지방환경청장에게 신고를 한 후 수입할 수 있음.
● 노닐페놀류[Nonylphenols; 25154-52-3, 104-40-5, 84852-15-3, 139-84-4, 136-83-4]와 4-tert-옥틸페놀[4-tert-Octylphenol; 140-66-9] 및 그 중 하나를 25% 이상 함유한 혼합물</t>
  </si>
  <si>
    <t>[화학물질관리법]
1. 다음의 것은 유역환경청장 또는 지방환경청장의 허가를 받고 수입할 수 있음.
● 노닐페놀[Nonylphenols; 25154-52-3, 104-40-5, 84852-15-3, 139-84-4, 136-83-4, Nonylphenol ethoxylates; 9016-45-9] 및 이를 0.1% 이상 함유한 혼합물
  - 1. 다음 각 호의 1에 해당하는  용도로는 제조, 수입, 판매, 보관․저장, 운반, 사용을 금지한다.
     가. 페인트, 잉크, 가정용 세척제의 용도
     나. 산업용·업소용 세정 및 세척제, 섬유․가죽 가공 용도(단, 하폐수로 배출되지 않는 공정에서 사용하거나 하폐수 처리시설 유입 전 완전히 제거되는 경우는 제외한다.)
2. 다음의 것은 유역환경청장 또는 지방환경청장에게 신고를 한 후 수입할 수 있음.
● 노닐페놀류[Nonylphenols; 25154-52-3, 104-40-5, 84852-15-3, 139-84-4, 136-83-4]와 4-tert-옥틸페놀[4-tert-Octylphenol; 140-66-9] 및 그 중 하나를 25% 이상 함유한 혼합물</t>
  </si>
  <si>
    <t>[화학물질관리법]
1. 다음의 것은 유역환경청장 또는 지방환경청장에게 신고를 한 후 수입할 수 있음.
● 크실레놀[Xylenol; 1300-71-6] 및 이를 5% 이상 함유한 혼합물</t>
  </si>
  <si>
    <t>[화학물질관리법]
다음의 것은 유역환경청장 또는 지방환경청장에게 신고를 한 후 수입할 수 있음.
● 삼염화 포스포릴, o-페닐페놀과 페놀의 반응생성물[Reaction products of phosphoryl trichloride, o-phenylphenol and phenol; 부여안됨] 및 이를 25% 이상 함유한 혼합물
● 4,4'-[2,2,2-트리플루오로-1-(트리플루오로메틸)에틸리덴]비스페놀과 벤젠, 염소, 염화 황의 반응생성물[4,4'-[2,2,2-Trifluoro-1-(trifluoromethyl)ethylidene]bisphenol reaction products with benzene, chlorine and sulfur chloride (S2Cl2); 921213-47-0] 및 이를 2.5% 이상 함유한 혼합물</t>
  </si>
  <si>
    <t>[화학물질관리법]
다음의 것은 수입할 수 없음. 다만, 화학물질관리법 제18조 단서규정에 따라 허가를 받은 경우에는 수입할 수 있음.
● 펜타클로로페놀[Pentachlorophenol; 87-86-5]과 그 염류 및 그 중 펜타클로로페놀로서 1% 이상 함유한 혼합물</t>
  </si>
  <si>
    <t xml:space="preserve"> 다음의 것은 스톡홀름협약 부속서 A에서 허용된 용도 외에는 수입할 수 없음(단, 화학물질관리법에 따른 제한물질·금지물질과 농약관리법에 따른 농약은 해당법령의 규정에 따름)
  ① 펜타클로로페놀과 그 염 및 에스테르 : 펜타클로로페놀(CAS No. 87-86-5), 소듐 펜타클로로페놀 (CAS No. 131-52-2),  소듐 펜타클로로페놀(1수화물일때)(CAS No. 27735-64-4), 펜타클로로페닐라우레이트(CAS No. 3772-94-9), 펜타클로로아니솔(CAS No. 1825-21-4)</t>
  </si>
  <si>
    <t>[화학물질관리법]
다음의 것은 유역환경청장 또는 지방환경청장에게 신고를 한 후 수입할 수 있음.
● 디엔오시[DNOC; 534-52-1]과 그 염류 및 그 중 하나를 1% 이상 함유한 혼합물</t>
  </si>
  <si>
    <t>[화학물질관리법]
. 다음의 것은 유역환경청장 또는 지방환경청장에게 신고를 한 후 수입할 수 있음.
● 2,4-디클로로-6-니트로페놀[2,4-Dichloro-6-nitrophenol; 609-89-2]과 그 염류 및 그 중 하나를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2,4-디니트로페놀[2,4-Dinitrophenol; 51-28-5] 및 이를 25% 이상 함유한 혼합물
● 디넥스[Dinex; 131-89-5] 및 이를 0.5% 이상 함유한 혼합물
● 디노텁[Dinoterb; 1420-07-1]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피크릭 산[Picric acid; 88-89-1]과 그 염류 및 이를 25% 이상 함유한 혼합물. 다만, 폭발약은 제외</t>
  </si>
  <si>
    <t>[화학물질관리법]
1. 다음의 것은 수입할 수 없음. 다만, 화학물질관리법 제18조 단서규정에 따라 허가를 받은 경우에는 수입할 수 있음.
● 비스(2-클로로에틸)에테르[Bis(2-chloroethyl)ether; 111-44-4]
2. 다음의 것은 유역환경청장 또는 지방환경청장에게 신고를 한 후 수입할 수 있음
● 1,1,2,2-테트라플루오로-3-(1,1,2,2-테트라플루오로에톡시)프로판[1,1,2,2-Tetrafluoro-3-(1,1,2,2-tetrafluoroethoxy)propane; 16627-68-2] 및 이를 25%이상 함유한 혼합물
● 클로로메틸 메틸 에테르[Chloromethyl methyl ether; 107-30-2] 및 이를 0.1% 이상 함유한 혼합물
● 1,2-디메톡시에탄[Ethylene glycol dimethyl ether; 1,2-Dimethoxyethane; 110-71-4] 및 이를 0.3% 이상 함유한 혼합물
● 1,1'-옥시비스(2-메톡시에탄)[1,1'-Oxybis(2-methoxyethane); 111-96-6] 및 이를 0.3% 이상 함유한 혼합물</t>
  </si>
  <si>
    <t xml:space="preserve"> [화학물질관리법]
1. 다음의 것은 수입할 수 없음. 다만, 화학물질관리법 제18조 단서규정에 따라 허가를 받은 경우에는 수입할 수 있음.
● 니트로펜[Nitrofen; 1836-75-5] 및 이를 0.1% 이상 함유한 혼합물
● 옥타브로모디페닐 옥사이드[Octabromodiphenyl oxide; 32536-52-0] 및 이를 0.1% 이상 함유한 혼합물
● 펜타브로모디페닐 옥사이드[Pentabromodiphenyl oxide; 32534-81-9] 및 이를 0.1% 이상 함유한 혼합물
 다음의 것은 유역환경청장 또는 지방환경청장에게 신고를 한 후 수입할 수 있음.
● 할펜프록스[Halfenprox; 111872-58-3] 및 이를 25% 이상 함유한 혼합물
● [2-(사이클로헥실옥시)에틸]벤젠[[2-(Cyclohexyloxy)ethyl]benzene; 80858-47-5] 및 이를 25% 이상 함유한 혼합물</t>
  </si>
  <si>
    <t>[화학물질관리법]
다음의 것은 유역환경청장 또는 지방환경청장에게 신고를 한 후 수입할 수 있음.
● 2-메톡시에탄올[2-Methoxyethanol; 109-86-4] 및 이를 0.3% 이상 함유한 혼합물
● 2-에톡시에탄올[2-Ethoxyethanol; 110-80-5] 및 이를 0.3% 이상 함유한 혼합물</t>
  </si>
  <si>
    <t>[화학물질관리법]
. 다음의 것은 유역환경청장 또는 지방환경청장에게 신고를 한 후 수입할 수 있음
● 2-히드록시-4,4'-디클로로디페닐에테르[2-Hydroxy-4,4'-dichlorodiphenyl ether; 3380-30-1] 및 이를 25%이상 함유한 혼합물
● 트리클로산[Triclosan; 3380-34-5] 및 이를 25% 이상 함유한 혼합물</t>
  </si>
  <si>
    <t xml:space="preserve">[화학물질관리법]
다음의 것은 수입할 수 없음. 다만, 화학물질관리법 제18조 단서규정에 따라 허가를 받은 경우에는 수입할 수 있음.
● 엔드린[Endrin; 72-20-8] 및 이를 1% 이상 함유한 혼합물 </t>
  </si>
  <si>
    <t>[화학물질관리법]
다음의 것은 유역환경청장 또는 지방환경청장에게 신고를 한 후 수입할 수 있음
● 1,6-비스(2,3-에폭시프로폭시)나프탈렌[1,6-Bis(2,3-epoxypropoxy)naphthalene; 27610-48-6] 및 이를 1%이상 함유한 혼합물
● (에폭시에틸)벤젠[(Epoxyethyl)benzene; 96-09-3] 및 이를 0.1%이상 함유한 혼합물
● 1,3-디-2-프로페닐-2-(2-프로페닐옥시)벤젠, 에폭시화[1,3-Di-2-propenyl-2-(2-propenyloxy)benzene, epoxidized; 부여안됨] 및 이를 1%이상 함유한 혼합물
● 2,2'-[메틸렌비스[(2,6-디메틸-4,1-페닐렌)옥시메틸렌]]비스옥시란[2,2'-[Methylenebis[(2,6-dimethyl-4,1-phenylene)oxymethylene]]bisoxirane; 93705-66-9] 및 이를 25%이상 함유한 혼합물
● 2,2'-[1,3-페닐렌비스(옥시메틸렌)]비스[옥시란][2,2'-[1,3-Phenylenebis(oxymethylene)]bis[oxirane]; 101-90-6] 및 이를 1% 이상 함유한 혼합물
● 2,2'-[옥타히드로-4,7-메타노-1H-인덴디일)비스(메틸렌옥시메틸렌)]디옥시란[2,2'-[Octahydro-4,7-methano-1H-indenediyl)bis(methyleneoxymethylene)]dioxirane;50985-55-2]및 이를 1% 이상 함유한 혼합물
● 비-7-옥사비시클로[4.1.0]헵탄[Bi-7-oxabicyclo[4.1.0]heptane; 141668-35-1] 및 이를 1% 이상 함유한 혼합물
● 글리시돌[Glycidol; 556-52-5] 및 이를 0.1% 이상 함유한 혼합물
● 2-(페녹시메틸)옥시란[2-(Phenoxymethyl)oxirane; 122-60-1] 및 이를 0.1% 이상 함유한 혼합물</t>
  </si>
  <si>
    <t>[화학물질관리법]
다음의 것은 유역환경청장 또는 지방환경청장의 허가를 받고 수입할 수 있음.
● 포르말린[Formalin; 50-00-0] 및 포름알데히드로서 1% 이상 함유한 혼합물
  - 가구용 무늬목, 직물, 3세이하 유아용제품, 도배용 풀, 피혁가공 유연제의 용도로 제조, 수입, 판매, 보관ㆍ저장, 운반, 사용을 금지</t>
  </si>
  <si>
    <t>[화학물질관리법]
다음의 것은 유역환경청장 또는 지방환경청장에게 신고를 한 후 수입할 수 있음.
● 2-도데세날[2-Dodecenal; 4826-62-4] 및 이를 25% 이상 함유한 혼합물
● 글루타르알데히드[Glutaraldehyde; 111-30-8] 및 이를 25% 이상 함유한 혼합물
● 아크롤레인[Acrolein; 107-02-8] 및 이를 1% 이상 함유한 혼합물
● 크로톤알데히드[Crotonaldehyde; 4170-30-3] 및 이를 1% 이상 함유한 혼합물
● (E)-2-도데세날[(E)-2-Dodecenal; 20407-84-5] 및 이를 25%  이상 함유한 혼합물
● (3S,6E)-3,7,11-트리메틸-6,10-도데카디엔알[(3S,6E)-3,7,11-Trimethyl-6,10-dodecadienal; 194934-66-2] 및 이를 25% 이상 함유한 혼합물 
● (2E)-2-데세날[(2E)-2-Decenal; 3913-81-3] 및 이를 25% 이상 함유한 혼합물
● 2-데세날[2-Decenal; 3913-71-1] 및 이를 25% 이상 함유한 혼합물
● 2-메틸-2-프로펜알[2-Methyl-2-propenal; 78-85-3] 및 이를 1% 이상 함유한 혼합물
● 2-트리데세날[2-Tridecenal; 7774-82-5] 및 이를 25% 이상 함유한 혼합물
● 5,9-디메틸-4-데세날[5,9-Dimethyl-4-decenal; 689-65-6] 및 이를 25% 이상 함유한 혼합물</t>
  </si>
  <si>
    <t>[화학물질관리법]
. 다음의 것은 유역환경청장 또는 지방환경청장에게 신고를 한 후 수입할 수 있음.
● 1-메틸-4-(4-메틸펜틸)-3-사이클로헥센-1-카복스알데하이드[1-Methyl-4-(4-methylpentyl)-3-cyclohexene-1-carboxaldehyde; 66327-54-6] 및 이를 25% 이상 함유한 혼합물
● α,2,2,6-테트라메틸사이클로헥센부탄알[α,2,2,6- Tetramethylcyclohexenebutanal; 65405-84-7] 및 이를 25% 이상 함유한 혼합물
● 4-(옥타하이드로-4,7-메타노-5H-인덴-5-일리덴)부탄알[4-(Octahydro-4,7-methano-5H-inden-5-ylidene)butanal; 30168-23-1] 및 이를 25% 이상 함유한 혼합물
● α,α,6,6-테트라메틸비사이클로[3.1.1]헵-2-텐-2-프로판알[α,α,6,6-Tetramethylbicyclo[3.1.1]hept-2-ene-2-propanal; 33885-52-8] 및 이를 25% 이상 함유한 혼합물
● 6,6-디메틸바이사이클로[3.1.1]헵-2-텐-2-프로판알[6,6-Dimethylbicyclo[3.1.1]hept-2-ene-2-propanal; 33885-51-7] 및 이를 25% 이상 함유한 혼합물
● (4R)-4-(1-메틸에틸)-1-사이클로헥센-1-프로판알[(4R)-4-(1-Methylethyl)-1-cyclohexene-1-propanal; 1378867-81-2] 및 이를 25% 이상 함유한 혼합물
● (6E)-6-(2,4,4-트리메틸사이클로펜틸리덴)헥사날[(6E)-6-(2,4,4-Trimethylcyclopentylidene)hexanal; 1429808-42-3] 및 이를 25% 이상 함유한 혼합물</t>
  </si>
  <si>
    <t>[화학물질관리법]
. 다음의 것은 유역환경청장 또는 지방환경청장에게 신고를 한 후 수입할 수 있음
● 메타알데히드[Metaldehyde; 108-62-3] 및 이를 25% 이상 함유한 혼합물</t>
  </si>
  <si>
    <t>[화학물질관리법]
다음의 것은 유역환경청장 또는 지방환경청장의 허가를 받고 수입할 수 있음.
● 포르말린[Formalin; 50-00-0] 및 포름알데히드로서 1% 이상 함유한 혼합물
  - 가구용 무늬목, 직물, 3세이하 유아용제품, 도배용 풀, 피혁가공 유연제의 용도로 제조, 수입, 판매, 보관․저장, 운반, 사용을 금지</t>
  </si>
  <si>
    <t>[화학물질관리법]
. 다음의 것은 유역환경청장 또는 지방환경청장에게 신고를 한 후 수입할 수 있음
● 메틸 비닐 케톤[Methyl vinyl ketone; 78-94-4] 및 이를 1%이상 함유한 혼합물
● 옥소비스(펜탄-2,4-디오나토-O,O')바나듐[Oxobis(pentane-2,4-dionato-O,O')vanadium; 3153-26-2] 및 이를 25% 이상 함유한 혼합물
● 무수 아세트산과 1,5,10-트리메틸-1,5,9-사이클로도데카트리엔의 반응생성물[Acetic acid, anhydride, reaction products with 1,5,10-trimethyl-1,5,9-cyclododecatriene; 144020-22-4] 및 이를 25% 이상 함유한 혼합물</t>
  </si>
  <si>
    <t>[화학물질관리법]
다음의 것은 유역환경청장 또는 지방환경청장에게 신고를 한 후 수입할 수 있음.
● 8-시클로헥사데센-1-온[8-Cyclohexadecen-1-one; 3100-36-5] 및 이를 25% 이상 함유한 혼합물
● 4-(2-메틸프로필)사이클로헥산프로판알[4-(2-Methylpropyl)cyclohexanepropanal; 1254940-85-6] 및 이를 25% 이상 함유한 혼합물
● 3-메틸-5-사이클로테트라데센-1-온[3-Methyl-5-cyclotetradecen-1-one; 259854-70-1, 259854-71-2] 및 이를 25%  이상 함유한 혼합물
● 2-[2-(4-메틸-3-시클로헥센-1-일)프로필]시클로펜탄온[2-[2-(4-Methyl-3-cyclohexen-1-yl)propyl] cyclopentanone; 95962-14-4] 및 이를 25% 이상 함유한 혼합물
● (4Z)-4-사이클로펜타데센-1-온[(4Z)-4-Cyclopentadecen-1-one; 14595-54-1] 및 이를 25% 이상 함유한 혼합물
● (1S,4R,5R)-4-메틸-1-(1-메틸에틸)바이사이클로[3.1.0]헥산-3-온[(1S,4R,5R)-4-Methyl-1-(1-methylethyl)bicyclo[3.1.0]hexan-3-one; 546-80-5] 및 이를 25% 이상 함유한 혼합물
● 1-(5-에틸-5-메틸-1-사이클로헥센-1-일)-4-펜텐-1-온[1-(5-Ethyl-5-methyl-1-cyclohexen-1-yl)-4-penten-1-one; 1393645-32-3] 및 이를 25% 이상 함유한 혼합물
● 8-사이클로헥사데센-1-온과 7-사이클로헥사데센-1-온의 혼합물[Mixture of 8-cyclohexadecen-1-one(3100-36-5) and 7-cyclohexadecen-1-one(2550-59-6); 부여되지 않음] 및 이를 25% 이상 함유한 혼합물
● 헥사하이드로-5,5-디메틸-2-프로필-2H-2,4a-메타노나프탈렌-1(5H)-온[Hexahydro-5,5-dimethyl-2-propyl-2H-2,4a-methanonaphthalen-1(5H)-one; 1392277-05-2] 및 이를 25% 이상 함유한 혼합물</t>
  </si>
  <si>
    <t>[화학물질관리법]
다음의 것은 유역환경청장 또는 지방환경청장에게 신고를 한 후 수입할 수 있음.
● 핀돈[Pindone; 83-26-1] 및 이를 1% 이상 함유한 혼합물
● 디파시논[Diphacinone; 82-66-6] 및 이를 1% 이상 함유한 혼합물
● 2-메틸아세토페논[2-Methylacetophenone; 577-16-2] 및 이를 25% 이상 함유한 혼합물
● 2-메틸-1,4-나프탈렌디온[2-Methyl-1,4-naphthalenedione; 58-27-5] 및 이를 25% 이상 함유한 혼합물</t>
  </si>
  <si>
    <t>[화학물질관리법]
. 다음의 것은 유역환경청장 또는 지방환경청장에게 신고를 한 후 수입할 수 있음
● 1,4-벤조퀴논[1,4-benzoquinone; 106-51-4] 및 이를 1% 이상 함유한 혼합물</t>
  </si>
  <si>
    <t>[화학물질관리법]
2. 다음의 것은 유역환경청장 또는 지방환경청장에게 신고를 한 후 수입할 수 있음
● 브로모-2-프로판온[Bromo-2-propanone; 598-31-2] 및 이를 1%이상 함유한 혼합물
● 클로로파시논[Chlorophacinone; 3691-35-8] 및 이를 0.025%이상 함유한 혼합물
● 디페닐 이오도늄과 7,7-디메틸-2-옥소비사이클로[2.2.1]헵탄-1-메탄술폰산의 염류(1:1))[Diphenyl iodonium salt with 7,7-dimethyl-2-oxobicyclo[2.2.1]heptane-1-methanesulfonic acid(1:1); 214534-44-8] 및 이를 1% 이상 함유한 혼합물
● 1,4-디클로로-3-부텐-2-온[1,4-Dichloro-3-buten-2-one; 69711-44-0] 및 이를 1%이상 함유한 혼합물</t>
  </si>
  <si>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니켈 디포메이트[Nickel diformate; 3349-06-2] 및 이를 0.1% 이상 함유한 혼합물
● 폼산 탈륨 염(1:1)[Formic acid, thallium(1+) salt (1:1); 992-98-3] 및 이를 1% 이상 함유한 혼합물</t>
  </si>
  <si>
    <t>[화학물질관리법]
1. 다음의 것은 수입할 수 없음. 다만, 화학물질관리법 제18조 단서규정에 따라 허가를 받은 경우에는 수입할 수 있음.
●  아세트산 탈륨[Thallium acetate; 563-68-8]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아세트산 니켈[Nickel acetate; 373-02-4] 및 이를 0.1% 이상 함유한 혼합물</t>
  </si>
  <si>
    <t>[화학물질관리법]
다음의 것은 유역환경청장 또는 지방환경청장에게 신고를 한 후 수입할 수 있음
● 트리클로로아세트산[Trichloroacetic acid; 76-03-9] 및 이를 25% 이상 함유한 혼합물
● 디클로로아세트산[Dichloroacetic acid; 79-43-6] 및 이를 25% 이상 함유한 혼합물
● 메틸 클로로아세트산[Methyl chloroacetate; 96-34-4] 및 이를 25% 이상 함유한 혼합물
● 클로로아세트산과 사이클로헥실아민의 화합물 (1:1)[Chloroacetic acid compound with cyclohexylamine (1:1); 93982-95-7] 및 이를 25% 이상 함유한 혼합물 
● 모노클로로아세트산 나트륨[Sodium monochloroacetate; 3926-62-3] 및 이를 2.5% 이상 함유한 혼합물</t>
  </si>
  <si>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염화 4-클로로부타노일[4-Chlorobutanoyl chloride; 4635-59-0] 및 이를 1% 이상 함유한 혼합물</t>
  </si>
  <si>
    <t>[화학물질관리법]
5.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</si>
  <si>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[화학물질관리법]
다음의 것은 유역환경청장 또는 지방환경청장에게 신고를 한 후 수입할 수 있음.
● 플루오로아세트산[Fluoroacetic acid; 144-49-0]과 그 염류 및 그 중 하나를 1% 이상 함유한 혼합물
● n-프로필 클로로포름산[n-Propyl chloroformate; 109-61-5] 및 이를 25% 이상 함유한 혼합물
● 염화 트리플루오로아세틸[Trifluoroacetyl chloride; 354-32-5] 및 이를 1% 이상 함유한 혼합물
● 퍼옥시네오데칸산 3-히드록시-1,1-디메틸부틸[3-Hydroxy-1,1-dimethylbutyl peroxyneodecanoate; 95718-78-8]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과포름산[Performic acid; 107-32-4] 및 이를 1% 이상 함유한 혼합물
● 펜타노일 클로라이드[Pentanoyl chloride; 638-29-9] 및 이를 25% 이상 함유한 혼합물
● 2,3-디브로모프로판 산[2,3-Dibromopropanoic acid; 600-05-5] 및 이를 25% 이상 함유한 혼합물
● 옥타노일 클로라이드[Octanoyl chloride; 111-64-8] 및 이를 1% 이상 함유한 혼합물
● 네오데칸산 니켈(2+)[Nickel(2+) neodecanoate; 85508-44-7] 및 이를 0.1% 이상 함유한 혼합물
● 염화 클로로아세틸[Chloroacetyl chloride; 79-04-9] 및 이를 2.5% 이상 함유한 혼합물
● 비스(2-에틸헥산산) 코발트[2-Ethylhexanoic acid cobalt(2+) salt; cobalt bis(2-ethylhexanoate); 136-52-7] 및 이를 0.1% 이상 함유한 혼합물</t>
  </si>
  <si>
    <t>[화학물질관리법]
다음의 것은 유역환경청장 또는 지방환경청장에게 신고를 한 후 수입할 수 있음.
● 메타아크릴산 3-클로로-2-히드록시프로필[3-Chloro-2-hydroxypropyl methacrylate; 13159-52-9] 및 이를 25% 이상 함유한 혼합물
● 2-메틸-2-프로펜산 2,2,2-트리플루오로에틸[2,2,2-Trifluoroethyl 2-methyl-2-propenoate; 352-87-4] 및 이를 25%  이상 함유한 혼합물
● 2-프로핀-1-일 2-메틸-2-프로펜산[2-Propyn-1-yl 2-methyl-2-propenoate; 13861-22-8] 및 이를 25% 이상 함유한 혼합물
● 메타아크릴산 알릴[2-Methyl-2-propenoic acid 2-propenyl ester; Allyl methacrylate; 96-05-9] 및 이를 1% 이상 함유한 혼합물</t>
  </si>
  <si>
    <t>[화학물질관리법]
3. 다음의 것은 유역환경청장 또는 지방환경청장에게 신고를 한 후 수입할 수 있음.
● 디노캅[Dinocap; 39300-45-3] 및 이를 1% 이상 함유한 혼합물
● 염화2-메틸-2-프로페노일[2-Methyl-2-propenoylchloride;920-46-7] 및 이를 1% 이상 함유한 혼합물
● 2-부텐산 (2E)-3,7-디메틸-2,6-옥타디엔-1-일[(2E)-3,7-Dimethyl-2,6-octadien-1-yl 2-butenoate; 56172-46-4] 및 이를 25% 이상 함유한 혼합물
● (Z)-9-옥타데센산과 디에틸렌트리아민(고리화), 디-에틸 황산의 반응생성물(4차)[(Z)-9-Octadecenoic acid reaction products with diethylenetriamine, cyclized, di-Et sulfate-quaternized; 68511-92-2] 및 이를 25%이상 함유한 혼합물
● 2-메틸-2-부텐산 (E,E)-3,7-디메틸-2,6-옥타디엔-1-일[(E,E)-3,7-Dimethyl-2,6-octadien-1-yl 2-methyl-2-butenoate; 7785-33-3] 및 이를 25% 이상 함유한 혼합물</t>
  </si>
  <si>
    <t>[화학물질관리법]
. 다음의 것은 유역환경청장 또는 지방환경청장에게 신고를 한 후 수입할 수 있음
● 테플루트린[Tefluthrin; 79538-32-2] 및 이를 1% 이상 함유한 혼합물
● 퍼메트린[Permethrin; 52645-53-1]. 다만, 이를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2,3,5,6-테트라플루오로벤질 트랜스-2-(2,2-디클로로비닐)-3,3-디메틸사이클로프로판카르복실레이트[2,3,5,6-Tetrafluorobenzyl trans-2-(2,2-dichlorovinyl)-3,3-dimethylcyclopropane carboxylate; 118712-89-3] 및 이를 1% 이상 함유한 혼합물</t>
  </si>
  <si>
    <t>[화학물질관리법]
다음의 것은 유역환경청장 또는 지방환경청장에게 신고를 한 후 수입할 수 있음.
● 2-프로펜산 2-[2-[(2-에틸헥실)옥시]에톡시]에틸[2-[2-[(2-Ethylhexyl)oxy]ethoxy]ethyl 2-propenoate; 117646-83-0] 및 이를 25% 이상 함유한 혼합물
● 2-프로펜산 (3-페녹시페닐)메틸[(3-Phenoxyphenyl)methyl 2-propenoate; 409325-06-0] 및 이를 25% 이상 함유한 혼합물
● 2-프로펜산 4-벤조일페닐[4-Benzoylphenyl 2-propenoate; 22535-49-5] 및 이를 25% 이상 함유한 혼합물
● α,α-디클로로벤젠아세트산 에틸[Ethyl α,α-dichlorobenzeneacetate; 5317-66-8] 및 이를 25% 이상 함유한 혼합물
● 3a,4,5,6,7,7a-헥사히드로-4,7-메타노-1H-인덴-5-일 아이소부티레이트와 3a,4,5,6,7,7a-헥사히드로-4,7-메타노-1H-인덴-6-일 아이소부티레이트의 혼합물[Mixture of 3a,4,5,6,7,7a-hexahydro-4,7-methano-1H-inden-5-yl isobutyrate(67634-20-2) and 3a,4,5,6,7,7a-hexahydro-4,7-methano-1H-inden-6-yl isobutyrate(68039-39-4); 부여되지 않음] 및 이를 25% 이상 함유한 혼합물</t>
  </si>
  <si>
    <t>[화학물질관리법]
다음의 것은 유역환경청장 또는 지방환경청장에게 신고를 한 후 수입할 수 있음.
● 1-(3,3-디메틸시클로헥실)에틸 에틸 말론산[1-(3,3-Dimethylcyclohexyl)ethyl ethyl malonate; 478695-70-4]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메틸 2-프로핀일 카보네이트[Methyl 2-propynyl carbonate; 61764-71-4] 및 이를 25% 이상 함유한 혼합물</t>
  </si>
  <si>
    <t>[화학물질관리법]
다음의 것은 유역환경청장 또는 지방환경청장에게 신고를 한 후 수입할 수 있음
● 비스(2-에틸헥실) 프탈레이트[Bis(2-ethylhexyl) phthalate; 117-81-7] 및 이를 0.3% 이상 함유한 혼합물</t>
  </si>
  <si>
    <t>[화학물질관리법]
다음의 것은 유역환경청장 또는 지방환경청장에게 신고를 한 후 수입할 수 있음
● 디부틸 프탈레이트[Dibutyl phthalate; 84-74-2] 및 이를 0.3% 이상 함유한 혼합물
● 디이소부틸 프탈레이트[Diisobutyl phthalate; 84-69-5] 및 이를 0.3% 이상 함유한 혼합물</t>
  </si>
  <si>
    <t>[화학물질관리법]
다음의 것은 유역환경청장 또는 지방환경청장에게 신고를 한 후 수입할 수 있음
● 부틸벤질 프탈레이트[Butylbenzyl phthalate; 85-68-7] 및 이를 0.3%이상 함유한 혼합물
● 디아릴 프탈레이트[Diallyl phthalate; 131-17-9] 및 이를 25% 이상 함유한 혼합물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</si>
  <si>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시트르산 코발트(2가)(2:3)[Citric acid cobalt(2+)(2:3); 866-81-9] 및 이를 1% 이상 함유한 혼합물
● 시트르산 수소 니켈(2가)[Nickel(2+) hydrogen citrate; 18721-51-2] 및 이를 1% 이상 함유한 혼합물</t>
  </si>
  <si>
    <t>[화학물질관리법]
다음의 것은 수입할 수 없음. 다만, 화학물질관리법 제18조 단서규정에 따라 허가를 받은 경우에는 수입할 수 있음.
● 클로로벤질레이트[Chlorobenzilate; 510-15-6] 및 이를 1% 이상 함유한 혼합물</t>
  </si>
  <si>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2,2-디메틸-3-(1-프로펜-1-일)사이클로프로판카복실산 [2,3,5,6-테트라플루오로-4-(메톡시메틸)페닐]메틸[[2,3,5,6-Tetrafluoro-4-(methoxymethyl)phenyl]methyl 2,2-dimethyl-3-(1-propen-1-yl)cyclopropanecarboxylate; 240494-70-6] 및 이를 1% 이상 함유한 혼합물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</si>
  <si>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</si>
  <si>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</si>
  <si>
    <t>[화학물질관리법]
다음의 것은 수입할 수 없음. 다만, 화학물질관리법 제18조 단서규정에 따라 허가를 받은 경우에는 수입할 수 있음.
● 2,4,5-티[2,4,5-T; 93-76-5] 및 이를 1% 이상 함유한 혼합물</t>
  </si>
  <si>
    <t>[화학물질관리법]
다음의 것은 수입할 수 없음. 다만, 화학물질관리법 제18조 단서규정에 따라 허가를 받은 경우에는 수입할 수 있음.
● 트리스(2,3-디브로모프로필)포스페이트[Tris(2,3-dibromopropyl)phosphate; 126-72-7] 및 이를 0.1% 이상 함유한 혼합물</t>
  </si>
  <si>
    <t>농약관리법의 규정에 의해 등록된 품목으로 농약 수입업등록을 받은 자만이 수입할 수 있음</t>
  </si>
  <si>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카구로포스[Cargurophos; 106870-78-4] 및 이를 1% 이상 함유한 혼합물
● 인산 이부틸, 아연 (2:1)[Dibutyl phosphorate, zinc salt (2:1); 25081-70-3] 및 이를 25% 이상 함유한 혼합물</t>
  </si>
  <si>
    <t>[화학물질관리법]
다음의 것은 수입할 수 없음. 다만, 화학물질관리법 제18조 단서규정에 따라 허가를 받은 경우에는 수입할 수 있음. 
● 파라티온[Parathion; 56-38-2] 및 이를 1% 이상 함유한 혼합물
● 파라티온-메틸[Parathion-methyl; 298-00-0]을 1% 이상 함유한 혼합물</t>
  </si>
  <si>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 (2-)-κO1,κO2]디플루오로포스페이트(1-)[Lithium bis[ethanedioato(2-)-κO1,κO2]difluorophosphate(1-); 678966-16-0] 및 이를 25% 이상 함유한 혼합물
● 비소[Arsenic; 7440-38-2] 또는 그 화합물과 비소화합물을 0.1% 이상 함유한 혼합물
● 이소플루오르페이트[Isofluorphate; 55-91-4] 및 이를 1% 이상 함유한 혼합물
● 포스포로디플루오르산 에틸렌[Ethylene phosphorodifluoridite; 3965-00-2] 및 이를 5% 이상 함유한 혼합물</t>
  </si>
  <si>
    <t>[화학물질관리법]
다음의 것은 수입할 수 없음. 다만, 화학물질관리법 제18조 단서규정에 따라 허가를 받은 경우에는 수입할 수 있음.
● 엔도술판[Endosulfan; 115-29-7] 및 이를 1% 이상 함유한 혼합물</t>
  </si>
  <si>
    <t>[화학물질관리법]
다음의 것은 수입할 수 없음. 다만, 화학물질관리법 제18조 단서규정에 따라 허가를 받은 경우에는 수입할 수 있음.  
● 엔도술판[Endosulfan; 115-29-7] 및 이를 1% 이상 함유한 혼합물</t>
  </si>
  <si>
    <t>[화학물질관리법]
5. 다음의 것은 유역환경청장 또는 지방환경청장에게 신고를 한 후 수입할 수 있음.
● 디-n-부틸아민[Di-n-butylamine; 111-92-2] 및 이를 25% 이상 함유한 혼합물
● 메클로르에타민[Mechlorethamine; 51-75-2]과 그 염산염 및 그 중 하나를 0.1% 이상 함유한 혼합물  
● 비스(2-에틸헥실)아민[Bis(2-ethylhexyl)amine; 106-20-7] 및 이를 0.3% 이상 함유한 혼합물
● 이소부틸아민[Isobutylamine; 78-81-9] 및 이를 25% 이상 함유한 혼합물 
● 트리부틸아민[Tributylamine; 102-82-9] 및 이를 25% 이상 함유한 혼합물
● 염화 2-클로로에틸디에틸암모늄[2-Chloroethyldiethylammonium chloride; 869-24-9] 및 이를 25% 이상 함유한 혼합물
● 1-메틸프로필아민[1-Methylpropylamine; 13952-84-6] 및 이를 10% 이상 함유한 혼합물
● 불화 트리에틸암모늄[Triethylammonium fluoride; 73602-61-6] 및 이를 25% 이상 함유한 혼합물
● 2-프로파논과 5-아미노-1,3,3-트리메틸시클로헥산메탄아민의 반응생성물[2-Propanone reaction products with 5-amino-1,3,3-trimethylcyclohexanemethanamine, reduced; 156105-38-3] 및 이를 10% 이상 함유한 혼합물
● 염화 디메틸술파모일[Dimethylsulfamoyl chloride; 13360-57-1] 및 이를 1% 이상 함유한 혼합물
● N-2-프로펜일-2-프로펜-1-아민[N-2-Propenyl-2-propen-1-amine; 124-02-7] 및 이를 25% 이상 함유한 혼합물
● 디메틸(옥틸)아민[Dimethyl(octyl)amine; 7378-99-6] 및 이를 25% 이상 함유한 혼합물
● 알킬(C=12~18)디메틸아민[Amines, alkyl(C=12~18)dimethyl; 68391-04-8] 및 이를 2.5% 이상 함유한 혼합물
● 텅스텐산 비스(알킬(C=11~14) 가지형 및 선형)아민[Amines, bis(alkyl(C=11~14)-branched and linear), tungstates; 1159919-46-6] 및 이를 1% 이상 함유한 혼합물
● 트리데실아민(가지형 및 선형)[Tridecylamine, branched and linear; 86089-17-0] 및 이를 2.5% 이상 함유한 혼합물
● 불포화지방산(C=18) 이합체와 알킬(C=12~18)아민 화합물[Fatty acids, (C=18)-unsatd., dimers compds. with alkyl(C=12~18) amines; 1488380-58-0] 및 이를 25% 이상 함유한 혼합물
● n-부틸아민[n-Butylamine; 109-73-9] 및 이를 5% 이상 함유한 혼합물
● 트리에틸아민[Triethylamine; 121-44-8] 및 이를 5% 이상 함유한 혼합물</t>
  </si>
  <si>
    <t>[화학물질관리법]
다음의 것은 유역환경청장 또는 지방환경청장에게 신고를 한 후 수입할 수 있음.
● N1-(3-아미노프로필)-N1-도데실-1,3-프로판디아민[N1-(3-Aminopropyl)-N1-dodecyl-1,3-propanediamine; 2372-82-9] 및 이를 2.5% 이상 함유한 혼합물
● N,N'-비스(3-아미노프로필)-1,2-에탄디아민[N,N'-Bis(3-aminopropyl)-1,2-ethanediamine; 10563-26-5] 및 이를 25% 이상 함유한 혼합물
● N-(2-아미노에틸)-1,3-프로판디아민[N-(2-Aminoethyl)-1,3-propanediamine; 13531-52-7] 및 이를 10% 이상 함유한 혼합물
● N'-[3-(디메틸아미노)프로필]-N,N-디메틸프로판-1,3-디아민[N'-[3-(Dimethylamino)propyl]-N,N-dimethylpropane-1,3-diamine; 6711-48-4] 및 이를 25% 이상 함유한 혼합물
● N-알킬(C=8~22) 폴리트리메틸렌폴리아민, 카르복시메틸 유도체., 나트륨염[N-Alkyl(C=8~22) polytrimethylenepolyamines, carboxymethyl derivs., sodium salt; 97659-53-5] 및 이를 25% 이상 함유하는 혼합물
● 3,3'-이미노디(프로필아민)[3,3'-Imino di(propylamine); 56-18-8] 및 이를 1% 이상 함유한 혼합물
● 올레산과 (Z)-N-9-옥타데센일-1,3-프로판디아민의 화합물 (2:1)[Oleic acid compound with (Z)-N-octadec-9-enylpropane-1,3-diamine (2:1); 34140-91-5] 및 이를 25% 이상 함유한 혼합물
● 폴리에틸렌폴리아민, N-[3-(알킬(C=12~14)옥시)-2-히드록시프로필] 유도체 [Polyethylenepolyamines, N-[3-(alkyl(C=12~14)oxy)-2-hydroxypropyl] derivs.; 1588442-20-9] 및 이를 25% 이상 함유한 혼합물
● N'-[3-[(3-아미노프로필)아미노]프로필]-N,N-디알킬(C=16~18)트리메틸렌디아민[N'-[3-[(3-Aminopropyl)amino]propyl]-N,N-dialkyl(C=16∼18)trimethylenediamines; 1623405-26-4] 및 이를 25% 이상 함유한 혼합물
● 3,6,9,12-테트라아자테트라데칸-1,14-디아민[3,6,9,12-Tetraazatetradecane-1,14-diamine; 4067-16-7] 및 이를 25% 이상 함유한 혼합물</t>
  </si>
  <si>
    <t>[화학물질관리법]
다음의 것은 유역환경청장 또는 지방환경청장에게 신고를 한 후 수입할 수 있음
● 시클로헥실아민[Cyclohexylamine; 108-91-8] 및 이를 25% 이상 함유한 혼합물 
● 클로로아세트산과 사이클로헥실아민의 화합물 (1:1)[Chloroacetic acid compound with cyclohexylamine (1:1); 93982-95-7] 및 이를 25% 이상 함유한 혼합물</t>
  </si>
  <si>
    <t>[화학물질관리법]
다음의 것은 유역환경청장 또는 지방환경청장에게 신고를 한 후 수입할 수 있음.
● 4,4'-메틸렌비스[N-(1-메틸프로필)시클로헥산아민[4,4'-Methylenebis[N-(1-methylpropyl)cyclohexanamine];154279-60-4] 및 이를 25% 이상 함유한 혼합물
● N-메틸-1,3-사이클로펜타디엔-1-에탄아민[N-Methyl-1,3-cyclopentadiene-1-ethanamine; 195384-27-1] 및 이를 5% 이상 함유한 혼합물
● N-메틸-2,4-사이클로펜타디엔-1-에탄아민[N-Methyl-2,4-cyclopentadiene-1-ethanamine; 857023-53-1] 및 이를 5% 이상 함유한 혼합물
● 디사이클로헥실아민[Dicyclohexylamine;  101-83-7] 및 이를 25% 이상 함유한 혼합물</t>
  </si>
  <si>
    <t xml:space="preserve"> 기타의 원료의약품은 한국의약품수출입협회장에게 전자문서교환방식에 의한 표준통관예정보고를 필한 후 수입할 수 있음(단, 동물용의약품등은 한국동물약품협회장에게 전자문서교환방식에 의한 표준통관예정보고서를 제출하고 통관하여야 함)</t>
  </si>
  <si>
    <t>[화학물질관리법]
1다음의 것은 수입할 수 없음. 다만, 화학물질관리법 제18조 단서규정에 따라 허가를 받은 경우에는 수입할 수 있음.
● 트리플루라린[Trifluralin; 1582-09-8] 및 이를 1% 이상 함유한 혼합물
2. 다음의 것은 유역환경청장 또는 지방환경청장에게 신고를 한 후 수입할 수 있음.
● 벤플루랄린[Benfluralin; 1861-40-1] 및 이를 25% 이상 함유한 혼합물 
● N-알킬 톨루이딘[N-Alkyl toluidine]과 그 염류를 25% 이상 함유한 혼합물
● 톨루이딘[Toluidine]과 그 염류 및 그 중 하나를 25% 이상 함유한 혼합물. 다만, o-톨루이딘(o-Toluidine)의 경우 이를 0.1% 이상 함유한 혼합물</t>
  </si>
  <si>
    <t>[화학물질관리법]
다음의 것은 수입할 수 없음. 다만, 화학물질관리법 제18조 단서규정에 따라 허가를 받은 경우에는 수입할 수 있음.
● 2-나프틸아민[2-Naphthylamine; 91-59-8]과 그 염산염 및 그 중 하나를 0.1% 이상 함유한 혼합물</t>
  </si>
  <si>
    <t>[화학물질관리법]
다음의 것은 유역환경청장 또는 지방환경청장에게 신고를 한 후 수입할 수 있음.
●N-페닐-1-나프탈렌아민[N-Phenyl-1-naphthalenamine; 90-30-2] 및 이를 25% 이상 함유한 혼합물</t>
  </si>
  <si>
    <t>[화학물질관리법]
1. 다음의 것은 수입할 수 없음. 다만, 화학물질관리법 제18조 단서규정에 따라 허가를 받은 경우에는 수입할 수 있음.
● 4-아미노비페닐[4-Aminobiphenyl; 92-67-1] 및 이를 0.1% 이상 함유한 혼합물
2. 다음의 것은 유역환경청장 또는 지방환경청장에게 신고를 한 후 수입할 수 있음.
● 브롬에탈린[Bromethalin; 63333-35-7] 및 이를 1% 이상 함유한 혼합물
● 4-아미노비페닐 염산염[4-Aminobiphenyl hydrochloride; 2113-61-3] 및 이를 0.1% 이상 함유한 혼합물
● (1R,4aS,10aR)-1,2,3,4,4a,9,10,10a-옥타히드로-1,4a-디메틸-7-(1-메틸에틸)-1-페난트렌메탄아민, 브롬산염 (1:1)[(1R,4aS,10aR)-1,2,3,4,4a,9,10,10a-Octahydro-1,4a-dimethyl-7-(1-methylethyl)-1-phenanthrenemethanamine, hydrobromide (1:1); 40043-73-0] 및 이를 25% 이상 함유한 혼합물
● (N-페닐-1-나프탈렌아민[N-Phenyl-1-naphthalenamine; 90-30-2] 및 이를 25% 이상 함유한 혼합물)</t>
  </si>
  <si>
    <t>[화학물질관리법]
다음의 것은 유역환경청장 또는 지방환경청장에게 신고를 한 후 수입할 수 있음.
● 톨루엔디아민[Toluenediamine]과 그 염류 및 그 중 하나를 25% 이상 함유한 혼합물. 다만, 톨루엔-2,4-디아민(Toluene-2,4-diamine)과 이것의 황산염(Toluene-2,4-diamine sulfate)의 경우 이를 0.1% 이상 함유한 혼합물 &lt;이명:디아미노톨루엔&gt;</t>
  </si>
  <si>
    <t>[화학물질관리법]
다음의 것은 유역환경청장 또는 지방환경청장에게 신고를 한 후 수입할 수 있음.
● 3-에톡시프로필아민[3-Ethoxypropylamine; 6291-85-6] 및 이를 25% 이상 함유한 혼합물
● 2,2'-(9-옥타데세닐이미노)비스에탄올[2,2'-(9-Octadecenylimino)bisethanol; 25307-17-9] 및 이를 10% 이상 함유한 혼합물
● α-[2-[비스(2-히드록시에틸)아미노]프로필]-ω-히드록시폴리[옥시(메틸-1,2-에탄디일)]과α-히드로-ω-히드록시폴리(옥시-1,2-에탄디일)의에테르(1:2),모노-C12-16-알킬에테르[α-[2-[Bis(2-hydroxyethyl)amino]propyl]-ω-hydroxypoly[oxy(methyl-1,2-ethanediyl)]etherwithα-hydro-ω-hydroxypoly(oxy-1,2-ethanediyl)(1:2),mono-C12-16-alkylethers;176022-82-5] 및이를25% 이상함유한 혼합물
● 3-부톡시프로필아민[3-Butoxypropylamine; 16499-88-0] 및 이를 5% 이상 함유한 혼합물
● N-[3-(이소데실옥시)프로필]-1,3-프로판디아민[N-[3-(Isodecyloxy)propyl]-1,3-propanediamine; 72162-46-0] 및 이를 25% 이상 함유한 혼합물
● 2,2'-이미노비스에탄올 N-탈로우 알킬 유도체, N-산화[2,2'-Iminobisethanol, N-tallow alkyl derivs., N-oxides; 61791-46-6] 및 이를 25% 이상 함유한 혼합물</t>
  </si>
  <si>
    <t xml:space="preserve">[화학물질관리법]
다음의 것은 유역환경청장 또는 지방환경청장에게 신고를 한 후 수입할 수 있음
● 퀴노클라민[Quinoclamine; 2797-51-5] 및 이를 1%이상 함유한 혼합물
● 1,1'-(p-톨릴이미노)디프로판-2-올[1,1'-(p-Tolylimino)dipropan-2-ol; 38668-48-3] 및 이를 25% 이상 함유한 혼합물
● 4,4'-[이소프로필리덴비스(4,1-페닐렌옥시)]디아닐린[4,4'-[Isopropylidenebis(4,1-phenyleneoxy)]dianiline; 13080-86-9] 및 이를 25% 이상 함유한 혼합물
● tert-알킬(C=12-14)아민, 1-아미노-9,10-디히드로-9,10-디옥소-4-(2,4,6-트리메틸아닐리노)-안트라센-2-술폰산[Amine,tert-alkyl(C=12-14),1-amino-9,10-dihydro-9,10-dioxo-4-(2,4,6-trimethylanilino)-anthracene-2-sulfonic acid; 부여안됨] 및 이를 25% 이상 함유한 혼합물
● 4,4'-[1,3-프로판디일비스(옥시)]비스벤젠아민[4,4'-[1,3-Propanediylbis(oxy)] bisbenzenamine; 52980-20-8] 및 이를 1% 이상 함유한 혼합물 
● 4,4'-[1,5-펜탄디일비스(옥시)]비스벤젠아민[4,4'-[1,5-Pentanediylbis(oxy)] bisbenzenamine; 2391-56-2] 및 이를 1% 이상 함유한 혼합물
</t>
  </si>
  <si>
    <t xml:space="preserve"> 다음의 것과 그 염류는 식품의약품안전처장의 승인을 얻어 수입할 수 있음</t>
  </si>
  <si>
    <t>[화학물질관리법]
2. 다음의 것은 유역환경청장 또는 지방환경청장에게 신고를 한 후 수입할 수 있음.
● 염화 2,3-에폭시프로필트리메틸암모늄[2,3-Epoxypropyltrimethylammonium chloride; 3033-77-0] 및 이를 0.1% 이상 함유한 혼합물
● 퍼플루오로옥탄산 테트라메틸암모늄[Tetramethylammonium perfluorooctanenoate; 부여안됨] 및 이를 25% 이상 함유한 혼합물
● 염화 벤질디메틸옥타데실암모늄[Benzyldimethylocta- decylammonium chloride; 122-19-0] 및 이를 25% 이상 함유한 혼합물
● 수산화 세트리모늄[Cetrimonium hydroxide; 505-86-2]과 세트리모늄 염류[Cetrimonium, salts; 112-02-7, 57-09-0, 124-23-2 등] 및 이를 25% 이상 함유한 혼합물
● N,N-디메틸-N-2-프로페닐-2-프로펜-1-염화아미늄과 테트라페닐보레이트(1-)나트륨의 반응생성물[N,N-Dimethyl-N-2-propenyl-2-propen-1-aminium reaction products with sodium tetraphenylborate(1-); 153965-50-5] 및 이를 25% 이상 함유한 혼합물
● 수산화 테트라메틸암모니윰[Tetramethylammonium hydroxide; 75-59-2] 및 이를 25% 이상 함유한 혼합물
● 염화테트라메틸암모늄[Tetramethylammonium chloride; 75-57-0] 및 이를 1% 이상 함유한 혼합물
● 염화 코코 알킬(2,3-디히드록시프로필)디메틸 암모늄 3-포스페이트, 나트륨 염[Quaternary ammonium compounds, coco alkyl(2,3-dihydroxypropyl)dimethyl, 3-phosphates(esters), chlorides, sodium salts; 173010-79-2] 및 이를 25% 이상 함유한 혼합물
● 프탈산 수소 테트라메틸암모늄[Tetramethylammonium hydrogen phthalate; 79723-02-7] 및 이를 1% 이상 함유한 혼합물
● N-데실-N,N-디메틸-1-데칸아미늄 카보네이트[N-Decyl-N,N-dimethyl-1-decanaminium, carbonate; 148812-65-1, 148788-55-0] 및 이를 25% 이상 함유한 혼합물
● 염화 N-알킬디메틸벤질암모늄[N-Alkyldimethylbenzylammonium chloride] 및 이를 1% 이상 함유한 혼합물
● 염화 디데실디메틸암모늄[Didecyldimethylammonium chloride; 7173-51-5] 및 이를 25% 이상 함유한 혼합물
● 수산화 N1,N1,N1,N4,N4,N4-헥사부틸-1,4-부탄디아미늄[N1,N1,N1,N4,N4,N4-Hexabutyl-1,4-butanediaminium, hydroxide (1:2); 부여안됨] 및 이를 25% 이상 함유한 혼합물
● 플루오르화 테트라메틸암모늄 [Tetramethylammonium fluoride; 373-68-2] 및 이를 1% 이상 함유한 혼합물
● N,N,N-트리메틸메탄아미늄과 2,2-디메틸프로판산 (1:1)의 염[N,N,N-Trimethylmethanaminium salt with 2,2-dimethylpropanoic acid (1:1); 53803-13-7] 및 이를 25% 이상 함유한 혼합물
● N-카르복시메틸-N,N-디메틸-3-[[(9Z)-1-옥소-9-옥타데세닐]아미노]-프로판 아미늄 [N-(Carboxymethyl)-N,N-dimethyl-3-[[(9Z)-1-oxo-9-octadecenyl]amino]-1-propanaminium, inner salt; 25054-76-6] 및 이를 25% 이상 함유한 혼합물
● 염화 알킬(C=12~14)[(에틸페닐)메틸]디메틸 암모늄[Quaternary ammonium compounds, alkyl(C=12~14)[(ethylphenyl)methyl]dimethyl, chlorides; 85409-23-0] 및 이를 1% 이상 함유한 혼합물
● 수산화 에틸트리메틸암모늄[Ethyltrimethylammonium hydroxide; 30382-83-3] 및 이를 5% 이상 함유한 혼합물</t>
  </si>
  <si>
    <t>[화학물질관리법]
다음의 것은 유역환경청장 또는 지방환경청장에게 신고를 한 후 수입할 수 있음
● N,N-디메틸포름아미드[N,N-Dimethylformamide;68-12-2] 및 이를 0.1% 이상 함유한 혼합물</t>
  </si>
  <si>
    <t>[화학물질관리법]
다음의 것은 유역환경청장 또는 지방환경청장에게 신고를 한 후 수입할 수 있음.
● 셀로시딘[Cellocidin; 543-21-5] 및 이를 1% 이상 함유한 혼합물
● 에틸 카바메이트[Ethyl carbamate; 51-79-6] 및 이를 1% 이상 함유한 혼합물
● 1,3-비스[(아크릴아미도메톡시)메틸]우레아[1,3-Bis[(acrylamidomethoxy)methyl]urea; 30417-37-9] 및 이를 1% 이상 함유한 혼합물
● 아크릴아미드[Acrylamide; 79-06-1] 및 이를 0.1% 이상 함유한 혼합물
● 2,2-디브로모프로판디아미드[2,2-Dibromopropanediamide; 73003-80-2] 및 이를 1% 이상 함유한 혼합물
● 디크로토포스[Dicrotophos; 141-66-2] 및 이를 1% 이상 함유한 혼합물
● N,N-비스(2-히드록시프로필) 탈로우 아미드[Amides, tallow, N,N-bis(2-hydroxypropyl); 1454803-04-3] 및 이를 25% 이상 함유한 혼합물
● 프로폭실화 N-(히드록시에틸) 코코 아미드[Amides, coco, N-(hydroxyethyl), propoxylated; 201363-52-2] 및 이를 25% 이상 함유한 혼합물
● (2E,4E)-N-(2-메틸프로필)-2,4-(데카디엔아마이드)[(2E,4E)-N-(2-Methylpropyl)-2,4-decadienamide; 18836-52-7] 및 이를 25% 이상 함유한 혼합물
● N-메틸포름아미드[N-Methylformamide; 123-39-7] 및 이를 0.3% 이상 함유한 혼합물</t>
  </si>
  <si>
    <t>[화학물질관리법]
3. 다음의 것은 유역환경청장 또는 지방환경청장에게 신고를 한 후 수입할 수 있음.
● 엠엔에프에이[MNFA; 5903-13-9]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디메탄[Dimetan; 122-15-6] 및 이를 1% 이상 함유한 혼합물
● 브펜캅[Bufencarb; 8065-36-9] 및 이를 25% 이상 함유한 혼합물
● 아미노캅[Aminocarb; 2032-59-9] 및 이를 1% 이상 함유한 혼합물
● 알릭시캅[Allyxycarb; 6392-46-7] 및 이를 1% 이상 함유한 혼합물
● 카바놀에이트[Carbanolate; 671-04-5] 및 이를 1% 이상 함유한 혼합물
● 카바릴[Carbaryl; 63-25-2] 및 이를 5% 이상 함유한 혼합물
● 클로에토캅[Cloethocarb; 51487-69-5] 및 이를 1% 이상 함유한 혼합물
● 프로메캅[Promecarb; 2631-37-0] 및 이를 1% 이상 함유한 혼합물
● 프로폭서[Propoxur; 114-26-1] 및 이를 1% 이상 함유한 혼합물
● 멕사카베이트[Mexacarbate; 315-18-4] 및 이를 1% 이상 함유한 혼합물
● 1,1-디메틸에틸 N-[(2,5-디아미노페닐)메틸]카바메이트[1,1-Dimethylethyl N-[(2,5-diaminophenyl)methyl]carbamate; 1225193-85-0] 및 이를 25% 이상 함유한 혼합물
● 2-아미노-5-클로로벤즈아미드[2-Amino-5-chlorobenzamide; 5202-85-7] 및 이를 25% 이상 함유한 혼합물</t>
  </si>
  <si>
    <t>[화학물질관리법]
다음의 것은 유역환경청장 또는 지방환경청장에게 신고를 한 후 수입할 수 있음
● N3-(에틸카본이미도일)-N1,N1-디메틸-1,3-프로판디아민의 염산염 (1:1)[N3-(Ethylcarbonimidoyl)-N1,N1-dimethyl-1,3-propanediamine, hydrochloride (1:1); 25952-53-8] 및 이를 25% 이상 함유한 혼합물
● 1-사이클로헥실-1H-피롤-2,5-디온[1-Cyclohexyl-1H-pyrrole-2,5-dione; 1631-25-0] 및 이를 1%이상 함유한 혼합물
● 말레이미드[Maleimide; 541-59-3] 및 이를 1% 이상 함유한 혼합물
● N,N'-메탄테트라일비스(2-프로판아민)[N,N'-Methanetetraylbis(2-propanamine); 693-13-0] 및 이를 1% 이상 함유한 혼합물</t>
  </si>
  <si>
    <t>[화학물질관리법]
다음의 것은 수입할 수 없음. 다만, 화학물질관리법 제18조 단서규정에 따라 허가를 받은 경우에는 수입할 수 있음.
● 클로르디메폼[Chlordimeform; 6164-98-3]과 그 염류 및 그 중 클로르디메폼으로서 3% 이상 함유한 혼합물</t>
  </si>
  <si>
    <t>[화학물질관리법]
2. 다음의 것은 수입할 수 없음. 다만, 화학물질관리법 제18조 단서규정에 따라 허가를 받은 경우에는 수입할 수 있음.
● 클로르디메폼[Chlordimeform; 6164-98-3]과 그 염류 및 그 중 클로르디메폼으로서 3% 이상 함유한 혼합물
2. 다음의 것은 유역환경청장 또는 지방환경청장에게 신고를 한 후 수입할 수 있음.
● 구아자틴[Guazatine; 13516-27-3]과 그 염류 및 그 중 하나를 구아자틴으로서 3.5% 이상 함유한 혼합물
● 도딘[Dodine; 2439-10-3] 및 이를 25% 이상 함유한 혼합물
● 트리스(도데실벤젠술폰산) 1,1'-이미노디(옥타메틸렌)디구아니디늄[1,1'-Iminodi(octamethylene)diguanidinium tris(dodecylbenzenesulfonate); 99257-43-9] 및 이를 25% 이상 함유한 혼합물
● 포메탄에이트[Formetanate; 22259-30-9] 및 이를 1% 이상 함유한 혼합물
● N,N'-디페닐구아니딘 브롬산염[N,N'-Diphenylguanidine hydrobromide; 93982- 96-8] 및 이를 25% 이상 함유한 혼합물
● N,N',N'',N'''-테트라(N-(N-[2-((2-[(2-아미노에틸)아미노]에틸)아미노)에틸]카밤이미도일)카밤이미도일)트리에틸렌테트라아민[N,N',N'',N'''-Tetra(N-(N-[2-((2-[(2-aminoethyl)amino]ethyl)amino)ethyl]carbamimidoyl)carbamimidoyl)triethylenetetraamine; 부여되지 않음] 및 이를 25% 이상 함유한 혼합물
● 염화 N-(클로로메틸렌)-N-메틸메탄아미늄 (1:1)[N-(Chloromethylene)-N-methylmethanaminium, chloride (1:1); 3724-43-4] 및 이를 0.3% 이상 함유한 혼합물
● N,N'-메탄테트라일비스(2-프로판아민)[N,N'-Methanetetraylbis(2-propanamine); 693-13-0] 및 이를 1% 이상 함유한 혼합물</t>
  </si>
  <si>
    <t>[화학물질관리법]
다음의 것은 유역환경청장 또는 지방환경청장에게 신고를 한 후 수입할 수 있음.
● p-아미노아조벤젠[p-Aminoazobenzene; 60-09-3] 및 이를 0.1% 이상 함유한 혼합물
● 3-히드록시-4-[(2-히드록시-1-나프틸)아조]-1-나프탈렌술포나토(3-)[1-[[2-히드록시-5-[(r-메톡시페닐)아조]페닐)아조]-2-나프토라토(2-)]크롬산(2-) 이나트륨[Disodium[3-hydroxy-4-[(2-hydroxy-1-naphthyl)azo]-1-naphthalenesulfonato(3-)[1-[[2-hydroxy-5-[(r-methoxyphenyl)azo]phenyl]azo]-2-naphtholato(2-)]chromate(2-); 30785-74-1] 및 이를 25% 이상 함유한 혼합물
● [3-(히드록시-kO)-4-[[2-(히드록시-kO)-1-나프탈렌일]아조-kN1]-7-니트로-1-나프탈렌술포나토(3-)][4-(히드록시-kO)-3-[[2-(히드록시-kO)-5-니트로페닐]아조-kN1]-7-(페닐아미노)-2-나프탈렌술포나토(3-)]크롬산(3-), 이수소 나트륨[[3-(Hydroxy-kO)-4-[[2-(hydroxy-kO)-1-naphthalenyl]azo-kN1]-7-nitro-1-naphthalenesulfonato(3-)][4-(hydroxy-kO)-3-[[2-(hydroxy-kO)-5-nitrophenyl]azo-kN1]-7-(phenylamino)-2-naphthalenesulfonato(3-)]chromate(3-), sodium dihydrogen; 874299-51-1] 및 이를 25% 이상 함유한 혼합물
● [3-(히드록시-kO)-4-[[2-(히드록시-kO)-1-나프탈렌일]아조-kN1]-7-니트로-1-나프탈렌술포나토(3-)][4-(히드록시-kO)-3-[[2-(히드록시-kO)-5-니트로페닐]아조-kN1]-8-[(2-히드록시-5-니트로페닐)아조]-7-(페닐아미노)-2-나프탈렌술포나토(3-)]크롬산(3-), 이수소 나트륨[[3-(hydroxy-kO)-4-[[2-(hydroxy-kO)-1-naphthalenyl]azo-kN1]-7-nitro-1-naphthalenesulfonato(3-)][4-(hydroxy-kO)-3-[[2-(hydroxy-kO)-5-nitrophenyl]azo-kN1]-8-[(2-hydroxy-5-nitrophenyl)azo]-7-(phenylamino)-2-naphthalenesulfonato(3-)]chromate(3-), sodium dihydrogen; 874299-52-2] 및 이를 25% 이상 함유한 혼합물
● N,N,N-트리메틸메탄아미늄과 6-아미노-4-히드록시-3-[[7-술포-4-[(4-술포페닐)아조]-1-나프탈렌일]아조]-2,7-나프탈렌디술폰산의 염(4:1)[N,N,N-Trimethylmethanaminium salt with 6-amino-4-hydroxy-3-[[7-sulfo-4-[(4-sulfophenyl)azo]-1-naphthalenyl]azo]-2,7-naphthalenedisulfonic acid(4:1); 116340-05-7] 및 이를 25% 이상 함유한 혼합물
● 3-[[4-(페닐아미노)페닐]아조]벤젠술폰산 N-[4-[비스[4-(디메틸아미노)페닐]메틸렌]-2,5-시클로헥사디엔-1-일리딘]-N-메틸메탄아미늄 (1:1)[N-[4-[Bis[4-(dimethylamino)phenyl]methylene]-2,5-cyclohexadien-1-ylidene]-N-methylmethanaminium, 3-[[4-(phenylamino)phenyl]azo]benzenesulfonate (1:1); 65113-55-5] 및 이를 1% 이상 함유한 혼합물</t>
  </si>
  <si>
    <t>[화학물질관리법]
다음의 것은 유역환경청장 또는 지방환경청장에게 신고를 한 후 수입할 수 있음.
● 디이소시안산이소포론[Isophoronediisocyanate;4098-71-9] 및 이를 25% 이상 함유한 혼합물
● 디이소시안산 헥사메틸렌[Hexamethylene diisocyanate; 822-06-0] 및 이를 25% 이상 함유한 혼합물
● 1,1'-메틸렌비스[4-이소시아나토시클로헥산][1,1'-Methylenebis[4-isocyanatocyclohexane]; 5124-30-1] 및 이를 25% 이상 함유한 혼합물
● 3-[(프롭-1-엔-2-일)페닐]프롭-2-일 이소시안산 [3-[(Prop-1-en-2-yl)phenyl]prop-2-yl isocyanate; 2094-99-7] 및 이를 1% 이상 함유한 혼합물
● 4,4'-디이소시아나토-3,3'-디메틸-1,1'-비페닐[4,4'-Diisocyanato-3,3'-dimethyl-1,1'-biphenyl; 91-97-4] 및 이를 25% 이상 함유한 혼합물
● 2,6-디이소프로필페닐 이소시아네이트[2,6-Diisopropylphenyl isocyanate; 28178-42-9] 및 이를 1% 이상 함유한 혼합물
● 이소시안산 tert-부틸[tert-Butyl isocyanate; 1609-86-5] 및 이를 25% 이상 함유한 혼합물
● 2-프로펜산 2-이소시아나토에틸[2-Isocyanatoethyl 2-propenoate; 13641-96-8] 및 이를 25% 이상 함유한 혼합물</t>
  </si>
  <si>
    <t xml:space="preserve"> 통합공고 별표13에 게기된 품목 중 1종화학물질에 해당하는 것으로서 화학무기·생물무기의 금지와 특정화학물질·생물작용제 등의 제조·수출입 규제 등에 관한 법률에 의거 산업통상자원부장관의 허가를 받아 수입할 수 있음.
2. 통합공고 별표13에 게기된 품목 중 2종화학물질에 해당하는 것으로서 화학무기·생물무기의 금지와 특정화학물질·생물작용제 등의 제조·수출입 규제 등에 관한 법률에 의거 매년 2월 15일까지 전년도 수입실적을 한국정밀화학산업진흥회에 제출하여야 함</t>
  </si>
  <si>
    <t>[화학물질관리법]
1. 다음의 것은 유역환경청장 또는 지방환경청장에게 신고를 한 후 수입할 수 있음.
● 메타술포캅[Methasulfocarb; 66952-49-6] 및 이를 1% 이상 함유한 혼합물
● 칼탑[Cartap; 15263-53-3]과 그 염류(Cartap and its salts) 및 그 중 칼탑으로서 2%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</si>
  <si>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[화학물질관리법]
1. 다음의 것은 유역환경청장 또는 지방환경청장에게 신고를 한 후 수입할 수 있음.
● 지람[Ziram; 137-30-4] 및 이를 1%이상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디메칠디치오카밤산 나트륨[Sodium dimethyldithiocarbamate; 128-04-1]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t>
  </si>
  <si>
    <t xml:space="preserve"> 원료의약품은 한국의약품수출입협회장에게 전자문서교환방식에 의한 표준통관예정보고를 필한 후 수입할 수 있음(단, 동물용의약품등은 한국동몰약품협회장에게 전자문서교환방식에 의한 표준통관예정보고서를 제출하고 통관하여야 함)</t>
  </si>
  <si>
    <t xml:space="preserve"> 다음의 원료의약품은 한국의약품수출입협회장에게 전자문서교환방식에 의한 표준통관예정보고를 필한 후 수입할 수 있음(단, 동물용의약품등은 한국동물약품협회장에게 전자문서교환방식에 의한 표준통관예정보고서를 제출하고 통관하여야 함)
   ① S-carboxy Methyl Cystein</t>
  </si>
  <si>
    <t xml:space="preserve"> 다음의 것은 수입할 수 없음. 다만, 화학물질관리법 제18조 단서규정에 따라 허가를 받은 경우에는 수입할 수 있음.
● 알디캅[Aldicarb; 116-06-3] 및 이를 1% 이상 함유한 혼합물
● 켑타폴[Captafol; 2425-06-1] 및 이를 0.1% 이상 함유한 혼합물
● 메타아미도포스[Methamidophos; 10265-92-6] 및 이를 1% 이상 함유한 혼합물</t>
  </si>
  <si>
    <t>[화학물질관리법]
다음의 것은 유역환경청장 또는 지방환경청장에게 신고를 한 후 수입할 수 있음
● 2,2'-티오디에탄티올[2,2'-Thiodiethanethiol; 3570-55-6] 및 이를 1% 이상 함유한 혼합물
● 4-메르캅토메틸-3,6-디티아-1,8-옥탄디티올[4-Mercaptomethyl-3,6-dithia-1,8-octanedithiol; 131538-00-6] 및 이를 1% 이상 함유한 혼합물
● 1,3-벤젠디메탄티올[1,3-Benzenedimethanethiol; 41563-69-3] 및 이를 25% 이상 함유한 혼합물
● 2,2-비스(히드록시메틸)-1,3-프로판디올 3-메르캅토프로필 에테르[2,2-Bis(hydroxmethyl)-1,3-propanediol 3-mercaptopropyl ethers; 1966153-30-9] 및 이를 25% 이상 함유한 혼합물
● 2-메르캅토아세트산 메틸[Methyl 2-mercaptoacetate; 2365-48-2] 및 이를 25% 이상 함유한 혼합물</t>
  </si>
  <si>
    <t>[화학물질관리법]
1. 다음의 것은 수입할 수 없음. 다만, 화학물질관리법 제18조 단서규정에 따라 허가를 받은 경우에는 수입할 수 있음.
● 펜타클로로페놀[Pentachlorophenol; 87-86-5]과 그 염류 및 그 중 펜타클로로페놀로서 1% 이상 함유한 혼합물
2. 다음의 것은 유역환경청장 또는 지방환경청장의 허가를 받고 수입할 수 있음.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t>
  </si>
  <si>
    <t>[화학물질관리법]
다음의 것은 유역환경청장 또는 지방환경청장에게 신고를 한 후 수입할 수 있음.
● 2-프로펜산 테트라히드로-2-옥소-3-퓨란일[Tetrahydro-2-oxo-3-furanyl 2-propenoate; 328249-37-2] 및 이를 25% 이상 함유한 혼합물
● 엔도탈[Endothal; 145-73-3] 및 이를 1% 이상 함유한 혼합물
● 레스메트린[Resmethrin; 10453-86-8] 및 이를 1% 이상 함유한 혼합물
● (4-메틸페닐)디페닐술포늄과 2,2-디플루오로-2-술포아세트산 1-(헥사히드로-5-옥소-2,6-메타노푸로[3,2-b]푸란-3-일)의 염 (1:1)[(4-Methylphenyl)diphenylsulfonium salt with 1-(hexahydro-5-oxo-2,6-methanofuro[3,2-b]furan-3-yl) 2,2-difluoro-2-sulfoacetate(1:1); 1112983-16-0] 및 이를 25% 이상 함유한 혼합물</t>
  </si>
  <si>
    <t>다음의 것과 그 염 및 이성체 또는 이성체의 염은 식품의약품안전청장의 승인을 받아야 수입할 수 있음.  
●감마부티로락톤(Gamma-butyro lacton)</t>
  </si>
  <si>
    <t xml:space="preserve">[화학물질관리법]
다음의 것은 유역환경청장 또는 지방환경청장에게 신고를 한 후 수입할 수 있음
● 브로디파쿰[Brodifacoum; 56073-10-0] 및 이를 1%이상 함유한 혼합물
● 브로마디올론[Bromadiolone; 28772-56-7] 및 이를 1% 이상 함유한 혼합물
● 싸이프로푸람[Cyprofuram; 69581-33-5] 및 이를 1% 이상 함유한 혼합물
● 왈파린[Warfarin; 81-81-2]과 그 염류 및 그 중 하나를 0.1% 이상 함유한 혼합물
● 쿠마테트라릴[Coumatetralyl; 5836-29-3] 및 이를 1% 이상 함유한 혼합물
● 쿠마퍼릴[Coumafuryl; 117-52-2] 및 이를 1% 이상 함유한 혼합물
● 쿠미토에이트[Coumithoate; 572-48-5] 및 이를 1% 이상 함유한 혼합물
● 디페나쿰[Difenacoum; 56073-07-5] 및 이를 1% 이상 함유한 혼합물
● 클로로아세트산 헥사히드로-2-옥소-3,5-메타노-2H-시클로펜타[b]퓨란-6-일[Hexahydro-2-oxo-3,5-methano-2H-cyclopenta[b]furan-6-yl chloroacetate; 869795-96-0] 및 이를 25% 이상 함유한 혼합물
● 에마멕틴[Emamectin; 119791-41-2] 및 이를 25% 이상 함유한 혼합물
● 쿠마클로르[Coumachlor; 81-82-3] 및 이를 1% 이상 함유한 혼합물
</t>
  </si>
  <si>
    <t xml:space="preserve"> 식품의약품안전처장의 승인을 얻어 수입할 수 있음</t>
  </si>
  <si>
    <t xml:space="preserve"> 다음의 원료의약품은 한국의약품수출입협회장에게 전자문서교환방식에 의한 표준통관예정보고를 필한 후 수입할 수 있음</t>
  </si>
  <si>
    <t>[화학물질관리법]
4. 다음의 것은 수입할 수 없음. 다만, 화학물질관리법 제18조 단서규정에 따라 허가를 받은 경우에는 수입할 수 있음.
● 이소벤잔[Isobenzan; 297-78-9] 및 이를 1% 이상 함유한 혼합물
4. 다음의 것은 유역환경청장 또는 지방환경청장에게 신고를 한 후 수입할 수 있음.
● 2-(2,4-디메틸-3-시클로헥센-1-일)-5-메틸-5-(1-메틸프로필)-1,3-디옥산[2-(2,4-Dimethyl-3-cyclohexen-1-yl)-5-methyl-5-(1-methylpropyl)-1,3-dioxane; 117933-89-8] 및 이를 25% 이상 함유한 혼합물
● 디옥사티온[Dioxathion; 78-34-2] 및 이를 1% 이상 함유한 혼합물
● 푸라티오캅[Furathiocarb; 65907-30-4] 및 이를 1% 이상 함유한 혼합물
● 2,4-디메틸-2-(5,6,7,8-테트라히드로-5,5,8,8-테트라메틸-2-나프탈레닐)-1,3-디옥소란[2,4-Dimethyl-2-(5,6,7,8-tetrahydro-5,5,8,8-tetramethyl-2-naphthalenyl)-1,3-dioxolane; 131812-67-4, 131812-52-7, 131812-51-6] 및 이를 25% 이상 함유한 혼합물
● 벤프라캅[Benfuracarb; 82560-54-1] 및 이를 1% 이상 함유한 혼합물
● 카보술판[Carbosulfan; 55285-14-8] 및 이를 1% 이상 함유한 혼합물
● 카보푸란[Carbofuran; 1563-66-2] 및 이를 1% 이상 함유한 혼합물
● 플로쿠마펜[Flocoumafen; 90035-08-8] 및 이를 1% 이상 함유한 혼합물
● 디옥사캅[Dioxacarb; 6988-21-2] 및 이를 1% 이상 함유한 혼합물
● 로테논[Rotenone; 83-79-4] 및 이를 2% 이상 함유한 혼합물
● 벤디오캅[Bendiocarb; 22781-23-3] 및 이를 1% 이상 함유한 혼합물
● 엔도티온[Endothion; 2778-04-3] 및 이를 1% 이상 함유한 혼합물
● B-4-디벤조푸라닐붕산[B-4-Dibenzofuranylboronic acid; 100124-06-9] 및 이를 25% 이상 함유한 혼합물
● 1-(3-메틸-2-벤조퍼릴)에탄-1-온[1-(3-Methyl-2-benzofuryl)ethan-1-one; 23911-56-0] 및 이를 25% 이상 함유한 혼합물
● 1,3,4,6,7,8-헥사하이드로-4,6,6,7,8,8-헥사메틸사이클로펜타[g]-2-벤조피란[1,3,4,6,7,8-Hexahydro-4,6,6,7,8,8-hexamethylcyclopenta[g]-2-benzopyran; 1222-05-5] 및 이를 25% 이상 함유한 혼합물</t>
  </si>
  <si>
    <t xml:space="preserve">[화학물질관리법]
다음의 것은 유역환경청장 또는 지방환경청장에게 신고를 한 후 수입할 수 있음
● 5-[1-(2,3-디메틸페닐)에틸]-1H-이미다졸[5-[1-(2,3-Dimethylphenyl)ethyl]-1H-imidazole; 86347-14-0] 및 이를 1% 이상 함유한 혼합물
● 이미다클로프리드[Imidacloprid; 105827-78-9] 및 이를 25% 이상 함유한 혼합물
● 2-이미다졸리딘티온[2-Imidazolidinethione; 96-45-7] 및 이를 0.3% 이상 함유한 혼합물 
● 5-클로로-4-(4-메틸페닐)-1H-이미다졸-2-카보니트릴[5-Chloro-4-(4-methylphenyl)-1H-imidazole-2-carbonitrile; 120118-14-1] 및 이를 25% 이상 함유한 혼합물
● 테트라히드로-1,3,4,6-테트라키스(2-옥시라닐메틸)이미다조[4,5-d]이미다졸-2,5(1H,3H)-디온[Tetrahydro-1,3,4,6-tetrakis(2-oxiranylmethyl)imidazo[4,5-d]imidazole-2,5(1H,3H)-dione; 1454838-82-4] 및 이를 25% 이상 함유한 혼합물
</t>
  </si>
  <si>
    <t xml:space="preserve"> 마약은 식품의약품안전처장의 허가를 받아 수입할 수 있음</t>
  </si>
  <si>
    <t xml:space="preserve"> 다음의 원료의약품은 한국의약품수출입협회장에게 전자문서교환방식에 의한 표준통관예정보고를 필한 후 수입할 수 있음(단, 동물용의약품등은 한국동물약품협회장에게 전자문서교환방식에 의한 표준통관예정보고서를 제출하고 통관하여야 함)</t>
  </si>
  <si>
    <t xml:space="preserve"> 향정신성원료의약품은 한국의약품수출입협회장에게 전자문서교환방식에 의한 수입요건확인을 받아 수입할 수 있음(단, 동물용의약품등은 한국동물약품협회장에게 전자문서교환방식에 의한 표준통관예정보고서를 제출하고 통관하여야 함)</t>
  </si>
  <si>
    <t>[화학물질관리법]
다음의 것은 유역환경청장 또는 지방환경청장에게 신고를 한 후 수입할 수 있음
● 6,6a,7,8,9,9a-헥사히드로-7,7,8,9,9-펜타메틸-5H-사이클로펜타[h]퀴나졸린[6,6a,7,8,9,9a-Hexahydro-7,7,8,9,9-pentamethyl-5H-cyclopenta[h]quinazoline; 1392325-86-8] 및 이를 25% 이상 함유한 혼합물
● 6,7,8,9-테트라히드로-7,7,8,9,9-펜타메틸-5H-사이클로펜타[h]퀴나졸린[6,7,8,9-Tetrahydro-7,7,8,9,9-pentamethyl-5H-cyclopenta[h]quinazoline; 1315251-11-6] 및 이를 25% 이상 함유한 혼합물
● 싸이프로디닐[Cyprodinil; 121552-61-2] 및 이를 25% 이상 함유한 혼합물
● 크리미딘[Crimidine; 535-89-7]과 그 염류 및 그 중 하나를 1% 이상 함유한 혼합물
● 피리미캅[Pirimicarb; 23103-98-2] 및 이를 1% 이상 함유한 혼합물
● 피리미테이트[Pyrimitate; 5221-49-8] 및 이를 1% 이상 함유한 혼합물
● 피리미포스-에틸[Pirimiphos-ethyl; 23505-41-1] 및 이를 1% 이상 함유한 혼합물
● 테부피림포스[Tebupirimfos; 96182-53-5] 및 이를 1% 이상 함유한 혼합물
● 4,6-디클로로피리미딘[4,6-Dichloropyrimidine; 1193-21-1] 및 이를 25% 이상 함유한 혼합물
● 5-클로로-2,4,6-트리플루오로피리미딘[5-Chloro-2,4,6-trifluoropyrimidine; 697-83-6] 및 이를 25% 이상 함유한 혼합물
● 다이아지논[Diazinon; 333-41-5] 및 이를 1% 이상 함유한 혼합물
● 4-클로로-2-(메틸술포닐)피리미딘[4-Chloro-2-(methylsulfonyl)pyrimidine; 97229-11-3] 및 이를 25% 이상 함유한 혼합물</t>
  </si>
  <si>
    <t xml:space="preserve"> 경찰청장의 허가를 받아 수입할 수 있음</t>
  </si>
  <si>
    <t>[화학물질관리법]
다음의 것은 유역환경청장 또는 지방환경청장에게 신고를 한 후 수입할 수 있음.
● 시클로니트[Cyclonite; 121-82-4] 및 이를 1% 이상 함유한 혼합물
● 심클로센[Symclosene; 1,3,5-Trichloro- 1,3,5-triazine-2,4,6(1H,3H,5H)-trione; 87-90-1] 및 이를 1% 이상 함유한 혼합물
● 트리글리시딜 이소시아누레이트[Triglycidyl isocyanurate; 1,3,5-Tris(oxiranylmethyl)-1,3,5-triazine-2,4,6(1H,3H,5H)-trione; 2451-62-9] 및 이를 0.1% 이상 함유한 혼합물
● 트로클로센 나트륨[Troclosene sodium; 1,3-Dichloro-1,3,5-triazine-2,4,6(1H,3H,5H)-trione sodium salt; 2893-78-9] 및 이를 25% 이상 함유한 혼합물
● rel-1,3,5-트리스[(2R)-2-옥시란일메틸]-1,3,5-트리아진-2,4,6(1H,3H,5H)-트리온[rel-1,3,5-Tris[(2R)-2-oxiranylmethyl]-1,3,5-triazine-2,4,6(1H,3H,5H)-trione; 59653-74-6] 및 이를 0.1% 이상 함유한 혼합물</t>
  </si>
  <si>
    <t>, 동물용의약품등은 한국동물약품협회장에게 전자문서교환방식에 의한 표준통관예정보고서를 제출하고 통관하여야 함</t>
  </si>
  <si>
    <t>[화학물질관리법]
다음의 것은 유역환경청장 또는 지방환경청장에게 신고를 한 후 수입할 수 있음.
● 포스티아제이트[Fosthiazate; 98886-44-3] 및 이를 25% 이상 함유한 혼합물
● 5-클로로-2-메틸-4-이소티아졸린-3-온[5-Chloro-2-methyl-4-isothiazolin-3-one; 26172-55-4] 및 이를 1% 이상 함유한 혼합물
● 2-메틸-4-이소티아졸린-3-온[2-Methyl-4-isothiazolin-3-one; 2682-20-4] 및 이를 1% 이상 함유한 혼합물
● 4,5-디클로로-2-N-옥틸-4-이소티아졸린-3-온[4,5-Dichloro-2-N-octyl-4-isothizaolin-3-one; 64359-81-5] 및 이를 1% 이상 함유한 혼합물
● N,​N-디에틸-​3-​메틸-​4-​[2-​(5-​니트로-​2-​티아졸릴)​디아제닐]벤젠아민[N,​N-Diethyl-​3-​methyl-​4-​[2-​(5-​nitro-​2-​thiazolyl)​diazenyl]benzenamine; 70693-64-0] 및 이를 2.5% 이상 함유한 혼합물</t>
  </si>
  <si>
    <t>원료의약품은 한국의약품수출입협회장에게 확인을 받은 후 수입할 수 있음.                                                         
 2. 동물용의약품은 한국동물약품협회장의 확인을 받아 수입할 수 있음</t>
  </si>
  <si>
    <t xml:space="preserve"> 마약 및 대마의 것은 식품의약품안전처장의 허가를 받아 수입할 수 있음</t>
  </si>
  <si>
    <t xml:space="preserve"> 다음의 것은 식품의약품안전처장의 허가를 받아 수입할 수 있음</t>
  </si>
  <si>
    <t xml:space="preserve">   ① 놀에페드린</t>
  </si>
  <si>
    <t>[화학물질관리법]
다음의 것은 유역환경청장 또는 지방환경청장에게 신고를 한 후 수입할 수 있음.
● 니코틴[Nicotine; 54-11-5]과 그 염류 및 그 중 하나를 1% 이상 함유한 혼합물
● (R,S)-니코틴[(R,S)-Nicotine; 22083-74-5] 및 이를 1% 이상 함유한 혼합물</t>
  </si>
  <si>
    <t>[화학물질관리법]
1. 다음의 것은 수입할 수 없음. 다만, 화학물질관리법 제18조 단서규정에 따라 허가를 받은 경우에는 수입할 수 있음.
● 스트리시닌[Strychnine; 57-24-9]과 그 염류 및 그 중 하나를 1% 이상 함유한 혼합물
2. 다음의 것은 유역환경청장 또는 지방환경청장에게 신고를 한 후 수입할 수 있음.
● 아나바신[Anabasin; 494-52-0]과 그 염류 및 그 중 하나를 1% 이상 함유한 혼합물</t>
  </si>
  <si>
    <t xml:space="preserve"> 다음의 것은 식품첨가물 제조업자의 조미료 구르타민산소다 제조에 소요되는 실소요량은 식품의약품안전처장(지방식품의약품안전청장)의 허가(신고)를 받고 매 수입시마다 허가받은 사항에 대한 확인을 받아야 함(단, 동물용의약품은 한국동물약품협회장에게 전자문서교환방식에 의한 표준통관예정보고서를 제출하고 통관하여야 함)</t>
  </si>
  <si>
    <t xml:space="preserve"> 원료의약품은  한국의약품수출입협회장에게 전자문서교환방식에 의한 표준통관예정보고를 필한 후 수입할 수 있음(단, 동물용의약품등은 한국동물약품협회장에게 전자문서교환방식에 의한 표준통관예정보고서를 제출하고 통관하여야 함)</t>
  </si>
  <si>
    <t xml:space="preserve"> 한약재는 한국의약품수출입협회장의 검체수거증(의약품 제조업소에서 당해 의약품을 제조하기 위해 수입하는 한약재는 한국의약품수출입협회장의 검사필증)을 교부받아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</si>
  <si>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식품의약품안전처장에게 조직수입승인을 받은 후 한국의약품수출입협회장에게 전자문서교환방식에 의한 표준통관예정보고를 필한 후 수입할 수 있음.</t>
  </si>
  <si>
    <t xml:space="preserve"> 첨단재생의료 및 첨단바이오의약품 안전 및 지원에 관한 법률에 따른 인체세포등은 식품의약품안전처장(지방식품의약품안전청장)의 허가(신고)를 받고 매 수입시마다 한국의약품수출입협회장에게 전자문서교환방식에 의한 표준통관예정보고를 필한 후 수입할 수 있다.
다만, 소, 양, 염소등 반추동물 유래물질을 함유 또는 사용한 품목(이하 "유래품목"이라 한다)의 경우에는 통합공고 제35조제12항 규정에 의한 서류를 표준통관예정보고시 제출ㆍ확인받아야 함</t>
  </si>
  <si>
    <t xml:space="preserve"> 다음의 것은 식품의약품안전처장이 별도로 정하는 수입한도량 범위내에서 대한적십자사가 한국의약품수출입협회장에게 신고를 필한 후 수입할 수 있음</t>
  </si>
  <si>
    <t xml:space="preserve"> 기타의 원료의약품은 한국의약품수출입협회장의 확인을 받아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</si>
  <si>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의료기기는 식품의약품안전처장의 허가(신고를 포함)를 받고 매 수입시마다 한국의료기기산업협회장에게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</si>
  <si>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완제의약품은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</si>
  <si>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
 ① 인혈청 알부민   ② 프라스마네이트   ③ 혈청</t>
  </si>
  <si>
    <t>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</si>
  <si>
    <t>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t>
  </si>
  <si>
    <t xml:space="preserve"> 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</si>
  <si>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국가출하승인의약품중 완제의약품을 수입하고자 하는자는 한국의약품수출입협회장에게 전자문서교환방식에 의한 표준통관예정보고를 필한 후 식품의약품안전처장에게 국가검정신청서를 제출하여 국가검정을 필 한 후 통관하여야 함. 다만, 소, 양, 염소등 반추동물 유래물질을 함유 또는 사용한 품목(이하 "유래품목"이라 한다)의 경우에는 통합공고 제35조제12항 규정에 의한 서류를 표준통관예정보고시 제출ㆍ확인받아야 함</t>
  </si>
  <si>
    <t xml:space="preserve"> 첨단재생의료 및 첨단바이오의약품 안전 및 지원에 관한 법률에 따른 완제의약품은 식품의약품안전처장(지방식품의약품안전청장)의 허가(신고)를 받고 매 수입시마다 한국의약품수출입협회장에게 전자문서교환방식에 의한 표준통관예정보고를 필한 후 수입할 수 있다.
다만, 소, 양, 염소등 반추동물 유래물질을 함유 또는 사용한 품목(이하 "유래품목"이라 한다)의 경우에는 통합공고 제35조제12항 규정에 의한 서류를 표준통관예정보고시 제출ㆍ확인받아야 함</t>
  </si>
  <si>
    <t xml:space="preserve"> 다음의 것과 기타의 원료의약품은 한국의약품수출입협회장에게 전자문서교환방식에 의한 표준통관예정보고를 필한 후 수입할 수 있음</t>
  </si>
  <si>
    <t xml:space="preserve"> 완제의약품은 식품의약품안전처장(지방식품의약품안전청장)의 허가(신고)를 받고 매 수입시마다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</si>
  <si>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완제의약품은 식품의약품안전처장(지방식품의약품안전청장)의 허가(신고)를 받고 매 수입시마다 한국의약품수출입협회장에게 전자문서교환방식에 의한 표준통관예정보고를 필한 후 수입할 수 있음</t>
  </si>
  <si>
    <t>다음은 통합공고 별표13의2에 게기된 품목의 것으로서 화학무기·생물무기의 금지와 특정화학물질·생물작용제 등의 제조·수출입 규제 등에 관한 법률에 의거 산업통상자원부장관의 허가를 받아 수입할 수 있음.
 •  보툴리눔 독소(Botulinum toxins)
 •  웰치균 독소(Clostridium perfringens epsilon toxins)
 •  코노 독소(Conotoxin)
 •  시가 독소(Shiga toxin)
 •  포도상구균 장독소(Staphylococcus aureus toxins)
 •  복어독(Tetrodotoxin)
 •  베로톡신(Verotoxin)
 •  마이크로시스틴(시안지노신)[Microcystin(Cyanginosin)]
 •  아플라톡신(Aflatoxins)
 •  아브린(Abrin)
 •  Diacetoxyscirpenol toxin
 •  T-2 toxin
 •  볼켄신 독소(Volkensin toxin)</t>
  </si>
  <si>
    <t xml:space="preserve"> 다음은 통합공고  별표13의2에 게기된 품목의 것으로서 화학무기·생물무기의 금지와 특정화학물질·생물작용제 등의 제조·수출입 규제 등에 관한 법률에 의거 산업통상자원부장관의 허가를 받아 수입할 수 있음
 - 인체·인수병원균
 • 탄저균(Bacillus anthracis)
 • 양 브루셀라균(Brucella melitensis)
 • 보툴리눔균(Clostridium botulinum)
 • 야토균(Francisella tularensis)
 • 비저균(Burkholderia mallei)
 • 콜레라균(Vibrio cholerae)
 • 페스트균(Yersinia pestis)
 • 멜리오이도시스균(Burkholderia pseudomallei)
 • 큐열균(Coxiella burnetii)
 • 발진티푸스균(Rickettsia prowazekii)
 • 홍반열 리케치아균(Rickettsia rickettsii)
 - 동물병원균
 • 우폐역(Mycoplasma mycoides)
 - 식물병원균
 • 구름무늬병균(Xanthomonas albilineans)
 • 감귤궤양병(Xanthomonas campestris pv. citri)
 • 벼흰잎마름병균(Xanthomonas campestris pv. oryzae)
 • 감자둘레썩음병균(Clavibacter michiganese subsp. sepedonicum)
 • 풋마름병원균(Ralstonia solanacearum)
 • 커피탄저병균(Colletotrichum coffeanum var. virulans)
 • 깨씨무늬병균[Cochliobolus miyabeanus(Helminthosporium oryzae)]
 • Mycrocyclus ulei(syn. Dothidelia ulei)
 • 줄기녹병균[Puccinia graminis(syn. Puccinia graminis f. sp. tritici)]
 • 줄녹병균[Puccinia striiformis(syn. Puccinin glumarum)]
 • 도열병균(Pyricularia grisea / Pyricularia oryzae)</t>
  </si>
  <si>
    <t xml:space="preserve"> 사료용의 것은 사료관리법 제11조의 규정에 의한 규격에 적합한 경우에 한하여 수입할 수 있으며, 수입할 때마다 농협경제지주 대표이사, 한국사료협회장, 한국단미사료협회장에게 신고하여야 함
2. 식물방역법 제10조의 규정에 의한 병해충(진균·점균·세균·바이러스 등의 미생물로서 식물에 해를 끼치는 것)은 수입할 수 없으며 식물검역기관의 장에게 신고하여 식물검역관의 검역을 받아야 한다.(본문 제68조 및 제71조 참조)  </t>
  </si>
  <si>
    <t>다음은 통합공고 별표13의2에 게기된 품목의 것으로서 화학무기·생물무기의 금지와 특정화학물질·생물작용제 등의 제조·수출입 규제 등에 관한 법률에 의거 산업통상자원부장관의 허가를 받아 수입할 수 있음.
 - 인체·인수병원균
 •크리미안-콩고 출혈열 바이러스(Crimian-Congo haemorrhagic fever virus)
 •동부 마 뇌염 바이러스(Eastern equine encephalitis virus)
 •에볼라 바이러스(Ebola virus)
 •라사열 바이러스(Lassa fever virus)      
 •마버그 바이러스(Marburg virus)   
 •원숭이 폭스 바이러스(Monkey pox virus)   
 •리프트계곡열 바이러스(Rift Valley fever virus)
 •참진드기 매개뇌염 바이러스(Tick-borne encephalitis virus(Russian Spring-Summer encephalitis, Kyasanur Forest, Omsk Hemorrhagic Fever))
 •두창 바이러스(Variola virus)
 •베네주엘라 마 뇌염 바이러스(Venezuelan equine encephalitis virus)
 •헨드라 바이러스(Hendra virus(Equine morbillivirus))
 •남아메리카 출혈열 바이러스(South American haemorrhagic fever(Sabia, Flexal, Guanarito, Junin, Machupo))
 •니파바이러스(Nipah virus)
 •중증급성호흡기증후군 코로나 바이러스  
 •조류인플루엔자 인체감염증 바이러스
 •우해면양 뇌병증 병원체(Bovine Spongiform encephalophathy agent)
- 동물병원균
 •아프리카돼지열 바이러스(African swine fever virus)  
 •고병원성 조류 인플루엔자 바이러스[Avian influenza virus(Highly pathogenic)]
 •청설병 바이러스(Bluetongue virus)      
 •구제역 바이러스(Foot and mounth disease virus)
 •산양두 바이러스(Goat pox virus) 
 •리싸 바이러스(Lyssa virus)   
 •소 반추 수역 바이러스(Peste des petits ruminants virus)   
 •돼지 수포병 바이러스(Swine vesicular disease virus)   
 •우역 바이러스(Rinderpest virus)   
 •양두 바이러스(Sheep pox virus)   
 •수포성구내염 바이러스(Vesicular stomatitis virus)  
 •피부사상균 바이러스(Lumpy skin disease virus)
 •아프리카마역 바이러스(African horse sickness virus)
- 식물병원균
•감자구균(Potato Andean latent tymovirus)  
•감자걀쭉병 바이로이드(Potato spindle tuber viroid(PSTVd))</t>
  </si>
  <si>
    <t xml:space="preserve">식물방역법 제10조의 규정에 의한 병해충(진균·점균·세균·바이러스 등의 미생물로서 식물에 해를 끼치는 것)은 수입할 수 없으며 식물검역기관의 장에게 신고하여 식물검역관의 검역을 받아야 한다.(본문 제68조 및 제71조 참조)  </t>
  </si>
  <si>
    <t xml:space="preserve"> 기타의 효능별 분류에 해당하는 완제의약품은 HS 제3002호, 제3004호, 제3005호, 제3306호 등 각 세번 수입요령에도 불구하고 식품의약품안전처장의 허가(신고) 또는 심사를 받아 수입할 수 있음. 다만, 의약품등의 안전에 관한 제11조의 규정에 의한 허가제한 대상품목은 수입할 수 없음</t>
  </si>
  <si>
    <t xml:space="preserve"> 원료의약품 및 완제의약품은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</si>
  <si>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기타의 효능별 분류에 해당하는 완제의약품은 HS 제3002호, 제3004호, 제3005호, 제3306호 등 각 세번 수입요령에도 불구하고 식품의약품안전처장 또는 지방식품의약품안전청장의 허가(신고) 또는 심사를 받아 수입할 수 있음. 다만, 의약품등의 안전에 관한 규칙 제11조에 의한 허가제한 대상품목은 수입할 수 없음</t>
  </si>
  <si>
    <t xml:space="preserve">   ① 조직수복용생체재료</t>
  </si>
  <si>
    <t xml:space="preserve"> 의약외품은 한국의약품수출입협회장에게 전자문서교환방식에 의한 표준통관예정보고를 필한 후에 수입할 수 있음                                                  </t>
  </si>
  <si>
    <t xml:space="preserve">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</si>
  <si>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다음의 것은 한국의약품수출입협회장에게 전자문서교환방식에 의한 표준통관예정보고를 필한 후 수입할 수 있음</t>
  </si>
  <si>
    <t xml:space="preserve"> 한국의약품수출입협회장에게 전자문서교환방식에 의한 표준통관예정보고를 필한 후 수입할 수 있음</t>
  </si>
  <si>
    <t xml:space="preserve"> 비 경구용 피임제는 식품의약품안전처장의 국가검정성적서를 교부받아 수입할 수 있음</t>
  </si>
  <si>
    <t xml:space="preserve"> 다음의 것은 먹는물관리법제36조제1항 및 제37조제1항의 규정에 의한 기준과 규격에 적합한 경우에 한하여 수입할 수 있으며, 수입할 때마다 동법 제26조의 규정에 의거 시․도지사에게 신고하여야 함</t>
  </si>
  <si>
    <t xml:space="preserve"> 다음의 것은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</si>
  <si>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다음의 것은 제2장제11절제82조에 따른 안전인증을 받은 제품과 동일모델 제품에 한하여 수입할 수 있음
</t>
  </si>
  <si>
    <t xml:space="preserve"> 통합공고 별표14-3에 게기된 수출입 신고대상 폐기물 종류 중 다음의 것은 폐기물의 국가 간 이동 및 그 처리에 관한 법률 제18조의2에 따라 유역환경청장 또는 지역환경청장에게 신고 확인을 받아 수입할 수 있음</t>
  </si>
  <si>
    <t xml:space="preserve"> 한국의약품수출입협회에게 전자문서교환방식에 의한 표준통관예정보고를 필한 후 수입할 수 있음(단, 동물용의약품등은 한국동물약품협회장에게 전자문서교환방식에 의한 표준통관예정보고서를 제출하고 통관하여야 함)</t>
  </si>
  <si>
    <t xml:space="preserve"> 농업용 비료를 수입하여 판매하고자 하는 자는 비료관리법 제12조 및 동법시행규칙 제10조제1항에 의하여 비료의 종류별 및 명칭별로 수입신고를 하여야 함
2. 비료관리법 시행령 별표1에 따른 비료 또는 원료를 수입하는 자는 통관전에 농업과학기술원장에게 중금속 위해성검사를 신청하여야 함. 다만, 수출국의 정부기관에서 발급한 검사성적서가 있는 경우 그 검사성적서를 제출하여 검사를 면제받을 수 있음
3. 가축전염병 예방법 제31조에서 정하고 있는 지정검역물은 농림축산식품부장관이 지정ㆍ고시하는 수입금지지역에서 수입할 수 없음(본문 62조 및 별표 16참조)</t>
  </si>
  <si>
    <t xml:space="preserve">   ② 비료관리법 제4조에 따른 「비료 공정규격 설정 및 지정(농진청 고시)」부산물비료(단, 중금속의 함유량이 적어 비료의 공정규격에 함유할 수 있는 유해성분의 최대량이 정하여지지 아니한 토양미생물제제 등의 비료는 제외)</t>
  </si>
  <si>
    <t xml:space="preserve"> 농업용 비료를 수입하여 판매하고자 하는 자는 비료관리법 제12조 및 동법시행규칙 제10조제1항에 의하여 비료의 종류 및 명칭별로 수입업신고를 하여야 함</t>
  </si>
  <si>
    <t xml:space="preserve"> 농업용 비료를 수입하여 판매하고자 하는 자는 비료관리법 제12조 및 동법시행규칙 제10조제1항에 의하여 비료의 종류별 및 명칭별로 수입업신고를 하여야 함</t>
  </si>
  <si>
    <t>[화학물질관리법]
1. 다음의 것은 유역환경청장 또는 지방환경청장의 허가를 받고 수입할 수 있음.
● 말라카이트 그린[Malachite green; 10309-95-2]의 염류 및 그 중 하나를 0.1% 이상 함유한 혼합물
  - 조경용 및 섬유염색용 염료를 제외한  용으로는 제조, 수입, 판매, 보관․저장, 운반, 사용을 금지. 다만, 시험·검사·연구용 시약을 그 목적으로 제조, 수입, 판매, 보관․저장, 운반, 사용하는 경우는 제외
2. 다음의 것은 유역환경청장 또는 지방환경청장에게 신고를 한 후 수입할 수 있음.
● 말라카이트 그린의 염산염[Malachite green chloride; [4-[α-[4-(Dimethylamino)phenyl]benzylidene]cyclohexa-2,5-dien-1-ylidene]dimethylammonium chloride; 569-64-2] 및 말라카이트 그린의 옥살산염[Malachite green oxalate; Bis[[4-[4-(dimethylamino)benzhydrylidene]cyclohexa-2,5-dien-1-ylidene]dimethylammonium] oxalate, dioxalate; 2437-29-8]과 그 중 하나를 25% 이상 함유한 혼합물</t>
  </si>
  <si>
    <t>[화학물질관리법]
4. 다음의 것은 수입할 수 없음. 다만, 화학물질관리법 제18조 단서규정에 따라 허가를 받은 경우에는 수입할 수 있음.
● 2-나프틸아민[2-Naphthylamine; 91-59-8]과 그 염산염 및 그 중 하나를 0.1% 이상 함유한 혼합물</t>
  </si>
  <si>
    <t xml:space="preserve"> 다음의 것은 한국원자력안전재단에 요건확인을 필한 후 수입할 수 있음(무기의 자발광도료, 무기의 자발광착색제)</t>
  </si>
  <si>
    <t xml:space="preserve">   ① Pm-147 : 수량 및 농도가 각각 1 *107Bq, 1 × 10⁴(Bq/g)이상의 것</t>
  </si>
  <si>
    <t xml:space="preserve">  다음의 것은 제2장제11절제82조의 2에 따른 안전확인신고를 한 제품과 동일모델 제품에 한하여 수입할 수 있음                                                                          ①실내용바닥재</t>
  </si>
  <si>
    <t xml:space="preserve"> 광우병(BSE)등과 관련하여 식품의약품안전청장이 지정한 국가에서 수입하는 경우 반추가축을 원료로 제조, 가공한 것은 잠정수입신고중단 중에 있어 수입할 수 없으며, 잠정수입신고중단 국가 이외의 국가에서 수입하는 경우에는 잠정수입신고중단국가의 원료를 사용하지않았다는 증명서를 첨부하여 수입할 수 있음</t>
  </si>
  <si>
    <t xml:space="preserve"> 화장품은 한국의약품수출입협회장에게 전자문서교환방식에 의한 표준통관예정보고를 필한 후 수입할 수 있음. 다만, 화장품중 화장품법 제15조 규정에 의한 품목은 수입할 수 없으며, 소, 양, 염소등 반추동물 유래물질을 함유 또는 사용한 품목(이하 "유래품목"이라 한다)의 경우에는 통합공고 제35조제12항 규정에 의한 서류를 표준통관예정보고시 제출ㆍ확인받아야 함</t>
  </si>
  <si>
    <t xml:space="preserve"> 화장품법 제4조 규정에 의거 기능성 화장품은 품목마다 식품의약품안전처장의 심사를 받고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</si>
  <si>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다음의 것은 제2장제11절제82조의 3에 따른 공급자적합성확인을 하여야 함
   ① 쌍커플용 테이프</t>
  </si>
  <si>
    <t xml:space="preserve"> 의약외품은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</si>
  <si>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화장품(원료 포함)은 한국의약품수출입협회장에게 전자문서교환방식에 의한 표준통관예정보고를 필한 후 수입할 수 있음. 다만, 화장품법 제4조제1항의 규정에 해당하는 기능성 화장품은 품목마다 식품의약품안전처장의 심사를 받아 수입할 수 있음</t>
  </si>
  <si>
    <t xml:space="preserve"> 한국의약품수출입협회장에게 전자문서교환방식에 의한 표준통관예정보고를 필한 후 수입할 수 있음(단, 동물용의약품등은 한국동물약품협회장에게 전자문서교환방식에 의한 표준통관예정보고서를 제출하고 통관하여야 함)</t>
  </si>
  <si>
    <t>화장품중 화장품법 제13조 규정에 의한 품목은 수입할 수 없으며, 소, 양, 염소등 반추동물 유래물질을 함유 또는 사용한 품목(이하 "유래품목"이라 한다)의 경우에는 통합공고 제35조제12항 규정에 의한 서류를 표준통관예정보고시 제출ㆍ확인받아야 함</t>
  </si>
  <si>
    <t xml:space="preserve"> 의약외품은 한국의약품수출입협회장에게 전자문서교환방식에 의한 표준통관예정보고를 필한 후 수입할 수 있음. 다만, 화장품중 화장품법 제13조 규정에 의한 품목은 수입할 수 없으며, 소, 양, 염소등 반추동물 유래물질을 함유 또는 사용한 품목(이하 "유래품목"이라 한다)의 경우에는 통합공고 제35조제12항 규정에 의한 서류를 표준통관예정보고시 제출ㆍ확인받아야 함</t>
  </si>
  <si>
    <t xml:space="preserve"> 화장품법 제4조 규정에 의거 기능성 화장품&lt;삭제&gt;은 품목마다 식품의약품안전처장의 심사를 받고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</si>
  <si>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[생활화학제품 및 살생물제의 안전관리에 관한 법률]
통합공고 [별표20]에 해당되는 제품은 「생활화학제품 및 살생물제의 안전관리에 관한 법률」 제10조에 따른 안전기준적합확인 신고 및 승인을 받은 제품에 한하여 수입할 수 있음</t>
  </si>
  <si>
    <t xml:space="preserve"> 화장품은 한국의약품수출입협회장에게 전자문서교환방식에 의한 표준통관예정보고를 필한 후 수입할 수 있음. 다만, 화장품중 화장품법 제15조 규정에 의한 품목은 수입할 수 없으며, 소, 양, 염소등 반추동물 유래물질을 함유 또는 사용한 품목(이하"유래품목"이라 한다)의 경우에는 통합공고 제35조제12항 규정에 의한 서류를 표준통관예정보고시 제출ㆍ확인받아야 함</t>
  </si>
  <si>
    <t xml:space="preserve"> 화장품법 제15조의 규정에 의한 품목은 수입할 수 없음. 다만, 소, 양, 염소등 반추동물 유래물질을 함유 또는 사용한 품목(이하 "유래품목"이라 한다)의 경우에는 통합공고 제35조제12항 규정에 의한 서류를 표준통관예정보고시 제출ㆍ확인받아야 함</t>
  </si>
  <si>
    <t>위생용품 관리법 제2조에 따른 위생용품은 법 제10조의 규정에 의한 기준과 규격에 적합한 경우에 한하여 수입할 수 있으며, 위생용품관리법 제8조의 규정에 의거 지방식품의약품안전청장에게 신고하여야 함</t>
  </si>
  <si>
    <t>화장품은 한국의약품수출입협회장에게 전자문서교환방식에 의한 표준통관예정보고를 필한 후 수입할 수 있음. 다만, 화장품중 화장품법 제15조 규정에 의한 품목은 수입할 수 없으며, 소, 양, 염소등 반추동물 유래물질을 함유 또는 사용한 품목(이하 "유래품목"이라 한다)의 경우에는 통합공고 제35조제12항 규정에 의한 서류를 표준통관예정보고시 제출ㆍ확인받아야 함</t>
  </si>
  <si>
    <t xml:space="preserve"> 위생용품 관리법 제2조에 따른 위생용품은 법 제10조의 규정에 의한 기준과 규격에 적합한 경우에 한하여 수입할 수 있으며, 위생용품관리법 제8조의 규정에 의거 지방식품의약품안전청장에게 신고하여야 함</t>
  </si>
  <si>
    <t xml:space="preserve"> 화장품(물휴지)은 한국의약품수출입협회장에게 전자문서교환방식에 의한 표준통관예정보고를 필한 후 수입할 수 있음. 다만, 화장품중 화장품법 제15조 규정에 의한 품목은 수입할 수 없으며, 소, 양, 염소등 반추동물 유래물질을 함유 또는 사용한 품목(이하 "유래품목"이라 한다)의 경우에는 통합공고 제35조제12항 규정에 의한 서류를 표준통관예정보고시 제출ㆍ확인받아야 함</t>
  </si>
  <si>
    <t>[생활화학제품 및 살생물제의 안전관리에 관한 법률]
통합공고 [별표20]에 해당되는 제품은 「생활화학제품 및 살생물제의 안전관리에 관한 법률」 제10조에 따른 안전기준적합확인 신고를 한 제품에 한하여 수입할 수 있음</t>
  </si>
  <si>
    <t xml:space="preserve"> 식품 또는 식품첨가물의 것은 수입식품안전관리 특별법 제20조의 규정에 의거 국립수산물품질검사원장(지원장 포함)에게 신고하여야 함</t>
  </si>
  <si>
    <t xml:space="preserve"> 사료용의 것은 사료관리법 제10조의 규정에 의한 규격에 적합한 경우에 한하여 수입할 수 있으며, 수입할 때마다 농협중앙회, 한국사료협회장, 한국단미사료협회장에게 신고하여야 함(BSE관리대상 품목임)</t>
  </si>
  <si>
    <t xml:space="preserve"> 다음의 것은 제2장제11절제82조의 3에 따른 공급자적합성확인을 하여야 함
    ①  가속눈썹</t>
  </si>
  <si>
    <t xml:space="preserve"> 원료동물약품용은 한국동물약품협회장에게 신고를 필한 후 수입할 수 있음(단, 의약품용은 자동승인품목임)</t>
  </si>
  <si>
    <t xml:space="preserve"> 원료의약품은 한국의약품수출입협회장에게 전자문서교환방식에 의한 표준통관보고를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t>
  </si>
  <si>
    <t xml:space="preserve"> 다음의 것은 수입할 수 없음(단, 원료의약품은 한국의약품수출입협회장의 확인을 받아 수입할 수 있으며 동물용의약품등은 한국동물약품협회장에게 전자문서교환방식에 의한 표준통관예정보고서를 제출하고 통관하여야 함)</t>
  </si>
  <si>
    <t xml:space="preserve"> 군용의 것은 방위사업청장의 허가를 받아 수입할 수 있음</t>
  </si>
  <si>
    <t xml:space="preserve"> 기타의 것은 지방경찰청장의 허가를 받아 수입할 수 있음</t>
  </si>
  <si>
    <t xml:space="preserve"> 다음의 것은 지방경찰청의 허가를 받아 수입할 수 있음</t>
  </si>
  <si>
    <t xml:space="preserve"> 완제의약품 또는 의약외품은 한국의약품수출입협회장에게 전자문서교환방식에 의한 표준통관예정보고를 필한 후 수입할 수 있음</t>
  </si>
  <si>
    <t>[화학물질관리법]
다음의 것은 수입할 수 없음. 다만, 화학물질관리법 제18조 단서규정에 따라 허가를 받은 경우에는 수입할 수 있음.
● 디디티[DDT; 50-29-3] 및 이를 1% 이상 함유한 혼합물</t>
  </si>
  <si>
    <t xml:space="preserve">  다음의 것은 스톡홀름협약 부속서 B에서 허용된 용도 외에는 수입할 수 없음(단, 화학물질관리법에 따른 제한물질·금지물질과 농약관리법에 따른 농약은 해당법령의 규정에 따름)
   ① 디디티(CAS No. 50-29-3)</t>
  </si>
  <si>
    <t>[화학물질관리법]
1. 다음의 것은 수입할 수 없음. 다만, 화학물질관리법 제18조 단서규정에 따라 허가를 받은 경우에는 수입할 수 있음.
● 포스파미돈[Phosphamidon; 13171-21-6] 및 이를 1% 이상 함유한 혼합물
● 파라티온[Parathion; 56-38-2] 및 이를 1% 이상 함유한 혼합물
● 모노크로토포스[Monocrotophos; 6923-22-4] 및 이를 1% 이상 함유한 혼합물
● 페닐수은 트리에탄올 암모늄 붕산[Phenylmercuric triethanol ammonium borate] 및 이를 1% 이상 함유한 혼합물
● 1,2-디브로모에탄[1,2-Dibromoethane; 106-93-4] 및 이를 50% 이상 함유한 혼합물
● 알드린[Aldrin; 309-00-2] 및 이를 0.1% 이상 함유한 혼합물
● 캄페클로르[Camphechlor; 8001-35-2] 및 이를 1% 이상 함유한 혼합물
● 클로르단[Chlordan; 57-74-9] 및 이를 1% 이상 함유한 혼합물
● 펜타클로로페놀[Pentachlorophenol; 87-86-5]과 그 염류 및 그 중 펜타클로로페놀로서 1% 이상 함유한 혼합물
● 플루오로아세트아미드[Fluoroacetamide; 640-19-7] 및 이를 1% 이상 함유한 혼합물
● 아세트산 페닐수은[Phenylmercury acetate; 62-38-4] 및 이를 1% 이상 함유한 혼합물
● 클로로벤질레이트[Chlorobenzilate; 510-15-6] 및 이를 1% 이상 함유한 혼합물
● 클로르디메폼[Chlordimeform; 6164-98-3]과 그 염류 및 그 중 클로르디메폼으로서 3% 이상 함유한 혼합물
● 켑타폴[Captafol; 2425-06-1] 및 이를 0.1% 이상 함유한 혼합물
2.다음의 것은 유역환경청장 또는 지방환경청장의 신고를 한 후 수입할 수 있음.
● 1,2-디브로모에탄[1,2-Dibromoethane; 106-93-4]을 0.1% 이상 50% 미만 함유한 혼합물</t>
  </si>
  <si>
    <t>[화학물질관리법]
1. 다음의 것은 수입할 수 없음. 다만, 화학물질관리법 제18조 단서규정에 따라 허가를 받은 경우에는 수입할 수 있음.
● 포스파미돈[Phosphamidon; 13171-21-6] 및 이를 1% 이상 함유한 혼합물
● 파라티온[Parathion; 56-38-2] 및 이를 1% 이상 함유한 혼합물
● 모노크로토포스[Monocrotophos; 6923-22-4] 및 이를 1% 이상 함유한 혼합물
● 페닐수은 트리에탄올 암모늄 붕산[Phenylmercuric triethanol ammonium borate] 및 이를 1% 이상 함유한 혼합물
● 1,2-디브로모에탄[1,2-Dibromoethane; 106-93-4] 및 이를 50% 이상 함유한 혼합물
● 알드린[Aldrin; 309-00-2] 및 이를 0.1% 이상 함유한 혼합물
● 캄페클로르[Camphechlor; 8001-35-2] 및 이를 1% 이상 함유한 혼합물
● 클로르단[Chlordan; 57-74-9] 및 이를 1% 이상 함유한 혼합물
● 펜타클로로페놀[Pentachlorophenol; 87-86-5]과 그 염류 및 그 중 펜타클로로페놀로서 1% 이상 함유한 혼합물
● 플루오로아세트아미드[Fluoroacetamide; 640-19-7] 및 이를 1% 이상 함유한 혼합물
● 아세트산 페닐수은[Phenylmercury acetate; 62-38-4] 및 이를 1% 이상 함유한 혼합물
● 클로로벤질레이트[Chlorobenzilate; 510-15-6] 및 이를 1% 이상 함유한 혼합물
● 클로르디메폼[Chlordimeform; 6164-98-3]과 그 염류 및 그 중 클로르디메폼으로서 3% 이상 함유한 혼합물
● 켑타폴[Captafol; 2425-06-1] 및 이를 0.1% 이상 함유한 혼합물
2. 다음의 것은 유역환경청장 또는 지방환경청장의 신고를 한 후 수입할 수 있음.
● 1,2-디브로모에탄[1,2-Dibromoethane; 106-93-4]을 0.1% 이상 50% 미만 함유한 혼합물</t>
  </si>
  <si>
    <t>[화학물질관리법]
다음의 것은 수입할 수 없음. 다만, 화학물질관리법 제18조 단서규정에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t>
  </si>
  <si>
    <t xml:space="preserve">[화학물질관리법]
다음의 것은 수입할 수 없음. 다만, 화학물질관리법 제18조 단서규정에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t>
  </si>
  <si>
    <t>[화학물질관리법]
1. 다음의 것은 수입할 수 없음. 다만, 화학물질관리법 제18조 단서규정에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3다음의 것은 유역환경청장 또는 지방환경청장의 신고를 한 후 수입할 수 있음.
● 디술포톤[Disulfoton; 298-04-4]을 1% 이상 5% 미만 함유한 혼합물
● 헵타클로르[Heptachlor; 76-44-8] 및 이를 1% 이상 6% 미만 함유한 혼합물</t>
  </si>
  <si>
    <t xml:space="preserve"> 브로모메탄을 기제로 한 것중 농산물검역용 이외의 것은 산업통상자원부장관의 허가를 받아 수입할 수 있음</t>
  </si>
  <si>
    <t>[화학물질관리법]
1. 다음의 것은 수입할 수 없음. 다만, 화학물질관리법 제18조 단서규정에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2. 다음의 것은 유역환경청장 또는 지방환경청장에게 신고를 한 후 수입할 수 있음.
● 4,5-디클로로-2-N-옥틸-4-이소티아졸린-3-온[4,5-Dichloro-2-N-octyl-4-isothizaolin-3-one; 64359-81-5] 및 이를 1% 이상 함유한 혼합물
● 1,4-디클로로벤젠[1,4-Dichlorobenzene; 106-46-7] 및 이를 25% 이상 함유한 혼합물</t>
  </si>
  <si>
    <t>[화학물질관리법]
1. 다음의 것은 수입할 수 없음. 다만, 화학물질관리법 제18조 단서규정에 따라 허가를 받은 경우에는 수입할 수 있음.
● 피라클로포스[Pyraclofos; 89784-60-1] 및 이를 25% 이상 함유한 혼합물
● 펜피록시메이트[Fenpyroximate; 134098-61-6]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3. 다음의 것은 유역환경청장 또는 지방환경청장의 신고를 한 후 수입할 수 있음.
● 디술포톤[Disulfoton; 298-04-4]을 1% 이상 5% 미만 함유한 혼합물
● 4,5-디클로로-2-N-옥틸-4-이소티아졸린-3-온[4,5-Dichloro-2-N-octyl-4-isothizaolin-3-one; 64359-81-5] 및 이를 1% 이상 함유한 혼합물
● 1,4-디클로로벤젠[1,4-Dichlorobenzene; 106-46-7] 및 이를 25% 이상 함유한 혼합물
● 헵타클로르[Heptachlor; 76-44-8] 및 이를 1% 이상 6% 미만 함유한 혼합물</t>
  </si>
  <si>
    <t>[화학물질관리법]
1. 다음의 것은 수입할 수 없음. 다만, 화학물질관리법 제18조 단서규정에 따라 허가를 받은 경우에는 수입할 수 있음. 
● 플루아지남[Fluazinam; 79622-59-6] 및 이를 25% 이상 함유한 혼합물
● 켑탄[Captan; 133-06-2] 및 이를 0.1% 이상 함유한 혼합물
2. 다음의 것은 유역환경청장 또는 지방환경청장의 신고를 한 후 수입할 수 있음.
● 4,5-디클로로-2-N-옥틸-4-이소티아졸린-3-온[4,5-Dichloro-2-N-octyl-4-isothizaolin-3-one; 64359-81-5] 및 이를 1% 이상 함유한 혼합물</t>
  </si>
  <si>
    <t>[화학물질관리법]
다음의 것은 수입할 수 없음. 다만, 화학물질관리법 제18조 단서규정에 따라 허가를 받은 경우에는 수입할 수 있음.
● 플루아지남[Fluazinam; 79622-59-6] 및 이를 25% 이상 함유한 혼합물
● 켑탄[Captan; 133-06-2] 및 이를 0.1% 이상 함유한 혼합물
● 이소벤잔[Isobenzan; 297-78-9] 및 이를 1% 이상 함유한 혼합물
● 아크린아트린[Acrinathrin; 101007-06-1] 및 이를 25% 이상 함유한 혼합물
● 다이알리포스[Dialifos; 10311-84-9] 및 이를 1% 이상 함유한 혼합물
2. 다음의 것은 유역환경청장 또는 지방환경청장의 신고를 한 후 수입할 수 있음.
● 4,5-디클로로-2-N-옥틸-4-이소티아졸린-3-온[4,5-Dichloro-2-N-octyl-4-isothizaolin-3-one; 64359-81-5] 및 이를 1% 이상 함유한 혼합물</t>
  </si>
  <si>
    <t>[화학물질관리법]
다음의 것은 수입할 수 없음. 다만, 화학물질관리법 제18조 단서규정에 따라 허가를 받은 경우에는 수입할 수 있음.
● 2,4,5-티[2,4,5-T; 93-76-5] 및 이를 1% 이상 함유한 혼합물
● 트리플루라린[Trifluralin; 1582-09-8] 및 이를 1% 이상 함유한 혼합물
● 파라콰트 염류[Paraquat, salts] 및 이를 1% 이상 함유한 혼합물
● 4,5-디클로로-2-N-옥틸-4-이소티아졸린-3-온[4,5-Dichloro-2-N-octyl-4-isothizaolin-3-one; 64359-81-5] 및 이를 1% 이상 함유한 혼합물</t>
  </si>
  <si>
    <t>[화학물질관리법]
다음의 것은 수입할 수 없음. 다만, 화학물질관리법 제18조 단서규정에 따라 허가를 받은 경우에는 수입할 수 있음.
● 피리미닐[Pyriminil; 53558-25-1] 및 이를 1% 이상 함유한 혼합물
● 안투[Antu; 86-88-4] 및 이를 1% 이상 함유한 혼합물</t>
  </si>
  <si>
    <t>[화학물질관리법]
1. 다음의 것은 수입할 수 없음. 다만, 화학물질관리법 제18조 단서규정에 따라 허가를 받은 경우에는 수입할 수 있음.
● 니트로펜[Nitrofen; 1836-75-5] 및 이를 0.1% 이상 함유한 혼합물
2. 다음의 것은 유역환경청장 또는 지방환경청장에게 신고를 한 후 수입할 수 있음.
● 4,5-디클로로-2-N-옥틸-4-이소티아졸린-3-온[4,5-Dichloro-2-N-octyl-4-isothizaolin-3-one; 64359-81-5] 및 이를 1% 이상 함유한 혼합물</t>
  </si>
  <si>
    <t xml:space="preserve"> 자동차용 연료첨가제를 수입하려는 자는 국립환경과학원의 장에게 제조기준 적합 여부를 사전검사 받은 후 그 합격증을 발급받아 제출한 후 수입할 수 있음</t>
  </si>
  <si>
    <t>[화학물질관리법]
1. 다음의 것은 수입할 수 없음. 다만, 화학물질관리법 제18조 단서규정에 따라 허가를 받은 경우에는 수입할 수 있음.
● 아세트산 탈륨[Thallium acetate; 563-68-8] 및 이를 1% 이상 함유한 혼합물
2. 다음의 것은 유역환경청장 또는 지방환경청장에게 신고를 한 후 수입할 수 있음.
● 아세트산 팔라듐(Ⅱ)[Palladium(Ⅱ) acetate; 3375-31-3] 및 이를 1% 이상 함유한 혼합물</t>
  </si>
  <si>
    <t xml:space="preserve"> 원료의약품 및 화장품원료는 한국의약품수출입협회장에게 전자문서교환방식에 의한표준통관예정보고를 필한 후 수입할 수 있음. 다만, 소, 양, 염소등 반추동물 유래물질을 함유또는 사용한 품목(이하 "유래품목"이라 한다)의 경우에는 통합공고 제35조제12항 규정에 의한 서류를 표준통관예정보고시 제출ㆍ확인받아야 함</t>
  </si>
  <si>
    <t xml:space="preserve"> 원료의약품은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서류를표준통관예정보고시 제출ㆍ확인받아야 함</t>
  </si>
  <si>
    <t xml:space="preserve">  다음의 것은 먹는물관리법  제36조제1항 및 제37조제1항의 규정에 의한 기준과 규격에 적합한 경우에 한하여 수입할 수 있으며, 수입할 때마다 동법 제26조의 규정에 의거 시․도지사에게 신고하여야 함</t>
  </si>
  <si>
    <t>[화학물질관리법]
1. 다음의 것은 수입할 수 없음. 다만, 화학물질관리법 제18조 단서규정에 따라 허가를 받은 경우에는 수입할 수 있음.
● 알드린[Aldrin; 309-00-2] 및 이를 0.1% 이상 함유한 혼합물
● 캄페클로르[Camphechlor; 8001-35-2] 및 이를 1% 이상 함유한 혼합물
● 클로르단[Chlordan; 57-74-9] 및 이를 1% 이상 함유한 혼합물
● 디디티[DDT; 50-29-3] 및 이를 1% 이상 함유한 혼합물
● 디엘드린[Dieldrin; 60-57-1] 및 이를 1% 이상 함유한 혼합물
● 엔도술판[Endosulfan; 115-29-7] 및 이를 1% 이상 함유한 혼합물
● 헵타클로르[Heptachlor; 76-44-8] 및 이를 6% 이상 함유한 혼합물
● 엔드린[Endrin; 72-20-8] 및 이를 1% 이상 함유한 혼합물
2. 다음의 것은 유역환경청장 또는 지방환경청장의 신고를 한 후 수입할 수 있음.
● 헵타클로르[Heptachlor; 76-44-8] 및 이를 1% 이상 6% 미만 함유한 혼합물</t>
  </si>
  <si>
    <t xml:space="preserve"> 통합공고 별표13에 게기된 품목 중 1종화학물질에 해당하는 것으로서 화학무기·생물무기의 금지와 특정화학물질·생물작용제 등의 제조·수출입 규제 등에 관한 법률에 의거 산업통상자원부장관의 허가를 받아 수입할 수 있음. 
2. 통합공고 별표13에 게기된 품목 중 2종화학물질에 해당하는 것으로서 화학무기·생물무기의 금지와 특정화학물질·생물작용제 등의 제조·수출입 규제 등에 관한 법률에 의거 매년 2월 15일까지 전년도 수입실적을 한국정밀화학산업진흥회에 제출하여야 함</t>
  </si>
  <si>
    <t xml:space="preserve"> 다음의 것은 먹는물관리법 제36조제1항 및 제37조제1항의 규정에 의한 기준과 규격에 적합한 경우에 한하여 수입할 수 있으며, 수입할 때마다 동법 제26조의 규정에 의거 시·도지사에게 신고하여야 함</t>
  </si>
  <si>
    <t>[화학물질관리법]
다음의 것은 유역환경청장 또는 지방환경청장에게 신고를 한 후 수입할 수 있음.
● 불포화지방산(C=18) 이합체와 1-피페라진에탄아민, 톨유지방산의 반응생성물[Fatty acids, C18-unsatd., dimers, reaction product with 1-piperazineethanamine and tall-oil fatty acid; 206565-89-1] 및 이를 5% 이상 함유한 혼합물
● 3a,4,4a,5,8,8a,9,9a-옥타히드로-4,9:5,8-디메타노-1H-벤즈[f]인덴과 4,4a,4b,5,8,8a,9,9a-옥타히드로-1,4:5,8-디메타노-1H-플루오렌의 혼합물[Mixture of 3a,4,4a,5,8,8a,9,9a-Octahydro-4,9:5,8-dimethano-1H-benz[f]indene(7158-25-0) and 4,4a,4b,5,8,8a,9,9a-Octahydro-1,4:5,8-dimethano-1H-fluorene(35184-08-8)] 및 이를 25% 이상 함유한 혼합물
● 산화트리헥실포스핀,산화트리-n-옥틸포스핀,산화디옥틸모노옥틸디헥실포스핀의혼합물[Mixtureoftrihexylphosphineoxide,tri-n-octylphoshineoxide,dioctylmonooctyldihexylphosphineoxide] 및 이를 25% 이상 함유한 혼합물 
● 2-[[(3-에테닐페닐)메톡시]메틸]옥시란과 2-[[(4-에테닐페닐)메톡시]메틸]옥시란의 혼합물[Mixture of 2-[[(3-ethenylphenyl)methoxy]methyl]oxirane(113538-79-7) and 2-[[(4-ethenylphenyl)methoxy]methyl]oxirane(113538-80-0); 부여안됨] 및 이를 1% 이상 함유한 혼합물
● [μ-[4-(히드록시-kO)-3,8-비스[[2-(히드록시-kO)-5-니트로페닐]아조-kN1]-7-(페닐아미노-kN)-2-나프탈렌술포나토](5-)]비스[3-(히드록시-kO)-4-[[2-(히드록시-kO)-1-나프탈렌일]아조-kN1]-7-니트로-1-나프탈렌술포나토(3-)]중크롬산(5-), 삼수소 이나트륨[[μ-[4-(Hydroxy-kO)-3,8-bis[[2-(hydroxy-kO)-5-nitrophenyl]azo-kN1]-7-(phenylamino-kN)-2-naphthalenesulfonato](5-)]bis[3-(hydroxy-kO)-4-[[2-(hydroxy-kO)-1-naphthalenyl]azo-kN1]-7-nitro-1-naphthalenesulfonato(3-)]dichromate(5-), disodium trihydrogen; 874299-53-3] 및 이를 25% 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acid](4:1); 131013-83-7] 및 이를 25% 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
● 오염화인과 염화암모늄의 중합체, 산화[Pentachlorophosphorane polymer with ammonium chloride ((NH4)​Cl)​, oxidized; 1391992-23-6] 및 이를 25% 이상 함유한 혼합물
● 헥사데칸산 2,2,6,6-테트라메틸-4-피페리딘일과 옥타데칸산 2,2,6,6-테트라메틸-4-피페리딘일의 혼합물[Mixture of 2,2,6,6-tetramethyl-4-piperidinyl hexadecanoate(85916-01-4) and 2,2,6,6-tetramethyl-4-piperidinyl octadecanoate(24860-22-8); 부여되지 않음] 및 이를 25% 이상 함유한 혼합물
● N-메틸-1,3-사이클로펜타디엔-1-에탄아민과 N-메틸-1,4-사이클로펜타디엔-1-에탄아민의 혼합물[Mixture of N-methyl-1,3-cyclopentadiene-1-ethanamine(195384-27-1) and N-methyl-1,4-cyclopentadiene-1-ethanamine(195384-28-2); 부여되지 않음] 및 이를 5% 이상 함유한 혼합물
● 1-스피로[4.5]덱-7-엔-7-일-4-펜텐-1-온과 1-스피로[4.5]덱-6-엔-7-일-4-펜텐-1-온의 혼합물[Mixture of 1-spiro[4.5]dec-7-en-7-yl-4-penten-1-one and 1-spiro[4.5]dec-6-en-7-yl-4-penten-1-one; 부여되지 않음] 및 이를 25% 이상 함유한 혼합물
● 불포화지방산(C=18) 이합체와 알킬(C=12~18)아민 화합물[Fatty acids, (C=18)-unsatd., dimers compds. with alkyl(C=12~18) amines; 1488380-58-0] 및 이를 25% 이상 함유한 혼합물
● 염화 알킬(C=12~14)[(에틸페닐)메틸]디메틸 암모늄[Quaternary ammonium compounds, alkyl(C=12~14)[(ethylphenyl)methyl]dimethyl, chlorides; 85409-23-0] 및 이를 1% 이상 함유한 혼합물
● 2-프로판산 1,1',1''-(1,2,3-프로판트리일), 2-프로판산 1,1'-[1-(히드록시메틸)-1,2-에탄디일]과 2-프로판산 1,1'-(2-히드록시-1,3-프로판디일)의 반응혼합물[Reaction mixture of 1,1',1''-(1,2,3-propanetriyl) 2-propenoate, 1,1'-[1-(hydroxymethyl)-1,2-ethanediyl] 2-propenoate and 1,1'-(2-hydroxy-1,3-propanediyl) 2-propenoate; 부여되지 않음] 및 이를 25% 이상 함유한 혼합물
● 8-사이클로헥사데센-1-온과 7-사이클로헥사데센-1-온의 혼합물[Mixture of 8-cyclohexadecen-1-one(3100-36-5) and 7-cyclohexadecen-1-one(2550-59-6); 부여되지 않음] 및 이를 25% 이상 함유한 혼합물
● 클로로알칸(C=14~17)[Chloroalkanes(C=14∼17); 85535-85-9] 및 이를 1% 이상 함유한 혼합물
● 1,4-디클로로벤젠[1,4-Dichlorobenzene; 106-46-7] 및 이를 25% 이상 함유한 혼합물</t>
  </si>
  <si>
    <t>9. 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</si>
  <si>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11. 다음의 것은 제2장제11절제82조의 2에 따른 안전확인신고를 한 제품과 동일모델 제품에 한하여 수입할 수 있음
   ① 온열팩</t>
  </si>
  <si>
    <t>12. 사료용의 것은 사료관리법 제11조의 규정에 의한 규격에 적합한 경우에 한하여 수입할 수 있으며, 수입할 때마다 농협경제지주 대표이사, 한국사료협회장, 한국단미사료협회장에게 신고하여야 함</t>
  </si>
  <si>
    <t xml:space="preserve">  의료기기는 식품의약품안전처장의 허가(신고를 포함)를 받고 매 수입시마다 한국의료기기산업협회장에게 전자문서교환방식에 의한 표준통관예정보고를 필한 후 수입할 수 있음</t>
  </si>
  <si>
    <t xml:space="preserve"> 식품등 식품위생법 대상은 식품위생법 제7조 또는 제9조의 규정에 의한 기준과 규격에 적합한 경우에 한하여 수입할 수 있으며, 수입할 때마다 수입식품안전관리 특별법 제20조의 규정에 의거 지방식품의약품안전청장에게 신고하여야 함</t>
  </si>
  <si>
    <t xml:space="preserve"> 다음의 것으로서 소음으로부터 청력을 보호하기 위한 것은 한국산업안전보건공단으로부터 안전인증을 받은 것에 한하여 수입할 수 있음</t>
  </si>
  <si>
    <t xml:space="preserve">  다음에 해당하는 의료기기는 식품의약품안전처장의 허가(신고를 포함)를 받고 매 수입시마다 한국의료기기산업협회장에게 전자문서교환방식에 의한 표준통관예정보고를 필한 후 수입할 수 있음</t>
  </si>
  <si>
    <t xml:space="preserve"> 다음에 해당하는 의료기기는 식품의약품안전처장의 허가(신고를 포함)를 받고 매 수입시마다 한국의료기기산업협회장에게 전자문서교환방식에 의한 표준통관예정보고를 필한 후 수입할 수 있음</t>
  </si>
  <si>
    <t>[화학물질관리법]
다음의 것은 유역환경청장 또는 지방환경청장에게 신고를 한 후 수입할 수 있음.
● 2-프로펜아미드 중합체와 클로로메탄, 디메틸아민, 포름알데히드의 반응 생성물[2-Propenamide homopolymer reaction products with chloromethane, di-methylamine and formaldehyde; 70750-20-8] 및 이를 1% 이상 함유한 혼합물
● 수소화 피마자유 지방산, 데칸산, 옥탄산, 에틸렌디아민과 테트라메틸렌디아민의 반응생성물[Reaction products of hydrogenated castor-oil fatty acids, decanoic acid, octanoic acid, ethylenediamine and tetramethylenediamine; 부여되지 않음] 및 이를 2.5% 이상 함유한 혼합물
● 비스(4-메틸-2-펜탄올)이타코네이트와 α-메틸벤질아민의 반응생성물[Reaction product of bis(4-methyl-2-pentanol)itaconate and α-methylbezylamine; 부여되지 않음] 및 이를 25% 이상 함유한 혼합물
● 불포화지방산(C=18) 삼합체와 트리에틸렌테트라아민의 반응생성물[Fatty acids, (C=18)-unsatd., trimers reaction products with triethylenetetramine; 162627-18-1] 및 이를 25% 이상 함유한 혼합물
● 12-에텐일-8-옥타데센디오산, N1-(2-아미노에틸)-1,2-에탄디아민, 8,12-에이코사디엔디오산과 피페라진의 중합체[12-Ethenyl-8-Octadecenedioic acid polymer with N1-(2-aminoethyl)-1,2-ethanediamine, 8,12-eicosadienedioic acid and piperazine; 1331747-26-2] 및 이를 25% 이상 함유한 혼합물
● N-(2-아미노에틸)-1,2-에탄다이아민과 글리시딜 톨릴 에테르의 반응생성물[N-(2-Aminoethyl)-1,2-ethanediamine reaction products with glycidyl tolyl ether; 84144-79-6] 및 이를 25% 이상 함유한 혼합물</t>
  </si>
  <si>
    <t xml:space="preserve"> 자동차용 촉매제를 수입하려는 자는 국립환경과학원의 장에게 제조기준 적합 여부를 사전검사 받은 후 그 합격증을 발급받아 제출한 후 수입할 수 있음</t>
  </si>
  <si>
    <t xml:space="preserve"> 식품등 식품위생법 대상은 식품위생법 제7조 또는 제9조의 규정에 의한 기준과 규격에 적합한 경우에 한하여 수입할 수 있으며, 수입할 때마다 수입식품안전관리 특별법 제20조의 규정에 의거 지방식품의약품안전청장에게 신고하여야 함. 단, 식품 또는 식품첨가물에 직접 접촉하는 것에 한함</t>
  </si>
  <si>
    <t>[화학물질관리법]
다음의 것은 유역환경청장 또는 지방환경청장에게 신고를 한 후 수입할 수 있음
● 4,4'-디이소시안산  디페닐메탄[Diphenylmethane 4,4'-diisocyanate; 101-68-8]을 25% 이상 함유한 혼합물</t>
  </si>
  <si>
    <t>[화학물질관리법]
다음의 것은 유역환경청장 또는 지방환경청장에게 신고를 한 후 수입할 수 있음
● 더불유에스시피[WSCP; 31512-74-0] 및 이를 1%이상 함유한 혼합물
● 폴리(헥사메틸렌비구아니드)의 염산염[Poly(hexamethylenebiguanide) hydrochloride; PHMB; 27083-27-8, 32289-58-0] 및 이를 1% 이상 함유한 혼합물
● 포름알데히드와 디메틸벤젠, 2-에틸-2-(히드록시메틸)-1,3-프로판디올의 중합체[Formaldehyde polymer with dimethylbenzene and 2-ethyl-2-(hydroxymethyl)-1,3-propanediol; 146058-40-4] 및 이를 1% 이상 함유한 혼합물
● 2,2,3,3,4,4-헥사플루오로-4-[(트리플루오로에테닐)옥시]부탄산 메틸 중합체[2,2,3,3,4,4-Hexafluoro-4-[(trifluoroethenyl)oxy]butanoic acid, methyl ester homopolymer, hydrolyzed; 661476-43-3] 및 이를 25% 이상 함유한 혼합물
● 폴리헥사메틸렌구아니딘의 인산염 [Polyhexamethyleneguanidine phosphate; PHMG phosphate; 89697-78-9] 및 폴리헥사메틸렌구아니딘의 염산염[Polyhexamethyleneguanidine hydrochloride; PHMG chloride; 57028-96-3]과 그 중 하나를 1% 이상 함유한 혼합물
● 2,2'-[1,2-에탄디일비스(옥시)]비스에탄아민과 구아니딘 염산염의 중합체 [2,2'-[1,2-Ethanediylbis(oxy)]bisethanamine polymer with guanidine monohydrochloride; 374572-91-5] 및 이를 25% 이상 함유한 혼합물
● [1,1’-비페닐]-2-올과 옥시란의 중합체 [[1.1’-Biphenyl]-2-ol polymer with oxirane; 917924-18-6] 및 이를 25% 이상 함유한 혼합물
● 에테닐벤젠, 2,5-퓨란디온과 1,1'-(1,1-디메틸-3-메틸렌-1,3-프로판디일)비스벤젠의 공중합체, 메틸옥시란과 옥시란 중합체의 2-아미노프로필 메틸 에테르 및 N,N-디메틸-1,3-프로판디아민, 옥시란, 모노[알킬(C=10~16)옥시메틸]유도체와 벤조산 화합물(4차)의 반응생성물[Ethenylbenzene copolymer with 2,5-furandione and 1,1'-(1,1-dimethyl-3-methylene-1,3-propanediyl)bisbenzene reaction products with methyloxirane polymer with oxirane, 2-aminopropyl methyl ether and N,N-dimethyl-1,3-propanediamine, oxirane, mono[alkyl(C=10~16)oxymethyl] derivs. quaternised, compound with benzoic acid; 부여되지 않음] 및 이를 25% 이상 함유한 혼합물
● 2-부타논 옥심과 디이소시안산이소포론의 중합체[2-Butanone oxime polymer with isophoronediisocyanate; 232938-10-2] 및 이를 25% 이상 함유한 혼합물</t>
  </si>
  <si>
    <t xml:space="preserve"> 다음의 것은 제2장제11절제82조의 3에 따른 공급자적합성확인을 하여야 함
    ① 폴리염화비닐관(연질염화비닐호스를 포함한다)</t>
  </si>
  <si>
    <t xml:space="preserve">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 화장실용 전기기기(자동세정건조식변기, 전기변좌, 오물흡입기) </t>
  </si>
  <si>
    <t xml:space="preserve"> 다음의 것은 제2장제11절제82조에 따른 안전인증을 받은 제품과 동일모델 제품에 한하여 수입할 수 있음
       ① 물놀이기구</t>
  </si>
  <si>
    <t xml:space="preserve"> 다음의 것은 계량에 관한 법률 제14조에 따라 형식승인을 받은 제품에 한하여 수입할 수 있음
   ① 눈새김 탱크(유류거래용에 한함)</t>
  </si>
  <si>
    <t xml:space="preserve"> 다음의 것은 제2장제11절제82조의 3에 따른 공급자적합성확인을 하여야 함
   ① 창문블라인드</t>
  </si>
  <si>
    <t xml:space="preserve"> 다음의 것은  목재의 지속가능한 이용에 관한 법률 제20조제1항의 규정에 의한 기준 및 규격에 적합한 것에 한하여, 법 제20조제2항의 절차에 따라 수입하여 판매·유통 할 수 있음
① 목재플라스틱복합재"</t>
  </si>
  <si>
    <t xml:space="preserve"> 다음의 것으로서 감전에 위험 또는 화학물질에 대한 피부 흡수를 방지하기 위한 것은 한국산업안전보건공단으로부터 안전인증을 받은 것에 한하여 수입할 수 있음</t>
  </si>
  <si>
    <t xml:space="preserve"> 절연용 방호구 및 활선작업용 기구로 사용되는 것은 한국산업안전보건공단으로부터 안전인증을 받은 것에 한하여 수입할 수 있음</t>
  </si>
  <si>
    <t xml:space="preserve"> 다음의 것은 제2장제11절제82조의 2에 따른 안전확인신고를 한 제품과 동일모델 제품에 한하여 수입할 수 있음
    ① 자동차용 타이어</t>
  </si>
  <si>
    <t xml:space="preserve"> 다음의 것은 제2장제11절제82조에 따른 안전인증을 받은 제품과 동일모델 제품에 한하여 수입할 수 있음</t>
  </si>
  <si>
    <t xml:space="preserve"> 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</si>
  <si>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 xml:space="preserve"> 다음의 것은 한국산업안전보건공단으로부터 안전인증을 받은 것에 한하여 수입할 수 있음</t>
  </si>
  <si>
    <t>① 감전에 위험 또는 화학물질에 대한 피부 흡수를 방지하기 위한 안전장갑(전기용)</t>
  </si>
  <si>
    <t>② 감전에 위험 또는 화학물질에 대한 피부 흡수를 방지하기 위한 안전장갑(화학물질용)</t>
  </si>
  <si>
    <t xml:space="preserve"> 다음의 것은 제2장제11절제82조에 따른 안전인증을 받은 제품과 동일모델 제품에 한하여 수입할 수 있음
   ① 물놀이기구</t>
  </si>
  <si>
    <t xml:space="preserve"> 호랑이의 것은 수입할 수 없음</t>
  </si>
  <si>
    <t xml:space="preserve"> 다음의 것은 제2장제11절제82조의 5에 따라 안전기준에 적합한 제품을 수입하여야 함
   ① 가죽제품</t>
  </si>
  <si>
    <t xml:space="preserve">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함(트렁크, 슈트, 케이스, 가방에 한함)</t>
  </si>
  <si>
    <t xml:space="preserve">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함(핸드백에 한한다)</t>
  </si>
  <si>
    <t xml:space="preserve">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함(포켓, 핸드백에 넣어다는 물품에 한한다)</t>
  </si>
  <si>
    <t xml:space="preserve">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함(기타에 한한다)</t>
  </si>
  <si>
    <t xml:space="preserve"> 다음의 것은 제2장제38절제206조에 따른 공급자적합성확인을 하여야 함
   ① 어린이용 가죽제품</t>
  </si>
  <si>
    <t xml:space="preserve"> 다음의 것은 제2장제11절제82조의 5에 따라 안전기준에 적합한 제품을 수입하여야 함
   ① 반사안전조끼</t>
  </si>
  <si>
    <t xml:space="preserve">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함(벨트와 띠에 한함)</t>
  </si>
  <si>
    <t xml:space="preserve"> 목재의 지속가능한 이용에 관한 법률 제20조제1항의 규정에 의한 기준 및 규격에 적합한 것에 한하여, 법 제20조제2항에 따라 규격·품질 검사를 실시하여 규격·품질 검사 결과 적합한 제품에 대하여 통관하여 수입 할 수 있음</t>
  </si>
  <si>
    <t xml:space="preserve"> 식물방역법 제10조의 규정에 의한 수입금지 지역으로부터는 수입할 수 없으며 식물검역기관의 장에게 신고하여 식물검역관의 검역을 받아야 한다(본문 제68조, 제71조 및 제73조의 6 참조)</t>
  </si>
  <si>
    <t xml:space="preserve"> 식물방역법 제10조의 규정에 의한 수입금지 지역으로부터는 수입할 수 없으며 식물검역기관의 장에게 신고하여 식물검역관의 검역을 받아야 한다(본문 제68조, 제71조 및 제73조의 14 참조)</t>
  </si>
  <si>
    <t xml:space="preserve"> 식물방역법 제10조의 규정에 의한 수입금지 지역으로부터는 수입할 수 없으며 식물검역기관의 장에게 신고하여 식물검역관의 검역을 받아야 한다(본문 제68조, 제71조 및 제73조의 15 참조)</t>
  </si>
  <si>
    <t xml:space="preserve"> 식물방역법 제10조의 규정에 의한 수입금지 지역으로부터는 수입할 수 없으며 식물검역기관의 장에게 신고하여 식물검역관의 검역을 받아야 한다(본문 제68조, 제71조 및 제73조의 16 참조)</t>
  </si>
  <si>
    <t xml:space="preserve"> 식물방역법 제10조의 규정에 의한 수입금지 지역으로부터는 수입할 수 없으며 식물검역기관의 장에게 신고하여 식물검역관의 검역을 받아야 한다(본문 제68조, 제71조 및 제73조의 17 참조)</t>
  </si>
  <si>
    <t xml:space="preserve"> 식물방역법 제10조의 규정에 의한 수입금지 지역으로부터는 수입할 수 없으며 식물검역기관의 장에게 신고하여 식물검역관의 검역을 받아야 한다(본문 제68조, 제71조 및 제73조의 18 참조)</t>
  </si>
  <si>
    <t xml:space="preserve"> 식물방역법 제10조의 규정에 의한 수입금지 지역으로부터는 수입할 수 없으며 식물검역기관의 장에게 신고하여 식물검역관의 검역을 받아야 한다(본문 제68조, 제71조 및 제73조의 19 참조)</t>
  </si>
  <si>
    <t xml:space="preserve"> 식물방역법 제10조의 규정에 의한 수입금지 지역으로부터는 수입할 수 없으며 식물검역기관의 장에게 신고하여 식물검역관의 검역을 받아야 한다(본문 제68조, 제71조 및 제73조의 20 참조)</t>
  </si>
  <si>
    <t xml:space="preserve"> 식물방역법 제10조의 규정에 의한 수입금지 지역으로부터는 수입할 수 없으며 식물검역기관의 장에게 신고하여 식물검역관의 검역을 받아야 한다(본문 제68조, 제71조 및 제73조의 21 참조)</t>
  </si>
  <si>
    <t xml:space="preserve"> 식물방역법 제10조의 규정에 의한 수입금지 지역으로부터는 수입할 수 없으며 식물검역기관의 장에게 신고하여 식물검역관의 검역을 받아야 한다(본문 제68조, 제71조 및 제73조의 22 참조)</t>
  </si>
  <si>
    <t xml:space="preserve"> 식물방역법 제10조의 규정에 의한 수입금지 지역으로부터는 수입할 수 없으며 식물검역기관의 장에게 신고하여 식물검역관의 검역을 받아야 한다(본문 제68조, 제71조 및 제73조의 23 참조)</t>
  </si>
  <si>
    <t xml:space="preserve"> 식물방역법 제10조의 규정에 의한 수입금지 지역으로부터는 수입할 수 없으며 식물검역기관의 장에게 신고하여 식물검역관의 검역을 받아야 한다(본문 제68조, 제71조 및 제73조의 24 참조)</t>
  </si>
  <si>
    <t xml:space="preserve"> 식물방역법 제10조의 규정에 의한 수입금지 지역으로부터는 수입할 수 없으며 식물검역기관의 장에게 신고하여 식물검역관의 검역을 받아야 한다(본문 제68조, 제71조 및 제73조의 25 참조)</t>
  </si>
  <si>
    <t xml:space="preserve"> 식물방역법 제10조의 규정에 의한 수입금지 지역으로부터는 수입할 수 없으며 식물검역기관의 장에게 신고하여 식물검역관의 검역을 받아야 한다(본문 제68조, 제71조 및 제73조의 26 참조)</t>
  </si>
  <si>
    <t xml:space="preserve"> 식물방역법 제10조의 규정에 의한 수입금지 지역으로부터는 수입할 수 없으며 식물검역기관의 장에게 신고하여 식물검역관의 검역을 받아야 한다(본문 제68조, 제71조 및 제73조의 27 참조)</t>
  </si>
  <si>
    <t xml:space="preserve"> 식물방역법 제10조의 규정에 의한 수입금지 지역으로부터는 수입할 수 없으며 식물검역기관의 장에게 신고하여 식물검역관의 검역을 받아야 한다(본문 제68조, 제71조 및 제73조의 28 참조)</t>
  </si>
  <si>
    <t xml:space="preserve"> 식물방역법 제10조의 규정에 의한 수입금지 지역으로부터는 수입할 수 없으며 식물검역기관의 장에게 신고하여 식물검역관의 검역을 받아야 한다(본문 제68조, 제71조 및 제73조의 29 참조)</t>
  </si>
  <si>
    <t xml:space="preserve"> 식물방역법 제10조의 규정에 의한 수입금지 지역으로부터는 수입할 수 없으며 식물검역기관의 장에게 신고하여 식물검역관의 검역을 받아야 한다(본문 제68조, 제71조 및 제73조의 30 참조)</t>
  </si>
  <si>
    <t>목재의 지속가능한 이용에 관한 법률 제19조의2, 제19조의3의 규정에 의거 수입업자가 목재 또는 목재제품을 수입하는 경우, 산림청장에게 수입신고하고 통관절차 완료 전에 관계서류에 대한 검사를 받아야 한다.</t>
  </si>
  <si>
    <t>식물방역법 제10조의 규정에 의한 수입금지 지역으로부터는 수입할 수 없으며 식물검역기관의 장에게 신고하여 식물검역관의 검역을 받아야 한다(본문 제68조, 제71조 및 제73조의 31 참조)</t>
  </si>
  <si>
    <t xml:space="preserve"> 식물방역법 제10조의 규정에 의한 수입금지 지역으로부터는 수입할 수 없으며 식물검역기관의 장에게 신고하여 식물검역관의 검역을 받아야 한다(본문 제68조, 제71조 및 제73조의 33 참조)</t>
  </si>
  <si>
    <t xml:space="preserve"> 식물방역법 제10조의 규정에 의한 수입금지 지역으로부터는 수입할 수 없으며 식물검역기관의 장에게 신고하여 식물검역관의 검역을 받아야 한다(본문 제68조, 제71조 및 제73조의 34 참조)</t>
  </si>
  <si>
    <t xml:space="preserve"> 식물방역법 제10조의 규정에 의한 수입금지 지역으로부터는 수입할 수 없으며 식물검역기관의 장에게 신고하여 식물검역관의 검역을 받아야 한다(본문 제68조, 제71조 및 제73조의 35 참조)</t>
  </si>
  <si>
    <t xml:space="preserve"> 식물방역법 제10조의 규정에 의한 수입금지 지역으로부터는 수입할 수 없으며 식물검역기관의 장에게 신고하여 식물검역관의 검역을 받아야 한다(본문 제68조, 제71조 및 제73조의 36 참조)</t>
  </si>
  <si>
    <t xml:space="preserve"> 식물방역법 제10조의 규정에 의한 수입금지 지역으로부터는 수입할 수 없으며 식물검역기관의 장에게 신고하여 식물검역관의 검역을 받아야 한다(본문 제68조, 제71조 및 제73조의 39 참조)</t>
  </si>
  <si>
    <t xml:space="preserve"> 식물방역법 제10조의 규정에 의한 수입금지 지역으로부터는 수입할 수 없으며 식물검역기관의 장에게 신고하여 식물검역관의 검역을 받아야 한다(본문 제68조, 제71조 및 제73조의 40 참조)</t>
  </si>
  <si>
    <t xml:space="preserve"> 식물방역법 제10조의 규정에 의한 수입금지 지역으로부터는 수입할 수 없으며 식물검역기관의 장에게 신고하여 식물검역관의 검역을 받아야 한다(본문 제68조, 제71조 및 제73조의 7 참조)</t>
  </si>
  <si>
    <t xml:space="preserve"> 식물방역법 제10조의 규정에 의한 수입금지 지역으로부터는 수입할 수 없으며 식물검역기관의 장에게 신고하여 식물검역관의 검역을 받아야 한다(본문 제68조, 제71조 및 제73조의 8 참조)</t>
  </si>
  <si>
    <t xml:space="preserve"> 식물방역법 제10조의 규정에 의한 수입금지 지역으로부터는 수입할 수 없으며 식물검역기관의 장에게 신고하여 식물검역관의 검역을 받아야 한다(본문 제68조, 제71조 및 제73조의 9 참조)</t>
  </si>
  <si>
    <t xml:space="preserve"> 별표 6에 게기된 국제적 멸종위기종 및 그 가공품은 CITES협약 및 통합공고 제103조의 규정에 부합되는 경우에 한하여 유역환경청장 또는 지방환경청장의 허가를 받아 수입 또는 반입할 수 있음
3. 별표8에 게기된  멸종위기야생동ㆍ식물은 유역환경청장 또는 지방환경청장의 허가를 받아 수출할 수 있음.
4. 별표9에 게기된 국외반출승인대상 생물자원은  유역환경청장 또는 지방환경청장의 승인을 받아 수출할 수 있음</t>
  </si>
  <si>
    <t xml:space="preserve"> 목재의 지속가능한 이용에 관한 법률 제20조제1항의 규정에 의한 기준 및 규격에 적합한 것에 한하여, 법 제20조제2항의 절차에 따라 수입하여 판매·유통 할 수 있음</t>
  </si>
  <si>
    <t xml:space="preserve"> 목재의 지속가능한 이용에 관한 법률 제19조의2, 제19조의3의 규정에 의거 수입업자가 목재 또는 목재제품을 수입하는 경우, 산림청장에게 수입신고하고 통관절차 완료 전에 관계서류에 대한 검사를 받아야 한다.</t>
  </si>
  <si>
    <t xml:space="preserve"> 식물방역법 제10조의 규정에 의한 수입금지 지역으로부터는 수입할 수 없으며 식물검역기관의 장에게 신고하여 식물검역관의 검역을 받아야 한다(본문 제68조, 제71조 및 제73조의 10 참조)</t>
  </si>
  <si>
    <t xml:space="preserve"> 식물방역법 제10조의 규정에 의한 수입금지 지역으로부터는 수입할 수 없으며 식물검역기관의 장에게 신고하여 식물검역관의 검역을 받아야 한다(본문 제68조, 제71조 및 제73조의 11 참조)</t>
  </si>
  <si>
    <t xml:space="preserve"> 식물방역법 제10조의 규정에 의한 수입금지 지역으로부터는 수입할 수 없으며 식물검역기관의 장에게 신고하여 식물검역관의 검역을 받아야 한다(본문 제68조, 제71조 및 제73조의 12 참조)</t>
  </si>
  <si>
    <t xml:space="preserve"> 식물방역법 제10조의 규정에 의한 수입금지 지역으로부터는 수입할 수 없으며 식물검역기관의 장에게 신고하여 식물검역관의 검역을 받아야 한다(본문 제68조, 제71조 및 제73조의 13 참조)</t>
  </si>
  <si>
    <t xml:space="preserve"> 식물방역법 제10조의 규정에 의한 수입금지지역으로부터는 수입할 수 없음(본문 제71조 참조)</t>
  </si>
  <si>
    <t xml:space="preserve"> 식물방역법 제10조의 규정에 의한 수입금지 지역으로부터는 수입할 수 없으며 식물검역기관의 장에게 신고하여 식물검역관의 검역을 받아야 한다(본문 제68조, 제71조 및 제73조의 2 참조) 
(다만, 파티클보드, 합판 및 섬유판으로 제조한 것은 제외한다.)</t>
  </si>
  <si>
    <t xml:space="preserve"> 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 단 식품 또는 식품첨가물에 직접 접촉하는 것에 한함</t>
  </si>
  <si>
    <t>식물방역법 제10조의 규정에 의한 수입금지 지역으로부터는 수입할 수 없으며 식물검역기관의 장에게 신고하여 식물검역관의 검역을 받아야 한다(본문 제68조, 제71조 및 제73조의 2 참조)
("생활용구, 욕실용구"를 제외한다)</t>
  </si>
  <si>
    <t xml:space="preserve"> 식물방역법 제10조의 규정에 의한 수입금지 지역으로부터는 수입할 수 없으며 식물검역기관의 장에게 신고하여 식물검역관의 검역을 받아야 한다(본문 제68조, 제71조 및 제73조의 2 참조)
("생활용품, 욕실용품, 장식용품"을 제외한다)</t>
  </si>
  <si>
    <t>통합공고 별표14-3에 게기된 수출입 신고대상 폐기물 종류 중 다음의 것은 폐기물의 국가 간 이동 및 그 처리에 관한 법률 제18조의2에 따라 유역환경청장 또는 지역환경청장에게 신고 확인을 받아 수입할 수 있음
1. 폐지류</t>
  </si>
  <si>
    <t xml:space="preserve"> 통합공고 별표14-3에 게기된 수출입 신고대상 폐기물 종류 중 다음의 것은 폐기물의 국가 간 이동 및 그 처리에 관한 법률 제18조의2에 따라 유역환경청장 또는 지역환경청장에게 신고 확인을 받아 수입할 수 있음
1. 폐지류</t>
  </si>
  <si>
    <t xml:space="preserve"> 다음의 것은 제2장제11절제82조의 5에 따라 안전기준에 적합한 제품을 수입하여야 함
   ① 벽지 및 종이장판지</t>
  </si>
  <si>
    <t xml:space="preserve"> 다음의 것은 제2장제11절제82조의 2에 따른 안전확인신고를 한 제품과 동일모델 제품에 한하여 수입할 수 있음
   ① 등산용 로프</t>
  </si>
  <si>
    <t xml:space="preserve"> 추락에 의한 위험을 방지하기 위하여 사람이 착용하는 안전대는 한국산업안전보건공단으로부터 안전인증을 받은 것에 한하여 수입할 수 있음</t>
  </si>
  <si>
    <t xml:space="preserve">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것에 하며, 방폭형인 것은 제외함)</t>
  </si>
  <si>
    <t xml:space="preserve"> 다음의 것은 제2장제11절제82조의 5에 따라 안전기준에 적합한 제품을 수입 하여야 함
   ① 양탄자
2. 다음의 것은 제2장제11절제82조의 5에 따라 안전기준에 적합한 제품을 수입 하여야 함
   ① 가정용 섬유제품</t>
  </si>
  <si>
    <t xml:space="preserve"> 다음의 것은 제2장제38절제206조에 따른 공급자적합성확인의 표시를 하여야 함               ① 아동용 섬유제품</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</si>
  <si>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●전기담요 및 매트, 전기침대[(전기요, 전기매트, 전기카펫, 전기장판, 전기침대) 교류 30V이하, 직류 42V이하에서 사용하는 것을 포함]
●교류전원을 사용하는 전기찜질기, 교류전원을 사용한느 발보온기[(전기방석, 전기찜질기, 발보온기) 교류 30V이하에서 사용하는 것을 포함]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●직류전원을 사용하는 전기찜질기, 직류전원을 사용하는 발보온기[(전기찜질기, 발보온기, 전기손난로, 전기방석, 온열시트) 직류 42V이하에서 사용하는 것을 포함]</t>
  </si>
  <si>
    <t xml:space="preserve"> 다음의 것은 제2장제11절제82조의 5에 따라 안전기준에 적합한 제품을 수입 하여야 함
   ① 가정용 섬유제품</t>
  </si>
  <si>
    <t xml:space="preserve"> 다음의 것은 제2장제38절제205조에 따른 안전확인신고를 한 제품과 동일모델 제품에 한하여 수입할 수 있음
   ① 유아용 섬유제품</t>
  </si>
  <si>
    <t xml:space="preserve"> &lt;삭 제&gt;
2. 다음의 것은 제2장제11절제82조의 5에 따라 안전기준에 적합한 제품을 수입하여야 함
   ① 가정용 섬유제품</t>
  </si>
  <si>
    <t xml:space="preserve"> 의료기기는 식품의약품안전처장의 허가(신고)를 받고 매 수입시마다 한국의료기기산업협회장에게 전자문서교환방식에 의한 표준통관예정보고를 필한 후 수입할 수 있음. </t>
  </si>
  <si>
    <t xml:space="preserve"> 다음의 것으로서 복사열에 의한 위험 또는 화학물질에 대한 피부 흡수를 방지하기 위한 것은 한국산업안전보건공단으로부터 안전인증을 받은 것에 한하여 수입할 수 있음</t>
  </si>
  <si>
    <t xml:space="preserve"> 다음의 것으로서 감전에 위험 또는 화학물질용에 대한 피부 흡수를 방지하기 위한 것은 한국산업안전보건공단으로부터 안전인증을 받은 것에 한하여 수입할 수 있음</t>
  </si>
  <si>
    <t xml:space="preserve"> 다음의 것은 제2장제38절제206조에 따른 공급자적합성확인의 표시를 하여야 함
   ① 아동용 섬유제품</t>
  </si>
  <si>
    <t xml:space="preserve"> 다음의 것은 제2장제11절제82조의 5에 따라 안전기준에 적합한 제품을 수입 하여야 함
   ① 텐트</t>
  </si>
  <si>
    <t xml:space="preserve"> 다음의 것은 제2장제11절제82조의 2에 따른 안전확인신고를 한 제품과 동일모델 제품에 한하여 수입할 수 있음
   ① 스포츠용구명복</t>
  </si>
  <si>
    <t xml:space="preserve"> 다음에 해당하는 의료기기는 식품의약품안전처장의 허가(신고를 포함)를 받고 매 수입시마다 한국의료기기산업협회장에게 전자문서교환방식에 의한 표준통관예정보고를 필한 후 수입할 수 있음
   ① 재사용가능외과용드레이프
   ② 일회용외과용드레이프 
   ③ 레이저저항성수술용드레이프
   ④ 드레이프접착제</t>
  </si>
  <si>
    <t xml:space="preserve"> 다음의 의약외품은 한국의약품수출입협회장에게 전자문서교환방식에 의한 표준통관예정보고를 필한 후 수입할 수 있음. 다만, 소, 양, 염소등 반추동물 유래물질을 함유 또는 사용한 품목(이하 "유래품목"이라 한다)의 경우에는 통합공고 제35조제12항 규정에 의한 서류를 표준통관예정보고시 제출ㆍ확인받아야 함
 - 보건용 마스크, 수술용 마스크</t>
  </si>
  <si>
    <t xml:space="preserve"> [식물방역법]
식물검역기관의 장에게 신고하고, 식물검역관의 검역을 받아야 한다. (식물방역법 제10조에 따른 수입금지지역으로부터는 수입할 수 없음)
(식물이 포함되지 아니한 것은 제외한다.)</t>
  </si>
  <si>
    <t xml:space="preserve"> 식품등 식품위생법 대상은 식품위생법 제7조 또는 제9조의 규정에 의한 기준 및 규격에 적합한 것에 한하여 수입할 수 있으며, 수입할 때마다 수입식품안전관리 특별법 제167조의 규정에 의거 지방식품의약품안전청장에게 신고하여야 함</t>
  </si>
  <si>
    <t xml:space="preserve"> 다음의 것으로서 물체의 낙하ㆍ충격 또는 날카로운 물체로 인한 위험으로부터 발 또는 발등을 보호하거나 감전 또는 정전기대전을 방지하기 위한 것은 한국산업안전보건공단으로부터 안전인증을 받은 것에 한하여 수입할 수 있음</t>
  </si>
  <si>
    <t xml:space="preserve"> 다음의 것으로서 감전 또는 정전기대전을 방지하기 위한 것은 한국산업안전보건공단으로부터 안전인증을 받은 것에 한하여 수입할 수 있음</t>
  </si>
  <si>
    <t xml:space="preserve"> 다음의 것은 제2장제11절제82조의 5에 따라 안전기준에 적합한 제품을 수입하여야 함
   ① 고령자용 신발</t>
  </si>
  <si>
    <t xml:space="preserve"> 다음의 것으로서 감전을 방지하기 위한 것은 한국산업안전보건공단으로부터 안전인증을 받은 것에 한하여 수입할 수 있음</t>
  </si>
  <si>
    <t xml:space="preserve"> 식물방역법 제10조의 규정에 의한 수입금지 지역으로부터는 수입할 수 없으며 식물검역기관의 장에게 신고하여 식물검역관의 검역을 받아야 한다(본문 제68조, 제71조 및 제73조의 2 참조)
(식물이 포함되지 아니한 것은 제외한다.)</t>
  </si>
  <si>
    <t xml:space="preserve"> 물체의 낙하ㆍ비래 또는 추락에 의한 위험을 방지 또는 경감하거나 감전에 의한 위험을 방지하기 위한 안전모는 한국산업안전보건공단으로부터 안전인증을 받은 것 또는 자율안전확인을 신고한 것에 한하여 수입할 수 있음</t>
  </si>
  <si>
    <t xml:space="preserve"> 다음의 것은 제2장제11절제82조의 2에 따른 안전확인신고를 한 제품과 동일모델 제품에 한하여 수입할 수 있음 
   ① 승차용안전모
   ② 운동용안전모</t>
  </si>
  <si>
    <t xml:space="preserve"> 다음의 것은 제2장제38절제205조에 따른 안전확인신고를 한 제품과 동일모델 제품에 한하여 수입할 수 있음 
   ① 어린이용 스포츠 보호용품(보호장구)
   ② 어린이용 스포츠 보호용품(안전모)</t>
  </si>
  <si>
    <t xml:space="preserve"> 다음의 것은 제2장제38절제206조에 따른 공급자적합성확인 표시를 하여야 함
   ① 아동용 섬유제품</t>
  </si>
  <si>
    <t xml:space="preserve"> 다음의 것은 제2장제11절제82조의 5에 따라 안전기준에 적합한 제품을 수입하여야 함
   ① 우산 및 양산</t>
  </si>
  <si>
    <t xml:space="preserve"> 다음의 것은 제2장제38절제206조에 따른 공급자적합성확인 표시를 하여야 함
   ① 어린이용 우산 및 양산</t>
  </si>
  <si>
    <t xml:space="preserve"> 다음의 것은 제2장제11절제82조의 5에 따라 안전기준에 적합한 제품을 수입하여야 함
   ① 고령자용지팡이</t>
  </si>
  <si>
    <t xml:space="preserve"> 다음의 것은 제2장제11절제82조의 5에 따라 안전기준에 적합한 제품을 수입하여야 함
   ① 시각장애인용 지팡이</t>
  </si>
  <si>
    <t xml:space="preserve"> 다음의 것은 제2장제11절제82조의 3에 따른 공급자적합성확인을 하여야 함
    ① 가속눈썹</t>
  </si>
  <si>
    <t xml:space="preserve"> 고용노동부 관할 지방고용노동관서의 장의 승인을 받은 후 수입할 수 있음(함유중량이 제품중량의 0.1% 이하인 것은 제외)</t>
  </si>
  <si>
    <t xml:space="preserve"> 고용노동부 관할 지방고용노동관서의 장의 승인을 받은 후 수입할 수 있음(함유중량이 제품중량의 0.1% 이하인 것은 제외) 다만 석면개스킷제품에 대하여는 2009년1월1일부터 시행하고 다음 각호의 제품은 대체품 개발 시까지 이를 적용하지 아니함
       ① 잠수함 및 미사일용 석면개스킷제품
       ② 화학공업 설비용으로서 100℃ 이상 온도의 부식성유체를 취급하는 부분에 사용되는 입경 1400mm 이상의 석면조인트시트개스킷
       ③ 화학공업 설비용으로 사용되는 입경 2300mm 이상의 석면조인트시트 개스킷
       ④ 미사일용 석면단열제품</t>
  </si>
  <si>
    <t xml:space="preserve"> 다음의 것은 제2장제11절제82조의 2에 따른 안전확인신고를 한 제품과 동일모델 제품에 한하여 수입할 수 있음 
   ① 미끄럼방지타일</t>
  </si>
  <si>
    <t xml:space="preserve"> 다음의 것은 제2장제11절제82조의 5에 따라 안전기준에 적합한 제품을 수입 하여야 함
   ① 접촉성금속장신구</t>
  </si>
  <si>
    <t xml:space="preserve"> 다음의 것은 제2장제38절제206조에 따른 공급자적합성확인 표시를 하여야 함
   ① 어린이용 장신구</t>
  </si>
  <si>
    <t xml:space="preserve"> 다음의 것을 제외하고 거주자 또는 비거주자가 지급수단 등을 수출하고자 하는 경우에는 관할세관의 장에게 신고하여야 함</t>
  </si>
  <si>
    <t xml:space="preserve"> 거주자 또는 비거주자가 미화 1만불을 초과하는 지급수단(대외지급수단과 내국통화, 원화표시여행자수표 및 원화표시자기앞수표를 말한다)을 휴대 수입하는 경우에는 관할세관장의 장에게 신고하여야 함</t>
  </si>
  <si>
    <t>추락·낙하 및 붕괴 등의 위험방호에 필요한 가설기자재는 한국산업안전보건공단으로부터 안전인증을 받은 것 또는 자율안전확인을 신고한 것에 한하여 수입할 수 있음</t>
  </si>
  <si>
    <t xml:space="preserve"> 다음의 것은 제2장제11절제82조의 3에 따른 공급자적합성확인을 하여야 함
   ① 휴대용 사다리</t>
  </si>
  <si>
    <t xml:space="preserve"> 다음의 것은 계량에 관한 법률 제14조에 따라 형식승인을 받은 제품에 한하여 수입할 수 있음</t>
  </si>
  <si>
    <t xml:space="preserve"> 다음의 것은 제2장제11절제82조의 3에 따른 공급자적합성확인을 하여야 함
   ① 물탱크</t>
  </si>
  <si>
    <t xml:space="preserve"> 다음의 것은 한국산업안전보건공단으로부터 안전인증을 받은것에 한하여 수입할 수 있음</t>
  </si>
  <si>
    <t xml:space="preserve"> 다음의 것은 한국가스안전공사로부터 기술검토 및 공장심사를 받고 지식경제부장관에게 제조등록을 한 것에 한해 수입할 수 있음</t>
  </si>
  <si>
    <t xml:space="preserve"> 핵물질이 포함된 것은 원자력안전위원회에 '핵물질 수입요건확인' 또는 '핵물질 수입요건확인면제'를 받은 후 수입할 수 있음</t>
  </si>
  <si>
    <t xml:space="preserve"> 다음의 것은  한국산업안전보건공단으로부터 안전인증 받은것에 한하여 수입할 수 있음</t>
  </si>
  <si>
    <t>핵물질이 포함된 것은 원자력안전위원회에 '핵물질 수입요건확인' 또는 '핵물질 수입요건확인면제'를 받은 후 수입할 수 있음</t>
  </si>
  <si>
    <t xml:space="preserve"> 다음의 것 중 ①항의 것은 한국산업안전보건공단으로부터 안전인증을 받은것에 한하여 수입할 수 있음</t>
  </si>
  <si>
    <t xml:space="preserve"> 다음의 것은 제2장제11절제82조에 따른 안전인증을 받은 제품과 동일모델 제품에 한하여 수입할 수 있음 
    ① 가정용 압력냄비 및 압력솥</t>
  </si>
  <si>
    <t xml:space="preserve"> 다음의 것은 제2장제11절제82조의 2에 따른 안전확인신고를 한 제품과 동일모델 제품에 한하여 수입할 수 있음
   ① 휴대용 예초기의 날 및 보호덮개</t>
  </si>
  <si>
    <t xml:space="preserve"> 다음의 것은 지방경찰청장의 허가를 받아 수입할 수 있음(단, 군용의 것은 방위사업청장의 확인을 받아 수입할 수 있음)</t>
  </si>
  <si>
    <t xml:space="preserve">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함(스푼, 포크, 국자등 조합세트인 것에 한한다)</t>
  </si>
  <si>
    <t xml:space="preserve"> 다음의 것은 제2장제11절제82조의 2에 따른 안전확인신고를 한 제품과 동일모델 제품에 한하여 수입할 수 있음
   ① 디지털도어록</t>
  </si>
  <si>
    <t xml:space="preserve"> 다음의 것은 한국산업안전보건공단으로부터 안전인증을 받은 것에 한하여 수입할 수 있음
   ① 보일러 또는 압력용기에 사용하는 압력방출장치로서 스프링에 의해 작동되는 안전밸브. 다만, 다음 각목의 어느 하나에 해당되는 안전밸브는 제외 가. 액체의 압력을 개방하는 용도로 사용하는 것, 나. 설정압력이 0.1 ㎫ 미만인 것, 다. 압력조정에 사용하는 언로더에 속하는 것</t>
  </si>
  <si>
    <t xml:space="preserve">   ① 주유기(자동차 주유용에 한함)</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</si>
  <si>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있음.(다만, 여과기능이 내장된 펌프를 포함하며, 사용액체의 온도가 90℃ 이하인 것만 해당되며, 진공펌프, 오일펌프, 샌드펌프 및 기계기구에 부착되는 특수구조인 것은 제외)   
 ●유체펌프(유체펌프, 전기온수펌프) </t>
  </si>
  <si>
    <t xml:space="preserve"> 다음의 것은 국토교통부장관의 형식승인등을 받아 수입할 수 있음</t>
  </si>
  <si>
    <t xml:space="preserve"> 정격전압이 50V이상 1,000V이하의 교류전원에 사용하는 다음의 안전인증 또는 자율안전확인 대상 전기용품으로서 정격입력이 1.5KW이하의 것을 수입하고자 하는 자는 안전인증 또는 자율안전확인신고를 한 전기용품을 수입하여야 하며, 당해 전기용품은 안전인증기관의 확인을 받아 수입할 수 있음</t>
  </si>
  <si>
    <t xml:space="preserve"> 정격전압이 교류 30V초과, 직류 42V초과 1,000V이하의 교류 및 직류전원에 사용하는 다음의 안전확인 대상 전기용품을 수입하고자 하는 자는 안전확인을 받은 전기용품을 수입하여야 하며, 당해 전기용품은 안전인증기관의 확인을 받아 수입할 수 있음(정격입력이 10KW이하인 것만 해당하며, 방폭형인 것은 제외함)
 ●전기에어커튼 </t>
  </si>
  <si>
    <t xml:space="preserve"> 재활용의무대상 포장재일 경우 매년 4월 15일까지 전년도의 수입실적을 한국환경공단에 제출하여야하며,                  2. 환경성보장제도 대상제품은 수입 후 유해물질함유기준준수 등을 3개월 이내 공표 및 전년도 수입제품(전기전자제품의 경우)에 대한 재활용의무이행계획서를 1월 31일까지, 전년도 수입실적을 4월 15일까지, 전년도 재활용의무이행결과보고서를 4월 30일까지 제출하여야 한다.</t>
  </si>
  <si>
    <t xml:space="preserve"> 재활용의무대상 포장재일 경우 매년 4월 15일까지 전년도의 수입실적을 한국환경공단에 제출하여야하며,                  2. 환경성보장제도 대상제품은 수입 후 유해물질함유기준준수 등을 3개월 이내 공표 및 전년도 수입제품(전기전자제품의 경우)에 대한 재활용의무이행계획서를 1월 31일까지, 전년도 수입실적을 4월 15일까지, 전년도 재활용의무이행결과보고서를 4월 30일까지 제출하여야 한다.
</t>
  </si>
  <si>
    <t xml:space="preserve"> 재활용의무대상 포장재일 경우 매년 4월 15일까지 전년도의 수입실적을 한국환경공단에 제출하여야하며,                  2. 환경성보장제도 대상제품은 수입 후 유해물질함유기준준수 등을 3개월 이내 공표 및 전년도 수입제품(전기전자제품의 경우)에 대한 재활용의무이행계획서를 1월 31일까지, 전년도 수입실적을 4월 15일까지, 전년도 재활용의무이행결과보고서를 4월 30일까지 제출하여야 한다. </t>
  </si>
  <si>
    <t xml:space="preserve"> 재활용의무대상 포장재일 경우 매년 4월 15일까지 전년도의 수입실적을 한국환경공단에 제출하여야하며,               
2. 환경성보장제도 대상제품은 수입 후 유해물질함유기준준수 등을 3개월 이내 공표 및 전년도 수입제품(전기전자제품의 경우)에 대한 재활용의무이행계획서를 1월 31일까지, 전년도 수입실적을 4월 15일까지, 전년도 재활용의무이행결과보고서를 4월 30일까지 제출하여야 한다. </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</si>
  <si>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●자동판매기
●전기냉장, 냉동기기[(전기냉장·냉동기기, 제빙기, 아이스크림프리저, 전기냉수기) 정격입력이 1.5kW 이하인 것에 한한다, 다만 제빙기는 3kW 이하인 것에 한함]</t>
  </si>
  <si>
    <t xml:space="preserve"> 재활용의무대상 포장재일 경우 매년 4월 15일까지 전년도의 수입실적을 한국환경공단에 제출하여야하며,
2. 환경성보장제도 대상제품은 수입 후 유해물질함유기준준수 등을 3개월 이내 공표 및 전년도 수입제품(전기전자제품의 경우)에 대한 재활용의무이행계획서를 1월 31일까지, 전년도 수입실적을 4월 15일까지, 전년도 재활용의무이행결과보고서를 4월 30일까지 제출하여야 한다. </t>
  </si>
  <si>
    <t xml:space="preserve"> 재활용의무대상 포장재일 경우 매년 4월 15일까지 전년도의 수입실적을 한국환경공단에 제출하여야 함. 또한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 </t>
  </si>
  <si>
    <t xml:space="preserve"> 재활용의무대상 포장재일 경우 매년 4월 15일까지 전년도의 수입실적을 한국환경공단에 제출하여야하며,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 </t>
  </si>
  <si>
    <t xml:space="preserve"> 정격전압이 50V이상 1,000V이하의 교류전원에 사용하는 다음의 안전인증 또는 자율안전확인대상 전기용품을 수입하고자 하는 자는 안전인증 또는 자율안전확인신고를 한 전기용품을 수입하여야 하며, 당해 전기용품은 안전인증기관의 확인을 받아 수입할 수 있음</t>
  </si>
  <si>
    <t xml:space="preserve"> 재활용의무대상 포장재일 경우 매년 4월 15일까지 전년도의 수입실적을 한국환경공단에 제출하여야하며,                 
3.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 </t>
  </si>
  <si>
    <t xml:space="preserve"> 환경성보장제도 대상제품은 수입 후 유해물질함유기준준수 등을 3개월 이내 공표 및 전년도 수입제품(전기전자제품의 경우)에 대한 재활용의무이행계획서를 1월 31일까지, 전년도 수입실적을 4월 15일까지, 전년도 재활용의무이행결과보고서를 4월 30일까지 제출하여야 한다.</t>
  </si>
  <si>
    <t xml:space="preserve"> 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 단, 식품 또는 식품첨가물에 직접 접촉하는 것에 한함</t>
  </si>
  <si>
    <t xml:space="preserve"> 다음의 것은 한국가스안전공사로부터 기술검토 및 공장심사를 받고 산업통상자원부장관에게 제조등록을 한 것에 한해 수입할 수 있음</t>
  </si>
  <si>
    <t>①연소기(연소장치 중 가스버너를 사용할 수 있는 구조의 것으로서 가스소비량이 232.6 kw(20만 kcal/h)이하인 것만을 말함</t>
  </si>
  <si>
    <t xml:space="preserve">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●전기용해기(왁스 용해기, 쵸코렛 용해기, 파라핀 용해기
●전기온수매트( 전기온수매트,  전기온수 침대)</t>
  </si>
  <si>
    <t>①압력조정기(용접 절단기용 액화석유가스 압력조정기를 포함한다)</t>
  </si>
  <si>
    <t>②가스누출자동차단장치</t>
  </si>
  <si>
    <t>③정압기용필터(정압기에 내장된 것은 제외한다)</t>
  </si>
  <si>
    <t>④매몰형정압기</t>
  </si>
  <si>
    <t>⑤호스</t>
  </si>
  <si>
    <t>⑥배관용밸브(볼밸브와 글로우브밸브만을 말한다)</t>
  </si>
  <si>
    <t>⑦콕(퓨즈콕·상자콕 및 주물연소기용노즐콕만을 말한다)</t>
  </si>
  <si>
    <t>⑧배관이음관</t>
  </si>
  <si>
    <t>⑨강제혼합식가스버너(제10호에 따른 연소기에 부착하는 것은 제외한다)</t>
  </si>
  <si>
    <t>⑩연소기(연소장치 중 가스버너를 사용할 수 있는 구조의 것으로서 가스소비량이 232.6 kw(20만 kcal/h)이하인 것만을 멀함</t>
  </si>
  <si>
    <t>⑪다기능가스안전계량기(가스계량기에 가스누출차단장치 등 가스안전기능을 수행하는 가스안전장치가 부착된 가스용품을 말함)</t>
  </si>
  <si>
    <t>⑫로딩암</t>
  </si>
  <si>
    <t>⑬연료전지(가스소비량이 232.6 kw(20aks kcal/h)이하인 것만을 말함)</t>
  </si>
  <si>
    <t xml:space="preserve"> 다음의 것은 한국산업안전보건공단에 자율안전확인을 신고한 것에 한하여 수입할 수 있음
   ① 고무, 고무화합물 또는 합성수지를 소성변형시키거나 연화시키는 롤러기에 사용하는 급정지장치</t>
  </si>
  <si>
    <t xml:space="preserve"> 다음의 것은 한국가스안전공사로부터 기술검토 및 공장심사를 받고 산업통상자원부장관관에게 제조등록을 한 것에 한해 수입할 수 있음</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</si>
  <si>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한한다, 다만 교류 30V이하, 직류 42V이하에서 사용하는 것은 공급자적합성확인대상으로 한다.)   
●전기세탁기 및 탈수기(전기세탁기, 전기탈수기)
●전기건조기(회전형 전기건조기, 전기건조기)(손,발,의류,농산물,수산물 등을 건조하는 것에 한함).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●교류전원을 사용하는 공기청정기(공기청정기)
3. 정격전압이 교류 30V초과, 직류 42V초과 1,000V이하의 교류 및 직류전원에 사용하는 다음의 공급자적합성확인 대상 전기용품을 수입하고자 하는 자는 공급자적합성확인을 한 전기용품을 수입하여야 한다 (정격입력이 10KW이하인 것만 해당하며, 방폭형인 것은 제외함)                                                
●직류전원을 사용하는 공기청정기(공기청정기)</t>
  </si>
  <si>
    <t xml:space="preserve">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●교류전원을 사용하는 공기청정기(공기청정기)</t>
  </si>
  <si>
    <t xml:space="preserve">   ① 전기식지시저울(최소 눈금값이 10 ㎎ 미만인 것, 검정 눈금수가 100 미만 또는 200,000 초과인 것, 최대용량이 1kg 이하로서 저울 또는 명판에 가정용·교육용 또는 참조용으로 표기되어 있는 것. 체중계로 표기되어 있는 것은 제외한다)</t>
  </si>
  <si>
    <t xml:space="preserve">   ① 분동(E1 등급의 분동 제외)</t>
  </si>
  <si>
    <t xml:space="preserve">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●전기분무기 
●구강청결기(전동칫솔, 구강세척기)
3. 정격전압이 교류 30V초과, 직류 42V초과 1,000V이하의 교류 및 직류전원에 사용하는 다음의 공급자적합성확인 대상 전기용품을 수입하고자 하는 자는 공급자적합성확인을 한 전기용품을 수입하여야 한다 (정격입력이 10KW이하인 것만 해당하며, 방폭형인 것은 제외함)                                                
●전기분수기</t>
  </si>
  <si>
    <t xml:space="preserve"> 다음의 것은 한국산업안전보건공단 또는 한국승강기안전공단 또는 대한산업안전협회로부터 안전인증을 받은것에 한하여 수입할 수 있음</t>
  </si>
  <si>
    <t xml:space="preserve">   ② 동력에 의해 구동되는 곤돌라, 다만 크레인에 설치된 곤돌라, 동력으로 엔진구동 방식을 사용하는 곤돌라, 지면에서 각도가 45도 이하로 설치된 곤돌라는 제외</t>
  </si>
  <si>
    <t xml:space="preserve"> 하중 적재장치에 차량을 적재한 후 동력을 사용하여 차량을 들어올려 점검 또는 정비 작업에 사용하는 장치는 한국산업안전보건공단으로부터 자율안전확인을 신고한 것에 한하여 수입할 수 있음</t>
  </si>
  <si>
    <t xml:space="preserve"> 다음의 것은 제2장제11절제82조의 3에 따른 공급자적합성확인을 하여야 함 
   ① 자동차용 휴대용잭</t>
  </si>
  <si>
    <t xml:space="preserve"> 다음의 것은 한국산업안전보건공단 또는 한국승강기안전공단 또는 대한산업안전협회로부터 안전인증을 받은것에 한하여 수입할 수 있음(다만, 건설기계관리법의 적용을 받는 기중기는 제외)</t>
  </si>
  <si>
    <t xml:space="preserve">   ① 기타 크레인</t>
  </si>
  <si>
    <t xml:space="preserve"> 다음의 것은 한국산업안전보건공단 또는 한국승강기안전공단 또는 대한산업안전협회로부터 안전인증을 받은것에 한하여 수입할 수 있음(다만, 건설기계관리법의 적용을 받는 기중기는 제외) </t>
  </si>
  <si>
    <t xml:space="preserve"> 다음의 것은 한국산업안전보건공단 또는 한국승강기안전공단 또는 대한산업안전협회로부터 안전인증을 받은것에 한하여 수입할 수 있음(다만, 건설기계관리법의 적용을 받는 타워크레인은 제외)</t>
  </si>
  <si>
    <t xml:space="preserve">   ① 타워 크레인</t>
  </si>
  <si>
    <t xml:space="preserve">   ① 갠트리 크레인</t>
  </si>
  <si>
    <t xml:space="preserve">   ① 지브 크레인</t>
  </si>
  <si>
    <t xml:space="preserve">   ① 차량탑재형 크레인</t>
  </si>
  <si>
    <t xml:space="preserve">   ② 기타 크레인</t>
  </si>
  <si>
    <t xml:space="preserve">   ③ 동력에 의해 사람이 탑승한 작업대를 작업위치로 이동시키기 위한 모든 종류와 크기의 고소작업대에 대하여 적용(차량탐재형 포함) 다만, 다음 각목의 어느 하나에 해당하는 경우는 제외
  가. 지정된 높이까지 실어 나르는 영구 설치형 승용승강기
  나. 승강장치에 매달린 가이드 없는 케이지
  다. 레일 의존형 저장 및 회수장치의 상승 조작대
  라. 테일 리프트
  마. 마스트 승강 작업대
  바. 승강높이 2미터 이하의 승강대
  사. 승용 및 화물용 건설 권상기
  </t>
  </si>
  <si>
    <t xml:space="preserve">   ⑧ 동력에 의해 구동되는 곤돌라, 다만 크레인에 설치된 곤돌라, 동력으로 엔진구동 방식을 사용하는 곤돌라, 지면에서 각도가 45도 이하로 설치된 곤돌라는 제외</t>
  </si>
  <si>
    <t xml:space="preserve"> 다음의 것은 한국산업안전보건공단 또는 한국승강기안전공단 또는 대한산업안전협회로부터 안전인증을 받은것에 한하여 수입할 수 있음 </t>
  </si>
  <si>
    <t xml:space="preserve"> 다음은 것은 국립환경과학원 교통환경연구소장에게 배출가스 인증을 받아 수입할 수 있음</t>
  </si>
  <si>
    <t xml:space="preserve"> 다음의 것은 한국산업안전보건공단 또는 한국승강기안전공단 또는 대한산업안전협회로부터 안전인증을 받은것에 한하여 수입할 수 있음   </t>
  </si>
  <si>
    <t xml:space="preserve">   ⑤ 동력에 의해 구동되는 곤돌라, 다만 크레인에 설치된 곤돌라, 동력으로 엔진구동 방식을 사용하는 곤돌라, 지면에서 각도가 45도 이하로 설치된 곤돌라는 제외</t>
  </si>
  <si>
    <t xml:space="preserve"> 다음의 것으로서 재료, 반제품, 화물 등을 동력에 의하여 자동적으로 연속 운반하는 기계는 한국산업안전보건공단으로부터 자율안전확인을 신고한 것에 한하여 수입할 수 있음(3미터 이하 제외)</t>
  </si>
  <si>
    <t xml:space="preserve">   ① 벨트 또는 체인컨베이어</t>
  </si>
  <si>
    <t xml:space="preserve">   ② 롤러 컨베이어</t>
  </si>
  <si>
    <t xml:space="preserve">   ③ 트롤리 컨베이어</t>
  </si>
  <si>
    <t xml:space="preserve">   ④ 버킷 컨베이어</t>
  </si>
  <si>
    <t xml:space="preserve">   ⑤ 나사 컨베이어</t>
  </si>
  <si>
    <t xml:space="preserve"> 다음에 해당하는 의료기기는 식품의약품안전처장의 허가(신고를 포함)를 받고 매 수입시마다 한국의료기기산업협회장에게 전자문서교환방식에 의한 표준통관예정보고를 필한 후 수입할 수 있음
  ① 수동식환자리프트
  ② 전동식환자리프트
  </t>
  </si>
  <si>
    <t xml:space="preserve"> 2005년 1월 1일부터 국립환경과학원 교통환경연구소장에게 배출가스 인증을 받아 수입할 수 있음. 다만, 75㎾이상 130㎾이하는 2006년 1월 1일부터, 75㎾미만은 2007년 1월 2일부터 적용</t>
  </si>
  <si>
    <t xml:space="preserve"> [식물방역법]
식물검역기관의 장에게 신고하고, 식물검역관의 검역을 받아야 한다.(식물방역법 제10조의 규정에 의한 금지품은 수입할 수 없음)</t>
  </si>
  <si>
    <t xml:space="preserve"> 다음의 것은 국립환경과학원 교통환경연구소장에게 배출가스 인증을 받아 수입할 수 있음</t>
  </si>
  <si>
    <t xml:space="preserve"> 다음의 것은 한국산업안전보건공단으로부터 안전인증을 받은 것에 한하여 수입할 수 있음
   ① 크레인, 리프트, 곤돌라, 승강기 및 고소작업대의 과부하발생시 자동적으로 정지시키는 과부하방지장치</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</si>
  <si>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●교류전원을 사용하는 주방용 전동기기(주서, 주서믹서기, 후드믹서, 전기녹즙기, 크림거품기, 계란반죽기, 혼합기, 버터제조기, 압즙기, 슬라이스기, 전기칼갈이, 전기깡통따개, 전기칼,  커피분쇄기, 빙삭기, 전기고기갈개, 전기국수제조기, 전기육절기, 전기골절기, 기타주방용전동기기)</t>
  </si>
  <si>
    <t xml:space="preserve"> 다음의 것은 한국산업안전보건공단으로부터 자율안전확인을 신고한 것에 한하여 수입할 수 있음</t>
  </si>
  <si>
    <t xml:space="preserve">   ① 구동모터 용량 1.2Kw 초과의 식품을 으깨는 것</t>
  </si>
  <si>
    <t xml:space="preserve">   ② 구동모터 용량 1.2Kw 초과의 식품을 일정크기로 자르는 것</t>
  </si>
  <si>
    <t xml:space="preserve">   ③ 구동모터 용량이 1.2Kw 초과의 외통 전체를 회전시키지 않고 식품을 혼합하는 것</t>
  </si>
  <si>
    <t xml:space="preserve"> 재활용의무대상 포장재일 경우 매년 4월 15일까지 전년도의 수입실적을 한국환경공단에 제출하여야하며,                  2. 환경성보장제도 대상제품은 수입 후 유해물질함유기준준수 등을 3개월 이내 공표 및 전년도 수입제품(전기전자제품의 경우)에 대한 재활용의무이행계획서를 1월 31일까지, 전년도 수입실적을 4월 15일까지, 전년도 재활용의무이행결과보고서를 4월 30일까지 제출하여야 한다. (전기전자에한한다)</t>
  </si>
  <si>
    <t xml:space="preserve"> 판면에 잉크를 묻혀 조이, 필름, 섬유 또는 이와 유사한 재질의 표면에 대고 눌러 인쇄 작업을 하는 기계는 한국산업안전보건공단으로부터 자율안전확인을 신고한 것에 한하여 수입할 수 있음</t>
  </si>
  <si>
    <t xml:space="preserve">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●프린터(플로터 및 그래픽전용인 것은 제외,  다만, 교류 30V이하 직류 42V이하에서 사용하는 것은 공급자적합성확인대상으로 한다)
●모니터[(모니터, 모니터 내장형 전자칠판, 모니터 내장형 전자테이블)  다만, 교류 30V이하 직류 42V이하에서 사용하는 것은 공급자적합성확인대상으로 한다]
2. 정격전압이 교류 30V초과, 직류 42V초과 1,000V이하의 교류 및 직류전원에 사용하는 다음의 공급자적합성확인 대상 전기용품을 수입하고자 하는 자는 공급자적합성확인을 한 전기용품을 수입하여야 한다.
●스캐너 
●투영기(스라이드투영기, 필름스트립투영기, OHP, 필름투영기)</t>
  </si>
  <si>
    <t>[전파법]
1. 다음의 것은 국립전파연구원장의 방송통신기자재등의 적합성평가확인서 또는 사전통관확인서, 적합성평가면제확인서(단, 면제확인이 생략된 경우는 제외한다)를 받고 수입할 수 있음
● 팩시밀리
● 복사기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</si>
  <si>
    <t>[전기용품 및 생활용품 안전관리법]
.정격전압이30V초과1000V이하의교류전원또는42V초과,1000V이하의직류전원에사용하는다음의안전인증대상또는안전검사대상전기용품을수입하고자하는자는안전인증또는안전검사를받은전기용품을수입하여야하며,당해전기용품은안전인증기관의확인을받아수입할수있음.
●복사기(광원의정격출력이1.2KW이하인것에한함)</t>
  </si>
  <si>
    <t>[전파법]
. 다음의 것은 국립전파연구원장의 방송통신기자재등의 적합성평가확인서 또는 사전통관확인서, 적합성평가면제확인서(단, 면제확인이 생략된 경우는 제외한다)를 받고 수입할 수 있음
● 팩시밀리
● 복사기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</si>
  <si>
    <t>[전기용품 및 생활용품 안전관리법]
.정격전압이30V초과1000V이하의교류전원또는42V초과1000V이하의직류전원에사용되고정격소비전력이10KW이하인다음의안전인증대상전기용품을수입하고자하는자는안전인증기관으로부터안전인증을받은전기용품을수입할수있음.
●의류관리기</t>
  </si>
  <si>
    <t xml:space="preserve"> 공작물을 장착하거나 고정시키고 절삭 및 드릴 공구를 사용하여 가공하는 기계는 한국산업안전보건공단으로부터 자율안전확인을 신고한 것에 한하여 수입할 수 있음</t>
  </si>
  <si>
    <t xml:space="preserve"> 회전하는 축에 공작물을 장착하고 고정되어 있는 절삭공구를 사용하여 원통형의 공작물을 가공하는 기계는 한국산업안전보건공단으로부터 자율안전확인을 신고한 것에 한하여 수입할 수 있음</t>
  </si>
  <si>
    <t xml:space="preserve"> 공작물을 테이블 위에 고정시키고 주축에 장착된 드릴공구를 회전시켜서 축방향으로 이송시키면서 공작물에 구멍가공하는 기계는 한국산업안전보건공단으로부터 자율안전확인을 신고한 것에 한하여 수입할 수 있음</t>
  </si>
  <si>
    <t xml:space="preserve"> 여러 개의 절삭날이 부착된 절삭공구의 회전운동을 이용하여 고정된 공작물을 가공하는 기계는 한국산업안전보건공단으로부터 자율안전확인을 신고한 것에 한하여 수입할 수 있음</t>
  </si>
  <si>
    <t xml:space="preserve">   ① 동력에 의해 회전하는 연삭숫돌 또는 연마재 등을 사용하여 금속이나 그 밖의 가공물의 표면을 깍아내거나 절단 또는 광택을 내기 위해 사용하는기계(휴대용 제외)</t>
  </si>
  <si>
    <t xml:space="preserve">   ② 연삭기의 덮개(단, 직경이 50 ㎜ 미만의 연삭숫돌의 덮개는 제외)</t>
  </si>
  <si>
    <t xml:space="preserve"> 동력에 의해 회전하는 연삭숫돌 또는 연마재 등을 사용하여 금속이나 그 밖의 가공물의 표면을 깍아내거나 절단 또는 광택을 내기 위해 사용하는기계는 한국산업안전보건공단으로부터 자율안전확인을 신고한 것에 한하여 수입할 수 있음(휴대용 제외)</t>
  </si>
  <si>
    <t xml:space="preserve"> 공작물을 테이블 위에 고정시키고 램(ram)에 의하여 절삭공구가 상하 운동하면서 공작물의 수직면을 절삭하는 기계는 한국산업안전보건공단으로부터 자율안전확인을 신고한 것에 한하여 수입할 수 있음</t>
  </si>
  <si>
    <t xml:space="preserve">   ① 동력에 의하여 구동되는 프레스(금형을 사이에 두고 금속 또는 비금속물질을 압축ㆍ절단 또는 조형하는 것) , 전단기 및 절곡기. 다만, 열간단조프레스, 단조용 해머, 목재등의 접착을 위한  압착 프레스, 톰슨 프레스, 씨링기, 분말 압축성형기, 압출기, 고무 및 모래등의 가압성형기, 자동터릿펀칭르레스, 다목적 작업을 위한 가공기(IRONWORKER), 다이스포팅프레스, 교정용프레스, 스트로크가 6mm 이하로서 위험한 계내에 신체의 일부가 들어갈 수 없는 구조의 프레스, 전단기, 절곡기 및 원형회전날개에 의한 회전 전단기, 니블러, 코릴슬리터, 형강 및 봉강 전용의 전단기 및 노칭기는 제외함</t>
  </si>
  <si>
    <t xml:space="preserve">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함(굽힘기,접음기에 한함)</t>
  </si>
  <si>
    <t xml:space="preserve">   ① 동력에 의하여 구동되는 프레스(금형을 사이에 두고 금속 또는 비금속물질을 압축ㆍ절단 또는 조형하는 것) , 전단기 및 절곡기. 다만, 열간단조프레스, 단조용 해머, 목재등의 접착을 위한  압착 프레스, 톰슨 프레스, 씨링기, 분말 압축성형기, 압출기, 고무 및 모래등의 가압성형기, 자동터릿펀칭르레스, 다목적 작업을 위한 가공기(IRONWORKER), 다이스포팅프레스, 교정용프레스, 스트로크가 6mm 이하로서 위험한 계내에 신체의 일부가 들어갈 수 없는 구조의 프레스 및 원형회전날개에 의한 회전 전단기, 니블러, 코릴슬리터, 형강 및 봉강 전용의 전단기 및 노칭기는 제외함</t>
  </si>
  <si>
    <t xml:space="preserve"> 다음의 것으로서 한국산업안전보건공단으로부터 자율안전확인을 신고한 것에 한하여 수입할 수 있음</t>
  </si>
  <si>
    <t xml:space="preserve">   ① 둥근톱기계 : 고정된 둥근톱 날의 회전력을 이용하여 목재를 절단가공하는 기계</t>
  </si>
  <si>
    <t xml:space="preserve">   ② 기계대패 : 공작물을 이송시키면서 회전하는 대팻날로 평면깎기, 홈 깎기 또는 모떼기 등의 가공을 하는 기계</t>
  </si>
  <si>
    <t xml:space="preserve">   ③ 루타기 : 고속 회전하는 공구를 이용하여 공작물에 조각, 모떼기, 잘라내기 등의 가공작업을 하는 기계</t>
  </si>
  <si>
    <t xml:space="preserve">   ④ 띠톱기계 : 프레임에 부착된 상하 또는 좌우 2개의 톱바퀴에 엔드레스형 띠톱을 걸고 팽팽하게 한 상태에서 한 쪽 구동 톱바퀴를 회전시켜 목재를 가공하는 기계</t>
  </si>
  <si>
    <t xml:space="preserve">   ⑤ 모떼기기계 : 공구의 회전운동을 이용하여 곡면절삭, 곡선절삭, 홈붙이 작업 등에 사용되는 기계</t>
  </si>
  <si>
    <t xml:space="preserve">   ⑥ 목재가공용 둥근톱에 부착하여 사용하는 반발예방장치 또는 날접촉예방장치</t>
  </si>
  <si>
    <t xml:space="preserve">   ⑦ 동력식 수동대패에 부착하여 사용하는 칼날 접촉 방지장치</t>
  </si>
  <si>
    <t xml:space="preserve">   ① 공작물을 테이블 위에 고정시키고 절삭공구를 수평왕복시키면서 공작물의 평면을 가공하는 기계</t>
  </si>
  <si>
    <t xml:space="preserve">   ②  여러 개의 절삭날이 부착된 절삭공구의 회전운동을 이용하여 고정된 공작물을 가공하는 기계</t>
  </si>
  <si>
    <t xml:space="preserve"> 다음의 것은 한국산업안전보건공단에 자율안전확인을 신고한 것에 한하여 수입할 수 있음
   ① 연삭숫돌의 덮개. 다만, 연삭숫돌이 50 ㎜ 미만인 연삭기 덮개는 제외
   ② 목재가공용 둥근톱에 부착하여 사용하는 반발예방장치 또는 날접촉예방장치
   ③ 동력식 수동대패기에 사용하는 칼날접촉 방지장치</t>
  </si>
  <si>
    <t xml:space="preserve"> 프레스 또는 전단기의 방호장치(광전자식, 양수조작식, 가드식, 손쳐내기식, 수인식)는 한국산업안전보건공단으로부터 안전인증을 받은 것에 한하여 수입할 수 있음</t>
  </si>
  <si>
    <t xml:space="preserve"> 다음의 것은 한국산업안전보건공단에 자율안전확인을 신고한 것에 한하여 수입할 수 있음
   ① 아세틸렌 또는 가스집합 용접장치에 사용하는 역화방지기</t>
  </si>
  <si>
    <t xml:space="preserve"> 재활용의무대상 포장재일 경우 매년 4월 15일까지 전년도의 수입실적을 한국환경공단에 제출하여야 함. 또한 환경성보장제도 대상제품은 수입 후 유해물질함유기준준수 등을 3개월 이내 공표 및 전년도 수입제품(전기전자제품의 경우)에 대한 재활용의무이행계획서를 1월 31일까지, 전년도 수입실적을 4월 15일까지, 전년도 재활용의무이행결과보고서를 4월 30일까지 제출하여야 한다. </t>
  </si>
  <si>
    <t xml:space="preserve"> 일반 사업장의 폭발성 가스, 증기 및 분진분위기에 사용되는 방폭형 전기기계기구는 한국산업안전보건공단 또는 한국산업기술시험원 또는 한국가스안전공사 등으로부터 안전인증을 받은 것에 한하여 수입할 수 있음</t>
  </si>
  <si>
    <t>[전파법]
1.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카드판독기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</si>
  <si>
    <t xml:space="preserve"> 다음의 것은 제2장제11절제82조의 2에 따른 안전확인신고를 한 제품과 동일모델 제품에 한하여 수입할 수 있음
   ① 휴대용 레이저용품</t>
  </si>
  <si>
    <t xml:space="preserve"> 재활용의무대상 포장재일 경우 매년 4월 15일까지 전년도의 수입실적을 한국환경공단에 제출하여야하며,                  2. 환경성보장제도 대상제품은 수입 후 유해물질함유기준준수 등을 3개월 이내 공표 및 전년도 수입제품(전기전자제품의 경우)에 대한 재활용의무이행계획서를 1월 31일까지, 전년도 수입실적을 4월 15일까지, 전년도 재활용의무이행결과보고서를 4월 30일까지 제출하여야 한다. (전기전자에 한함)</t>
  </si>
  <si>
    <t>[전기용품 및 생활용품 안전관리법]
.정격전압이30V초과1000V이하의교류전원또는42V초과,1000V이하의직류전원에사용하는다음의공급자적합성확인대상전기용품을수입하고자하는자는공급자적합성확인을한전기용품을수입하여야한다.
●전자칠판및보드(텔레비전,모니터기능이없는것을말한다.)</t>
  </si>
  <si>
    <t xml:space="preserve">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 모뎀을 내장한 특정한 용도의단말기기(정보검색용 단말기기
현금자동취급기, 금융단말기기)
2. 정격전압이 교류 30V초과, 직류 42V초과 1,000V이하의 교류 및 직류전원에 사용하는 다음의 공급자적합성확인 대상 전기용품을 수입하고자 하는 자는 공급자적합성확인을 한 전기용품을 수입하여야 한다                                                    
●동전계수기  ●지폐계수기</t>
  </si>
  <si>
    <t xml:space="preserve"> 다음의 것은 제2장제38절제203조에 따른 안전확인신고를 한 제품과 동일모델 제품에 한하여 수입할 수 있음 
   ① 학용품</t>
  </si>
  <si>
    <t xml:space="preserve"> 다음의 것으로서 암석이나 금속 또는 플라스틱 등의 물질을 필요한 크기의 작은 덩어리 또는 분체로 부수는 기계는 한국산업안전보건공단으로부터 자율안전확인을 신고한 것에 한하여 수입할 수 있음(식품용 제외)</t>
  </si>
  <si>
    <t xml:space="preserve">   ① 시간당 파쇄 또는 분쇄 용량이 50kg 초과일 것</t>
  </si>
  <si>
    <t>[전파법]
1. 국립전파연구원장의 방송통신기자재등의 적합성평가확인서 또는 사전통관확인서, 적합성평가면제확인서(단, 면제확인이 생략된 경우는 제외한다)를 받고 수입할 수 있음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</si>
  <si>
    <t>[전기용품 및 생활용품 안전관리법]
.정격전압이30V초과1000V이하의교류전원또는42V초과,1000V이하의직류전원에사용하는안전인증대상전기용품을수입하고자하는자는안전인증을받은전기용품을수입하여야하며,당해전기용품은안전인증기관의확인을받아수입할수있음(다만,정격입력이10KW이하인것에한함)
●자동판매기</t>
  </si>
  <si>
    <t xml:space="preserve"> 회전축에 고정된 날개를 이용하여 내용물을 저어주거나 섞는 기계는 한국산업안전보건공단으로부터 자율안전확인을 신고한 것에 한하여 수입할 수 있음(용기회전형, 기류교반형, 용기용량 200리터 미만, 모터 구동력 1kw미만, 식품용 제외)</t>
  </si>
  <si>
    <t xml:space="preserve"> 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 단 제조공장에 설치하여 상시 제어관리하는 기계류는 제외함</t>
  </si>
  <si>
    <t xml:space="preserve"> 다음의 것은 한국산업안전보건공단으로부터 안전인증을 받은 것에 한하여 수입할 수 있음
   ① 가스 또는 증기에 따른 과압이나 과진공으로부터 압력용기를 보호하는데 쓰이는 파열판. 다만, 다음 각 목의 어느 하나에 해당하는 파열판은 제외 가. 액체의 압력을 개방하는 용도로 사용하는 것, 나. 설정압력 0.1 ㎫ 미만인 것</t>
  </si>
  <si>
    <t xml:space="preserve"> 농업용 콤바인의 원동기 배출가스에 대한 국립환경과학원장의 인증 또는 한국환경공단 이사장의 인증생략을 받아 농업기계화촉진법 검정을 필한 후 수입할 수 있음</t>
  </si>
  <si>
    <t xml:space="preserve"> 방사선발생장치는 한국원자력안전재단에 요건확인을 필한 후 수입할 수 있음. 다만, 원자력안전위원회고시 "방사선발생장치에서 제외되는 용도 및 용량 등에 관한 고시"에서 정하는 면제대상은 제외함</t>
  </si>
  <si>
    <t xml:space="preserve"> 3축 이상의 매니퓰레이터를 구비하고 전용의 제어기를 이용하여 프로그램 및 자동제어가 가능한 고정식 로봇은 한국산업안전보건공단으로부터 자율안전확인을 신고한 것에 한하여 수입할 수 있음</t>
  </si>
  <si>
    <t xml:space="preserve">정상적인 사용조건하에서 냉매온도 40℃ 이하인 장소에 사용되는 연속 정격, 전압 600V 이하의 일반용 저압 3상 농형 유도전동기로서 아래사항을 기본요건으로 갖추고 있으며,
    ․ 분류 : 보호형 또는 전폐형
    ․ 정격출력 : 0.75kW 이상부터 375kW 이하까지
    ․ 극수 : 2극, 4극, 6극, 8극
        * 단, 효율 기준이 설정된 극수 제품에 한함
    ․ 용도 및 프레임 : 범용 프레임
    ․ 속도 : 정속운전
    ․ 형태 : 풋 마운트 또는 플랜지
    ․ 토오크 특성 : 디자인 A형 또는 B형
삼상유도전동기 분류에서 유형Ⅰ, 유형Ⅱ에 해당되는 유도전동기를 대상범위로 한다.  연속 운전되는 rpm부하(팬, 블로워, 펌프)의 인버터전동기도 적용대상으로 한다.  </t>
  </si>
  <si>
    <t xml:space="preserve"> 다음의 것은 제2장제11절제82조의 2에 따른 안전확인신고를 한 제품과 동일모델 제품에 한하여 수입할 수 있음
   ① 건전지</t>
  </si>
  <si>
    <t>[전기용품 및 생활용품 안전관리법]
1.안전인증대상전기용품을수입하고자하는자는안전인증을받은전기용품을수입하여야하며당해전기용품안전인증기관의확인을받아수입할수있음
●리튬이차단전지(전기저장장치구성품에한정한다)
2.안전확인대상전기용품을수입하고자하는자는안전확인신고를한전기용품을수입하여야하며,당해전기용품은안전확인기관의확인을받아수입할수있음
●리튬이차전지시스템(전기저장장치구성품으로정격용량이300kWh이하인것에한정한다)</t>
  </si>
  <si>
    <t xml:space="preserve"> 다음의 것은 제2장제11절제82조의 2에 따른 안전확인신고를 한 제품과 동일모델 제품에 한하여 수입할 수 있음 
   ① 빙삭기</t>
  </si>
  <si>
    <t xml:space="preserve"> 하수도법 제33조에 의거 수입이 금지됨</t>
  </si>
  <si>
    <t xml:space="preserve"> 교류아크 용접기용 자동전격방지기는 한국산업안전보건공단에 자율안전확인을 실시한 것에 한하여 수입할 수 있음</t>
  </si>
  <si>
    <t>[전파법]
1.국립전파연구원장의 방송통신기자재등의 적합성평가확인서 또는 사전통관확인서, 적합성평가면제확인서(다만, 면제확인이 생략된 경우는 제외한다)를 받고 수입할 수 있음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</si>
  <si>
    <t>[전기용품 및 생활용품 안전관리법]
1.정격전압이30V초과1000V이하의교류전원또는42V초과,1000V이하의직류전원에사용하는다음의공급자적합성확인대상전기용품을수입하고자하는자는공급자적합성확인을한전기용품을수입하여야한다.(해상이동전화용무선설비의기기,휴대폰,스마트폰,TRS휴대폰은교류전원30V이하,직류전원42V이하에서사용하는것을포함하며,휴대폰,스마트폰,TRS휴대폰은휴대용통신기기만해당된다)   
●해상이동전화용무선설비의기기●휴대폰●스마트폰  ●TRS 휴대폰  ●전화기(유선∙무선, 공중 및 영상전화기를 포함)</t>
  </si>
  <si>
    <t xml:space="preserve">[전파법]
1.국립전파연구원장의 방송통신기자재등의 적합성평가확인서 또는 사전통관확인서, 적합성평가면제확인서(다만, 면제확인이 생략된 경우는 제외한다)를 받고 수입할 수 있음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
</t>
  </si>
  <si>
    <t xml:space="preserve">[전파법]
1. 국립전파연구원장의 방송통신기자재등의 적합성평가확인서 또는 사전통관확인서, 적합성평가면제확인서(다만, 면제확인이 생략된 경우는 제외한다)를 받고 수입할 수 있음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
</t>
  </si>
  <si>
    <t>[전기용품 및 생활용품 안전관리법]
.정격전압이30V초과1000V이하의교류전원또는42V초과,1000V이하의직류전원에사용하는다음의공급자적합성확인대상전기용품을수입하고자하는자는공급자적합성확인을한전기용품을수입하여야한다.   
 ●전화기(유선∙무선, 공중 및 영상전화기를 포함)</t>
  </si>
  <si>
    <t>[전파법]
1. 국립전파연구원장의 방송통신기자재등의 적합성평가확인서 또는 사전통관확인서, 적합성평가면제확인서(다만, 면제확인이 생략된 경우는 제외한다)를 받고 수입할 수 있음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</si>
  <si>
    <t>[전기용품 및 생활용품 안전관리법]
정격전압이30V초과1000V이하의교류전원또는42V초과,1000V이하의직류전원에사용하는다음의공급자적합성확인대상전기용품을수입하고자하는자는공급자적합성확인을한전기용품을수입하여야한다.
●인터넷멀티미디어방송가입자단말장치(IPTV용셋톱박스등)
●종합유선방송가입자단말장치(디지털CATV용셋톱박스)
●디지털재변조형주파수변환기(지상파디지털TV용셋톱박스D/A용셋톱박스,A/V신호수신기등)
●A/D및D/A신호변환기(아날로그신호를디지털방송신호로변환해주는셋톱박스등)
●디지털지상파텔레비전방송신호처리기●아날로그지상파텔레비전방송신호처리기
●전화기(유선·무선,공중및영상전화기를포함한다)
●전화기와함께사용되는접속기기(인터넷전화기,회의용브릿지,번호표시기,착신표시기,통화감지기,통화시간기록기,자동다이얼기,장거리자동전화발신제어기,착신전환기,자동응답기등)</t>
  </si>
  <si>
    <t xml:space="preserve">[전기용품 및 생활용품 안전관리법]
정격전압이30V초과1000V이하의교류전원또는42V초과,1000V이하의직류전원에사용하는다음의공급자적합성확인대상전기용품을수입하고자하는자는공급자적합성확인을한전기용품을수입하여야한다.(아마추어무선국용무선설비의기기,생활무선국용무선설비의기기,해상이동전화용무선설비의기기,휴대폰,스마트폰,TRS휴대폰은교류전원30V이하,직류전원42V이하에서사용하는것을포함하며,휴대폰,스마트폰,TRS휴대폰은휴대용통신기기만해당된다)
●아마추어무선국용무선설비의기기(HF주파수대기기)
●아마추어무선국용무선설비의기기(VHF/UHF주파수대기기)
●생활무선국용무선설비의기기
●해상이동전화용무선설비의기기
●무선마이크시스템   ● 무선스피커 시스템
●무선헤드셋   ● IP주소 공유기
●휴대폰  ● 스마트폰   ● TRS 휴대폰
●전화기(유선·무선,공중및영상전화기를포함한다)
●전화기와함께사용되는접속기기(인터넷전화기,회의용브릿지,번호표시기,착신표시기,통화감지기,통화시간기록기,자동다이얼기,장거리자동전화발신제어기,착신전환기,자동응답기등)  </t>
  </si>
  <si>
    <t xml:space="preserve">[전기용품 및 생활용품 안전관리법]
정격전압이30V초과1000V이하의교류전원또는42V초과,1000V이하의직류전원에사용하는다음의공급자적합성확인대상전기용품을수입하고자하는자는공급자적합성확인을한전기용품을수입하여야한다.(아마추어무선국용무선설비의기기,생활무선국용무선설비의기기,해상이동전화용무선설비의기기,휴대폰,스마트폰,TRS휴대폰은교류전원30V이하,직류전원42V이하에서사용하는것을포함하며,휴대폰,스마트폰,TRS휴대폰은휴대용통신기기만해당된다)
●아마추어무선국용무선설비의기기(HF주파수대기기)
●아마추어무선국용무선설비의기기(VHF/UHF주파수대기기)
●생활무선국용무선설비의기기
●해상이동전화용무선설비의기기
●무선마이크시스템   ● 무선스피커 시스템
●무선헤드셋   ● IP주소 공유기
●휴대폰  ● 스마트폰   ● TRS 휴대폰
●전화기(유선·무선,공중및영상전화기를포함한다)
●전화기와함께사용되는접속기기(인터넷전화기,회의용브릿지,번호표시기,착신표시기,통화감지기,통화시간기록기,자동다이얼기,장거리자동전화발신제어기,착신전환기,자동응답기등)   </t>
  </si>
  <si>
    <t xml:space="preserve">[전기용품 및 생활용품 안전관리법]
정격전압이30V초과1000V이하의교류전원또는42V초과,1000V이하의직류전원에사용하는다음의공급자적합성확인대상전기용품을수입하고자하는자는공급자적합성확인을한전기용품을수입하여야한다.
●전화기와함께사용되는접속기기(인터넷전화기,회의용브릿지,번호표시기,착신표시기,통화감지기,통화시간기록기,자동다이얼기,장거리자동전화발신제어기,착신전환기,자동응답기등)   </t>
  </si>
  <si>
    <t>[전기용품 및 생활용품 안전관리법]
정격전압이30V초과1000V이하의교류전원또는42V초과,1000V이하의직류전원에사용하는다음의공급자적합성확인대상전기용품을수입하고자하는자는공급자적합성확인을한전기용품을수입하여야한다.
●인터넷멀티미디어방송가입자단말장치(IPTV용셋톱박스등)
●종합유선방송가입자단말장치(디지털CATV용셋톱박스)
●디지털재변조형주파수변환기(지상파디지털TV용셋톱박스D/A용셋톱박스,A/V신호수신기등)
●A/D및D/A신호변환기(아날로그신호를디지털방송신호로변환해주는셋톱박스등)
●디지털지상파텔레비전방송신호처리기
●아날로그지상파텔레비전방송신호처리기
●전화기(유선·무선,공중및영상전화기를포함한다)
●전화기와함께사용되는접속기기(인터넷전화기,회의용브릿지,번호표시기,착신표시기,통화감지기,통화시간기록기,자동다이얼기,장거리자동전화발신제어기,착신전환기,자동응답기등)</t>
  </si>
  <si>
    <t>[전기용품 및 생활용품 안전관리법]
.정격전압이30V초과1000V이하의교류전원또는42V초과,1000V이하의직류전원에사용하는다음의공급자적합성확인대상전기용품을수입하고자하는자는공급자적합성확인을한전기용품을수입하여야한다.      
●음성기록계/음성플레이어●어학실습기●오디오및비디오학습기</t>
  </si>
  <si>
    <t xml:space="preserve"> 재활용의무대상 포장재일 경우 매년 4월 15일까지 전년도의 수입실적을 한국환경공단에 제출하여야하며,                  2.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 </t>
  </si>
  <si>
    <t xml:space="preserve">[전기용품 및 생활용품 안전관리법]
1.정격전압이30V초과1000V이하의교류전원또는42V초과,1000V이하의직류전원에사용하는다음의안전확인대상전기용품을수입하고자하는자는안전확인신고를한전기용품을수입하여야하며,당해전기용품은안전확인기관의확인을받아수입할수있음   
●오디오시스템(오디오,음향시스템)
2.정격전압이30V초과1000V이하의교류전원또는42V초과,1000V이하의직류전원에사용하는다음의공급자적합성확인대상전기용품을수입하고자하는자는공급자적합성확인을한전기용품을수입하여야한다.    
●음성기록계/음성플레이어●어학실습기●오디오및비디오학습기 </t>
  </si>
  <si>
    <t xml:space="preserve"> 영화 및 비디오진흥에 관한 법률 제2조의 규정에 의한 비디오물은 동법 제50조의 규정에 의하여 영상물등급위원회의 등급분류를 받아야 함
2. 다음의 비디오물은 수입요건확인 없이 수입할 수 있음
   ① 대가를 받지 아니하고 특정한 장소에서 청소년이 포함되지 아니한 특정인을 대상으로 무상으로 시청 제공되는 비디오물
   ② 대가를 받지 아니하고 정보통신망을 이용하여 공중의 시청에 제공되는 비디오물
   ③ 문화체육관광부장관 또는 관계중앙행정기관의 장이 추천하는 영상물 대회, 전시회 등에서 시청에 제공하는 비디오물
   ④ 등급분류를 받은 영화(제한상영가 영화를 제외한다)를 동일한 내용으로 제작하는 비디오물. 이 경우 당해 영화의 상영등급을 비디오물의 등급으로 본다.
   ⑤ 그 밖에 비디오물의 제작 주체, 유통 형태 등에 비추어 보아 등급분류가 필요하지 아니한 비디오물로서 대통령령이 정하는 것</t>
  </si>
  <si>
    <t>영화 및 비디오진흥에 관한 법률 제2조의 규정에 의한 영화는 동법 제29조의 규정에 의하여 영상물등급위원회의 등급분류를 받아야 함
4. 다음의 영화는 수입요건확인 없이 수입할 수 있음
① 대가를 받지 아니하고 특정한 장소에서 청소년이 포함되지 아니한 특정인에 한하여 상영하는 소형영화·단편영화
② 영화진흥위원회가 추천하는 영화제에서 상영하는 영화
③ 국제적 문화교류의 목적으로 상영하는 영화 등 문화체육관광부장관이 등급분류가 필요하지 아니하다고 인정하여 영화</t>
  </si>
  <si>
    <t>게임산업진흥에 관한 법률 제2조의 규정에 의한 게임물은 동법 제21조의 규정에 의하여 게임물등급위원회의 등으로부터 등급분류를 받아야 함
6. 다음의 게임물은 수입요건확인 없이 수입할 수 있음
 ① 중앙행정기관의 장이 추천하는 게임대회 또는 전시회 등에 이용․전시할 목적으로 제작․배급하는 게임물 
 ② 교육․학습․종교 또는 공익적 홍보활동 등의 용도로 제작․배급하는 게임물로서 대통령령이 정하는 것</t>
  </si>
  <si>
    <t xml:space="preserve"> 음악산업진흥에 관한 법률 제2조의 규정에 의한 음악영상물 및 음악영상파일은 동법 제17조의 규정에 의하여 영상물등급위원회의 등급분류를 받아야 함
8. 다음의 음악영상물 및 음악영상파일은 수입요건확인 없이 수입할 수 있음
 (영화 및 비디오물의 진흥에 관한 법률 제50조 준용)</t>
  </si>
  <si>
    <t>게임산업진흥에 관한 법률 제2조의 규정에 의한 게임물은 동법 제21조의 규정에 의하여 게임물등급위원회 등으로부터 등급분류를 받아야 함
6. 다음의 게임물은 수입요건확인 없이 수입할 수 있음
 ① 중앙행정기관의 장이 추천하는 게임대회 또는 전시회 등에 이용․전시할 목적으로 제작․배급하는 게임물 
 ② 교육․학습․종교 또는 공익적 홍보활동 등의 용도로 제작․배급하는 게임물로서 대통령령이 정하는 것</t>
  </si>
  <si>
    <t xml:space="preserve"> 방송통신위원장 또는 중앙전파관리소장의 허가. 국립전파연구원장의 방송통신기자재등의 적합성평가확인서 또는 사전통관확인서, 적합성평가면제확인(다만, 면제확인이 생략된 경우는 제외한다)을 받고 수입할 수 있음 </t>
  </si>
  <si>
    <t xml:space="preserve">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●영상전송기</t>
  </si>
  <si>
    <t xml:space="preserve"> 중앙전파관리소장의 허가. 국립전파연구원장의 방송통신기자재등의 적합성평가확인서 또는 사전통관확인서, 적합성평가면제확인(다만, 면제확인이 생략된 경우는 제외한다)을 받고 수입할 수 있음 </t>
  </si>
  <si>
    <t xml:space="preserve">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●텔레비전수상기(텔레비전수상기, 텔레비전 내장형 전자칠판, 텔레비전 내장형 전자테이블)
●모니터[(모니터, 모니터 내장형 전자칠판, 모니터 내장형 전자테이블)  다만, 교류 30V이하 직류 42V이하에서 사용하는 것은 공급자적합성확인대상으로 한다]
●프로젝터(다만, 교류 30V이하 직류 42V이하에서 사용하는 것은 공급자적합성확인대상으로 한다)</t>
  </si>
  <si>
    <t>[전기용품 및 생활용품 안전관리법]
1.정격전압이30V초과1000V이하의교류전원또는42V초과,1000V이하의직류전원에사용하는다음의안전확인대상전기용품을수입하고자하는자는안전확인신고를한전기용품을수입하여야하며,당해전기용품은안전확인기관의확인을받아수입할수있음(기계기구에부착되는특수구조인것은제외).
●텔레비전수상기●텔레비전내장형전자칠판   ● 텔레비전 내장형 전자테이블
2.정격전압이30V초과1000V이하의교류전원또는42V초과,1000V이하의직류전원에사용하는다음의공급자적합성확인대상전기용품을수입하고자하는자는공급자적합성확인을한전기용품을수입하여야한다.
●CATV방송수신기●TV용셋톱박스</t>
  </si>
  <si>
    <t xml:space="preserve"> 일반 사업장의 폭발성 가스, 증기 및 분진분위기에 사용되는 방폭형 전기기계기구는  한국산업안전보건공단 또는 한국산업기술시험원 또는 한국가스안전공사 등으로부터 안전인증을 받은 것에 한하여 수입할 수 있음</t>
  </si>
  <si>
    <t xml:space="preserve"> 다음의 것은 제2장제11절제82조의 5에 따라 안전기준에 적합한 제품을 수입 하여야 함
   ① 휴대용 경보기</t>
  </si>
  <si>
    <t>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교류전압을 사용하는 제품에 한하며, 기계·기구에 부착되는 특수구조인 것 및 방폭형인 것은 제외한다)                                       ●전기기기용제어소자(온도조절기, 온도과승방지장치, 자동압력 스위치, 타이머 및 타임스위치, 전기구동 모터 기동릴레이, 에너지 레귤레이터)</t>
  </si>
  <si>
    <t xml:space="preserve"> 다음의 안전인증 또는 자율안전확인대상 전기용품을 수입하고자 하는 자는 안전인증 또는 자율안전확인신고를 한 전기용품을 수입하여야 하며, 당해 전기용품은 안전인증기관의 확인을 받아 수입할 수 있음</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</si>
  <si>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있음.(교류전압을 사용하는 제품에 한하며, 기계·기구에 부착되는 특수구조인 것 및 방폭형인 것은  제외한다)   
●스위치[전기기기용 스위치(정격전압 480V이하, 정격전류가 30A 이하인 것에 한한다), 전기설비용 스위치[교류전용 수동식 범용스위치로 정격전압 440V 이하, 정격전류 63A(나사 없는 단자가 달린 스위치의 정격전류는 16A) 이하인 것에 한한다], 코드스위치(코드선에 연결되어 사용되는 스위치로서 250V 이하, 16A 이하인 것에 한한다), 전자식 스위치(정격전압 250V이하, 정격전류가 16A 이하인 것에 한한다), 리모트콘트롤스위치(정격전압 440V 이하, 정격전류 63A 이하인 것에 한한다), 시간지연스위치(정격전압 440V 이하, 정격전류 63A 이하인 것에 한한다), 조광기(정격전압 250V이하, 정격전류가 16A 이하인 것에 한한다)</t>
  </si>
  <si>
    <t xml:space="preserve">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교류전압을 사용하는 제품에 한하며, 기계·기구에 부착되는 특수구조인 것 및 방폭형인 것은 제외한다)  
  ●전기기기용제어소자(온도조절기, 온도과승방지장치, 자동압력 스위치, 타이머 및 타임스위치, 전기구동 모터 기동릴레이, 에너지 레귤레이터)</t>
  </si>
  <si>
    <t xml:space="preserve">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교류전압을 사용하는 제품에 한하며, 기계·기구에 부착되는 특수구조인 것 및 방폭형인 것은 제외한다)                                    ●전기기기용제어소자(온도조절기, 온도과승방지장치, 자동압력 스위치, 타이머 및 타임스위치, 전기구동 모터 기동릴레이, 에너지 레귤레이터)</t>
  </si>
  <si>
    <t xml:space="preserve"> 다음의 것은 한국산업안전보건공단으로부터 안전인증을 받은 것 또는 자율안전확인을 신고한 것에 한하여 수입할 수 있음
   ① 프레스 및 전단기의 방호장치(광전자식, 양수조작식, 가드식, 손쳐내기식, 수인식)
   ② 복합동작을 할 수 있는 산업용 로봇의 작업에 사용되는 압력감지형 안전매트</t>
  </si>
  <si>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있음.(교류전압을 사용하는 제품에 한하며, 기계·기구에 부착되는 특수구조인 것 및 방폭형인 것은  제외한다) 
●전기설비용 부속품 및 연결부품[전기기기용접속기류(전원분배기 포함],상호연결커플러(전기기기 또는 그 밖의 전기장치와 전원용 코드를 접속하기 위한 것으로 정격전압 250V 이하, 정격전류 16A 이하의 접지극이 있거나 접지극이 없는 것에 한한다),플러그 및 콘센트[교류 전용 플러그와 콘센트 또는 이동형 콘센트로 정격전류가 32A(나사 없는 단자 고정형콘센트의 정격전류는 20A) 이하인 접지핀을 장착한 것 또는 접지극이 없는 것으로서 옥내용 또는 옥외용으로 사용되는 것에 한한다], 케이블릴(단상 정격전압 250V 정격전류 16A 이하, 삼상 정격전압 440V 정격전류 16A 이하인 것에 한한다)]
●퓨즈 및 퓨즈홀더[퓨즈 및 퓨즈홀더(정격전류가 20mA 이상 10A 이하인 것으로 소형통형인 것에 한한다), 온도퓨즈(동작온도가 80℃ 초과 280℃ 이하인 것에 한한다)]</t>
  </si>
  <si>
    <t xml:space="preserve"> 다음의 것은 제2장제38절제204조에 따른 안전인증을 받은 제품과 동일모델 제품에 한하여 수입할 수 있음
   ① 어린이용 물놀이기구</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</si>
  <si>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●램프홀더(형광램프 홀더, 에디슨 나사형 홀더, 기타 램프 홀더, 형광등용 스타터 홀더)
●네온변압기
●조명기구용컨버터(LED 전원공급장치포함)
●일반조명 기구[(형광등기구, PLS조명기구, 백열등기구·전기스탠드(전자회로가 있는 구조의 것), LED등기구, 할로겐등기구(전자회로가 있는 구조의 것으로 램프당 150W 이하인 것에 한함), 고압방전등기구(램프당 150W 이하인 것에 한함), 투광조명기구(구동장치가 있는 구조로 램프당 150W이하인 것에 한함)]
●안정기내장형램프(LED용 포함)
●전기소독기(살균등으로 사용하는 것)
2. 정격전압이 교류 30V초과,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                              
●백열전구 
●방전램프[(형광램프, 무전극램프, 수은램프, 메탈할라이드램프, 나트륨램프 (칼라램프 포함)]
●할로겐전구(250W이하, 칼라램프 포함)
●백열등기구[(백열등기구·전기스탠드(전자회로가 없는 구조의 것), 상데리아 등 (1kW 이하인 것에 한함)]
●그밖의 조명기구[(크리스마스 츄리용 조명기구, 충전식휴대전등, 투광조명기구 (구동장치가 없는 구조로 램프당 150W이하인 것에 한함), 할로겐등기구(구동장치가 없는 구조로 램프당 150W이하인 것에 한함)]
3. 정격전압이 교류 30V초과, 직류 42V초과 1,000V이하의 교류 및 직류전원에 사용하는 다음의 공급자적합성확인 대상 전기용품을 수입하고자 하는 자는 공급자적합성확인을 한 전기용품을 수입하여야 한다.                       
●형광램프용 스타터(램프용 글로우스타터, 램프용 전자식스타터)</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</si>
  <si>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●램프홀더(형광램프 홀더, 에디슨 나사형 홀더, 기타 램프 홀더, 형광등용 스타터 홀더)
●네온변압기
●조명기구용컨버터(LED 전원공급장치포함)
●일반조명 기구[(형광등기구, PLS조명기구, 백열등기구·전기스탠드(전자회로가 있는 구조의 것), LED등기구, 할로겐등기구(전자회로가 있는 구조의 것으로 램프당 150W 이하인 것에 한함), 고압방전등기구(램프당 150W 이하인 것에 한함), 투광조명기구(구동장치가 있는 구조로 램프당 150W이하인 것에 한함)]
●안정기내장형램프(LED용 포함)
●전기소독기(살균등으로 사용하는 것)</t>
  </si>
  <si>
    <t xml:space="preserve"> 정격전압이 교류 30V초과,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  
●백열전구 
●방전램프[(형광램프, 무전극램프, 수은램프, 메탈할라이드램프, 나트륨램프 (칼라램프 포함)]
●할로겐전구(250W이하, 칼라램프 포함)
●백열등기구[(백열등기구·전기스탠드(전자회로가 없는 구조의 것), 상데리아 등 (1kW 이하인 것에 한함)]
●그밖의 조명기구[(크리스마스 츄리용 조명기구, 충전식휴대전등, 투광조명기구 (구동장치가 없는 구조로 램프당 150W이하인 것에 한함), 할로겐등기구(구동장치가 없는 구조로 램프당 150W이하인 것에 한함)]</t>
  </si>
  <si>
    <t xml:space="preserve"> 정격전압이 교류 30V초과, 직류 42V초과 1,000V이하의 교류 및 직류전원에 사용하는 다음의 공급자적합성확인 대상 전기용품을 수입하고자 하는 자는 공급자적합성확인을 한 전기용품을 수입하여야 한다. 
●형광램프용 스타터(램프용 글로우스타터, 램프용 전자식스타터)</t>
  </si>
  <si>
    <t xml:space="preserve"> 정격전압이 교류 30V초과,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 
●백열전구 
●방전램프[(형광램프, 무전극램프, 수은램프, 메탈할라이드램프, 나트륨램프 (칼라램프 포함)]
●할로겐전구(250W이하, 칼라램프 포함)
●백열등기구[(백열등기구·전기스탠드(전자회로가 없는 구조의 것), 상데리아 등 (1kW 이하인 것에 한함)]
●그밖의 조명기구[(크리스마스 츄리용 조명기구, 충전식휴대전등, 투광조명기구 (구동장치가 없는 구조로 램프당 150W이하인 것에 한함), 할로겐등기구(구동장치가 없는 구조로 램프당 150W이하인 것에 한함)]</t>
  </si>
  <si>
    <t xml:space="preserve"> 정격전압이 교류 30V초과,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
●백열전구 
●방전램프[(형광램프, 무전극램프, 수은램프, 메탈할라이드램프, 나트륨램프 (칼라램프 포함)]
●할로겐전구(250W이하, 칼라램프 포함)
●백열등기구[(백열등기구·전기스탠드(전자회로가 없는 구조의 것), 상데리아 등 (1kW 이하인 것에 한함)]
●그밖의 조명기구[(크리스마스 츄리용 조명기구, 충전식휴대전등, 투광조명기구 (구동장치가 없는 구조로 램프당 150W이하인 것에 한함), 할로겐등기구(구동장치가 없는 구조로 램프당 150W이하인 것에 한함)]</t>
  </si>
  <si>
    <t xml:space="preserve"> 정격전압이 교류 30V초과, 직류 42V초과 1,000V이하의 교류 및 직류전원에 사용하는 다음의 공급자적합성확인 대상 전기용품을 수입하고자 하는 자는 공급자적합성확인을 한 전기용품을 수입하여야 한다.
●형광램프용 스타터(램프용 글로우스타터, 램프용 전자식스타터)</t>
  </si>
  <si>
    <t>[전파법]
1. 다음의 것은 국립전파연구원장의 방송통신기자재등의 적합성평가확인서 또는 사전통관확인서, 적합성평가면제확인서(단, 면제확인이 생략된 경우는 제외한다)를 받고 수입할 수 있음
● LED 램프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</si>
  <si>
    <t>[전기용품 및 생활용품 안전관리법]
.정격전압이30V초과1000V이하의교류전원또는42V초과,1000V이하의직류전원에사용하는안전확인대상전기용품을수입하고자하는자는안전확인신고를한전기용품을수입하여야하며,당해전기용품은안전확인기관의확인을받아수입할수있음
●LED램프(모듈)</t>
  </si>
  <si>
    <t>[전파법]
1. 다음의 것은 국립전파연구원장의 방송통신기자재등의 적합성평가확인서 또는 사전통관확인서, 적합성평가면제확인서(단, 면제확인이 생략된 경우는 제외한다)를 받고 수입할 수 있음
● LED모듈(램프)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</si>
  <si>
    <t xml:space="preserve"> 다음의 것은 제2장제11절제82조의 5에 따라 안전기준에 적합한 제품을 수입하여야 함
   ① 고령자용 위치추적기</t>
  </si>
  <si>
    <t xml:space="preserve"> 다음의 것은 한국원자력안전재단에 요건확인을 필한 후 수입할 수 있음. 다만, 원자력안전위원회고시 "방사선발생장치에서 제외되는 용도 및 용량 등에 관한 고시"에서 정하는 면제대상은 제외함</t>
  </si>
  <si>
    <t xml:space="preserve">   ⑩ 가속이온주입기</t>
  </si>
  <si>
    <t xml:space="preserve">   ⑫ 기타 하전입자를 가속하여 방사선을 방출하는 장치  </t>
  </si>
  <si>
    <t xml:space="preserve"> 미용기기 중 의료기기로 분류되는 것은 식품의약품안전처장의 허가(신고를 포함)를 받고 매 수입시마다 한국의료기기산업협회장에게 전자문서교환방식에 의한 표준통관예정보고를 필한 후 수입할 수 있음</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</si>
  <si>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●교류전원을 사용하는 전격살충기(교류 30V이하에서 사용하는 것을 포포함하며, 정격입력이 10KW이하인 것에 한함) 
●네온변압기
●전기충전기(교류 250V이하에서 사용하는 제품으로 정격입력이 10KW이하인 것에 한함) </t>
  </si>
  <si>
    <t xml:space="preserve">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
●직류전원을 사용하는 전격살충기(정격입력이 10KW이하인 것에 한함)
●가정용 전동재봉기(정격입력이 10KW이하인 것에 한함)
●구강청결기(전동칫솔, 구강세척기)(정격입력이 10KW이하인 것에 한함)
●전기분무기(정격입력이 10KW이하인 것에 한함)
●편집기
●전자악기
●오디오프로세서(오디오믹서 포함]
●음성분배기
●이미용기기(두피모발기, 샴푸기기, 모발가습기, 손톱정리기, 전기면도기, 전기이발기, 안면사우나기)(정격입력이 10KW이하인 것에 한함)</t>
  </si>
  <si>
    <t xml:space="preserve"> 정격전압이 직류 1,000V이하의 직류전원에 사용하는 다음의 공급자적합성확인 대상 전기용품을 수입하고자 하는 자는 공급자적합성확인을 한 전기용품을 수입하여야 한다
●위성방송수신기
●음질조절기
●신호변환장치(AD/DA변환장치)
●컴프레서게이트
●적외선․자외선방사 피부관리기(적외선방사 피부관리기, 자외선방사 피부관리기)(정격입력이 10KW이하인 것에 한함)</t>
  </si>
  <si>
    <t xml:space="preserve"> 다음의 것은 제2장제11절제82조의 3에 따른 공급자적합성확인을 하여야 함
   ① 속눈썹 열성형기</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</si>
  <si>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●교류전원을 사용하는 전격살충기(교류 30V이하에서 사용하는 것을 포함하며, 정격입력이 10KW이하인 것에 한함) 
●네온변압기
●전기충전기(교류 250V이하에서 사용하는 제품으로 정격입력이 10KW이하인 것에 한함) </t>
  </si>
  <si>
    <t xml:space="preserve">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
●직류전원을 사용하는 전격살충기(정격입력이 10KW이하인 것에 한함)
●가정용 전동재봉기(정격입력이 10KW이하인 것에 한함)
●구강청결기(전동칫솔, 구강세척기)(정격입력이 10KW이하인 것에 한함)
●전기분무기(정격입력이 10KW이하인 것에 한함)
●편집기
●전자악기
●오디오프로세서(오디오믹서 포함]
●음성분배기</t>
  </si>
  <si>
    <t xml:space="preserve"> 정격전압이 직류 1,000V이하의 직류전원에 사용하는 다음의 공급자적합성확인 대상 전기용품을 수입하고자 하는 자는 공급자적합성확인을 한 전기용품을 수입하여야 한다
●위성방송수신기
●음질조절기
●신호변환장치(AD/DA변환장치)
●컴프레서게이트</t>
  </si>
  <si>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●교류전원을 사용하는 전격살충기(교류 30V이하에서 사용하는 것을 포함하며, 정격입력이 10KW이하인 것에 한함) 
●네온변압기
●전기충전기(교류 250V이하에서 사용하는 제품으로 정격입력이 10KW이하인 것에 한함) 
●전기소독기(정격입력이 10KW이하인 것에 한함)
●커패시터 및 전원필터</t>
  </si>
  <si>
    <t xml:space="preserve">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
●직류전원을 사용하는 전격살충기(정격입력이 10KW이하인 것에 한함)
●가정용 전동재봉기(정격입력이 10KW이하인 것에 한함)
●구강청결기(전동칫솔, 구강세척기)(정격입력이 10KW이하인 것에 한함)
●전기훈증살충기(정격입력이 10KW이하인 것에 한함)
●전기방향확산기(정격입력이 10KW이하인 것에 한함)
●전기분무기(정격입력이 10KW이하인 것에 한함)
●편집기
●전자악기
●오디오프로세서(오디오믹서 포함]
●음성분배기
● 전기집진기(전기집진기)(정격입력이 10KW이하인 것만 해당하며, 방폭형인 것은 제외함)
● 산소이온발생기(산소이온발생기,이온발생기)
● 영상프로세서</t>
  </si>
  <si>
    <t xml:space="preserve"> 정격전압이 직류 1,000V이하의 직류전원에 사용하는 다음의 공급자적합성확인 대상 전기용품을 수입하고자 하는 자는 공급자적합성확인을 한 전기용품을 수입하여야 한다
●위성방송수신기
●음질조절기
●신호변환장치(AD/DA변환장치)
●컴프레서게이트
●A/V신호수신기
●모듈레이터</t>
  </si>
  <si>
    <t xml:space="preserve">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
●직류전원을 사용하는 전격살충기(정격입력이 10KW이하인 것에 한함)
●가정용 전동재봉기(정격입력이 10KW이하인 것에 한함)
●구강청결기(전동칫솔, 구강세척기)(정격입력이 10KW이하인 것에 한함)
●전기분무기(정격입력이 10KW이하인 것에 한함)
●편집기
●전자악기
●오디오프로세서(오디오믹서 포함]
●음성분배기
●이미용기기(두피모발기, 샴푸기기, 모발가습기, 손톱정리기, 전기면도기, 전기이발기, 안면사우나기)(정격입력이 10KW이하인 것에 한함)
●해충퇴치기(해충퇴치기, 전기포충기)
●전기세척기[초음파세척기, 과일야채세척기, 기타 전기세척기,오존수 발생장치(오존수 발생장치는 교류전원 30볼트 이하, 직류전원 42볼트 이하에 사용하는 것을 포함하며, 이 경우 공급자적합성확인대상전기용품으로 한다)]
●전기헬스기구(전기헬스기구)
●기포발생기
●영상프로세서</t>
  </si>
  <si>
    <t xml:space="preserve"> 정격전압이 직류 1,000V이하의 직류전원에 사용하는 다음의 공급자적합성확인 대상 전기용품을 수입하고자 하는 자는 공급자적합성확인을 한 전기용품을 수입하여야 한다
●위성방송수신기
●음질조절기
●신호변환장치(AD/DA변환장치)
●컴프레서게이트
●적외선․자외선방사 피부관리기(적외선방사 피부관리기, 자외선방사 피부관리기)(정격입력이 10KW이하인 것에 한함)
●전기주류숙성기
●전기 작동 도어록
●전자시계
●영상수신기 및 변환기
●A/V신호수신기
●모듈레이터
●전기소자기</t>
  </si>
  <si>
    <t xml:space="preserve"> 자동차 배출가스 및 소음에 대한 국립환경과학원장의 인증을 받아 자동차관리법의 규정에 의한 자기인증을 필한 후 수입할 수 있음</t>
  </si>
  <si>
    <t xml:space="preserve"> 농업용 트랙터의 원동기 배출가스에 대한 국립환경과학원장의 인증 또는 한국환경공단 이사장의 인증생략을 받아 농업기계화촉진법 검정을 필한 후 수입할 수 있음</t>
  </si>
  <si>
    <t xml:space="preserve"> 재활용의무대상 포장재일 경우 매년 4월 15일까지 전년도의 수입실적을 한국환경공단에 제출하여야함 또한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t>
  </si>
  <si>
    <t xml:space="preserve"> 재활용의무대상 포장재일 경우 매년 4월 15일까지 전년도의 수입실적을 한국환경공단에 제출하여야함 또한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 </t>
  </si>
  <si>
    <t xml:space="preserve"> 다음에 해당하는 의료기기는 식품의약품안전처장의 허가(신고를 포함)를 받고 매 수입시마다 한국의료기기산업협회장에게 전자문서교환방식에 의한 표준통관예정보고를 필한 후 수입할 수 있음
  ① 의료용스쿠터</t>
  </si>
  <si>
    <t xml:space="preserve"> 재활용의무대상 포장재일 경우 매년 4월 15일까지 전년도의 수입실적을 한국환경공단에 제출하여야하며,                  2.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 (주로 사람을 수송할 수 있도록 설계제작된 승용자동차와 기타의 차량, 스테이션 웨건과 경주용차량 포함)</t>
  </si>
  <si>
    <t xml:space="preserve"> 재활용의무대상 포장재일 경우 매년 4월 15일까지 전년도의 수입실적을 한국환경공단에 제출하여야 함 또한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 </t>
  </si>
  <si>
    <t xml:space="preserve"> 재활용의무대상 포장재일 경우 매년 4월 15일까지 전년도의 수입실적을 한국환경공단에 제출하여야함 또한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t>
  </si>
  <si>
    <t xml:space="preserve"> 재활용의무대상 포장재일 경우 매년 4월 15일까지 전년도의 수입실적을 한국환경공단에제출하여야 함 또한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 </t>
  </si>
  <si>
    <t xml:space="preserve"> 재활용의무대상 포장재일 경우 매년 4월 15일까지 전년도의 수입실적을 한국환경공단에 제출하여야 함 또한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t>
  </si>
  <si>
    <t xml:space="preserve"> 재활용의무대상 포장재일 경우 매년 4월 15일까지 전년도의 수입실적을 한국환경공단에 제출하여야함 또한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 (화물자동차)</t>
  </si>
  <si>
    <t xml:space="preserve"> 재활용의무대상 포장재일 경우 매년 4월 15일까지 전년도의 수입실적을 한국환경공단에 제출하여야 함 또한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 (화물자동차)</t>
  </si>
  <si>
    <t xml:space="preserve"> 재활용의무대상 포장재일 경우 매년 4월 15일까지 전년도의 수입실적을 한국환경공단에제출하여야 함 또한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 (화물자동차)</t>
  </si>
  <si>
    <t xml:space="preserve"> 재활용의무대상 포장재일 경우 매년 4월 15일까지 전년도의 수입실적을 한국환경공단에 제출하여야함. 또한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 (화물자동차)</t>
  </si>
  <si>
    <t xml:space="preserve"> 다음의 것은 2005년 1월 1일부터 국립환경과학원 교통환경연구소장에게 배출가스 인증을 받아 수입할 수 있음. 다만, 75㎾이상 130㎾이하는 2006년 1월 1일부터, 75㎾미만은 2007년 1월 1일부터 적용</t>
  </si>
  <si>
    <t xml:space="preserve"> 군용의 것 중 다음의 것이 거치·결합·장착된 것은 방위사업청장의 허가를 받아 수입할 수 있음.
ㅇ 권총, 소총, 기관총, 엽총, 사격총, 기타 뇌관의 원리를 이용한 장약총
ㅇ 소구경포, 중구경포, 대구경포, 박격포
ㅇ 총포신, 기관부, 포가, 소음기, 조준경</t>
  </si>
  <si>
    <t xml:space="preserve"> 자동차 배출가스에 대한 국립환경과학원장의 인증을 받아야  수입할 수 있으며, 다만 놀이용 킥보드형 이륜자동차는 배출가스인증대상에서 제외</t>
  </si>
  <si>
    <t xml:space="preserve"> 이륜차 배출가스 및 소음에 대한 국립환경과학원장의 인증을 받아 자동차관리법의 규정에 의한 자기인증을 필한 후 수입할 수 있음</t>
  </si>
  <si>
    <t xml:space="preserve"> 다음의 것은 제2장제11절제82조의 2에 따른 안전확인신고를 한 제품과 동일모델 제품에 한하여 수입할 수 있음
   ① 고령자용 보행차
   ② 고령자용 보행보조차</t>
  </si>
  <si>
    <t>다음의 것은 제2장제38절제205조에 따른 안전확인신고를 한 제품과 동일모델 제품에 한하여 수입할 수 있음 
   ① 유모차</t>
  </si>
  <si>
    <t xml:space="preserve"> 자동차관리법에 의한 자기인증을 필한 후 수입할 수 있음</t>
  </si>
  <si>
    <t xml:space="preserve"> 재활용의무대상 포장재일 경우 매년 4월 15일까지 전년도의 수입실적을 한국환경공단에 제출하여야함, 또한 환경성보장제도 대상제품은 수입 후 유해물질함유기준준수 등 공표 및 재활용의무이행계획서(전기전자제품의 경우)를 수입일로부터 30일이내에 제출하여야 하며, 4월 30일까지 전년도 재활용의무이행결과보고서를 제출하여야 한다. </t>
  </si>
  <si>
    <t xml:space="preserve"> 다음의 것은 제2장제11절제82조의 3에 따른 공급자적합성확인을 하여야 함
   ① 쇼핑카트</t>
  </si>
  <si>
    <t xml:space="preserve"> 다음의 것은 제2장제38절제206조에 따른 공급자적합성확인 표시를 하여야 함
   ① 쇼핑카트 부속품</t>
  </si>
  <si>
    <t xml:space="preserve"> 군용의 것 중 다음의 것이 거치·결합·장착된 것은 방위사업청장의 허가를 받아 수입할 수 있음.
ㅇ 권총, 소총, 기관총, 엽총, 사격총, 기타 뇌관의 원리를 이용한 장약총
ㅇ 총신, 기관부, 소음기, 조준경</t>
  </si>
  <si>
    <t>[전파법]
1. 다음의 것은 국립전파연구원장의 방송통신기자재등의 적합성평가확인서 또는 사전통관확인서, 적합성평가면제확인서(다만, 면제확인이 생략된 경우는 제외한다)를 받고 수입할 수 있음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</si>
  <si>
    <t xml:space="preserve"> 다음의 것으로서 날아오는 물체에 의한 위험 또는 위험물ㆍ유해광선에 의한 시력장해를 방지하기 위한 보안경은 한국산업안전보건공단으로부터 안전인증을 받은 것 또는 자율안전확인을 신고한 것에 한하여 수입할 수 있음</t>
  </si>
  <si>
    <t xml:space="preserve"> 다음의 것은 제2장제38절제206조에 따른 공급자적합성확인 표시를 하여야 함
   ① 어린이용 안경테 및 선글라스</t>
  </si>
  <si>
    <t xml:space="preserve"> 다음의 것은 제2장제11절제82조의 5에 따라 안전기준에 적합한 제품을 수입 하여야 함
   ① 선글라스</t>
  </si>
  <si>
    <t>[전기용품 및 생활용품 안전관리법]
.정격전압이30V초과1000V이하의교류전원또는42V초과,1000V이하의직류전원에사용하는다음의공급자적합성확인대상전기용품을수입하고자하는자는공급자적합성확인을한전기용품을수입하여야한다.
●슬라이드투영기●필름스트립투영기●OHP●필름투영기</t>
  </si>
  <si>
    <t xml:space="preserve"> 다음의 것은 경찰청장의 허가를 받아 수입할 수 있음
   ① 총기에 부착하여 사용되는 조준경</t>
  </si>
  <si>
    <t xml:space="preserve"> 군용의 것 중 다음의 것은 방위사업청장의 허가를 받아 수입할 수 있음.    
ㅇ 권총ㆍ소총ㆍ기관총ㆍ공기총ㆍ엽총ㆍ포 등에 부착하여 사용되는 되는 조준경 </t>
  </si>
  <si>
    <t xml:space="preserve"> 정격전압이 50V이상, 1,000V이하의 교류전원에 사용하는 다음의 안전인증 또는 자율안전확인대상 전기용품을 수입하고자 하는 자는 안전인증 또는 자율안전확인신고를 한 전기용품을 수입하여야 하며 당해 전기용품은 안전인증기관의 확인을 받아 수입할 수 있음</t>
  </si>
  <si>
    <t xml:space="preserve"> 다음의 것은 정보통신부장관의 확인 또는 전파연구소장이 시행하는 전자파적합등록을 한 기기에 한하여 수입할 수 있음</t>
  </si>
  <si>
    <t xml:space="preserve"> 다음에 해당하는 의료기기는 식품의약품안전처장의 허가(신고를 포함)를 받고 매 수입시마다 한국의료기기산업협회장에게 전자문서교환방식에 의한 표준통관예정보고를 필한 후 수입할 수 있음
   ① 재사용가능채혈침
   ② 일회용채혈침 
   ③ 재사용가능천자침 
   ④ 일회용천자침 
   ⑤ 일회용마취용천자침 
   ⑥ 재사용가능요추천자도구한벌 
   ⑦ 일회용요추천자도구한벌 
   ⑧ 재사용가능요추천자침 
   ⑨ 일회용요추천자침 
   ⑩ 재사용가능흉막복막침 
   ⑪ 일회용흉막복막침 
   ⑫ 일회용양수천자도구한벌 
   ⑬ 재사용가능투관침 
   ⑭ 일회용투관침 
   ⑮ 재사용가능생검침 
   16^ 일회용생검침 
   17^ 골수생검도구한벌 
   18^ 신장생검도구한벌 
   19^ 폐생검도구한벌 
   20^ 뇌생검도구한벌</t>
  </si>
  <si>
    <t xml:space="preserve"> 다음의 것으로서 산소가 18% 미만 장소에서 사용하는 것으로서 분진 또는 유해가스를 제거 또는 경감하기 위한 것 및 외기의 공기 또는 산소를 공급하기 위한 것은 한국산업안전보건공단으로부터 안전인증을 받은 것에 한하여 수입할 수 있음</t>
  </si>
  <si>
    <t xml:space="preserve"> 다음의 것 중 ①항내지 ③항의 것은 분진 또는 유해물질이 호흡기를 통하여 체내에 유입되는 것을 방지하기 위하여 사용하는 것으로 한국산업안전보건공단으로부터 안전인증을 받은 것에 한하여 수입할 수 있고 ④항의 것은 산소결핍장소 또는 가스, 증기, 분진의 흡입 등에 의한 근로자의 건강장해 예방을 위해 사용하는 것으로 한국산업안전보건공단으로부터 안전인증을 받은 것에 한하여 수입할 수 있음</t>
  </si>
  <si>
    <t xml:space="preserve"> 방사선발생장치는 한국원자력안전재단에 요건확인을 필한 후 수입할 수 있음</t>
  </si>
  <si>
    <t xml:space="preserve"> 방사선발생장치 또는 방사성동위원소 내장기기는 한국원자력안전재단에 요건확인을 필한 후 수입할 수 있음</t>
  </si>
  <si>
    <t xml:space="preserve"> 다음의 것은 한국원자력안전재단에 요건확인을 필한 후 수입할 수 있음</t>
  </si>
  <si>
    <t xml:space="preserve"> ① 암치료기   ② 기타 치료용 기기 등</t>
  </si>
  <si>
    <t xml:space="preserve"> 방사성동위원소를 내장하여 사용하는 것은 한국원자력안전재단의 요건확인을 필한 후 수입할 수 있음. 다만 원자력안전위원회고시 "방사선방호등에 관한 기준" 및 "방사성동위원소에서 제외되는 물질 등에 관한 고시"에서 정하는 면제대상은 제외함.</t>
  </si>
  <si>
    <t>④ 제1호 내지 제3호 이외의 방사성동위원소를 내장하여 사용하는 기기</t>
  </si>
  <si>
    <t>④ 제1호 내지 제3호 이외의 방사성동위원소를 내장히여 사용하는 기기</t>
  </si>
  <si>
    <t xml:space="preserve"> 방사선발생장치의 주요부분품은 한국원자력안전재단에 요건확인을 필한 후 수입할 수 있음. 다만, 원자력안전위원회고시 "방사선발생장치에서 제외되는 용도 및 용량 등에 관한 고시"에서 정하는 면제대상은 제외함</t>
  </si>
  <si>
    <t xml:space="preserve"> 방사성동위원소를 내장하여 사용하는 것은 한국원자력안전재단의 요건확인을 필한 후 수입할 수 있음.</t>
  </si>
  <si>
    <t xml:space="preserve"> 다음의 것은 계량에 관한 법률 제14조에 따라 형식승인을 받은 제품에 한하여 수입할 수 있음
   ① 가스미터(최대유량 1000 ㎥/h 이하의 것에 한함)</t>
  </si>
  <si>
    <t xml:space="preserve">   ① LPG 미터(자동차 충전용으로 호칭지름 40 mm 이하인 것에 한함)</t>
  </si>
  <si>
    <t xml:space="preserve">   ② 수도미터(구경이 350 mm 이하인 것에 한함)</t>
  </si>
  <si>
    <t xml:space="preserve">   ③ 온수미터(구경이 350 mm 이하인 것에 한함)</t>
  </si>
  <si>
    <t xml:space="preserve">   ④ 오일미터(호칭지름이 100 mm 이하인 것에 한함)</t>
  </si>
  <si>
    <t xml:space="preserve">   ⑤ 주유기(자동차 주유용에 한함)</t>
  </si>
  <si>
    <t xml:space="preserve">   ⑥ 요소수미터(자동차 주입용에 한함)</t>
  </si>
  <si>
    <t xml:space="preserve">   ① 전력량계</t>
  </si>
  <si>
    <t xml:space="preserve">   ② 전기자동차 충전기</t>
  </si>
  <si>
    <t>[전기용품 및 생활용품 안전관리법]
정격전압이30V초과1000V이하의교류전원또는42V초과,1000V이하의직류전원에사용하는다음의공급자적합성확인대상전기용품을수입하고자하는자는공급자적합성확인을한전기용품을수입하여야한다.
●전화기와함께사용되는접속기기(통화감지기)
●전화기와함께사용되는접속기기(장거리자동전화발신제어기)
●전화기와함께사용되는접속기기(착신전환기)</t>
  </si>
  <si>
    <t xml:space="preserve"> 방사성동위원소를 내장하여 사용하는 것 또는 방사선발생장치는 한국원자력안전재단의 요건확인을 필한 후 수입할 수 있음. 다만 원자력안전위원회고시  "방사성동위원소에서 제외되는 물질 등에 관한 고시" 및 "방사선발생장치에서 제외되는 용도 및 용량 등에 관한 고시"에서 정하는 면제대상은 제외함</t>
  </si>
  <si>
    <t>정격전압이 교류 30V초과, 직류 42V초과 1,000V이하의 교류 및 직류전원에 사용하는 다음의 공급자적합성확인 대상 전기용품을 수입하고자 하는 자는 공급자적합성확인을 한 전기용품을 수입하여야 한다 (정격입력이 10KW이하인 것만 해당하며, 방폭형인 것은 제외함)       
●전기시계</t>
  </si>
  <si>
    <t xml:space="preserve"> 정격전압이 50V이상 1,000V이하의 교류전원에 사용하는 다음의 안전인증대상 또는 자율안전확인대상 전기용품을 수입하고자 하는 자는 안전인증 또는 자율안전확인신고를 한 전기용품을 수입하여야 하며, 당해 전기용품은 안전인증기관의 확인을 받아 수입할 수 있음(기계기구류에 부착되는 특수구조인 것을 제외)</t>
  </si>
  <si>
    <t>[전기용품 및 생활용품 안전관리법]
.정격전압이30V초과1000V이하의교류전에사용하는다음의안전확인대상전기용품을수입하고자하는자는안전확인신고를한전기용품을수입하여야하며,당해전기용품은안전확인기관의확인을받아수입할수있음
●타이머및타임스위치</t>
  </si>
  <si>
    <t xml:space="preserve"> 방위사업청장의 허가를 받아 수입할 수 있음</t>
  </si>
  <si>
    <t xml:space="preserve"> 군용이외의 것으로 다음의 것은 지방경찰청장의 허가를 받아 수입할 수 있음</t>
  </si>
  <si>
    <t xml:space="preserve"> 군용 이외의 것은 다음의 구분에 따른 허가를 받아 수입할 수 있음</t>
  </si>
  <si>
    <t xml:space="preserve"> 군용 이외의 것은 경찰청장의 허가를 받아 수입할 수 있음</t>
  </si>
  <si>
    <t xml:space="preserve"> 다음의 것은 지방경찰청장의 허가를 받아 수입할 수 있음. 다만, 총포ㆍ도검ㆍ화약류등의 안전관리에 관한 법률시행령 제13조에서 정하는 모의총포는 수입할 수 없음</t>
  </si>
  <si>
    <t>다음의 것은 제2장제11절제82조에 따른 안전인증을 받은 제품과 동일모델 제품에 한하여 수입할 수 있음
   ① 비비탄총</t>
  </si>
  <si>
    <t xml:space="preserve"> 다음의 것은 제2장제38절제204조에 따른 안전인증을 받은 제품과 동일모델 제품에 한하여 수입할 수 있음
   ① 어린이용 비비탄총</t>
  </si>
  <si>
    <t xml:space="preserve"> 군용이외의 것은 지방경찰청장의 허가를 받아 수입할 수 있음</t>
  </si>
  <si>
    <t xml:space="preserve"> 경찰청장 또는 지방경찰청장의 허가를 받아 수입할 수 있음. (권총,소총,기관총의 부품은 경찰서, 지방경찰청 경유하여 경찰청에 수입허가 신청, 여타의 것은 경찰서 경유 지방경찰청에 수입허가 신청)</t>
  </si>
  <si>
    <t xml:space="preserve"> 군용의 것은 방위사업청장의 확인을 받아 수입할 수 있음</t>
  </si>
  <si>
    <t xml:space="preserve"> 다음의 것은 제2장제38절제206조에 따른 공급자적합성확인 표시를 하여야 함
   ① 어린이용 가구</t>
  </si>
  <si>
    <t xml:space="preserve"> 다음의 것은 제2장제11절제82조의 5에 따른 안전기준에 적합한 제품을 수입 하여야 함
   ①고령자용 목욕의자</t>
  </si>
  <si>
    <t xml:space="preserve">  다음의 것은 제2장제38절제205조에 따른 안전확인신고를 한 제품과 동일모델 제품에 한하여 수입할 수 있음 
   ① 아동용 이단침대</t>
  </si>
  <si>
    <t xml:space="preserve"> 다음의 것은 제2장제11절제82조의 5에 따라 안전기준에 적합한 제품을 수입하여야 함
   ① 가구
2. 다음의 것은 제2장제11절제82조의 3에 따라 공급자적합성확인을 하여야 함
   ① 가구(높이 762mm 이상의 가정용 서랍장 및 사무용 파일링 캐비닛)</t>
  </si>
  <si>
    <t>[전파법]
1. 다음의 것은 국립전파연구원장의 방송통신기자재등의 적합성평가확인서 또는 사전통관확인서, 적합성평가면제확인서(단, 면제확인이 생략된 경우는 제외한다)를 받고 수입할 수 있음
● 전기침대
● 전기온수침대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</si>
  <si>
    <t xml:space="preserve">[전기용품  안전관리법]
1.정격전압이30V초과1000V이하의교류전원또는42V초과,1000V이하의직류전원에사용하는다음의안전인증대상전기용품을수입하고자하는자는안전인증을받은전기용품을수입하여야하며,당해전기용품은안전인증기관의확인을받아수입할수있음.(다만,정격입력이10KW이하인것에한함)
●전기침대(직류전원에사용하는것을포함)
2.정격전압이30V초과1000V이하의교류전원또는42V초과,1000V이하의직류전원에사용하는다음의안전확인대상전기용품을수입하고자하는자는안전확인신고를한전기용품을수입하여야하며,당해전기용품은안전확인기관의확인을받아수입할수있음(다만,정격입력이10KW이하인것에한하며,방폭형은제외한다)       
●전기온수침대(직류전원에사용하는것을포함)
</t>
  </si>
  <si>
    <t>[전파법]
1. 다음의 것은 국립전파연구원장의 방송통신기자재등의 적합성평가확인서 또는 사전통관확인서, 적합성평가면제확인서(단, 면제확인이 생략된 경우는 제외한다)를 받고 수입할 수 있음
● 조명기구(전자회로 내장된 경우에 한함)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</si>
  <si>
    <t>[전기용품 및 생활용품 안전관리법]
.정격전압이30V초과1000V이하의교류전원또는42V초과,1000V이하의직류전원에사용하는다음의안전인증대상전기용품을수입하고자하는자는안전인증을받은전기용품을수입하여야하며,당해전기용품은안전인증기관의확인을받아수입할수있음      
●LED등기구</t>
  </si>
  <si>
    <t>[전기용품  안전관리법]
1.정격전압이30V초과1000V이하의교류전원또는42V초과,1000V이하의직류전원에사용하는다음의안전인증대상전기용품을수입하고자하는자는안전인증을받은전기용품을수입하여야하며,당해전기용품은안전인증기관의확인을받아수입할수있음      
●백열전구전기스텐드(전자회로가있는구조인것)●백열등기구ㆍ스텐드(전자회로가있는구조인것)
2.정격전압이30V초과1000V이하의교류전원또는42V초과,1000V이하의직류전원에사용하는다음의안전확인대상전기용품을수입하고자하는자는안전확인신고를한전기용품을수입하여야하며,당해전기용품은안전확인기관의확인을받아수입할수있음      
●백열전구전기스텐드(전자회로가없는구조인것)●백열등기구ㆍ스텐드(전자회로가없는구조인것)●샹데리아등</t>
  </si>
  <si>
    <t xml:space="preserve">[전기용품  안전관리법]
1.정격전압이30V초과1000V이하의교류전원또는42V초과,1000V이하의직류전원에사용하는다음의안전인증대상전기용품을수입하고자하는자는안전인증을받은전기용품을수입하여야하며,당해전기용품은안전인증기관의확인을받아수입할수있음      
●PLS조명기구●할로겐등기구(전자회로가있는구조로램프당150W이하인것에한한다)●고압방전등기구(램프당150W이하의것)
2.정격전압이30V초과1000V이하의교류전원또는42V초과,1000V이하의직류전원에사용하는다음의안전확인대상전기용품을수입하고자하는자는안전확인신고를한전기용품을수입하여야하며,당해전기용품은안전확인기관의확인을받아수입할수있음      
●할로겐등기구(구동장치가없는구조로램프당150W이하인것에한함)●샹데리아등
</t>
  </si>
  <si>
    <t>[전기용품 및 생활용품 안전관리법]
1.정격전압이30V초과1000V이하의교류전원또는42V초과,1000V이하의직류전원에사용하는다음의안전인증대상전기용품을수입하고자하는자는안전인증을받은전기용품을수입하여야하며,당해전기용품은안전인증기관의확인을받아수입할수있음.     
●전기스탠드(전기회로가있는구조의것)●PLS조명기구●할로겐등기구(전자회로가있는구조의것으로램프당150W이하인것에한함)
2.정격전압이30V초과1000V이하의교류전원또는42V초과,1000V이하의직류전원에사용하는다음의안전확인신고대상전기용품을수입하고자하는자는안전확인신고한전기용품을수입하여야하며,당해전기용품은안전확인기관의확인을받아수입할수있음.     
●전기스탠드(전기회로가없는구조의것)●할로겐등기구(구동장치가없는구조의것으로램프당150W이하인것에한함)</t>
  </si>
  <si>
    <t>[전기용품  안전관리법]
1.정격전압이30V초과1000V이하의교류전원또는42V초과,1000V이하의직류전원에사용하는다음의안전인증대상전기용품을수입하고자하는자는안전인증을받은전기용품을수입하여야하며,당해전기용품은안전인증기관의확인을받아수입할수있음      
●투광조명기구(구동장치가있는구조로램프당150W이하인것에한함)
2.정격전압이30V초과1000V이하의교류전원또는42V초과,1000V이하의직류전원에사용하는다음의안전확인대상전기용품을수입하고자하는자는안전확인신고를한전기용품을수입하여야하며,당해전기용품은안전확인기관의확인을받아수입할수있음      
●투광조명등(구동장치가없는구조로램프당150W이하인것에한함)●LED램프(모듈)</t>
  </si>
  <si>
    <t xml:space="preserve"> 다음의 것은 수입허가 신청전에 한국가스안전공사의 수입신고 검토를 받아 수입할 수 있음</t>
  </si>
  <si>
    <t xml:space="preserve"> 다음의 것은 제2장제11절제82조의 3에 따른 공급자적합성확인을 하여야 함
   ① 킥보드</t>
  </si>
  <si>
    <t xml:space="preserve"> 다음의 것은 제2장제11절제82조의 3에 따른 공급자적합성확인을 하여야 함
   ①  킥보드
3. 다음의 것은 제2장제11절제82조의 2에 따른 안전확인을 하여야 함
   ①  스케이트보드
   ②  전기자전거
</t>
  </si>
  <si>
    <t xml:space="preserve"> 다음의 것은 제2장제38절제205조에 따른 안전확인신고를 한 제품과 동일모델 제품에 한하여 수입할 수 있음
   ①완구</t>
  </si>
  <si>
    <t xml:space="preserve"> 다음의 것은 제2장제38절제205조에 따른 안전확인신고를 한 제품과 동일모델 제품에 한하여 수입할 수 있음
   ① 기타의 조립세트와 조립식 완구</t>
  </si>
  <si>
    <t xml:space="preserve"> 다음의 것은 제2장제11절제82조의 2에 따른 안전확인신고를 한 제품과 동일모델 제품에 한하여 수입할 수 있음
   ① 스노보드
   ② 스키용구</t>
  </si>
  <si>
    <t xml:space="preserve"> 다음의 것은 제2장제38절제206조에 따른 공급자적합성확인의 표시를 하여야 함
   ①바퀴운동화</t>
  </si>
  <si>
    <t xml:space="preserve"> 다음의 것은 제2장제11절제82조의 3에 따른 공급자적합성확인을 하여야 함
   ①  킥보드                                 </t>
  </si>
  <si>
    <t xml:space="preserve"> 다음의 것은 제2장제38절제204조에 따른 안전인증을 받은 제품과 동일모델 제품에 한하여 수입할 수 있음
   ① 어린이놀이기구                               </t>
  </si>
  <si>
    <t xml:space="preserve"> 다음의 것은 제2장제11절제82조의 2에 따른 안전확인신고를 한 제품과 동일모델 제품에 한하여 수입할 수 있음
   ① 헬스기구</t>
  </si>
  <si>
    <t xml:space="preserve"> 다음에 해당하는 의료기기는 식품의약품안전처장의 허가(신고를 포함)를 받고 매 수입시마다 한국의료기기산업협회장에게 전자문서교환방식에 의한 표준통관예정보고를 필한 후 수입할 수 있음
   ① 수동식기능회복기구
   ② 전동식기능회복기구</t>
  </si>
  <si>
    <t xml:space="preserve"> 중금속 등 유해물질이 허용기준 이상 함유되거나 잔류된 낚시추는 수입하여서는 아니된다. 다만, 학술연구나 관람, 전시, 수출을 목적으로 수입하는 경우에는 그러하지 아니하다.</t>
  </si>
  <si>
    <t xml:space="preserve"> 다음의 것은 제2장제38절제205조에 따른 안전확인신고를 한 제품과 동일모델 제품에 한하여 수입할 수 있음
   ①학용품</t>
  </si>
  <si>
    <t xml:space="preserve"> 다음의 것은 제2장제11절제82조에 따른 안전인증을 받은 제품과 동일모델 제품에 한하여 수입할 수 있음
    ① 가스라이터</t>
  </si>
  <si>
    <t xml:space="preserve"> 다음의 것은 제2장제11절제82조의 5에 따라 안전기준에 적합한 제품을 수입 하여야 함
   ① 접촉성 금속장신구</t>
  </si>
  <si>
    <t xml:space="preserve"> 다음의 의약외품은 한국의약품수출입협회장에게 전자문서교환방식에 의한 표준통관예정보고를 필한 후 수입할 수 있음
 - 탐폰, 생리대, 팬티라이너
 - 구강청결용 물휴지</t>
  </si>
  <si>
    <t xml:space="preserve"> 다음의 것은 제2장제11절제82조의 2에 따른 안전확인신고를 한 제품과 동일모델 제품에 한하여 수입할 수 있음
   ① 수유패드</t>
  </si>
  <si>
    <t xml:space="preserve"> [식물방역법]식물검역기관의 장에게 신고하고, 식물검역관의 검역을 받아야 한다. (목재류로 만든 물품에 한하며, 식물방역법 제10조에 따른 수입금지지역으로부터는 수입할 수 없음)</t>
  </si>
  <si>
    <r>
      <t xml:space="preserve">   </t>
    </r>
    <r>
      <rPr>
        <sz val="9"/>
        <color theme="1"/>
        <rFont val="맑은 고딕"/>
        <family val="2"/>
        <charset val="129"/>
      </rPr>
      <t>⑯</t>
    </r>
    <r>
      <rPr>
        <sz val="9"/>
        <color theme="1"/>
        <rFont val="돋움"/>
        <family val="3"/>
        <charset val="129"/>
      </rPr>
      <t xml:space="preserve"> 강담복(Chilomycterus affinis)</t>
    </r>
  </si>
  <si>
    <r>
      <t xml:space="preserve">   </t>
    </r>
    <r>
      <rPr>
        <sz val="9"/>
        <color theme="1"/>
        <rFont val="맑은 고딕"/>
        <family val="2"/>
        <charset val="129"/>
      </rPr>
      <t>⑰</t>
    </r>
    <r>
      <rPr>
        <sz val="9"/>
        <color theme="1"/>
        <rFont val="돋움"/>
        <family val="3"/>
        <charset val="129"/>
      </rPr>
      <t xml:space="preserve"> 가시복(Diodon holocanthus)</t>
    </r>
  </si>
  <si>
    <r>
      <t xml:space="preserve">   </t>
    </r>
    <r>
      <rPr>
        <sz val="9"/>
        <color theme="1"/>
        <rFont val="맑은 고딕"/>
        <family val="2"/>
        <charset val="129"/>
      </rPr>
      <t>⑱</t>
    </r>
    <r>
      <rPr>
        <sz val="9"/>
        <color theme="1"/>
        <rFont val="돋움"/>
        <family val="3"/>
        <charset val="129"/>
      </rPr>
      <t xml:space="preserve"> 브리커가시복(Diodon liturosus)</t>
    </r>
  </si>
  <si>
    <r>
      <t xml:space="preserve">   </t>
    </r>
    <r>
      <rPr>
        <sz val="9"/>
        <color theme="1"/>
        <rFont val="맑은 고딕"/>
        <family val="2"/>
        <charset val="129"/>
      </rPr>
      <t>⑲</t>
    </r>
    <r>
      <rPr>
        <sz val="9"/>
        <color theme="1"/>
        <rFont val="돋움"/>
        <family val="3"/>
        <charset val="129"/>
      </rPr>
      <t xml:space="preserve"> 쥐복(Diodon hystrix)</t>
    </r>
  </si>
  <si>
    <r>
      <t xml:space="preserve">   </t>
    </r>
    <r>
      <rPr>
        <sz val="9"/>
        <color theme="1"/>
        <rFont val="맑은 고딕"/>
        <family val="2"/>
        <charset val="129"/>
      </rPr>
      <t>⑳</t>
    </r>
    <r>
      <rPr>
        <sz val="9"/>
        <color theme="1"/>
        <rFont val="돋움"/>
        <family val="3"/>
        <charset val="129"/>
      </rPr>
      <t xml:space="preserve"> 거북복(Ostracion cubicus)</t>
    </r>
  </si>
  <si>
    <r>
      <t xml:space="preserve"> 다음의 것은 산업통상자원부장관의 허가를 받아 수입할 수 있음 
    ① 클로로플루오로메탄(HCFC-31)
    ② 클로로테트라플루오로에탄(HCFC-124)
    ③ 테트라클로로플루오로에탄(HCFC-121)
    ④ 트리클로로디플루오로에탄(HCFC-122)
    ⑤ 트리클로로플루오로에탄(HCFC-131)
    ⑥ 디클로로디플루오로에탄(HCFC-132)
    ⑦ 클로로트리플루오로에탄((HCFC-133)
    ⑧ 클로로플루오로에탄(HCFC-151)
    ⑨ 헥사클로로플루오로프로판(HCFC-221)
    ⑩ 펜타클로로디플루오로프로판(HCFC-222)
    ⑪ 테트라클로로트리플루오로프로판(HCFC-223)
    ⑫ 트리클로로테트라플루오로프로판(HCFC-224)
    ⑬ 클로로헥사플루오로프로판(HCFC-226)
    ⑭ 펜타클로로플루오로프로판(HCFC-231)
    ⑮ 테트라클로로디플루오로프로판(HCFC-232)
    ⑪ 트리클로로트리플루오로프로판(HCFC-233)
    ⑫ 디클로로테트라플루오로프로판(HCFC-234)
    ⑬ 클로로펜타플루오로프로판(HCFC-235)
    ⑭ 테트라클로로플루오로프로판(HCFC-241)
    ⑮ 트리클로로디플루오로프로판(HCFC-242)
    </t>
    </r>
    <r>
      <rPr>
        <sz val="9"/>
        <color theme="1"/>
        <rFont val="맑은 고딕"/>
        <family val="2"/>
        <charset val="129"/>
      </rPr>
      <t>⑯</t>
    </r>
    <r>
      <rPr>
        <sz val="9"/>
        <color theme="1"/>
        <rFont val="돋움"/>
        <family val="3"/>
        <charset val="129"/>
      </rPr>
      <t xml:space="preserve"> 디클로로트리플루오로프로판(HCFC-243)
    </t>
    </r>
    <r>
      <rPr>
        <sz val="9"/>
        <color theme="1"/>
        <rFont val="맑은 고딕"/>
        <family val="2"/>
        <charset val="129"/>
      </rPr>
      <t>⑰</t>
    </r>
    <r>
      <rPr>
        <sz val="9"/>
        <color theme="1"/>
        <rFont val="돋움"/>
        <family val="3"/>
        <charset val="129"/>
      </rPr>
      <t xml:space="preserve"> 클로로테트라플루오로프로판(HCFC-244)
    </t>
    </r>
    <r>
      <rPr>
        <sz val="9"/>
        <color theme="1"/>
        <rFont val="맑은 고딕"/>
        <family val="2"/>
        <charset val="129"/>
      </rPr>
      <t>⑱</t>
    </r>
    <r>
      <rPr>
        <sz val="9"/>
        <color theme="1"/>
        <rFont val="돋움"/>
        <family val="3"/>
        <charset val="129"/>
      </rPr>
      <t xml:space="preserve"> 트리클로로플루오로프로판(HCFC-251)
    </t>
    </r>
    <r>
      <rPr>
        <sz val="9"/>
        <color theme="1"/>
        <rFont val="맑은 고딕"/>
        <family val="2"/>
        <charset val="129"/>
      </rPr>
      <t>⑲</t>
    </r>
    <r>
      <rPr>
        <sz val="9"/>
        <color theme="1"/>
        <rFont val="돋움"/>
        <family val="3"/>
        <charset val="129"/>
      </rPr>
      <t xml:space="preserve"> 디클로로디플루오로프로판(HCFC-252)
    </t>
    </r>
    <r>
      <rPr>
        <sz val="9"/>
        <color theme="1"/>
        <rFont val="맑은 고딕"/>
        <family val="2"/>
        <charset val="129"/>
      </rPr>
      <t>⑳</t>
    </r>
    <r>
      <rPr>
        <sz val="9"/>
        <color theme="1"/>
        <rFont val="돋움"/>
        <family val="3"/>
        <charset val="129"/>
      </rPr>
      <t xml:space="preserve"> 클로로트리플루오로프로판(HCFC-253)
    ㉑ 디클로로플루오로프로판(HCFC-261)
    ㉒ 클로로디플루오로프로판(HCFC-262)
    ㉓ 클로로플루오로프로판(HCFC-271)
    ㉔ 수소불화플루오로화탄소(HBFCs)
    ㉕ 브로모클로로메탄</t>
    </r>
  </si>
  <si>
    <r>
      <t xml:space="preserve"> 소음</t>
    </r>
    <r>
      <rPr>
        <sz val="9"/>
        <color theme="1"/>
        <rFont val="맑은 고딕"/>
        <family val="2"/>
        <charset val="129"/>
      </rPr>
      <t>‧</t>
    </r>
    <r>
      <rPr>
        <sz val="9"/>
        <color theme="1"/>
        <rFont val="돋움"/>
        <family val="3"/>
        <charset val="129"/>
      </rPr>
      <t>진동관리법 제34조의2의 규정에 따라 자동차용 타이어를 수입하려는 자는 수입하는 자동차용 타이어의 소음도 측정결과를 한국환경공단에 신고하고 수입할 수 있음. 이 경우 소음</t>
    </r>
    <r>
      <rPr>
        <sz val="9"/>
        <color theme="1"/>
        <rFont val="맑은 고딕"/>
        <family val="2"/>
        <charset val="129"/>
      </rPr>
      <t>‧</t>
    </r>
    <r>
      <rPr>
        <sz val="9"/>
        <color theme="1"/>
        <rFont val="돋움"/>
        <family val="3"/>
        <charset val="129"/>
      </rPr>
      <t>진동관리법 시행규칙 별표 14의2에서 정한 타이어 소음허용기준에 적합하여야 함</t>
    </r>
  </si>
  <si>
    <r>
      <t>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 마사지기
●전기욕조[소용돌이욕조,(독립적으로 사용가능한 욕조기포발생기를 포함],  반신</t>
    </r>
    <r>
      <rPr>
        <sz val="9"/>
        <color theme="1"/>
        <rFont val="맑은 고딕"/>
        <family val="2"/>
        <charset val="129"/>
      </rPr>
      <t>‧</t>
    </r>
    <r>
      <rPr>
        <sz val="9"/>
        <color theme="1"/>
        <rFont val="돋움"/>
        <family val="3"/>
        <charset val="129"/>
      </rPr>
      <t>전신욕조, 발욕조]</t>
    </r>
  </si>
  <si>
    <t>품명</t>
    <phoneticPr fontId="3" type="noConversion"/>
  </si>
  <si>
    <t>세번</t>
    <phoneticPr fontId="2" type="noConversion"/>
  </si>
  <si>
    <t xml:space="preserve"> 재활용의무대상 포장재일 경우 매년 4월 15일까지 전년도의 수입실적을 한국환경공단에 제출하여야하며,                  2. 환경성보장제도 대상제품은 수입 후 유해물질함유기준준수 등을 3개월 이내 공표 및 전년도 수입제품(전기전자제품의 경우)에 대한 재활용의무이행계획서를 1월 31일까지, 전년도 수입실적을 4월 15일까지, 전년도 재활용의무이행결과보고서를 4월 30일까지 제출하여야 한다. </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</si>
  <si>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전기담요 및 매트(전기방석, 전기매트, 전기카펫, 전기장판)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</si>
  <si>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 다음의 것은 제2장제11절제82조의 5에 따라 안전기준에 적합한 제품을 수입 하여야 함
   ① 양탄자
다음의 것은 제2장제11절제82조의 5에 따라 안전기준에 적합한 제품을 수입 하여야 함
   ① 가정용 섬유제품</t>
    <phoneticPr fontId="2" type="noConversion"/>
  </si>
  <si>
    <t>[전파법]
1.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</si>
  <si>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</si>
  <si>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LED 램프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</si>
  <si>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t>
    <phoneticPr fontId="2" type="noConversion"/>
  </si>
  <si>
    <t>[화학물질관리법]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
● 염화 시안[Cyanogen chloride; 506-77-4] 및 이를 1% 이상 함유한 혼합물</t>
    <phoneticPr fontId="2" type="noConversion"/>
  </si>
  <si>
    <t>[화학물질관리법]
다음의 것은 유역환경청장 또는 지방환경청장에게 신고를 한 후 수입할 수 있음.
● 플루오로규산[Fluorosilicic acid; 16961-83-4]과 그 염류 및 그 중 하나를 1% 이상 함유한 혼합물</t>
    <phoneticPr fontId="2" type="noConversion"/>
  </si>
  <si>
    <t>[화학물질관리법]
다음의 것은 유역환경청장 또는 지방환경청장에게 신고를 한 후 수입할 수 있음.
● 헥사플루오로-1,3-부타디엔[Hexafluoro-1,3-butadiene; 685-63-2] 및 이를 25% 이상 함유한 혼합물</t>
    <phoneticPr fontId="2" type="noConversion"/>
  </si>
  <si>
    <r>
      <t xml:space="preserve"> 농산물검역용 이외의 것은 산업통상자원부장관의 허가를 받아 수입할 수 있음
[화학물질관리법]
다음의 것은 유역환경청장 또는 지방환경청장의 허가를 받고 수입할 수 있음.
●  브롬화 메틸[Methyl bromide;74-83-9] 및 이를 1%이상 함유한 혼합물
  - 검역법에 의한 소독기준에서 정해진 검역용을 제외한 용도로는 제조, 수입, 판매, 보관</t>
    </r>
    <r>
      <rPr>
        <sz val="9"/>
        <color theme="1"/>
        <rFont val="MS Gothic"/>
        <family val="3"/>
        <charset val="128"/>
      </rPr>
      <t>‧</t>
    </r>
    <r>
      <rPr>
        <sz val="9"/>
        <color theme="1"/>
        <rFont val="돋움"/>
        <family val="3"/>
        <charset val="129"/>
      </rPr>
      <t>저장, 운반, 사용을 금지</t>
    </r>
    <phoneticPr fontId="2" type="noConversion"/>
  </si>
  <si>
    <t>2930</t>
    <phoneticPr fontId="2" type="noConversion"/>
  </si>
  <si>
    <t>90</t>
    <phoneticPr fontId="2" type="noConversion"/>
  </si>
  <si>
    <t>70</t>
    <phoneticPr fontId="2" type="noConversion"/>
  </si>
  <si>
    <t>2930907090</t>
    <phoneticPr fontId="2" type="noConversion"/>
  </si>
  <si>
    <t>기타</t>
    <phoneticPr fontId="2" type="noConversion"/>
  </si>
  <si>
    <t>[화학물질관리법]
다음의 것은 유역환경청장 또는 지방환경청장에게 신고를 한 후 수입할 수 있음
● 2,2-비스(히드록시메틸)-1,3-프로판디올 3-메르캅토프로필 에테르[2,2-Bis(hydroxmethyl)-1,3-propanediol 3-mercaptopropyl ethers; 1966153-30-9] 및 이를 25% 이상 함유한 혼합물</t>
    <phoneticPr fontId="2" type="noConversion"/>
  </si>
  <si>
    <t>1. 다음의 것은 수입할 수 없음. 다만, 화학물질관리법 제18조제1항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t>
    <phoneticPr fontId="2" type="noConversion"/>
  </si>
  <si>
    <t>2-1. 다음의 것은 유역환경청장 또는 지방환경청장에게 신고를 한 후 수입할 수 있음.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 티오시아노아세트산 에틸[Ethyl thiocyanoacetate; 5349-28-0] 및 이를 1% 이상 함유한 혼합물
● 폴펫[Folpet; 133-07-3] 및 이를 0.1% 이상 함유한 혼합물
● 4-메르캅토페닐 메탄 술폰산[4-Mercaptophenyl methane sulfonate; 62262-84-4]) 및 이를 25% 이상 함유한 혼합물
● 아세톤 티오쎄미카르바존[Acetone thiosemicarbazone; 1752-30-3] 및 이를 1%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 N-에틸-N'-[(1-디에틸아미노)프로필리덴]티오우레아[N-Ethyl-N'-[(1-diethylamino)propylidene]thiourea; 부여안됨] 및 이를 25% 이상 함유한 혼합물</t>
    <phoneticPr fontId="2" type="noConversion"/>
  </si>
  <si>
    <t>3. 사료용의 것은 사료관리법 제11조의 규정에 의한 규격에 적합한 경우에 한하여 수입할 수 있으며, 수입할 때마다 농협경제지주 대표이사, 한국사료협회장, 한국단미사료협회장에게 신고하여야 함</t>
    <phoneticPr fontId="2" type="noConversion"/>
  </si>
  <si>
    <t>4. 통합공고 별표13에 게기된 품목 중 1종화학물질에 해당하는 것으로서 화학무기·생물무기의 금지와 특정화학물질·생물작용제 등의 제조·수출입 규제 등에 관한 법률에 의거 산업통상자원부장관의 허가를 받아 수입할 수 있음.
5. 통합공고 별표13에 게기된 품목 중 2종화학물질에 해당하는 것으로서 화학무기·생물무기의 금지와 특정화학물질·생물작용제 등의 제조·수출입 규제 등에 관한 법률에 의거 매년 2월 15일까지 전년도 수입실적을 한국정밀화학산업진흥회에 제출하여야 함</t>
    <phoneticPr fontId="2" type="noConversion"/>
  </si>
  <si>
    <t>[화학물질관리법]
1. 다음의 것은 수입할 수 없음. 다만, 화학물질관리법 제18조제1항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3. 다음의 것은 유역환경청장 또는 지방환경청장의 신고를 한 후 수입할 수 있음.
● 디술포톤[Disulfoton; 298-04-4]을 1% 이상 5% 미만 함유한 혼합물
● 헵타클로르[Heptachlor; 76-44-8] 및 이를 1% 이상 6% 미만 함유한 혼합물</t>
    <phoneticPr fontId="2" type="noConversion"/>
  </si>
  <si>
    <t xml:space="preserve">면양(번식용의 것)
</t>
    <phoneticPr fontId="3" type="noConversion"/>
  </si>
  <si>
    <t xml:space="preserve">어린 면양의 도체(屠體)와 이분도체(二分屠體)(신선한 것이나 냉장한 것으로 한정한다)
</t>
    <phoneticPr fontId="3" type="noConversion"/>
  </si>
  <si>
    <r>
      <rPr>
        <u/>
        <sz val="9"/>
        <color theme="1"/>
        <rFont val="돋움"/>
        <family val="3"/>
        <charset val="129"/>
      </rPr>
      <t>염소</t>
    </r>
    <r>
      <rPr>
        <sz val="9"/>
        <color theme="1"/>
        <rFont val="돋움"/>
        <family val="3"/>
        <charset val="129"/>
      </rPr>
      <t xml:space="preserve">의 고기
</t>
    </r>
  </si>
  <si>
    <r>
      <t>송어[살모 트루타(</t>
    </r>
    <r>
      <rPr>
        <i/>
        <sz val="9"/>
        <color theme="1"/>
        <rFont val="돋움"/>
        <family val="3"/>
        <charset val="129"/>
      </rPr>
      <t>Salmo trutta</t>
    </r>
    <r>
      <rPr>
        <sz val="9"/>
        <color theme="1"/>
        <rFont val="돋움"/>
        <family val="3"/>
        <charset val="129"/>
      </rPr>
      <t>)ㆍ옹코링쿠스 미키스(</t>
    </r>
    <r>
      <rPr>
        <i/>
        <sz val="9"/>
        <color theme="1"/>
        <rFont val="돋움"/>
        <family val="3"/>
        <charset val="129"/>
      </rPr>
      <t>Oncorhynchus mykiss</t>
    </r>
    <r>
      <rPr>
        <sz val="9"/>
        <color theme="1"/>
        <rFont val="돋움"/>
        <family val="3"/>
        <charset val="129"/>
      </rPr>
      <t>)ㆍ옹코링쿠스 클라키(</t>
    </r>
    <r>
      <rPr>
        <i/>
        <sz val="9"/>
        <color theme="1"/>
        <rFont val="돋움"/>
        <family val="3"/>
        <charset val="129"/>
      </rPr>
      <t>Oncorhynchus clarki</t>
    </r>
    <r>
      <rPr>
        <sz val="9"/>
        <color theme="1"/>
        <rFont val="돋움"/>
        <family val="3"/>
        <charset val="129"/>
      </rPr>
      <t>)ㆍ옹코링쿠스 아구아보니타(</t>
    </r>
    <r>
      <rPr>
        <i/>
        <sz val="9"/>
        <color theme="1"/>
        <rFont val="돋움"/>
        <family val="3"/>
        <charset val="129"/>
      </rPr>
      <t>Oncorhynchus aguabonita</t>
    </r>
    <r>
      <rPr>
        <sz val="9"/>
        <color theme="1"/>
        <rFont val="돋움"/>
        <family val="3"/>
        <charset val="129"/>
      </rPr>
      <t>)ㆍ옹코링쿠스 길래(</t>
    </r>
    <r>
      <rPr>
        <i/>
        <sz val="9"/>
        <color theme="1"/>
        <rFont val="돋움"/>
        <family val="3"/>
        <charset val="129"/>
      </rPr>
      <t>Oncorhynchus gilae</t>
    </r>
    <r>
      <rPr>
        <sz val="9"/>
        <color theme="1"/>
        <rFont val="돋움"/>
        <family val="3"/>
        <charset val="129"/>
      </rPr>
      <t>)ㆍ옹코링쿠스 아파케(</t>
    </r>
    <r>
      <rPr>
        <i/>
        <sz val="9"/>
        <color theme="1"/>
        <rFont val="돋움"/>
        <family val="3"/>
        <charset val="129"/>
      </rPr>
      <t>Oncorhynchus apache</t>
    </r>
    <r>
      <rPr>
        <sz val="9"/>
        <color theme="1"/>
        <rFont val="돋움"/>
        <family val="3"/>
        <charset val="129"/>
      </rPr>
      <t>)ㆍ옹코링쿠스 크리소가스터(</t>
    </r>
    <r>
      <rPr>
        <i/>
        <sz val="9"/>
        <color theme="1"/>
        <rFont val="돋움"/>
        <family val="3"/>
        <charset val="129"/>
      </rPr>
      <t>Oncorhynchus chrysogaster</t>
    </r>
    <r>
      <rPr>
        <sz val="9"/>
        <color theme="1"/>
        <rFont val="돋움"/>
        <family val="3"/>
        <charset val="129"/>
      </rPr>
      <t>)]</t>
    </r>
    <phoneticPr fontId="13" type="noConversion"/>
  </si>
  <si>
    <t xml:space="preserve">서대[솔레아(Solea)종]
</t>
    <phoneticPr fontId="2" type="noConversion"/>
  </si>
  <si>
    <t xml:space="preserve">학꽁치(Hyporhampus sajori)
</t>
    <phoneticPr fontId="2" type="noConversion"/>
  </si>
  <si>
    <t xml:space="preserve">틸라피아[오레오크로미스(Oreochromis)종], 메기[판가시우스(Pangasius)종ㆍ실루러스(Silurus)종ㆍ클라리아스(Clarias)종ㆍ익타루러스(Ictalurus)종], 잉어[사이프리너스(Cyprinus)종ㆍ카라시우스(Carassius)종ㆍ크테노파린고돈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 뱀장어[앙귈라(Anguilla)종], 나일 퍼치[라테스 니로티쿠스(Lates niloticus)], 가물치[카나(Channa)종]
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
</t>
    <phoneticPr fontId="2" type="noConversion"/>
  </si>
  <si>
    <t xml:space="preserve">청어[클루페아 하렌구스(Clupea harengus)ㆍ클루페아 팔라시(Clupea pallasii)], 멸치[엔그라울리스(Engraulis)종], 정어리[사르디나 필차르두스(Sardina pilchardus)ㆍ사르디노프스(Sardinops)종], 사르디넬라[사르디넬라(Sardinella)종], 브리스링(brisling)이나 스프랫(sprats)[스프라투스 스프라투스(Sprattus sprattus)], 고등어[스콤버 스콤브루스(Scomber scombrus)ㆍ스콤버 오스트랄라시쿠스(Scomber australasicus)ㆍ스콤버 자포니쿠스(Scomber japonicus)], 줄무늬 고등어(Indian mackerels)[라스트렐리거(Rastrelliger)종], 삼치[스콤버로모러스(Scomberomorus)종], 전갱이[트라커러스(Trachurus)종], 줄전갱이류[카랑크스(Caranx)종], 날쌔기[라키센트론 카나둠(Rachycentron canadum)],  병어 [팜푸스(Pampus)종], 꽁치[콜로라비스 사이라(Cololabis saira)], 가라지[데캅테러스(Decapterus)종], 열빙어[말로투스 빌로서스(Mallotus villosus)], 황새치[자이피어스 글래디어스(Xiphias gladius)], 점다랑어[유티너스 아피니스(Euthynnus affinis)], 버니토[사르다(Sarda)종], 새치류, 돛새치, 청새치[이스티오포리대(Istiophoridae)]
청어[클루페아 하렌구스(Clupea harengus)ㆍ클루페아 팔라시(Clupea pallasii)], 멸치[엔그라울리스(Engraulis)속], 정어리[사르디나 필차르두스(Sardina pilchardus)ㆍ사르디노프스(Sardinops)속], 사르디넬라[사르디넬라(Sardinella)속], 브리스링(brisling)이나 스프랫(sprats)[스프라투스 스프라투스(Sprattus sprattus)], 고등어[스콤버 스콤브루스(Scomber scombrus)ㆍ스콤버 오스트랄라시쿠스(Scomber australasicus)ㆍ스콤버 자포니쿠스(Scomber japonicus)], 줄무늬 고등어(Indian mackerels)[라스트렐리거(Rastrelliger)속], 삼치[스콤버로모러스(Scomberomorus)속], 전갱이[트라커러스(Trachurus)속], 줄전갱이류[카랑크스(Caranx)속], 날쌔기[라키센트론 카나둠(Rachycentron canadum)],  병어 [팜푸스(Pampus)속], 꽁치[콜로라비스 사이라(Cololabis saira)], 가라지[데캅테러스(Decapterus)속], 열빙어[말로투스 빌로서스(Mallotus villosus)], 황새치[자이피어스 글래디어스(Xiphias gladius)], 점다랑어[유티너스 아피니스(Euthynnus affinis)], 버니토[사르다(Sarda)속], 새치류, 돛새치, 청새치[이스티오포리대(Istiophoridae)]
</t>
    <phoneticPr fontId="2" type="noConversion"/>
  </si>
  <si>
    <t xml:space="preserve">세피아 오피시날리스(Sepia officinalis)ㆍ로시아 마크로소마(Rossia macrosoma)ㆍ세피올라(Sepiola)종
세피아 오피시날리스(Sepia officinalis)ㆍ로시아 마크로소마(Rossia macrosoma)ㆍ세피올라(Sepiola)속
</t>
    <phoneticPr fontId="2" type="noConversion"/>
  </si>
  <si>
    <t>오징어
기타</t>
    <phoneticPr fontId="3" type="noConversion"/>
  </si>
  <si>
    <t xml:space="preserve">옴마스트레페스(Ommastrephes)종ㆍ로리고(Loligo)종ㆍ노토토다루스(Nototodarus)종ㆍ세피오투디스(Sepioteuthis)종
</t>
    <phoneticPr fontId="2" type="noConversion"/>
  </si>
  <si>
    <r>
      <t>볼레투스(</t>
    </r>
    <r>
      <rPr>
        <i/>
        <u/>
        <sz val="9"/>
        <color theme="1"/>
        <rFont val="돋움"/>
        <family val="3"/>
        <charset val="129"/>
      </rPr>
      <t>Boletus</t>
    </r>
    <r>
      <rPr>
        <u/>
        <sz val="9"/>
        <color theme="1"/>
        <rFont val="돋움"/>
        <family val="3"/>
        <charset val="129"/>
      </rPr>
      <t>)속의 버섯</t>
    </r>
  </si>
  <si>
    <r>
      <t>칸타렐루스(</t>
    </r>
    <r>
      <rPr>
        <i/>
        <u/>
        <sz val="9"/>
        <color theme="1"/>
        <rFont val="돋움"/>
        <family val="3"/>
        <charset val="129"/>
      </rPr>
      <t>Cantharellus</t>
    </r>
    <r>
      <rPr>
        <u/>
        <sz val="9"/>
        <color theme="1"/>
        <rFont val="돋움"/>
        <family val="3"/>
        <charset val="129"/>
      </rPr>
      <t>)속의 버섯</t>
    </r>
  </si>
  <si>
    <r>
      <t>표고버섯(</t>
    </r>
    <r>
      <rPr>
        <i/>
        <u/>
        <sz val="9"/>
        <color theme="1"/>
        <rFont val="돋움"/>
        <family val="3"/>
        <charset val="129"/>
      </rPr>
      <t>Lentinus edodes</t>
    </r>
    <r>
      <rPr>
        <u/>
        <sz val="9"/>
        <color theme="1"/>
        <rFont val="돋움"/>
        <family val="3"/>
        <charset val="129"/>
      </rPr>
      <t>)</t>
    </r>
  </si>
  <si>
    <r>
      <t>송이버섯(</t>
    </r>
    <r>
      <rPr>
        <i/>
        <u/>
        <sz val="9"/>
        <color theme="1"/>
        <rFont val="돋움"/>
        <family val="3"/>
        <charset val="129"/>
      </rPr>
      <t>Tricholoma matsutake, Tricholoma magnivelare, Tricholoma anatolicum, Tricholoma dulciolens, Tricholoma caligatum</t>
    </r>
    <r>
      <rPr>
        <u/>
        <sz val="9"/>
        <color theme="1"/>
        <rFont val="돋움"/>
        <family val="3"/>
        <charset val="129"/>
      </rPr>
      <t>)</t>
    </r>
  </si>
  <si>
    <r>
      <t>송로버섯[튜버(</t>
    </r>
    <r>
      <rPr>
        <i/>
        <u/>
        <sz val="9"/>
        <color theme="1"/>
        <rFont val="돋움"/>
        <family val="3"/>
        <charset val="129"/>
      </rPr>
      <t>Tuber</t>
    </r>
    <r>
      <rPr>
        <u/>
        <sz val="9"/>
        <color theme="1"/>
        <rFont val="돋움"/>
        <family val="3"/>
        <charset val="129"/>
      </rPr>
      <t>) 속]</t>
    </r>
  </si>
  <si>
    <t>콩(비그나종·파세러스종)
콩[비그나(Vigna)종ㆍ파세러스(Phaseolus)종)]</t>
    <phoneticPr fontId="2" type="noConversion"/>
  </si>
  <si>
    <t xml:space="preserve">구아바(guava)
</t>
    <phoneticPr fontId="2" type="noConversion"/>
  </si>
  <si>
    <t>그레이프프루트(포멜로우를 포함한다)
그레이프프루트(grapefruit)[포멜로(pomelo)를 포함한다]</t>
    <phoneticPr fontId="3" type="noConversion"/>
  </si>
  <si>
    <r>
      <t>고추ㆍ단고추류(</t>
    </r>
    <r>
      <rPr>
        <i/>
        <u/>
        <sz val="9"/>
        <color theme="1"/>
        <rFont val="돋움"/>
        <family val="3"/>
        <charset val="129"/>
      </rPr>
      <t>Capsicum annuum</t>
    </r>
    <r>
      <rPr>
        <u/>
        <sz val="9"/>
        <color theme="1"/>
        <rFont val="돋움"/>
        <family val="3"/>
        <charset val="129"/>
      </rPr>
      <t xml:space="preserve">)의 종자
</t>
    </r>
  </si>
  <si>
    <t>크랜베크랜베리(cranberry)[바치니움 매크로카르폰(Vaccinium macrocarpon)ㆍ바치니움 옥시코코스(Vaccinium oxycoccos), 링곤베리(lingonberry)[바치니움 비티스-이다에아(Vaccinium vitis-idaea)]</t>
    <phoneticPr fontId="2" type="noConversion"/>
  </si>
  <si>
    <t>[화학물질관리법]
다음의 것은 유역환경청장 또는 지방환경청장에게 신고를 한 후 수입할 수 있음.
● 플루오로규산[Fluorosilicic acid; 16961-83-4]과 그 염류 및 그 중 하나를 1% 이상 함유한 혼합물
● 플루오로붕산[Fluoroboric acid; 16872-11-0] 및 그 염류를 25% 이상 함유한 혼합물. 다만, 플루오로붕산 1-에틸-3-메틸-1H-이미다졸리움(1-Ethyl-3-methyl-1H-imidazolium, tetrafluoroborate(1-); 143314-16-3), 플루오로붕산 칼륨(Potassium tetrafluoroborate; 14075-53-7)은 제외
● 요오드화 수소[Hydrogen iodide; 10034-85-2] 및 이를 1% 이상 함유한 혼합물
● 셀레늄[Selenium; 7782-49-2] 또는 그 화합물과 셀렌화합물을 1% 이상 함유한 혼합물. 다만, 카드뮴 설포셀레나이드 오렌지[Cadmium sulfoselenide orange; 12656-57-4]의 경우는 이를 25% 미만 함유한 것은 제외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황화수소[Hydrogen sulfide; 7783-06-4] 및 이를 1% 이상 함유한 혼합물
● 염소산 염류[Chloric acid, salts] 및 이를 1% 이상 함유한 혼합물. 다만, 폭발약은 제외
● 비소[Arsenic; 7440-38-2] 또는 그 화합물과 비소화합물을 0.1% 이상 함유한 혼합물</t>
    <phoneticPr fontId="2" type="noConversion"/>
  </si>
  <si>
    <t>[화학물질관리법]
1. 다음의 것은 수입할 수 없음. 다만, 화학물질관리법 제18조제1항 단서에 따라 허가를 받은 경우에는 수입할 수 있음.
● 오산화 비소[Arsenic pentoxide; 1303-28-2] 및 이를 0.1% 이상 함유한 혼합물
  - 동 물질과 이를 0.1% 이상 함유한 혼합물 및 그 중 하나를 처리한 목제품 등 모든 용도로 제조, 수입, 판매, 보관․저장, 운반, 사용을 금지
2. 다음의 것은 유역환경청장 또는 지방환경청장에게 신고를 한 후 수입할 수 있음.
● 셀레늄[Selenium; 7782-49-2] 또는 그 화합물과 셀렌화합물을 1% 이상 함유한 혼합물. 다만, 카드뮴 설포셀레나이드 오렌지[Cadmium sulfoselenide orange; 12656-57-4]의 경우는 이를 25% 미만 함유한 것은 제외
● 이산화 염소[Chlorine dioxide; 10049-04-4] 및 1% 이상 함유한 혼합물
● 비소[Arsenic; 7440-38-2] 또는 그 화합물과 비소화합물을 0.1% 이상 함유한 혼합물</t>
    <phoneticPr fontId="2" type="noConversion"/>
  </si>
  <si>
    <t>[화학물질관리법]
1. 다음의 것은 수입할 수 없음. 다만, 화학물질관리법 제18조제1항 단서에 따라 허가를 받은 경우에는 수입할 수 있음.
● 피비비[PBBs; 59536-65-1] 및 이를 0.1% 이상 함유한 혼합물
● 피시비[PCBs; 1336-36-3] 및 이를 0.005% 이상 함유한 혼합물. 다만, 치환된 염소수가 3개미만인 경우는 제외
2. 다음의 것은 유역환경청장 또는 지방환경청장에게 신고를 한 후 수입할 수 있음.
● 2-플루오로-1,1'-비페닐[2-Fluoro-1,1'-biphenyl; 321-60-8] 및 이를 25% 이상 함유한 혼합물
● (클로로메틸)에테닐벤젠[(Chloromethyl)ethenylbenzene; 30030-25-2] 및 이를 25% 이상 함유한 혼합물
● 염화벤질[Benzyl chloride; (Chloromethyl)benzene; 100-44-7] 및 이를 0.1% 이상 함유한 혼합물
● (트리클로로메틸)벤젠[(Trichloromethyl)benzene; 98-07-7] 및 이를 0.1% 이상 함유한 혼합물</t>
    <phoneticPr fontId="2" type="noConversion"/>
  </si>
  <si>
    <r>
      <t>농약원제(農藥原劑)(</t>
    </r>
    <r>
      <rPr>
        <sz val="9"/>
        <color theme="1"/>
        <rFont val="맑은 고딕"/>
        <family val="2"/>
        <charset val="129"/>
      </rPr>
      <t>｢</t>
    </r>
    <r>
      <rPr>
        <sz val="9"/>
        <color theme="1"/>
        <rFont val="돋움"/>
        <family val="3"/>
        <charset val="129"/>
      </rPr>
      <t>농약관리법</t>
    </r>
    <r>
      <rPr>
        <sz val="9"/>
        <color theme="1"/>
        <rFont val="맑은 고딕"/>
        <family val="2"/>
        <charset val="129"/>
      </rPr>
      <t>｣</t>
    </r>
    <r>
      <rPr>
        <sz val="9"/>
        <color theme="1"/>
        <rFont val="돋움"/>
        <family val="3"/>
        <charset val="129"/>
      </rPr>
      <t>에 따라 등록된 것으로 한정한다)</t>
    </r>
  </si>
  <si>
    <r>
      <t>농약원제(農藥原劑)(</t>
    </r>
    <r>
      <rPr>
        <sz val="9"/>
        <color theme="1"/>
        <rFont val="MS PMincho"/>
        <family val="1"/>
        <charset val="128"/>
      </rPr>
      <t>｢</t>
    </r>
    <r>
      <rPr>
        <sz val="9"/>
        <color theme="1"/>
        <rFont val="돋움"/>
        <family val="3"/>
        <charset val="129"/>
      </rPr>
      <t>농약관리법</t>
    </r>
    <r>
      <rPr>
        <sz val="9"/>
        <color theme="1"/>
        <rFont val="MS PMincho"/>
        <family val="1"/>
        <charset val="128"/>
      </rPr>
      <t>｣</t>
    </r>
    <r>
      <rPr>
        <sz val="9"/>
        <color theme="1"/>
        <rFont val="돋움"/>
        <family val="3"/>
        <charset val="129"/>
      </rPr>
      <t xml:space="preserve">에 따라 등록된 것으로 한정한다)
</t>
    </r>
  </si>
  <si>
    <r>
      <t>농약원제(農藥原劑)(</t>
    </r>
    <r>
      <rPr>
        <sz val="9"/>
        <color theme="1"/>
        <rFont val="MS PMincho"/>
        <family val="1"/>
      </rPr>
      <t>｢</t>
    </r>
    <r>
      <rPr>
        <sz val="9"/>
        <color theme="1"/>
        <rFont val="돋움"/>
        <family val="3"/>
        <charset val="129"/>
      </rPr>
      <t>농약관리법</t>
    </r>
    <r>
      <rPr>
        <sz val="9"/>
        <color theme="1"/>
        <rFont val="MS PMincho"/>
        <family val="1"/>
      </rPr>
      <t>｣</t>
    </r>
    <r>
      <rPr>
        <sz val="9"/>
        <color theme="1"/>
        <rFont val="돋움"/>
        <family val="3"/>
        <charset val="129"/>
      </rPr>
      <t xml:space="preserve">에 따라 등록된 것으로 한정한다)
</t>
    </r>
    <phoneticPr fontId="4" type="noConversion"/>
  </si>
  <si>
    <t xml:space="preserve">이오프로마이드, 이오파미돌, 이오메프롤, 이오헥솔, 이오버솔, 이오딕산올
</t>
    <phoneticPr fontId="3" type="noConversion"/>
  </si>
  <si>
    <t>[화학물질관리법]
1. 다음의 것은 수입할 수 없음. 다만, 화학물질관리법 제18조제1항 단서에 따라 허가를 받은 경우에는 수입할 수 있음
● 안투[Antu; 86-88-4] 및 이를 1% 이상 함유한 혼합물
2. 다음의 것은 유역환경청장 또는 지방환경청장에게 신고를 한 후 수입할 수 있음
● 비스티오세미[Bisthiosemi; 39603-48-0] 및 이를 2% 이상 함유한 혼합물
● 티오세미카르바지드[Thiosemicarbazide; 79-19-6] 및 이를 1% 이상 함유한 혼합물
● 다이아펜티유론[Diafenthiuron; 80060-09-9] 및 이를 25% 이상 함유한 혼합물
● 머스타드 가스[Mustard gas; 505-60-2] 및 이를 0.1% 이상 함유한 혼합물</t>
    <phoneticPr fontId="2" type="noConversion"/>
  </si>
  <si>
    <t>2-2. 다음의 것은 유역환경청장 또는 지방환경청장에게 신고를 한 후 수입할 수 있음.
● p-톨릴 디요오도메틸 술폰[p-tolyl diiodomethyl sulfone; 20018-09-1] 및 이를 1% 이상 함유한 혼합물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 술프로포스[Sulprofos; 35400-43-2] 및 이를 3% 이상 함유한 혼합물
● 아피단[Aphidan; 5827-05-4] 및 이를 5% 이상 함유한 혼합물
● 에디펜포스[Edifenphos; 17109-49-8] 및 이를 2% 이상 함유한 혼합물
● 에토프로포스[Ethoprophos; 13194-48-4] 및 이를 1% 이상 함유한 혼합물
● 에티온[Ethion; 563-12-2] 및 이를 1% 이상 함유한 혼합물
● 이소티오에이트[Isothioate; 36614-38-7] 및 이를 1% 이상 함유한 혼합물
● 이소티오시안산 메틸[Methyl isothiocyanate; 556-61-6] 및 이를 1% 이상 함유한 혼합물
● 카보페노티온[Carbophenothion; 786-19-6] 및 이를 1% 이상 함유한 혼합물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t>
    <phoneticPr fontId="2" type="noConversion"/>
  </si>
  <si>
    <t>2-3. 다음의 것은 유역환경청장 또는 지방환경청장에게 신고를 한 후 수입할 수 있음.
● 펜토에이트[Phenthoate; 2597-03-7] 및 이를 3% 이상 함유한 혼합물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1% 이상 함유한 혼합물
● 클로로프로뮤리트[Chloropromurite; 5836-73-7] 및 이를 1% 이상 함유한 혼합물
● 알라니캅[Alanycarb; 83130-01-2] 및 이를 25% 이상 함유한 혼합물
● 디메틸 설파이드 보란[Dimethyl sulfide borane; 13292-87-0] 및 이를 25% 이상 함유한 혼합물
● 톨릴플루아니드[Tolylfluanid; 731-27-1] 및 이를 25% 이상 함유한 혼합물
● 비소[Arsenic; 7440-38-2] 또는 그 화합물과 비소화합물을 0.1% 이상 함유한 혼합물
● (4-히드록시페닐)메틸(1-나프탈레닐메틸)술포늄 테트라키스(펜타플루오로페닐)보레이트(1-)[(4-Hydroxyphenyl)methyl(1-naphthalenylmethyl)sulfonium tetrakis(pentafluorophenyl)borate(1-); 938451-30-0] 및 이를 25% 이상 함유한 혼합물</t>
    <phoneticPr fontId="2" type="noConversion"/>
  </si>
  <si>
    <t>2-4. 다음의 것은 유역환경청장 또는 지방환경청장에게 신고를 한 후 수입할 수 있음.
● 2,4,6-트리스(1-메틸에틸)벤젠술폰산 트리페닐술포늄[Triphenylsulfonium 2,4,6-tris(1-methylethyl)benzenesulfonate; 197447-16-8] 및 이를 25% 이상 함유한 혼합물
● 2-아미노티오페놀[2-Aminothiophenol ; 137-07-5]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디메톤-S-메틸술폰[Demeton-S-methylsulfone; 17040-19-6] 및 이를 1% 이상 함유한 혼합물
● 디메톤-메틸[Demeton-methyl; 8022-00-2] 및 이를 1% 이상 함유한 혼합물
● 디페닐[(페닐티오)페닐]술포늄 헥사플루오로포스페이트(1-)[Diphenyl[(phenylthio)phenyl]sulfonium hexafluorophosphate(1-); 68156-13-8] 및 이를 50% 이상 함유한 혼합물
● 메티오캅[Methiocarb; 2032-65-7] 및 이를 1% 이상 함유한 혼합물
● 바미도티온[Vamidothion; 2275-23-2] 및 이를 1% 이상 함유한 혼합물
● 세레진[Cerezin; 2346-99-8] 및 이를 1% 이상 함유한 혼합물</t>
    <phoneticPr fontId="2" type="noConversion"/>
  </si>
  <si>
    <t>2-5. 다음의 것은 유역환경청장 또는 지방환경청장에게 신고를 한 후 수입할 수 있음.
● 아미톤[Amiton; 78-53-5]과 그 옥살산염 및 그 중 하나를 1% 이상 함유한 혼합물
● 에티오펜캅[Ethiofencarb; 29973-13-5] 및 이를 1% 이상 함유한 혼합물
● 오메토에이트[Omethoate; 1113-02-6] 및 이를 1% 이상 함유한 혼합물
● 옥시디메톤-메틸[Oxydemeton-methyl; 301-12-2] 및 이를 1% 이상 함유한 혼합물
● 옥시디프로포스[Oxydeprofos; 2674-91-1] 및 이를 1% 이상 함유한 혼합물
● 이프로벤포스[Iprobenfos; 26087-47-8] 및 이를 1% 이상 함유한 혼합물
● 이황화 비스(2,3-에피티오프로필)[Bis(2,3-epithiopropyl) disulfide; 98485-71-3] 및 이를 25%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t>
    <phoneticPr fontId="2" type="noConversion"/>
  </si>
  <si>
    <t>2-6. 다음의 것은 유역환경청장 또는 지방환경청장에게 신고를 한 후 수입할 수 있음.
● 펜티온[Fenthion; 55-38-9] 및 이를 2% 이상 함유한 혼합물
● 포노포스[Fonofos; 944-22-9] 및 이를 1% 이상 함유한 혼합물
● 포레이트[Phorate; 298-02-2] 및 이를 1% 이상 함유한 혼합물
● 푸지티온[Fujithion; 3309-87-3] 및 이를 1% 이상 함유한 혼합물
● 프로파포스[Propaphos; 7292-16-2] 및 이를 1% 이상 함유한 혼합물
● 프로페노포스[Profenofos;41198-08-7] 및 이를 25% 이상 함유한 혼합물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α,α-디플루오로트리사이클로[3.3.1.13,7]데칸-1-에탄술폰산 트리페닐술포늄 (1:1)[Triphenylsulfonium, α,α-difluorotricyclo[3.3.1.13,7]decane-1-ethanesulfonate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t>
    <phoneticPr fontId="2" type="noConversion"/>
  </si>
  <si>
    <t>2-7. 다음의 것은 유역환경청장 또는 지방환경청장에게 신고를 한 후 수입할 수 있음.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t>
    <phoneticPr fontId="2" type="noConversion"/>
  </si>
  <si>
    <t>2-8. 다음의 것은 유역환경청장 또는 지방환경청장에게 신고를 한 후 수입할 수 있음.
● 트리페틸술포늄과 트리스[(트리플루오로메틸)술포닐]메탄의 염 (1:1)[Triphenylsulfonium salt with tris[(trifluoromethyl)sulfonyl]methane (1:1); 393110-05-9] 및 이를 25% 이상 함유한 혼합물
● 트리페닐술포늄과 α,α,β,β-테트라플루오로헥사하이드로스피로[4,7-메타노-1,3-벤조디옥솔-2,2'-트리사이클로[3.3.1.13,7]데센]-5-에탄술폰산 (1:1)의 염[Triphenylsulfonium, α,α,β,β-tetrafluorohexahydrospiro[4,7-methano-1,3-benzodioxole-2,2'-tricyclo[3.3.1.13,7]decane]-5-ethanesulfonic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α,α-디플루오로비사이클로[2.2.1]헵탄-2-에탄술폰산의 염 (1:1)[Triphenylsulfonium salt with α,α-difluorobicyclo[2.2.1]heptane-2-ethanesulfonic acid (1:1); 57235-57-7] 및 이를 25% 이상 함유한 혼합물</t>
    <phoneticPr fontId="2" type="noConversion"/>
  </si>
  <si>
    <t>2-9. 다음의 것은 유역환경청장 또는 지방환경청장에게 신고를 한 후 수입할 수 있음.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
● 1-4-[[4-(2-히드록시에톡시)페닐]티오]페닐]-1,2-프로판디온 2-(O-아세틸옥심)[1-4-[[4-(2-Hydroxyethoxy)phenyl]thio]phenyl]-1,2-propanedione 2-(O-acetyloxime); 1239647-75-6] 및 이를 25% 이상 함유한 혼합물
● 헥사플루오로안티몬산 디페닐(4-페닐티오페닐)술포늄[Diphenyl(4-phenylthiophenyl)sulfonium hexafluoroantimonate; 71449-78-0] 및 이를 25% 이상 함유한 혼합물</t>
    <phoneticPr fontId="2" type="noConversion"/>
  </si>
  <si>
    <t>2-10. 다음의 것은 유역환경청장 또는 지방환경청장에게 신고를 한 후 수입할 수 있음.
● 2-메르캅토아세트산 메틸[Methyl 2-mercaptoacetate; 2365-48-2]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t>
    <phoneticPr fontId="2" type="noConversion"/>
  </si>
  <si>
    <t xml:space="preserve">알펜타닐(INN)ㆍ아닐레리딘(INN)ㆍ베지트라마이드(INN)ㆍ브로마제팜(INN)ㆍ카펜타닐(INN)ㆍ디페녹신(INN)ㆍ디펜옥실레이트(INN)ㆍ디피파논(INN)ㆍ펜타닐(INN)ㆍ케토베미돈(INN)ㆍ메틸페니데이트(INN)ㆍ펜타조신(INN)ㆍ페치딘(INN)ㆍ페치딘(INN) 제조중간체 에이ㆍ펜사이클리딘(INN)(PCP)ㆍ페노페리딘(INN)ㆍ피프라드롤(INN)ㆍ피리트라미드(INN)ㆍ프로피람(INN)ㆍ레미펜타닐(INN)ㆍ트리메페리딘(INN)과 이들의 염
</t>
    <phoneticPr fontId="3" type="noConversion"/>
  </si>
  <si>
    <r>
      <t>농약원제(農藥原劑)(</t>
    </r>
    <r>
      <rPr>
        <sz val="9"/>
        <color theme="1"/>
        <rFont val="맑은 고딕"/>
        <family val="3"/>
        <charset val="129"/>
      </rPr>
      <t>｢</t>
    </r>
    <r>
      <rPr>
        <sz val="9"/>
        <color theme="1"/>
        <rFont val="돋움"/>
        <family val="3"/>
        <charset val="129"/>
      </rPr>
      <t>농약관리법</t>
    </r>
    <r>
      <rPr>
        <sz val="9"/>
        <color theme="1"/>
        <rFont val="맑은 고딕"/>
        <family val="3"/>
        <charset val="129"/>
      </rPr>
      <t>｣</t>
    </r>
    <r>
      <rPr>
        <sz val="9"/>
        <color theme="1"/>
        <rFont val="돋움"/>
        <family val="3"/>
        <charset val="129"/>
      </rPr>
      <t>에 따라 등록된 것으로 한정한다)</t>
    </r>
  </si>
  <si>
    <t xml:space="preserve">제2937호의 호르몬과 그 밖의 제품이나 살정자제(殺精子劑)를 기본 재료로 하는 피임성의 화학조제품
</t>
    <phoneticPr fontId="2" type="noConversion"/>
  </si>
  <si>
    <t>코치니엘(cochineal)</t>
    <phoneticPr fontId="2" type="noConversion"/>
  </si>
  <si>
    <t>리도폰(lithopone)</t>
    <phoneticPr fontId="2" type="noConversion"/>
  </si>
  <si>
    <t xml:space="preserve">[화학물질관리법]
다음의 것은 유역환경청장 또는 지방환경청장에게 신고를 한 후 수입할 수 있음.
● 티람[Thiram; 137-26-8] 및 이를 25%이상 함유한 혼합물
● 2(3H)-벤조티아졸티온[2(3H)-Benzothiazolethione; 149-30-4] 및 이를 25% 이상 함유한 혼합물
● 2-이미다졸리딘티온[2-Imidazolidinethione; 96-45-7] 및 이를 0.3% 이상 함유한 혼합물 </t>
    <phoneticPr fontId="2" type="noConversion"/>
  </si>
  <si>
    <t xml:space="preserve">소호 제4015.12호의 것
</t>
    <phoneticPr fontId="2" type="noConversion"/>
  </si>
  <si>
    <t>1. 다음의 것은 국립전파연구원장의 방송통신기자재등의 적합성평가확인서 또는 사전통관확인서, 적합성평가면제확인서(단, 면제확인이 생략된 경우는 제외한다)를 받고 수입할 수 있음
 ● 화장실용 전기기기(자동세정건조식변기, 전기변좌)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</si>
  <si>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산양의 가죽</t>
    <phoneticPr fontId="2" type="noConversion"/>
  </si>
  <si>
    <t>10
1</t>
    <phoneticPr fontId="2" type="noConversion"/>
  </si>
  <si>
    <t xml:space="preserve">소나무[피너스(Pinus)속]의 것(횡단면의 최소치수가 15 센티미터 이상인 것으로 한정한다)
</t>
    <phoneticPr fontId="2" type="noConversion"/>
  </si>
  <si>
    <t xml:space="preserve">소나무[피너스(Pinus)속]의 것(그 밖의 것으로 한정한다)
</t>
    <phoneticPr fontId="2" type="noConversion"/>
  </si>
  <si>
    <t xml:space="preserve">전나무[아비에스(Abies)속]와 가문비나무[피세아(Picea)속]의 것(횡단면의 최소치수가 15 센티미터 이상인 것으로 한정한다)
</t>
    <phoneticPr fontId="2" type="noConversion"/>
  </si>
  <si>
    <t xml:space="preserve">전나무[아비에스(Abies)속]와 가문비나무[피세아(Picea)속]의 것(그 밖의 것으로 한정한다)
</t>
    <phoneticPr fontId="2" type="noConversion"/>
  </si>
  <si>
    <t xml:space="preserve">기타(횡단면의 최소치수가 15 센티미터 이상인 것으로 한정한다)
</t>
    <phoneticPr fontId="2" type="noConversion"/>
  </si>
  <si>
    <t xml:space="preserve">너도밤나무[파구스(Fagus)속]의 것(그 밖의 것으로 한정한다)
</t>
    <phoneticPr fontId="2" type="noConversion"/>
  </si>
  <si>
    <t xml:space="preserve">자작나무[베툴라(Betula)속]의 것(횡단면의 최소치수가 15 센티미터 이상인 것으로 한정한다)
</t>
    <phoneticPr fontId="2" type="noConversion"/>
  </si>
  <si>
    <t xml:space="preserve">포플러와 사시나무[포푸러스(Populus)속]의 것
</t>
    <phoneticPr fontId="2" type="noConversion"/>
  </si>
  <si>
    <t xml:space="preserve">유칼립투스[유칼립투스(Eucalyptus)종]의 것
</t>
    <phoneticPr fontId="2" type="noConversion"/>
  </si>
  <si>
    <t xml:space="preserve">전나무[아비에스(Abies)속] 및 가문비나무[피세아(Picea)속]의 것
</t>
    <phoneticPr fontId="2" type="noConversion"/>
  </si>
  <si>
    <r>
      <t>가문비나무[피세아(</t>
    </r>
    <r>
      <rPr>
        <i/>
        <sz val="9"/>
        <color theme="1"/>
        <rFont val="돋움"/>
        <family val="3"/>
        <charset val="129"/>
      </rPr>
      <t>Picea</t>
    </r>
    <r>
      <rPr>
        <sz val="9"/>
        <color theme="1"/>
        <rFont val="돋움"/>
        <family val="3"/>
        <charset val="129"/>
      </rPr>
      <t xml:space="preserve">)속]
</t>
    </r>
    <phoneticPr fontId="63" type="noConversion"/>
  </si>
  <si>
    <r>
      <t>에스-피-에프(S-P-F)[가문비나무(피세아(</t>
    </r>
    <r>
      <rPr>
        <i/>
        <sz val="9"/>
        <color theme="1"/>
        <rFont val="돋움"/>
        <family val="3"/>
        <charset val="129"/>
      </rPr>
      <t>Picea</t>
    </r>
    <r>
      <rPr>
        <sz val="9"/>
        <color theme="1"/>
        <rFont val="돋움"/>
        <family val="3"/>
        <charset val="129"/>
      </rPr>
      <t>)속), 소나무(피누스(</t>
    </r>
    <r>
      <rPr>
        <i/>
        <sz val="9"/>
        <color theme="1"/>
        <rFont val="돋움"/>
        <family val="3"/>
        <charset val="129"/>
      </rPr>
      <t>Pinus</t>
    </r>
    <r>
      <rPr>
        <sz val="9"/>
        <color theme="1"/>
        <rFont val="돋움"/>
        <family val="3"/>
        <charset val="129"/>
      </rPr>
      <t>)속)와 전나무(아비에스(</t>
    </r>
    <r>
      <rPr>
        <i/>
        <sz val="9"/>
        <color theme="1"/>
        <rFont val="돋움"/>
        <family val="3"/>
        <charset val="129"/>
      </rPr>
      <t>Abies</t>
    </r>
    <r>
      <rPr>
        <sz val="9"/>
        <color theme="1"/>
        <rFont val="돋움"/>
        <family val="3"/>
        <charset val="129"/>
      </rPr>
      <t>)속)]의 것</t>
    </r>
    <phoneticPr fontId="4" type="noConversion"/>
  </si>
  <si>
    <r>
      <t>헴퍼(Hem-fir)[웨스턴 헴록(Western hemlock)(트수가 헤테로필라(</t>
    </r>
    <r>
      <rPr>
        <i/>
        <sz val="9"/>
        <color theme="1"/>
        <rFont val="돋움"/>
        <family val="3"/>
        <charset val="129"/>
      </rPr>
      <t>Tsuga heterophylla</t>
    </r>
    <r>
      <rPr>
        <sz val="9"/>
        <color theme="1"/>
        <rFont val="돋움"/>
        <family val="3"/>
        <charset val="129"/>
      </rPr>
      <t>))과 전나무(아비에스(</t>
    </r>
    <r>
      <rPr>
        <i/>
        <sz val="9"/>
        <color theme="1"/>
        <rFont val="돋움"/>
        <family val="3"/>
        <charset val="129"/>
      </rPr>
      <t>Abies</t>
    </r>
    <r>
      <rPr>
        <sz val="9"/>
        <color theme="1"/>
        <rFont val="돋움"/>
        <family val="3"/>
        <charset val="129"/>
      </rPr>
      <t>)속)]의 것</t>
    </r>
    <phoneticPr fontId="4" type="noConversion"/>
  </si>
  <si>
    <t xml:space="preserve">전나무류[아비에스(Abies)종을 제외한다]
</t>
    <phoneticPr fontId="2" type="noConversion"/>
  </si>
  <si>
    <t xml:space="preserve">마호가니(Mahogany)[스웨테니아(Swietenia)종]
</t>
    <phoneticPr fontId="2" type="noConversion"/>
  </si>
  <si>
    <t>페렛,박스페렛,기타의 깔판류와 페렛칼러
팰릿(pallet)ㆍ박스팰릿(box pallet)ㆍ그 밖의 깔판류, 목재로 만든 팰릿칼러(pallet collar)</t>
    <phoneticPr fontId="2" type="noConversion"/>
  </si>
  <si>
    <t>나무로 만든 통∙배럴(barrel)∙배트(vat)∙텁(tub)∙그 밖의 용기와 이들의 부분품(통재와 준재를 포함한다)
목재로 만든 통ㆍ배럴(barrel)ㆍ배트(vat)ㆍ텁(tub)ㆍ그 밖의 용기와 이들의 부분품(통재와 준재를 포함한다)</t>
    <phoneticPr fontId="2" type="noConversion"/>
  </si>
  <si>
    <t>90
92</t>
    <phoneticPr fontId="2" type="noConversion"/>
  </si>
  <si>
    <t>팬시지
복사용지</t>
    <phoneticPr fontId="3" type="noConversion"/>
  </si>
  <si>
    <t>화장지 또는 안면용 티슈스톡
화장지ㆍ안면용 티슈용 원지</t>
    <phoneticPr fontId="2" type="noConversion"/>
  </si>
  <si>
    <t xml:space="preserve">지제의 손수건ㆍ크렌싱티슈ㆍ안면용 화장지 및 타올
손수건ㆍ클렌징티슈ㆍ안면용 화장지ㆍ타월
</t>
    <phoneticPr fontId="2" type="noConversion"/>
  </si>
  <si>
    <t>조수모
동물의 거친 털</t>
    <phoneticPr fontId="2" type="noConversion"/>
  </si>
  <si>
    <t>양모 또는 섬수모의 노일
양모나 동물의 부드러운 털의 노일(noil)</t>
    <phoneticPr fontId="2" type="noConversion"/>
  </si>
  <si>
    <t>양모 또는 섬수모의 기타 웨이스트
양모나 동물의 부드러운 털의 그 밖의 웨이스트(waste)</t>
    <phoneticPr fontId="2" type="noConversion"/>
  </si>
  <si>
    <t>조수모의 웨이스트
동물의 거친 털의 웨이스트(waste)</t>
    <phoneticPr fontId="2" type="noConversion"/>
  </si>
  <si>
    <t>양모·섬수모 또는 조수모의 가아넷스톡
양모ㆍ동물의 부드러운 털이나 거친 털의 가닛스톡(garnetted stock)</t>
    <phoneticPr fontId="2" type="noConversion"/>
  </si>
  <si>
    <t>사웨이스트(실의 웨이스트를 포함한다)
실(yarn)의 웨이스트(waste)[실(thread)의 웨이스트(waste)를 포함한다]</t>
    <phoneticPr fontId="2" type="noConversion"/>
  </si>
  <si>
    <t>쇄경 또는 타마한 것
줄기를 으깨거나(broken) 두드린(scutched) 것</t>
    <phoneticPr fontId="2" type="noConversion"/>
  </si>
  <si>
    <t xml:space="preserve">아바카의 것
</t>
    <phoneticPr fontId="2" type="noConversion"/>
  </si>
  <si>
    <t>00
삭제</t>
    <phoneticPr fontId="2" type="noConversion"/>
  </si>
  <si>
    <t>합성섬유제의것
합성섬유로 만든 것</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</si>
  <si>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전기담요 및 매트(전기방석, 전기매트, 전기카펫, 전기장판)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</si>
  <si>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전기담요 및 매트(전기방석, 전기매트, 전기카펫, 전기장판)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</si>
  <si>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양모 또는 섬수모제의 것
양모나 동물의 부드러운 털로 만든 것</t>
    <phoneticPr fontId="2" type="noConversion"/>
  </si>
  <si>
    <t>양탄자와 기타 방직용 섬유제의 바닥깔개(터후트한 것에 한하며, 제품으로 된 것인지의 여부를 불문한다)
양탄자류와 그 밖의 방직용 섬유로 만든 바닥깔개(인조잔디(turf)를 포함한다)[터프트(tuft)한 것으로 한정하며, 제품으로 된 것인지에 상관없다]</t>
    <phoneticPr fontId="2" type="noConversion"/>
  </si>
  <si>
    <t xml:space="preserve">양모 또는 섬수모제의 것
양모나 동물의 부드러운 털로 만든 것
</t>
    <phoneticPr fontId="2" type="noConversion"/>
  </si>
  <si>
    <t xml:space="preserve">양모나 동물의 부드러운 털로 만든 것
</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</si>
  <si>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전기모포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</si>
  <si>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텐트(임시 캐노피와 이와 유사한 물품을 포함한다)
</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</si>
  <si>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화장실용 전기기기(자동세정건조식변기, 전기변좌)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</si>
  <si>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화장실용 전기기기(자동세정건조식변기, 전기변좌, 오물흡입기)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</si>
  <si>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전기드릴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</si>
  <si>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전기보일러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</si>
  <si>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송풍기(선풍기, 송풍기, 환풍기 등으로 기계기구에 부착되는 특수구조인 것은 제외한다) 
 ● 전기냉풍기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</si>
  <si>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●송풍기(선풍기, 송풍기, 환풍기 등으로 기계기구에 부착되는 특수구조인 것은 제외한다)
 ● 전기냉풍기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</si>
  <si>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레인지후드(기계기구에 부착되는 특수구조인 것은 제외한다)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</si>
  <si>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냉방기 및 제습기(열교환펌프, 에어컨 기타 컴프레셔가 내장된 것)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</si>
  <si>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전기냉장, 냉동기기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</si>
  <si>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쇼케이스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</si>
  <si>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유체펌프, 전기온수펌프(단, 여과기능이 내장된 펌프를 포함하며, 사용액체의 온도가 90˚C 이하이고, 진공펌프, 오일펌프, 샌드펌프 및 기계기구에 부착되는 특수구조인 것은 제외)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</si>
  <si>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아이스크림 프리저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</si>
  <si>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아이스크림 프리저  ● 제빙기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</si>
  <si>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전기냉수기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</si>
  <si>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전기탈수기
 ● 전기세탁기
 ● 회전형 전기건조기
 ● 전기건조기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</si>
  <si>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공기청정기(기계기구에 부착되는 특수구조인 것은 제외)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</si>
  <si>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전기식기세척기 및 전기식기건조기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</si>
  <si>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물수건포장기 ● 물수건마는기기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</si>
  <si>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뉴매틱엘리베이터
압축공기식 엘리베이터</t>
    <phoneticPr fontId="2" type="noConversion"/>
  </si>
  <si>
    <t>뉴매틱컨베이어
압축공기식 컨베이어</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</si>
  <si>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전기잔디깍기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</si>
  <si>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제본기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</si>
  <si>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프린터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</si>
  <si>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1. 다음의 것은 국립전파연구원장의 방송통신기자재등의 적합성평가확인서 또는 사전통관확인서, 적합성평가면제확인(다만, 면제확인이 생략된 경우는 제외한다)을 받고 수입할 수 있음
   ① 컴퓨터
   ② 컴퓨터주변기기
   ③ 터미널포트가 있는 컴퓨터 내장 구성품
   ④ 유선통신단말기기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</si>
  <si>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복사기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</si>
  <si>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전기세탁기
 ● 전기탈수기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</si>
  <si>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회전형 전기건조기
 ● 전기건조기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</si>
  <si>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전기건조다리미, 스팀다리미 
 ● 바지 프레스기, 주름펴기, 다림질프레스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</si>
  <si>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가정용 전동재봉기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</si>
  <si>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전기드라이버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</si>
  <si>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전기그라인다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</si>
  <si>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전기원형톱  ● 전기왕복톱  ● 전기체인톱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</si>
  <si>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 [전파법]
1. 다음의 것은 국립전파연구원장의 방송통신기자재등의 적합성평가확인서 또는 사전통관확인서, 적합성평가면제확인서(단, 면제확인이 생략된 경우는 제외한다)를 받고 수입할 수 있음
 ● 전기드라이버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</si>
  <si>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 [전파법]
1. 다음의 것은 국립전파연구원장의 방송통신기자재등의 적합성평가확인서 또는 사전통관확인서, 적합성평가면제확인서(단, 면제확인이 생략된 경우는 제외한다)를 받고 수입할 수 있음
 ● 전기드라이버  ● 전기잔디깍기  ● 포리셔  ● 전기샌더  ● 전기햄머  ● 전기금속가위  ● 전기테이퍼  ● 전기진동기  ● 전기대패  ● 전기못총  ● 트리밍기 등 기타 전동공구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</si>
  <si>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금전등록기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</si>
  <si>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컴퓨터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</si>
  <si>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컴퓨터      ● 포스시스템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</si>
  <si>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키보드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</si>
  <si>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마우스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</si>
  <si>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스캐너     ● 바코드스캐너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</si>
  <si>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조이스틱  ● 카드리더기  ● PC게임기
 ● PC카메라  ● 지문인식기  ● 전자칠판및보드
 ● 트랙볼    ● 터치스크린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</si>
  <si>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카드리더기     ● 터치스크린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</si>
  <si>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1. 다음의 것은 국립전파연구원장의 방송통신기자재등의 적합성평가확인서 또는 사전통관확인서, 적합성평가면제확인(다만, 면제확인이 생략된 경우는 제외한다)을 받고 수입할 수 있음
   ① 컴퓨터
   ② 컴퓨터주변기기
   ③ 터미널포트가 있는 컴퓨터 내장 구성품
   ④ 유선통신단말기기(단, 형식승인 대상기기는 제외)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</si>
  <si>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외장형 하드 디스크 드라이브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</si>
  <si>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모뎀을 내장한 기기  ● 지폐계수기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</si>
  <si>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동전계수기  ● 지폐계수기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</si>
  <si>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전기광택기  ● 수하물보관기  ● 지폐계수기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</si>
  <si>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적합성평가면제확인(다만, 면제확인이 생략된 경우는 제외한다)을 받고 수입할 수 있음.
● 메인보드 ● 마더보드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</si>
  <si>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자동판매기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</si>
  <si>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지폐교환기  ● 동전교환기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</si>
  <si>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●자동판매기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</si>
  <si>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전기냉방기 및 제습기(열교환펌프 또는 에어컨 그 밖의 컴프레서가 내장된 것)
 ● 공기청정기(기계기구에 부착되는 특수 구조인 것 제외)
 ● 가습기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</si>
  <si>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공기청정기(기계기구에 부착되는 특수 구조인 것 제외)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</si>
  <si>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제습기(열교환펌프 또는 에어컨 그 밖의 컴프레서가 내장된 것)  ● 가습기  ● 음식물처리기
 ● 공기청정기(기계기구에 부착되는 특수 구조인 것 제외)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</si>
  <si>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코팅기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</si>
  <si>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램프용 자기식안정기  ● 램프용 전자식안정기  ● 네온변압기  ● 네온변압기 조명기구용 컨버터(LED 전원공급장치 포함)
 ● 컴퓨터용 전원공급장치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</si>
  <si>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무정전전원장치
 ● 램프용 자기식안정기  ● 램프용 전자식안정기  ● 네온변압기  ● 네온변압기 조명기구용 컨버터(LED 전원공급장치 포함)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</si>
  <si>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램프용 자기식안정기  ● 램프용 전자식안정기 
 ● 네온변압기  ● 네온변압기 조명기구용 컨버터(LED 전원공급장치 포함)
 ● 직류전원장치(각 분류의 직류전원장치 및 휴대전화 배터리 충전기에 사용되는 것 포함)
 ● 컴퓨터용 전원공급장치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</si>
  <si>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직류전원장치(각 분류의 직류전원장치 및 휴대전화 배터리 충전기에 사용되는 것 포함)
 ● 램프용 자기식안정기  ● 램프용 전자식안정기  ● 네온변압기  ● 네온변압기 조명기구용 컨버터(LED 전원공급장치 포함)
 ● 컴퓨터용 전원공급장치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</si>
  <si>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전기충전기
 ● 램프용 자기식안정기  ● 램프용 전자식안정기  ● 네온변압기  ● 네온변압기 조명기구용 컨버터(LED 전원공급장치 포함)
 ● 컴퓨터용 전원공급장치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</si>
  <si>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직류전원장치(각 분류의 직류전원장치 및 휴대전화 배터리 충전기에 사용되는 것 포함)
 ● 램프용 자기식안정기  ● 램프용 전자식안정기  ● 네온변압기  ● 네온변압기 조명기구용 컨버터(LED 전원공급장치 포함)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</si>
  <si>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교류어댑터(기계기구에 부착되는 특수구조인 것은 제외)
 ● 램프용 자기식안정기  ● 램프용 전자식안정기  ● 네온변압기  ● 네온변압기 조명기구용 컨버터(LED 전원공급장치 포함)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</si>
  <si>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전기충전기  ● 직류전원장치(각 분류의 직류전원장치 및 휴대전화 배터리 충전기에 사용되는 것 포함)
 ● 램프용 자기식안정기  ● 램프용 전자식안정기  ● 네온변압기  ● 네온변압기 조명기구용 컨버터(LED 전원공급장치 포함)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</si>
  <si>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전기청소기, 진공청소기
 ● 물흡입청소기, 전기바닥청소기
 ● 전기표면세척기, 스팀청소기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</si>
  <si>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[전파법]
1. 다음의 것은 국립전파연구원장의 방송통신기자재등의 적합성평가확인서 또는 사전통관확인서, 적합성평가면제확인서(단, 면제확인이 생략된 경우는 제외한다)를 받고 수입할 수 있음
 ● 주방용 전동기기(주서, 주서믹서, 후드믹서, 전기녹즙기, 크림거품기, 계란반죽기, 혼합기, 버터제조기, 압즙기, 슬라이스기, 전기칼갈이, 전기깡통따개, 전기칼, 커피분쇄기, 빙삭기, 전기고기갈개, 전기국수제조기, 전기육절기, 전기골절기, 기타 주방용전동기기)
 ● 전기탈수기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
</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</si>
  <si>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주방용 전동기기(전기절육기, 전기고기갈개, 전기국수제조기, 전기칼갈이, 전기깡통따개)
 ● 전기탈수기  ● 욕조용 전기기포발생기
 ● 과일껍질깍기, 전동칫솔, 구강세척기
 ● 어항 및 연못용전기기기(관상어용 기포발생기, 관상어용 전기어항, 전기기포발생기)
 ● 감자탈피기, 전기정미기, 보플제거기, 전기빵자르개
 ● 주방용 전동기기(전기절육기, 전기고기갈개, 전기국수제조기, 전기칼갈이, 전기깡통따개)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</si>
  <si>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전기면도기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</si>
  <si>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전기이발기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</si>
  <si>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납땜인두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</si>
  <si>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납땜제거인두  ● 권총형납땜기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</si>
  <si>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열가소성도관용접기  ● 페인트제거기
 ● 가열총  ● 전기조각기  ● 플라스틱절단기 
 ● 필름접착기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</si>
  <si>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전기액체가열기기(전기주전자, 전기냄비, 전기물끓이기, 전기약탕기)  ● 전기온수기(끓는 점 이하의 온도로 유지하는 것)  ● 전기순간온수기
 ● 화장실용전기기기(자동세정건조식변기, 전기변좌)  ● 가습기
 ● 사우나기기(전기스팀사우나기기, 전기사우나기기, 사우나기기용 전열기, 스팀사우나용 전열기)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</si>
  <si>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전열기구(전기스토브, 전기온풍기)  ● 축열식 전기난방기  ● 전기라디에이터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</si>
  <si>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전열보드  ● 소용돌이 욕조(독립적으로 사용가능한 욕조기포 발생기 포함), 반신(전신)욕조, 발욕조 
 ● 관상어용 식물용 히터, 동물부화 사육용 히터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</si>
  <si>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모발건조기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</si>
  <si>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모발관리기(전기머리인두, 모발건조기, 모발말개)
 ● 전기머리손질기, 두피모발기, 샴푸기기, 모발가습기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</si>
  <si>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손건조기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</si>
  <si>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전기오븐기기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</si>
  <si>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전기밥솥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</si>
  <si>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전기레인지, 전기거치식그릴, 전기호브, 전기곤로, 전기가열기  ● 전기프라이팬  ● 전기휴대형그릴  ● 전기고기구이기  ● 와플기기  ● 핫플레이트  ● 전기액체가열기기(전기스팀쿠커, 달걀조리기, 증기조리기, 우유가열기, 젖병가열기, 요쿠르트제조기)  ● 전기온수기(끓는 점 이하의 온도로 유지하는 것)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</si>
  <si>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커피메이커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</si>
  <si>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전기토스터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</si>
  <si>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전기보온밥솥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</si>
  <si>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전기온장고, 전기주온기, 전기보온기  ● 회전형전기건조기  ● 전기건조기  ● 전기찜질기, 발보온기, 전기손난로  ● 전기스팀사우나기, 전기사우나기기, 사우나기기용 전열기, 스팀사우나용 전열기
  ● 왁스용해기, 쵸코렛용해기, 파라핀용해기  ● 전기훈증살충기, 전기방향확산기  ● 수도동결방지기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</si>
  <si>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국립전파연구원장의 방송통신기자재등의 적합성평가확인서 또는 사전통관확인서, 적합성평가면제확인서(단, 면제확인이 생략된 경우는 제외한다)를 받고 수입할 수 있음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</si>
  <si>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앰프 및 앰프내장형 스피커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</si>
  <si>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음성기록계/음성플레이어  ● 오디오 및 비디오 학습기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</si>
  <si>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음성기록계/음성플레이어  ● 어학실습기  ● 오디오 및 비디오 학습기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</si>
  <si>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디스크플레이어  ● 오디오시스템(오디오, 음향시스템)    
 ● 음성플레이어  ● 어학실습기  ● 오디오 및 비디오 학습기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</si>
  <si>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디스크플레이어  ● 오디오 및 비디오 학습기  ● 오디오시스템(오디오, 음향시스템)     
 ● 음성기록계/음성플레이어  ● 어학실습기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</si>
  <si>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디스크 플레이어
 ● 영상기록계   ● 어학실습기●DVR (DIGITAL VIDEO RECORDER) ●NVR (NETWORK VIDEO RECORDER)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</si>
  <si>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MP3 PLAYER
 ● 디스크플레이어 
 ● 영상기록계  ● 어학실습기  ● 실물화상기(OHP)  ● 입체영상기(OHP)●DVR (DIGITAL VIDEO RECORDER) ●NVR (NETWORK VIDEO RECORDER)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</si>
  <si>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적합성평가면제확인서(다만, 면제확인이 생략된 경우는 제외한다)를 받고 수입할 수 있음
 ● 차량충돌방지용 레이더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</si>
  <si>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1. [전파법]다음의 것은 국립전파연구원장의 방송통신기자재등의 적합성평가확인서 또는 사전통관확인서, 적합성평가면제확인서(다만, 면제확인이 생략된 경우는 제외한다)를 받고 수입할 수 있음
 ● 미약전계강도 무선기기
 ● 특정소출력 무선기기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</si>
  <si>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</si>
  <si>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</si>
  <si>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</si>
  <si>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MP3 PLAYER
 ● 오디오시스템(오디오, 음향시스템) 
 ● 라디오수신기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</si>
  <si>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 오디오 및 비디오 학습기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</si>
  <si>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 오디오 및 비디오 학습기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</si>
  <si>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오디오 및 비디오 학습기
 ● 라디오수신기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</si>
  <si>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모니터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</si>
  <si>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프로젝터
 ● 실물화상기(OHP)  ● 투영기(슬라이드투영기, 필름스트립투영기, OHP, 필름투영기)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</si>
  <si>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텔레비전 수상기
 ● CATV방송수신기  ● TV용 셋톱박스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</si>
  <si>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누전차단기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</si>
  <si>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전기기기용 스위치
 ● 전자식스위치
 ● 전자개폐기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</si>
  <si>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 [전파법]
1. 다음의 것은 국립전파연구원장의 방송통신기자재등의 적합성평가확인서 또는 사전통관확인서, 적합성평가면제확인서(단, 면제확인이 생략된 경우는 제외한다)를 받고 수입할 수 있음
 ● 안정기내장형램프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</si>
  <si>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안정기내장형램프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</si>
  <si>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데이터/그래픽 직시관(display tube)(단색), 데이터/그래픽 직시관(display tube)(천연색으로서 인광물질 도트화면 간격이 0.4밀리미터 미만인 것으로 한정한다)
</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</si>
  <si>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전기이온수기  ● 전기정수기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</si>
  <si>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손톱정리기  ● 피부관리기  ● 안면사우나기  ● 모발가습기  ● 두피모발기  ● 전기머리손질기  ● 샴푸기기  ● 적외선방사 피부관리기  ● 자외선방사 피부관리기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</si>
  <si>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 [전파법]
1. 다음의 것은 국립전파연구원장의 방송통신기자재등의 적합성평가확인서 또는 사전통관확인서, 적합성평가면제확인서(단, 면제확인이 생략된 경우는 제외한다)를 받고 수입할 수 있음
 ● 오디오믹서(음질조절기)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</si>
  <si>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 [전파법]
1. 다음의 것은 국립전파연구원장의 방송통신기자재등의 적합성평가확인서 또는 사전통관확인서, 적합성평가면제확인서(단, 면제확인이 생략된 경우는 제외한다)를 받고 수입할 수 있음
 ● 이퀄라이저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</si>
  <si>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 [전파법]
1. 다음의 것은 국립전파연구원장의 방송통신기자재등의 적합성평가확인서 또는 사전통관확인서, 적합성평가면제확인서(단, 면제확인이 생략된 경우는 제외한다)를 받고 수입할 수 있음
 ● 관상어용 기포발생기  ● 관상어용 전기어항  ● 기포발생기  ● 전격살충기(기계기구에 부착되는 특수구조인 것 제외)
 ● 해충퇴치기  ● 전기포충기  ● 전기에어커튼  ● 초음파세척기  ● 과일야채세척기  ● 기타 전기세척기  ● 컴프레서  ● 팬코일유닛  ● 폐열회수환기장치  ● 전동형롤스크린  ● 전기헬스기구  ● 편집기  ● 오디오프로세서  ● 음성 및 영상분배기  ● 영상프로세서  ● 전자악기  ● 영상전송기  ● 공기청정기
 ● 전자시계  ● 컴프레서 게이트  ● A/V신호수신기  ● 모듈레이터  ● 전기소자기  ● 비디오카메라  ● 튜너  ● 리시버  ● 위성방송수신기  ● CCTV카메라  ● 영상수신기 및 변환기  ● 디지털/아날로그 변환장치  ● 입체영상기(OHP) 
 ● 전기주류성숙기  ● 새싹 및 콩나물 재배기  ● 전기작동 도어록  ● 전기시계  ● 전기분수기  ● 착유기  ● 전격살충기 ● 공기청정기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</si>
  <si>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r>
      <rPr>
        <u/>
        <sz val="9"/>
        <color theme="1"/>
        <rFont val="돋움"/>
        <family val="3"/>
        <charset val="129"/>
      </rPr>
      <t>투영기ㆍ</t>
    </r>
    <r>
      <rPr>
        <sz val="9"/>
        <color theme="1"/>
        <rFont val="돋움"/>
        <family val="3"/>
        <charset val="129"/>
      </rPr>
      <t xml:space="preserve">확대기와 축소기
</t>
    </r>
    <phoneticPr fontId="4" type="noConversion"/>
  </si>
  <si>
    <t>수의과용 기기</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</si>
  <si>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 마사지기  ● 전기욕조(소용돌이욕조(욕조용기포발생기포함), 반신(전신)욕조, 발욕조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</si>
  <si>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그 밖의 것</t>
    <phoneticPr fontId="3" type="noConversion"/>
  </si>
  <si>
    <t>제90류의 기계·기기·장치·장비용의 부분품과 부속품(이 류에 따로 분류되지 않은 것으로 한정한다.)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</si>
  <si>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전기이발용 의자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</si>
  <si>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전기온열의자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</si>
  <si>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전기침대
 ● 전기온수침대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</si>
  <si>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전기침대
 ● 전기온수침대  ● 전동침대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</si>
  <si>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전기요, 전기장판, 전기매트, 전기카펫, 전기온수매트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</si>
  <si>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r>
      <rPr>
        <strike/>
        <sz val="9"/>
        <color theme="1"/>
        <rFont val="돋움"/>
        <family val="3"/>
        <charset val="129"/>
      </rPr>
      <t>기타 재료의 것</t>
    </r>
    <r>
      <rPr>
        <sz val="9"/>
        <color theme="1"/>
        <rFont val="돋움"/>
        <family val="3"/>
        <charset val="129"/>
      </rPr>
      <t xml:space="preserve"> 그 밖의 재료로 만든 것</t>
    </r>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</si>
  <si>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전기이불, 전기요, 전기장판, 전기매트, 전기카펫, 전기온수매트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</si>
  <si>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전기식의 테이블ㆍ책상ㆍ침대ㆍ마루스탠드 조명
</t>
    <phoneticPr fontId="4" type="noConversion"/>
  </si>
  <si>
    <r>
      <t xml:space="preserve">크리스마스 장식용 </t>
    </r>
    <r>
      <rPr>
        <u/>
        <sz val="9"/>
        <color theme="1"/>
        <rFont val="돋움"/>
        <family val="3"/>
        <charset val="129"/>
      </rPr>
      <t>조명 스트링</t>
    </r>
    <r>
      <rPr>
        <sz val="9"/>
        <color theme="1"/>
        <rFont val="돋움"/>
        <family val="3"/>
        <charset val="129"/>
      </rPr>
      <t xml:space="preserve">
</t>
    </r>
    <phoneticPr fontId="4" type="noConversion"/>
  </si>
  <si>
    <r>
      <rPr>
        <u/>
        <sz val="9"/>
        <color theme="1"/>
        <rFont val="돋움"/>
        <family val="3"/>
        <charset val="129"/>
      </rPr>
      <t>그 밖의 전기식 조명기구</t>
    </r>
    <r>
      <rPr>
        <sz val="9"/>
        <color theme="1"/>
        <rFont val="돋움"/>
        <family val="3"/>
        <charset val="129"/>
      </rPr>
      <t xml:space="preserve">
</t>
    </r>
    <phoneticPr fontId="4" type="noConversion"/>
  </si>
  <si>
    <t>[전파법]
1. 다음의 것은 국립전파연구원장의 방송통신기자재등의 적합성평가확인서 또는 사전통관확인서, 적합성평가면제확인(다만, 면제확인이 생략된 경우는 제외한다)을 받고 수입할 수 있음.
● 세그웨이(Segway) ● 전동 킥보드 (Kickboard)
● 전기 자전거 ● 전동휠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</si>
  <si>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축소모형의 조립용 키트(작동하는 것인지는 상관없으며, 제9503.00.31호의 것은 제외한다)</t>
    <phoneticPr fontId="2" type="noConversion"/>
  </si>
  <si>
    <t>[전파법]
1. 다음의 것은 국립전파연구원장의 방송통신기자재등의 적합성평가확인서 또는 사전통관확인서, 적합성평가면제확인(다만, 면제확인이 생략된 경우는 제외한다)을 받고 수입할 수 있음.
● 어린이 전동자동차  ● 드론(카메라 장착 및 미장착용) ● RC CAR ● 전동형 승용완구  ● 모터로 동작되는 모든 완구류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</si>
  <si>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그 밖의 게임용구(코인ㆍ은행권ㆍ은행카드ㆍ토큰과 그밖의 지급수단으로 작동되는 것으로 한정하며 자동식 볼링장 용구는 제외한다)
</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</si>
  <si>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레이저사격기기  ● 운전시뮬레이션게임기구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</si>
  <si>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오락용카드</t>
    <phoneticPr fontId="2" type="noConversion"/>
  </si>
  <si>
    <t xml:space="preserve">비디오 게임용구(텔레비전 수상기와 함께 사용하는 것으로 한정한다)
</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</si>
  <si>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비디오게임기구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</si>
  <si>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인형뽑기  ● 다트판  ● 농구게임기  ● 기타 게임기기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</si>
  <si>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배드민턴 셔틀콕</t>
    <phoneticPr fontId="2" type="noConversion"/>
  </si>
  <si>
    <t xml:space="preserve">그 밖의 브러시(기계ㆍ기구ㆍ차량등의 부분품을 구성하는 것으로 한정한다)
</t>
    <phoneticPr fontId="2" type="noConversion"/>
  </si>
  <si>
    <t>플라스틱으로 만든것으로서 방직용 섬유재료로 피복되어 있지 않은 것</t>
    <phoneticPr fontId="2" type="noConversion"/>
  </si>
  <si>
    <t>조개껍질로 만든 것</t>
    <phoneticPr fontId="2" type="noConversion"/>
  </si>
  <si>
    <t xml:space="preserve">볼펜용의 심(볼포인트와 잉크 저장기가 있는 것으로 한정한다)
</t>
    <phoneticPr fontId="2" type="noConversion"/>
  </si>
  <si>
    <t>연필심(검은색 또는 색깔이 있는 것으로 한정한다)</t>
    <phoneticPr fontId="2" type="noConversion"/>
  </si>
  <si>
    <t>그 밖의 라이터</t>
    <phoneticPr fontId="2" type="noConversion"/>
  </si>
  <si>
    <t>유아용 냅킨과 냅킨라이너</t>
    <phoneticPr fontId="2" type="noConversion"/>
  </si>
  <si>
    <t>다음의 것은 유역환경청장 또는 지방환경청장에게 신고를 한 후 수입할 수 있음.
● 테트라히드로-1,3,4,6-테트라키스(2-메르캅토에틸)이미다조[4,5-d]이미다졸-2,5(1H,3H)-디온[Tetrahydro-1,3,4,6-tetrakis(2-mercaptoethyl)imidazo[4,5-d]imidazole-2,5(1H,3H)-dione; 1569262-17-4] 및 이를 25% 이상 함유한 혼합물
● 트리아미포스[Triamiphos; 1031-47-6] 및 이를 1% 이상 함유한 혼합물
● 프로파퀴자포프[Propaquizafop; 111479-05-1] 및 이를 25% 이상 함유한 혼합물
● N-부틸피롤리딘[N-Butylpyrrolidine; 767-10-2] 및 이를 25% 이상 함유한 혼합물
● 1,1'-(1,3-페닐렌디카르보닐)비스(메틸아지리딘)[1,1‘-(1,3-Phenylenedi carbonyl)bis(methyl aziridine); 7652-64-4] 및 이를 1% 이상 함유한 혼합물
● 아미트롤[Amitrole; 61-82-5] 및 이를 0.1% 이상 함유한 혼합물
● 1,3-디히드로-1,3-디옥소-2H-이소인돌-2-헥산퍼옥소산[1,3-Dihydro-1,3-dioxo-2H-isoindole-2-hexaneperoxoic acid; 128275-31-0] 및 이를 25% 이상 함유한 혼합물
● 4-브로모-2-(4-클로로페닐)-5-(트리플루오로메틸)-1H-피롤-3-카르보니트릴[4-Bromo-2-(4-chlorophenyl)-5-(trifluoromethyl)-1H-pyrrole-3-carbonitrile; 122454-29-9] 및 이를 25% 이상 함유한 혼합물
● 페나자퀸[Fenazaquin; 120928-09-8] 및 이를 25% 이상 함유한 혼합물
● 메틸 아폭시드[Methyl aphoxide; 57-39-6] 및 이를 1% 이상 함유한 혼합물
● 아폭사이드[Aphoxide; 545-55-1] 및 이를 1% 이상 함유한 혼합물
● N,N-비스(2-에틸헥실)-[(1,2,4-트리아졸-1-일)메틸]아민[N,N-Bis(2-ethylhexyl)-[(1,2,4-triazol-1-yl)methyl]amine; 91273-04-0] 및 이를 1% 이상 함유한 혼합물
● 4-브로모-2-(4-클로로페닐)-1-(에톡시메틸)-5-(트리플루오로메틸)피롤-3-카보니트릴[4-Bromo-2-(4-chlorophenyl)-1-(ethoxymethyl)-5-(trifluoromethyl)pyrrole-3-carbonitrile; 122453-73-0] 및 이를 25% 이상 함유한 혼합물
● 몰리네이트[Molinate; 2212-67-1] 및 이를 25% 이상 함유한 혼합물
● 이미벤코나졸[Imibenconazole; 86598-92-7] 및 이를 25% 이상 함유한 혼합물
● 아조시클로틴[Azocyclotin; 41083-11-8] 및 이를 1% 이상 함유한 혼합물
● 디브롬화 디콰이트[Diquat dibromide; 85-00-7] 및 이를 1% 이상 함유한 혼합물
● 3-도데실-1-(2,2,6,6-테트라메틸-4-피페리디닐)-2,5-피롤리딘디온[3-Dodecyl-1-(2,2,6,6-tetramethyl-4-piperidinyl)-2,5-pyrrolidinedione; 79720-19-7] 및 이를 10% 이상 함유한 혼합물
● 황산 비스(3-디메틸아미노-7-히드록시-8-메틸-5-페닐페나지늄)[Bis(3-dimethylamino-7-hydroxy-8-methyl-5-phenylphenazinium) sulfate; 149057-64-7] 및 이를 25% 이상 함유한 혼합물
● 9-페닐아크리딘[9-Phenylacridine; 602-56-2] 및 이를 25% 이상 함유한 혼합물
● 9-(3-메틸페닐)아크리딘[9-(3-Methylphenyl)acridine; 294847-79-3] 및 이를 25% 이상 함유한 혼합물
● (2S)-2-카바모일피롤리딘-1-카르복실산 벤질[Benzyl(2S)-2-carbamoylpyrrolidine-1-carboxylate; 34079-31-7] 및 이를 25% 이상 함유한 혼합물
● 이사조포스[Isazofos; 42509-80-8] 및 이를 1% 이상 함유한 혼합물
● 퀴날포스[Quinalphos; 13593-03-8] 및 이를 1% 이상 함유한 혼합물
● 트리아자메이트[Triazamate; 112143-82-5] 및 이를 25% 이상 함유한 혼합물 
● 트리아조포스[Triazophos; 24017-47-8] 및 이를 1% 이상 함유한 혼합물
● 티오나진[Thionazin; 297-97-2] 및 이를 1% 이상 함유한 혼합물
● 플루퀸코나졸[Fluquinconazole; 136426-54-5] 및 이를 25% 이상 함유한 혼합물
● 피리다벤[Pyridaben; 96489-71-3] 및 이를 25% 이상 함유한 혼합물
● 1-메틸피롤리딘[1-Methylpyrrolidine; 120-94-5] 및 이를 25% 이상 함유한 혼합물 
● 말레산히드라지드[Maleichydrazide;123-33-1] 및 이를 25% 이상 함유한 혼합물
● 7-니트로-1H-벤조트리아졸[7-Nitro-1H-benzotriazole; 6299-39-4] 및 이를 25% 이상 함유한 혼합물
● (3S,4R)-3-[(1,3-벤조디옥솔-5-일옥시)메틸]-4-(4-플루오로페닐)-1-메틸피페리딘[(3S,4R)-3-[(1,3-Benzodioxol-5-yloxy)methyl]-4-(4-fluorophenyl)-1-methylpiperidine; 110429-36-2] 및 이를 25% 이상 함유한 혼합물
● 피롤리딘[Pyrrolidine; 123-75-1] 및 이를 5% 이상 함유한 혼합물
● 2,3,6,7-테트라하이드로-9-메틸-1H,5H,11H-[1]벤조피라노[6,7,8-ij]퀴놀리진-11-온[2,3,6,7-Tetrahydro-9-methyl-1H,5H,11H-[1]benzopyrano[6,7,8-ij]quinolizin-11-one; 41267-76-9] 및 이를 25% 이상 함유한 혼합물
● 카벤다짐[Methyl 1H-benzimidazol-2-ylcarbamate; Carbendazim; 10605-21-7] 및 이를 0.3% 이상 함유한 혼합물
● 1,2,3,4-부탄테트라카르복실산 테트라키스(1,2,2,6,6-펜타메틸-4-피페리딘일[Tetrakis(1,2,2,6,6-pentamethyl-4-piperidyl) 1,2,3,4-butanetetracarboxylate; 91788-83-9] 및 이를 10% 이상 함유한 혼합물</t>
    <phoneticPr fontId="2" type="noConversion"/>
  </si>
  <si>
    <r>
      <t>[화학물질관리법]
1. 다음의 것은 유역환경청장 또는 지방환경청장의 허가를 받고 수입할 수 있음.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t>
    </r>
    <r>
      <rPr>
        <sz val="9"/>
        <color theme="1"/>
        <rFont val="MS Gothic"/>
        <family val="3"/>
        <charset val="128"/>
      </rPr>
      <t>․</t>
    </r>
    <r>
      <rPr>
        <sz val="9"/>
        <color theme="1"/>
        <rFont val="돋움"/>
        <family val="3"/>
        <charset val="129"/>
      </rPr>
      <t>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
2. 다음의 것은 유역환경청장 또는 지방환경청장에게 신고를 한 후 수입할 수 있음.
● 질산 디페닐요오도늄[Diphenyliodonium nitrate; 722-56-5]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니켈 카르보닐[Nickel carbonyl; 13463-39-3] 및 이를 0.1% 이상 함유한 혼합물
● 산화 펜브타틴[Fenbutatin oxide; 13356-08-6] 및 이를 1% 이상 함유한 혼합물
● 싸이헥사틴[Cyhexatin; 13121-70-5] 및 이를 5% 이상 함유한 혼합물
● [3-(2-에틸헥실옥시)프로필아민]트리페닐보론[[3-(2-Ethylhexyloxy)propylamine]triphenylboron; 250578-38-2] 및 이를 25% 이상 함유한 혼합물
● N,N-디메틸벤젠아민 테트라키스(펜타플루오로페닐)보레이트(1-)[N,N-Dimethylbenzenamine tetrakis(penta fluorophenyl)borate(1-); 118612-00-3] 및 이를 25% 이상 함유한 혼합물
● (3-이소시아나토프로필)트리메톡시실란[(3-Isocyanatopropyl)trimethoxysilane; 15396-00-6] 및 이를 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테트라알킬 납(Tetraalkyl lead) 및 이를 1% 이상 함유한 혼합물
● (η5-2,4-시클로펜타디엔-1-일)트리스(N-메틸메탄아미나토)지르코늄[(η5-2,4-Cyclopentadien-1-yl)tris(N-methylmethanaminato)zirconium; 33271-88-4] 및 이를 5% 이상 함유한 혼합물
● [(1,2,3,4,5-η)-1-메틸-2,4-시클로펜타디엔-1-일]트리스(N-메틸메탄아미나토)지르코늄[[(1,2,3,4,5-η)-1-Methyl-2,4-cyclopentadien-1-yl]tris(N-methylmethanaminato)zirconium; 959974-09-5] 및 이를 5% 이상 함유한 혼합물
● 디클로로에테닐메틸실란[Dichloroethenylmethylsilane; 124-70-9] 및 이를 25% 이상 함유한 혼합물
● 비스(디에틸아미노)실란[Bis(diethylamino)silane; 27804-64-4] 및 이를 5% 이상 함유한 혼합물
● 트리스(트리메틸실릴)포스핀[Tris(trimethylsilyl)phosphine; 15573-38-3] 및 이를 1% 이상 함유한 혼합물
● 트리실일아민[Trisilylamine; 13862-16-3] 및 이를 1% 이상 함유한 혼합물
● 트리페닐메틸륨 테트라키스(펜타플루오로페닐)보레이트(1-)[Triphenyl methylium tetrakis(pentafluorophenyl)borate(1-); 136040-19-2] 및 이를 25% 이상 함유한 혼합물
● 수산화 트리아릴주석[Triaryl tin hydroxide] 및 그 염류(수산화트리아릴 주석의 무수물을 포함한다)와 그 중 하나를 2% 이상 함유한 혼합물
● 디클로로(클로로메틸)메틸실란[Dichloro(chloromethyl) methylsilane; 1558-33-4] 및 이를 25% 이상 함유한 혼합물
● 클로로디메틸실란[Chlorodimethylsilane; 1066-35-9] 및 이를 25% 이상 함유한 혼합물
● 트리플루오로트리스(1,1,2,2,2-펜타플루오로에틸)인산 [4-(1-메틸에틸)페닐](4-메틸페닐)이오도늄 (1:1)[[4-(1-Methylethyl)phenyl](4-methylphenyl)iodonium trifluorotris(1,1,2,2,2-pentafluoroethyl)phosphate(1-) (1:1); 1245634-39-2] 및 이를 25% 이상 함유한 혼합물
● 2-나프탈렌붕산[2-Naphthaleneboronic acid; 32316-92-0] 및 이를 25% 이상 함유한 혼합물
● B-9-페난트레닐붕산[B-9-Phenanthrenylboronic acid; 68572-87-2] 및 이를 25% 이상 함유한 혼합물
● 2-니트로페닐붕산[2-Nitrophenylboronic acid; 5570-19-4] 및 이를 25% 이상 함유한 혼합물
● N,N'-디에틸-N,N'-디메틸실란디아민[N,N'-Diethyl-N,N'-dimethylsilanediamine; 1011514-41-2] 및 이를 25% 이상 함유한 혼합물
● 2,4,6-트리메틸-2,4,6-트리스(3,3,3-트리플루오로프로필)사이클로트리실록산[2,4,6-Trimethyl-2,4,6-tris(3,3,3-trifluoropropyl)cyclotrisiloxane; 2374-14-3] 및 이를 10% 이상 함유한 혼합물
● 펜타키스(트리메틸실일) 트리포스페이트[Pentakis(trimethylsilyl) triphosphate; 102767-76-0] 및 이를 25% 이상 함유한 혼합물
● 클로로에테닐디메틸실란[Chloroethenyldimethy</t>
    </r>
    <r>
      <rPr>
        <sz val="9"/>
        <color theme="1"/>
        <rFont val="맑은 고딕"/>
        <family val="3"/>
        <charset val="129"/>
      </rPr>
      <t>​</t>
    </r>
    <r>
      <rPr>
        <sz val="9"/>
        <color theme="1"/>
        <rFont val="돋움"/>
        <family val="3"/>
        <charset val="129"/>
      </rPr>
      <t>lsilane; 1719-58-0] 및 이를 25% 이상 함유한 혼합물
● 1-나프탈렌붕산[1-Naphthalenylboronic acid; 13922-41-3] 및 이를 1% 이상 함유한 혼합물
● 2-메틸-2-프로펜산 3-(클로로디메틸실일)프로필[3-(Chlorodimethylsilyl)propyl 2-methyl-2-propenoate; 24636-31-5] 및 이를 25% 이상 함유한 혼합물
● N,N-디메틸-N-[3-(트리하이드록시실일)프로필]-1-옥타데칸아미늄, 클로라이드 (1:1) [N,N-Dimethyl-N-[3-(trihydroxysilyl)propyl]-1-octadecanaminium, chloride (1:1); 199111-50-7] 및 이를 25% 이상 함유한 혼합물
● (T-4)-[3-(디메틸아미노-kN)프로필-kC]디메틸인듐[(T-4)-[3-(Dimethylamino-kN)propyl-kC]dimethylindium; 120441-92-1] 및 이를 25% 이상 함유한 혼합물
● B-(4-클로로-1-나프탈렌)붕산[B-(4-Chloro-1-naphthalenyl)boronic acid; 147102-97-4] 및 이를 1% 이상 함유한 혼합물
● 1,1,1-트리플루오로메탄술폰산 비스(1,1-디메틸에틸)[[(트리플루오로메틸)술포닐]옥시]실릴[Bis(1,1-dimethylethyl)[[(trifluoromethyl)sulfonyl]oxy]silyl 1,1,1-trifluoromethanesulfonate; 85272-31-7] 및 이를 5% 이상 함유한 혼합물
● 디에틸포스핀산 아연[Zinc diethylphosphinate; 284685-45-6] 및 이를 25% 이상 함유한 혼합물
● [(1,2,3,4,5-η)-N-메틸-2,4-사이클로펜타디엔-1-에탄아미나토(2-)-κN]비스(N-메틸메탄아미나토)지르코늄[[(1,2,3,4,5-η)-N-Methyl-2,4-cyclopentadiene-1-ethanaminato(2-)-κN]bis(N-methylmethanaminato)zirconium; 1400865-07-7] 및 이를 5% 이상 함유한 혼합물
● 1,1'-(디옥틸스타닐렌) 4,4'-디에틸 2-부텐디오에이트[1,1'-(Dioctylstannylene) 4,4'-diethyl 2-butenedioate; 68109-88-6] 및 이를 10% 이상 함유한 혼합물
● 1-페닐-2,8,9-트리옥사-5-아자-1-실라바이사이클로[3.3.3]언데칸[1-Phenyl-2,8,9-trioxa-5-aza-1-silabicyclo[3.3.3]undecane; 2097-19-0] 및 이를 1% 이상 함유한 혼합물
● (Z)-2-부테인이산 1,1'-(디부틸스타닐렌) 4,4'-(디옥타데실)[(2Z)-1,1'-(Dibutylstannylene) 4,4'-dioctadecyl 2-butenedioate; 61813-52-3] 및 이를 25% 이상 함유한 혼합물
● 디메틸티옥소주석[Dimethylthioxostannane; 13269-74-4] 및 이를 10% 이상 함유한 혼합물
● 이염화 이부틸주석[Dibutyltin dichloride; 683-18-1] 및 이를 0.3% 이상 함유한 혼합물
● [4-(1-메틸에틸)페닐](4-메틸페닐)이오도늄, 헥사플루오로포스페이트(1-) (1:1)[[4-(1-Methylethyl)phenyl](4-methylphenyl)iodonium, hexafluorophosphate(1-) (1:1); 184477-29-0] 및 이를 25% 이상 함유한 혼합물
● 브로모트리메틸실란[Bromotrimethylsilane; 2857-97-8] 및 이를 5% 이상 함유한 혼합물
● 2-메틸-2-프로펜산 1,1'-[(1,1,5,5-테트라메틸-3,3-디페닐-1,5-트리실록산디일)디-3,1-프로판디일][1,1'-[(1,1,5,5-Tetramethyl-3,3-diphenyl-1,5-trisiloxanediyl)di-3,1-propanediyl] 2-methyl-2-propenoate; 1581235-15-5] 및 이를 25% 이상 함유한 혼합물
● 1-(2,3-디메틸-1H-벤조[b]사이클로펜타[d]티엔-1-일)-N-(1,1-디메틸에틸)-1,1-디메틸실란아민[1-(2,3-Dimethyl-1H-benzo[b]cyclopenta[d]thien-1-yl)-N-(1,1-dimethylethyl)-1,1-dimethylsilanamine; 2053251-21-9] 및 이를 25% 이상 함유한 혼합물
● 디클로로메틸실란[Dichloromethylsilane; 75-54-7] 및 이를 25% 이상 함유한 혼합물
● 3-(트리메톡시실일)-N,N-비스[3-(트리메톡시실일)프로필]-1-프로판아민[3-(Trimethoxysilyl)-N,N-bis[3-(trimethoxysilyl)propyl]-1-propanamine; 82984-64-3] 및 이를 25% 이상 함유한 혼합물</t>
    </r>
    <phoneticPr fontId="2" type="noConversion"/>
  </si>
  <si>
    <t>다음의 것은 유역환경청장 또는 지방환경청장에게 신고를 한 후 수입할 수 있음.
● 비소[Arsenic; 7440-38-2] 또는 그 화합물과 비소화합물을 0.1% 이상 함유한 혼합물</t>
    <phoneticPr fontId="2" type="noConversion"/>
  </si>
  <si>
    <t xml:space="preserve"> 별표 6에 게기된 국제적 멸종위기종 및 그 가공품은 CITES협약 및 통합공고 제103조의 규정에 부합되는 경우에 한하여 유역환경청장 또는 지방환경청장의 허가를 받아 수입 또는 반입할 수 있음</t>
    <phoneticPr fontId="2" type="noConversion"/>
  </si>
  <si>
    <t xml:space="preserve"> 통합공고 별표8에 게기된  멸종위기야생동ㆍ식물은 유역환경청장 또는 지방환경청장의 허가를 받아 수입할 수 있음</t>
    <phoneticPr fontId="2" type="noConversion"/>
  </si>
  <si>
    <t xml:space="preserve">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t>
    <phoneticPr fontId="2" type="noConversion"/>
  </si>
  <si>
    <t xml:space="preserve"> 별표5에 게기된 품목의 것으로서 야생생물 보호 및 관리에 관한 법률에 의거 적법하게 포획한 것(인공증식 및 수입된 것 포함)은 시장ㆍ군수ㆍ구청장의 허가를 받아 수입할 수 있음</t>
    <phoneticPr fontId="2" type="noConversion"/>
  </si>
  <si>
    <t xml:space="preserve"> 별표 5에 게기된 야생생물 및 그 가공품은 통합공고 제106조의 규정에 부합되는 경우에 한하여 시장ㆍ군수ㆍ구청장의 허가를 받아 수입 또는 반입할 수 있음</t>
    <phoneticPr fontId="2" type="noConversion"/>
  </si>
  <si>
    <t xml:space="preserve">식물방역법 제10조의 규정에 의한 수입금지 지역으로부터는 수입할 수 없으며 식물검역기관의 장에게 신고하여 식물검역관의 검역을 받아야 한다(본문 제68조, 제71조 및 제73조의 2 참조)  </t>
    <phoneticPr fontId="2" type="noConversion"/>
  </si>
  <si>
    <t>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phoneticPr fontId="2" type="noConversion"/>
  </si>
  <si>
    <t xml:space="preserve"> 종자용으로 수입하는 다음의 것은 농업기술실용화재단 이사장의 종자수입요건확인을 받아 수입할 수 있음
 ● 대두(식량작물)
종자용으로 수입하는 다음의 것은 농업협동조합중앙회장의 종자수입요건확인을 받아 수입할 수 있음
 ● 목초,사료 또는 녹비재배용 대두</t>
    <phoneticPr fontId="2" type="noConversion"/>
  </si>
  <si>
    <t>식품, 식품첨가물, 건강기능식품 또는 축산물에 접촉하는 기구 및 용기·포장은 수입식품안전관리 특별법 제20조에 따라 지방식품의약품안전청장에게 신고하여야 한다.</t>
    <phoneticPr fontId="2" type="noConversion"/>
  </si>
  <si>
    <t xml:space="preserve"> 통합공고 별표 7에 게기된 생태계교란 생물은 유역환경청장 또는 지방환경청장의 승인을 받아 수입 또는 반입할 수 있음</t>
    <phoneticPr fontId="2" type="noConversion"/>
  </si>
  <si>
    <t xml:space="preserve"> 식물방역법 제10조의 규정에 의한 수입금지 지역으로부터는 수입할 수 없으며 식물검역기관의 장에게 신고하여 식물검역관의 검역을 받아야 한다(본문 제68조, 제71조 및 제73조의 2 참조)  </t>
    <phoneticPr fontId="2" type="noConversion"/>
  </si>
  <si>
    <t>통합공고 별표 7에 게기된 생태계교란 생물은 유역환경청장 또는 지방환경청장의 승인을 받아 수입 또는 반입할 수 있음</t>
    <phoneticPr fontId="2" type="noConversion"/>
  </si>
  <si>
    <t xml:space="preserve"> 식품, 식품첨가물, 건강기능식품 또는 축산물에 접촉하는 기구 및 용기·포장은 수입식품안전관리 특별법 제20조에 따라 지방식품의약품안전청장에게 신고하여야 한다.</t>
    <phoneticPr fontId="2" type="noConversion"/>
  </si>
  <si>
    <t xml:space="preserve"> 다음의 것은 유역환경청장 또는 지방환경청장에게 신고를 한 후 수입할 수 있음.
● 니코틴[Nicotine; 54-11-5]과 그 염류 및 그 중 하나를 1% 이상 함유한 혼합물
● (R,S)-니코틴[(R,S)-Nicotine; 22083-74-5] 및 이를 1% 이상 함유한 혼합물</t>
    <phoneticPr fontId="2" type="noConversion"/>
  </si>
  <si>
    <t>다음의 것은 유역환경청장 또는 지방환경청장에게 신고를 한 후 수입할 수 있음.
● 니코틴[Nicotine; 54-11-5]과 그 염류 및 그 중 하나를 1% 이상 함유한 혼합물
● (R,S)-니코틴[(R,S)-Nicotine; 22083-74-5] 및 이를 1% 이상 함유한 혼합물</t>
    <phoneticPr fontId="2" type="noConversion"/>
  </si>
  <si>
    <t>다음의 것은 수입할 수 없음. 다만, 화학물질관리법 제18조 단서에 따라 허가를 받은 경우에는 수입할 수 있음.
● 석면이 1% 이상 함유된 탈크[Talc; 14807-96-6]</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</si>
  <si>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●오디오시스템 
●오디오프로세서(오디오믹서를 포함) 
●음성분배기 
●디스크플레이어
2. 정격전압이 교류 30V초과, 직류 42V초과 1,000V이하의 교류 및 직류전원에 사용하는 다음의 공급자적합성확인 대상 전기용품을 수입하고자 하는 자는 공급자적합성확인을 한 전기용품을 수입하여야 한다.
●앰프 
●리시버 
●음질조절기 
●신호변환장치(AD/DA변환장치) 
●컴프레서게이트 
●튜너 
●음성기록계 
●음성플레이어 
●전기시계 
●라디오수신기</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</si>
  <si>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●오디오시스템 
●오디오프로세서(오디오믹서를 포함) 
●음성분배기 
●디스크플레이어
2. 정격전압이 교류 30V초과, 직류 42V초과 1,000V이하의 교류 및 직류전원에 사용하는 다음의 공급자적합성확인 대상 전기용품을 수입하고자 하는 자는 공급자적합성확인을 한 전기용품을 수입하여야 한다.
●앰프 
●리시버 
●음질조절기 
●신호변환장치(AD/DA변환장치) 
●컴프레서게이트 
●튜너 
●음성기록계 
●음성플레이어 
●전기시계</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</si>
  <si>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●직류전원장치[직류전원장치, 휴대전화 배터리 충전기(정격용량이 1kVA 이하인 것에 한함)]
●전기충전기(교류 250V이하에서 사용하는 제품에 한함)
●무정전전원장치(정격용량이 10kVA 이하인 것)
●교류전원을 사용하는 전격살충기(교류 30V이하에서 사용하는 것을 포함)
2. 정격전압이 직류 1,000V이하의 직류전원에 사용하는 다음의 안전확인 대상 전기용품을 수입하고자 하는 자는 안전확인신고를 한 전기용품을 수입하여야 하며, 당해 전기용품은 안전인증기관의 확인을 받아 수입할 수 있음.
●직류전원을 사용하는 전격살충기</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</si>
  <si>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●직류전원장치[직류전원장치, 휴대전화 배터리 충전기(정격용량이 1kVA 이하인 것에 한함)]
●전기충전기(교류 250V이하에서 사용하는 제품에 한함)
●무정전전원장치(정격용량이 10kVA 이하인 것)
●변압기 및 전압조정기[전압조정기, 가정용소형변압기, 교류어댑터(정격용량 5kVA이하인 것에 한함)] 
●교류전원을 사용하는 전격살충기(교류 30V이하에서 사용하는 것을 포함)
2. 정격전압이 직류 1,000V이하의 직류전원에 사용하는 다음의 안전확인 대상 전기용품을 수입하고자 하는 자는 안전확인신고를 한 전기용품을 수입하여야 하며, 당해 전기용품은 안전인증기관의 확인을 받아 수입할 수 있음.
●직류전원을 사용하는 전격살충기</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</si>
  <si>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●직류전원장치[직류전원장치, 휴대전화 배터리 충전기(정격용량이 1kVA 이하인 것에 한함)]
●전기충전기(교류 250V이하에서 사용하는 제품에 한함)
●무정전전원장치(정격용량이 10kVA 이하인 것)
●변압기 및 전압조정기[전압조정기, 가정용소형변압기, 교류어댑터(정격용량 5kVA이하인 것에 한함)] 
●교류전원을 사용하는 전격살충기(교류 30V이하에서 사용하는 것을 포함)
2. 정격전압이 직류 1,000V이하의 직류전원에 사용하는 다음의 안전확인 대상 전기용품을 수입하고자 하는 자는 안전확인신고를 한 전기용품을 수입하여야 하며, 당해 전기용품은 안전인증기관의 확인을 받아 수입할 수 있음.
●직류전원을 사용하는 전격살충기
●전기차충전기(정격용량이100kVAh 이하인 것에 한한다)</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</si>
  <si>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●직류전원장치[직류전원장치, 휴대전화 배터리 충전기(정격용량이 1kVA 이하인 것에 한함)]
●전기충전기(교류 250V이하에서 사용하는 제품에 한함)
●무정전전원장치(정격용량이 10kVA 이하인 것)
●교류전원을 사용하는 전격살충기(교류 30V이하에서 사용하는 것을 포함)
2. 정격전압이 직류 1,000V이하의 직류전원에 사용하는 다음의 안전확인 대상 전기용품을 수입하고자 하는 자는 안전확인신고를 한 전기용품을 수입하여야 하며, 당해 전기용품은 안전인증기관의 확인을 받아 수입할 수 있음.
●직류전원을 사용하는 전격살충기
●컴퓨터용 전원공급장치</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</si>
  <si>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●직류전원장치[직류전원장치, 휴대전화 배터리 충전기(정격용량이 1kVA 이하인 것에 한함)]
●전기충전기(교류 250V이하에서 사용하는 제품에 한함)
●무정전전원장치(정격용량이 10kVA 이하인 것)
●교류전원을 사용하는 전격살충기(교류 30V이하에서 사용하는 것을 포함)
2. 정격전압이 직류 1,000V이하의 직류전원에 사용하는 다음의 안전확인 대상 전기용품을 수입하고자 하는 자는 안전확인신고를 한 전기용품을 수입하여야 하며, 당해 전기용품은 안전인증기관의 확인을 받아 수입할 수 있음.
●직류전원을 사용하는 전격살충기
● 컴퓨터용 전원공급장치</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</si>
  <si>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●직류전원장치[직류전원장치, 휴대전화 배터리 충전기(정격용량이 1kVA 이하인 것에 한함)]
●전기충전기(교류 250V이하에서 사용하는 제품에 한함)
●무정전전원장치(정격용량이 10kVA 이하인 것)
●변압기 및 전압조정기[전압조정기, 가정용소형변압기, 교류어댑터(정격용량 5kVA이하인 것에 한함)] 
●교류전원을 사용하는 전격살충기(교류 30V이하에서 사용하는 것을 포함)
2. 정격전압이 직류 1,000V이하의 직류전원에 사용하는 다음의 안전확인 대상 전기용품을 수입하고자 하는 자는 안전확인신고를 한 전기용품을 수입하여야 하며, 당해 전기용품은 안전인증기관의 확인을 받아 수입할 수 있음.
●직류전원을 사용하는 전격살충기
●컴퓨터용 전원공급장치</t>
    <phoneticPr fontId="2" type="noConversion"/>
  </si>
  <si>
    <t xml:space="preserve">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t>
    <phoneticPr fontId="2" type="noConversion"/>
  </si>
  <si>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한한다, 다만 교류 30V이하, 직류 42V이하에서 사용하는 것은 공급자적합성확인대상으로 한다.)   
●전기청소기(진공청소기, 물흡입청소기, 전기바닥청소기, 전기표면세척기, 스팀청소기, 스팀해빙기, 고압세척기)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●수도동결방지기 
 정격전압이 교류 30V초과, 직류 42V초과 1,000V이하의 교류 및 직류전원에 사용하는 다음의 공급자적합성확인 대상 전기용품을 수입하고자 하는 자는 공급자적합성확인을 한 전기용품을 수입하여야 한다.(정격입력이 10KW이하인 것만 해당하며, 방폭형인 것은 제외함)                                                 
●새싹 및 콩나물 재배기 ●애완동물목욕기</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</si>
  <si>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●필름접착기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●코팅기</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</si>
  <si>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●냉방기 및 제습기 ●가습기
●교류전원을 사용하는 주방용 전동기기(주서, 주서믹서기, 후드믹서, 전기녹즙기, 크림거품기, 계란반죽기, 혼합기, 버터제조기, 압즙기, 슬라이스기, 전기칼갈이, 전기깡통따개, 전기칼, 커피분쇄기, 빙삭기, 전기고기갈개, 전기국수제조기, 전기육절기, 전기골절기, 기타주방용전동기기) 
2.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정격입력이 10KW이하인 것에 한한다, 다만 직류 42V이하에서 사용하는 것은 공급자적합성확인대상으로 한다)                                                    
●직류전원을 사용하는 주방용 전동기기(주서, 주서믹서기, 후드믹서, 전기녹즙기, 크림거품기, 계란반죽기, 혼합기, 버터제조기, 압즙기, 슬라이스기, 커피분쇄기, 빙삭기, 기타주방용전동기기) 
3. 정격전압이 교류 30V초과 1,000V이하의 교류전원에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●교류전원을 사용하는 공기청정기 
4. 정격전압이 직류 1,000V이하의 직류전원에 사용하는 다음의 공급자적합성확인 대상 전기용품을 수입하고자 하는 자는 공급자적합성확인을 한 전기용품을 수입하여야 한다.(정격입력이 10KW이하인 것만 해당하며, 방폭형인 것은 제외함)                                                
●직류전원을 사용하는 공기청정기</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</si>
  <si>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●냉방기 및 제습기 ●가습기
2. 정격전압이 교류 30V초과 1,000V이하의 교류전원에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●교류전원을 사용하는 공기청정기 
3. 정격전압이 직류 1,000V이하의 직류전원에 사용하는 다음의 공급자적합성확인 대상 전기용품을 수입하고자 하는 자는 공급자적합성확인을 한 전기용품을 수입하여야 한다.(정격입력이 10KW이하인 것만 해당하며, 방폭형인 것은 제외함)                                                 
●직류전원을 사용하는 공기청정기</t>
    <phoneticPr fontId="2" type="noConversion"/>
  </si>
  <si>
    <t xml:space="preserve"> 정격전압이 교류 30V초과 1,000V이하의 교류전원에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●교류전원을 사용하는 주방용 전동기기(주서, 주서믹서기, 후드믹서, 전기녹즙기, 크림거품기, 계란반죽기, 혼합기, 버터제조기, 압즙기, 슬라이스기, 전기칼갈이, 전기깡통따개, 전기칼, 커피분쇄기, 빙삭기, 전기고기갈개, 전기국수제조기, 전기육절기, 전기골절기, 기타주방용전동기기) 
●음식물처리기[음식물처리기, 주방용오물분쇄기(하수도법에서 허용한 제품에 한함)]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정격입력이 10KW이하인 것에 한한다, 다만 직류 42V이하에서 사용하는 것은 공급자적합성확인대상으로 한다)                                                    
●직류전원을 사용하는 주방용 전동기기(주서, 주서믹서기, 후드믹서, 전기녹즙기, 크림거품기, 계란반죽기, 혼합기, 버터제조기, 압즙기, 슬라이스기, 커피분쇄기, 빙삭기, 기타주방용전동기기) </t>
    <phoneticPr fontId="2" type="noConversion"/>
  </si>
  <si>
    <t xml:space="preserve">1. 정격전압이 교류 30V초과 1,000V이하의 교류전원에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●교류전원을 사용하는 주방용 전동기기(주서, 주서믹서기, 후드믹서, 전기녹즙기, 크림거품기, 계란반죽기, 혼합기, 버터제조기, 압즙기, 슬라이스기, 전기칼갈이, 전기깡통따개, 전기칼, 커피분쇄기, 빙삭기, 전기고기갈개, 전기국수제조기, 전기육절기, 전기골절기, 기타주방용전동기기) 
2.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정격입력이 10KW이하인 것에 한한다, 다만 직류 42V이하에서 사용하는 것은 공급자적합성확인대상으로 한다)                                                    
●직류전원을 사용하는 주방용 전동기기(주서, 주서믹서기, 후드믹서, 전기녹즙기, 크림거품기, 계란반죽기, 혼합기, 버터제조기, 압즙기, 슬라이스기, 커피분쇄기, 빙삭기, 기타주방용전동기기) </t>
    <phoneticPr fontId="2" type="noConversion"/>
  </si>
  <si>
    <t xml:space="preserve"> 정격전압이 교류 30V초과 1,000V이하의 교류전원에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●교류전원을 사용하는 주방용 전동기기(주서, 주서믹서기, 후드믹서, 전기녹즙기, 크림거품기, 계란반죽기, 혼합기, 버터제조기, 압즙기, 슬라이스기, 전기칼갈이, 전기깡통따개, 전기칼, 커피분쇄기, 빙삭기, 전기고기갈개, 전기국수제조기, 전기육절기, 전기골절기, 기타주방용전동기기)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정격입력이 10KW이하인 것에 한한다, 다만 직류 42V이하에서 사용하는 것은 공급자적합성확인대상으로 한다)                                                    
●직류전원을 사용하는 주방용 전동기기(주서, 주서믹서기, 후드믹서, 전기녹즙기, 크림거품기, 계란반죽기, 혼합기, 버터제조기, 압즙기, 슬라이스기, 커피분쇄기, 빙삭기, 기타주방용전동기기) </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</si>
  <si>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●냉방기 및 제습기 ●가습기
2. 정격전압이 교류 30V초과 1,000V이하의 교류전원에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●교류전원을 사용하는 공기청정기 
3. 정격전압이 직류 1,000V이하의 직류전원에 사용하는 다음의 공급자적합성확인 대상 전기용품을 수입하고자 하는 자는 공급자적합성확인을 한 전기용품을 수입하여야 한다.(정격입력이 10KW이하인 것만 해당하며, 방폭형인 것은 제외함)                                                   
●직류전원을 사용하는 공기청정기</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</si>
  <si>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●필름접착기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●서비스기기[(전기광택기, 수하물보관기, 지폐교환기, 동전교환기)(정격입력이 10KW이하인 것만 해당하며, 방폭형인 것은 제외함] 
●코팅기 
●천공기
3. 정격전압이 교류 30V초과, 직류 42V초과 1,000V이하의 교류 및 직류전원에 사용하는 다음의 공급자적합성확인 대상 전기용품을 수입하고자 하는 자는 공급자적합성확인을 한 전기용품을 수입하여야 한다                                                    
●지폐계수기 
●금전등록기</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</si>
  <si>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●문서세단기
2. 정격전압이 교류 30V초과, 직류 42V초과 1,000V이하의 교류 및 직류전원에 사용하는 다음의 공급자적합성확인 대상 전기용품을 수입하고자 하는 자는 공급자적합성확인을 한 전기용품을 수입하여야 한다 
●재단기</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</si>
  <si>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 모뎀을 내장한 특정한 용도의단말기기(정보검색용 단말기기
현금자동취급기, 금융단말기기)
2. 정격전압이 교류 30V초과, 직류 42V초과 1,000V이하의 교류 및 직류전원에 사용하는 다음의 공급자적합성확인 대상 전기용품을 수입하고자 하는 자는 공급자적합성확인을 한 전기용품을 수입하여야 한다                                                    
●동전계수기  ●지폐계수기</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</si>
  <si>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●프린터(플로터 및 그래픽전용인 것은 제외,  다만, 교류 30V이하 직류 42V이하에서 사용하는 것은 공급자적합성확인대상으로 한다)
●모니터[(모니터, 모니터 내장형 전자칠판, 모니터 내장형 전자테이블)  다만, 교류 30V이하 직류 42V이하에서 사용하는 것은 공급자적합성확인대상으로 한다]
2. 정격전압이 교류 30V초과, 직류 42V초과 1,000V이하의 교류 및 직류전원에 사용하는 다음의 공급자적합성확인 대상 전기용품을 수입하고자 하는 자는 공급자적합성확인을 한 전기용품을 수입하여야 한다.
●스캐너 
●투영기(스라이드투영기, 필름스트립투영기, OHP, 필름투영기)</t>
    <phoneticPr fontId="2" type="noConversion"/>
  </si>
  <si>
    <t>[전기용품 및 생활용품 안전관리법]
1. 정격전압이30V초과1000V이하의교류전원또는42V초과,1000V이하의직류전원에사용하는다음의안전인증대상또는안전검사대상전기용품을수입하고자하는자는안전인증또는안전검사를받은전기용품을수입하여야하며,당해전기용품은안전인증기관의확인을받아수입할수있음.
●복사기(광원의정격출력이1.2KW이하인것에한함)</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</si>
  <si>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한한다, 다만 교류 30V이하, 직류 42V이하에서 사용하는 것은 공급자적합성확인대상으로 한다.)   
●전기세탁기 및 탈수기(전기세탁기, 전기탈수기)
●전기건조기(회전형 전기건조기, 전기건조기)(손,발,의류,농산물,수산물 등을 건조하는 것에 한함).
●필름접착기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●교류전원을 사용하는 공기청정기(공기청정기)
●코팅기
3. 정격전압이 교류 30V초과, 직류 42V초과 1,000V이하의 교류 및 직류전원에 사용하는 다음의 공급자적합성확인 대상 전기용품을 수입하고자 하는 자는 공급자적합성확인을 한 전기용품을 수입하여야 한다 (정격입력이 10KW이하인 것만 해당하며, 방폭형인 것은 제외함)                                                
●직류전원을 사용하는 공기청정기(공기청정기)</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</si>
  <si>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●냉방기 및 제습기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●팬코일유닛(fan coil unit)</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</si>
  <si>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●팬, 레인지후드(선풍기, 송풍기, 환풍기, 레인지후드, 전기냉풍기)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●폐열 회수 환기장치</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</si>
  <si>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있음.(다만, 정격입력이 1KW이하인 것에 한함)   
 ●팬, 레인지후드(선풍기, 송풍기, 환풍기, 레인지후드, 전기냉풍기)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●폐열 회수 환기장치</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</si>
  <si>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있음(다만, 정격입력이 1KW이하인 것에 한함)   
 ●팬, 레인지후드(선풍기, 송풍기, 환풍기, 레인지후드, 전기냉풍기)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●폐열 회수 환기장치</t>
    <phoneticPr fontId="2" type="noConversion"/>
  </si>
  <si>
    <t>[화학물질관리법]
 다음의 것은 유역환경청장 또는 지방환경청장의 허가를 받고 수입할 수 있음.
● 카드뮴[Cadmium, 7440-43-9] 및 이를 0.1 % 이상 함유한 혼합물
  - 금속 장신구 용도로 제조, 수입, 판매, 보관ㆍ저장, 운반, 사용을 금지</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</si>
  <si>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●전기담요 및 매트, 전기침대[(전기요, 전기매트, 전기카펫, 전기장판, 전기침대) 교류 30V이하, 직류 42V이하에서 사용하는 것을 포함]
●교류전원을 사용하는 전기찜질기, 교류전원을 사용한느 발보온기[(전기방석, 전기찜질기, 발보온기) 교류 30V이하에서 사용하는 것을 포함]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●직류전원을 사용하는 전기찜질기, 직류전원을 사용하는 발보온기[(전기찜질기, 발보온기, 전기손난로, 전기방석, 온열시트) 직류 42V이하에서 사용하는 것을 포함]</t>
    <phoneticPr fontId="2" type="noConversion"/>
  </si>
  <si>
    <t>1. 다음의 것은 제2장제11절제82조의 5에 따라 안전기준에 적합한 제품을 수입 하여야 함
   ① 양탄자
2. 다음의 것은 제2장제11절제82조의 5에 따라 안전기준에 적합한 제품을 수입 하여야 함
   ① 가정용 섬유제품</t>
    <phoneticPr fontId="2" type="noConversion"/>
  </si>
  <si>
    <t>[전기용품 및 생활용품 안전관리법]
정격전압이1000V이하의교류전원또는직류전원에사용하는다음의안전인증대상전기용품을수입하고자하는자는안전인증을받은전기용품을수입하여야하며,당해전기용품은안전인증기관의확인을받아수입할수있음.(다만,정격입력이10KW이하인것에한함)
●전열매트(전기방석,전기매트,전기카펫,전기장판등으로직류전원에사용하는것을포함)</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</si>
  <si>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●전기담요 및 매트, 전기침대[(전기요, 전기매트, 전기카펫, 전기장판, 전기침대) 교류 30V이하, 직류 42V이하에서 사용하는 것을 포함]
●교류전원을 사용하는 전기찜질기, 교류전원을 사용한느 발보온기[(전기방석, 전기찜질기, 발보온기) 교류 30V이하에서 사용하는 것을 포함]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●직류전원을 사용하는 전기찜질기, 직류전원을 사용하는 발보온기[(전기찜질기, 발보온기, 전기손난로, 전기방석, 온열시트) 직류 42V이하에서 사용하는 것을 포함]</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</si>
  <si>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전기담요 및 매트(전기방석, 전기매트, 전기카펫, 전기장판)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</si>
  <si>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●전기담요 및 매트, 전기침대[(전기요, 전기매트, 전기카펫, 전기장판, 전기침대) 교류 30V이하, 직류 42V이하에서 사용하는 것을 포함]
●교류전원을 사용하는 전기찜질기, 교류전원을 사용한느 발보온기[(전기방석, 전기찜질기, 발보온기) 교류 30V이하에서 사용하는 것을 포함]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●직류전원을 사용하는 전기찜질기, 직류전원을 사용하는 발보온기[(전기찜질기, 발보온기, 전기손난로, 전기방석, 온열시트) 직류 42V이하에서 사용하는 것을 포함]</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</si>
  <si>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 전기담요 및 매트, 전기침대[(전기요, 전기매트, 전기카펫, 전기장판, 전기침대) 교류 30V이하, 직류 42V이하에서 사용하는 것을 포함]
●교류전원을 사용하는 전기찜질기, 교류전원을 사용한 는 발보온기[(전기방석, 전기찜질기, 발보온기) 교류 30V이하에서 사용하는 것을 포함]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것에 하며, 방폭형인 것은 제외함)
●직류전원을 사용하는 전기찜질기, 직류전원을 사용하는 발보온기[(전기찜질기, 발보온기, 전기손난로, 전기방석, 온열시트) 직류 42V이하에서 사용하는 것을 포함]</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</si>
  <si>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것에 하며, 방폭형인 것은 제외함)
● 전기담요 및 매트, 전기침대[(전기요, 전기매트, 전기카펫, 전기장판, 전기침대) 교류 30V이하, 직류 42V이하에서 사용하는 것을 포함]
●교류전원을 사용하는 전기찜질기, 교류전원을 사용한 는 발보온기[(전기방석, 전기찜질기, 발보온기) 교류 30V이하에서 사용하는 것을 포함]
2. 정격전압이 교류 30V초과, 직류 42V초과 1,000V이하의 교류 및 직류전원에 사용하는 다음의 안전확인대상 전기용품을 수입하고자 하는 자는 안전확인신고를 한 전기용품을 수입하여야 하며, 당해 전기용품은 안전인증기관의 확인을 받아 수입할 수 있음(정격입력이 10KW이하인 것에 하며, 방폭형인 것은 제외함)
●직류전원을 사용하는 전기찜질기, 직류전원을 사용하는 발보온기[(전기찜질기, 발보온기, 전기손난로, 전기방석, 온열시트) 직류 42V이하에서 사용하는 것을 포함]</t>
    <phoneticPr fontId="2" type="noConversion"/>
  </si>
  <si>
    <r>
      <t>[화학물질관리법]
1. 다음의 것은 수입할 수 없음. 다만, 화학물질관리법 제18조 단서규정에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t>
    </r>
    <r>
      <rPr>
        <sz val="9"/>
        <color theme="1"/>
        <rFont val="MS Gothic"/>
        <family val="3"/>
        <charset val="128"/>
      </rPr>
      <t>․</t>
    </r>
    <r>
      <rPr>
        <sz val="9"/>
        <color theme="1"/>
        <rFont val="돋움"/>
        <family val="3"/>
        <charset val="129"/>
      </rPr>
      <t>저장, 운반, 사용을 금지. 다만, 시험·검사·연구용 시약을 그 목적으로 제조, 수입, 판매, 보관</t>
    </r>
    <r>
      <rPr>
        <sz val="9"/>
        <color theme="1"/>
        <rFont val="MS Gothic"/>
        <family val="3"/>
        <charset val="128"/>
      </rPr>
      <t>․</t>
    </r>
    <r>
      <rPr>
        <sz val="9"/>
        <color theme="1"/>
        <rFont val="돋움"/>
        <family val="3"/>
        <charset val="129"/>
      </rPr>
      <t>저장, 운반, 사용하는 경우는 제외
3. 다음의 것은 유역환경청장 또는 지방환경청장의 신고를 한 후 수입할 수 있음.
● 디술포톤[Disulfoton; 298-04-4]을 1% 이상 5% 미만 함유한 혼합물
● 헵타클로르[Heptachlor; 76-44-8] 및 이를 1% 이상 6% 미만 함유한 혼합물</t>
    </r>
    <phoneticPr fontId="2" type="noConversion"/>
  </si>
  <si>
    <t>[화학물질관리법]
 다음의 것은 유역환경청장 또는 지방환경청장에게 신고를 한 후 수입할 수 있음.
● 디옥사벤조포스[Dioxabenzofos; 3811-49-2] 및 이를 1% 이상 함유한 혼합물
● 2-티에닐아세토니트릴[2-Thienylacetonitrile; 20893-30-5] 및 이를 25% 이상 함유한 혼합물
● 인독사캅[Indoxacarb; 173584-44-6] 다만, 이를 함유한 혼합물은 제외
● 팜옥사돈[Famoxadone; 131807-57-3] 다만, 이를 함유한 혼합물은 제외
● 에틸 5,5-디페닐-2-이소사졸린-3-카르복실레이트[Ethyl 5,5-diphenyl-2-isoxazoline-3-carboxylate; 163520-33-0] 다만, 이를 함유한 혼합물은 제외
● 3,3,4,4-테트라클로로테트라히드로티오펜 1,1-디옥시드[3,3,4,4-Tetrachlorotetrahydrothiophene 1,1-dioxide; 3737-41-5] 및 이를 25% 이상 함유한 혼합물
● 5H-1,2-옥사티올, 2,2-디옥시드[5H-1,2-Oxathiole, 2,2-dioxide; 21806-61-1] 및 이를 25% 이상 함유한 혼합물
● 디페노코나졸[Difenoconazole; 119446-68-3] 및 이를 25% 이상 함유한 혼합물
● 포스티에탄[Fosthiethan; 21548-32-3] 및 이를 1% 이상 함유한 혼합물
● 포스폴란[Phosfolan; 947-02-4] 및 이를 1% 이상 함유한 혼합물
● 메포스폴란[Mephosfolan; 950-10-7] 및 이를 1% 이상 함유한 혼합물
● 포살론[Phosalone; 2310-17-0] 및 이를 2.2% 이상 함유한 혼합물
● 메티다티온[Methidathion; 950-37-8] 및 이를 1% 이상 함유한 혼합물
● 테닐클로르[Thenylchlor;96491-05-3] 및 이를 25% 이상 함유한 혼합물
● 아폴레이트[Apholate; 52-46-0] 및 이를 1% 이상 함유한 혼합물
● 디티아논[Dithianone; 3347-22-6] 및 이를 25% 이상 함유한 혼합물
● 플루디옥소닐[Fludioxonil; 131341-86-1] 및 이를 25% 이상 함유한 혼합물
● 4-(2-클로로에틸)몰포린 염산[4-(2-Chloroethyl)morpholine hydrochloride; 3647-69-6] 및 이를 25% 이상 함유한 혼합물
● 베톡사진[Bethoxazin; 163269-30-5] 및 이를 2.5% 이상 함유한 혼합물
● 셀레늄[Selenium; 7782-49-2] 또는 그 화합물과 셀렌화합물을 1% 이상 함유한 혼합물
● 1,2-옥사티올란, 2,2-디옥사이드[1,2-Oxathiolane, 2,2-dioxide; 1120-71-4] 및 0.1% 이상 함유한 혼합물
● 2-에톡시-2,4,4,6,6-펜타플루오로-2λ5,4λ5,6λ5-1,3,5,2,4,6-트리아자트리포스포린[2-Ethoxy-2,4,4,6,6-pentafluoro-2λ5,4λ5, 6λ5-1,3,5,2,4,6-triazatriphosphorine; 3027-66-6] 및 이를 1% 이상 함유한 혼합물
● 2-옥틸-3(2H)-이소티아졸론[2-Octyl-3(2H)-isothiazolone; 26530-20-1] 및 이를 1% 이상 함유한 혼합물
● 드라족솔론[Drazoxolon; 5707-69-7] 및 이를 1% 이상 함유한 혼합물
● 블라스티시딘-에스[Blasticidin-S; 2079-00-7]와 그 염류 및 그 중 하나를 1% 이상 함유한 혼합물
● 이보텐산[Ibotenic acid; 2552-55-8] 및 이를 1% 이상 함유한 혼합물
● 이속사티온[Isoxathion; 18854-01-8] 및 이를 1% 이상 함유한 혼합물
● 치노메티오나트[Chinomethionat; 2439-01-2] 및 이를 25% 이상 함유한 혼합물 
● 티오시클람[Thiocyclam; 31895-21-3] 및 이를 3% 이상 함유한 혼합물
● 페녹사프롭-피[Fenoxaprop-p; 71283-80-2] 및 이를 25% 이상 함유한 혼합물
● 1,4-디티안-2,5-디(메탄티올)[1,4-Dithiane-2,5-di(methanethiol); 136122-15-1] 및 이를 25% 이상 함유한 혼합물
● 1,5,2,4-디옥사디티안, 2,2,4,4-테트라옥사이드[1,5,2,4-Dioxadithiane, 2,2,4,4-tetraoxide; 99591-74-9] 및 이를 1% 이상 함유한 혼합물
● 2-벤질-2-디메틸아미노-1-(4-모폴리노-페닐)-1-부타논[2-Benzyl-2-dimethylamino-1-(4-morpholino-phenyl)-1-butanone; 119313-12-1] 및 이를 0.3% 이상 함유한 혼합물
● 2-클로로-N-(시아노-2-티에닐메틸)-아세트아미드[2-Chloro-N-(cyano-2-thienylmethyl)-acetamide; 263137-41-3] 및 이를 25% 이상 함유한 혼합물
● 1,3,2-디옥사티안 2,2-디옥사이드[1,3,2-Dioxathiane 2,2-dioxide; 1073-05-8] 및 이를 25% 이상 함유한 혼합물
● 3-에틸-2-메틸-2-(3-메틸부틸)-1.3-옥사졸리딘[3-Ethyl-2-methyl-2-(3-methylbutyl)-1,3-oxazolidine; 143860-04-2] 및 이를 0.3% 이상 함유한 혼합물
● 디부틸주석 3-메르캅토프로피오네이트[Dibutyltin 3-mercaptopropionate; 2,2-Dibutyldihydro-6H-1,3,2-oxathiastannin-6-one; 78-06-8] 및 이를 1% 이상 함유한 혼합물
● 2,4,8,10-테트라옥사-3,9-디티아스피로[5,5]언데칸, 3,3,9,9-테트라옥사이드[2,4,8,10-Tetraoxa-3,9-dithiaspiro[5.5]undecane, 3,3,9,9-tetraoxide; 201419-80-9] 및 이를 1% 이상 함유한 혼합물
● 트리글리시딜 이소시아누레이트[Triglycidyl isocyanurate; 1,3,5-Tris(oxiranylmethyl)-1,3,5-triazine-2,4,6(1H,3H,5H)-trione; 2451-62-9] 및 이를 0.1% 이상 함유한 혼합물</t>
    <phoneticPr fontId="2" type="noConversion"/>
  </si>
  <si>
    <t>[화학물질관리법]
 다음의 것은 수입할 수 없음. 다만, 화학물질관리법 제18조 단서에 따라 허가를 받은 경우에는 수입할 수 있음. 
● 플루아지남[Fluazinam; 79622-59-6]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</si>
  <si>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●게임기구(레이저사격기기, 운전시뮬레이션게임기구, 인형뽑기, 다트판, 농구게임기, 기타게임기구 )
2. 정격전압이 교류 30V초과, 직류 42V초과 1,000V이하의 교류 및 직류전원에 사용하는 다음의 공급자적합성확인 대상 전기용품을 수입하고자 하는 자는 공급자적합성확인을 한 전기용품을 수입하여야 한다.
● 비디오게임기구(텔레비전수상기에 접속하여 사용하거나, 브라운관, 액정표시장치 또는  플라즈마표시장치를 갖는 구조의 것만 해당한다)</t>
    <phoneticPr fontId="2" type="noConversion"/>
  </si>
  <si>
    <t xml:space="preserve">1. 다음의 것은 제2장제11절제82조의 2에 따른 안전확인신고를 한 제품과 동일모델 제품에 한하여 수입할 수 있음
   ① 스케이트보드
2. 다음의 것은 제2장제11절제82조의 3에 따른 공급자적합성확인을 하여야 함
   ① 롤러스케이트
   ② 인라인롤러스케이트
</t>
    <phoneticPr fontId="2" type="noConversion"/>
  </si>
  <si>
    <t>1. 다음의 것은 제2장제11절제82조의 2에 따른 안전확인신고를 한 제품과 동일모델 제품에 한하여 수입할 수 있음
   ① 롤러스포츠보호장구
   ② 헬스기구
2. 다음의 것은 제2장제11절제82조의 3에 따른 공급자적합성확인을 하여야 함
   ①  킥보드
   ② 모터달린 보드</t>
    <phoneticPr fontId="2" type="noConversion"/>
  </si>
  <si>
    <t>[전기용품 및 생활용품 안전관리법]
정격전압이30V초과1000V이하의교류전원또는42V초과,1000V이하의직류전원에사용하는다음의안전인증대상전기용품을수입하고자하는자는안전인증을받은전기용품을수입하여야하며,당해전기용품은안전인증기관의확인을받아수입할수있음.     
●LED등기구</t>
    <phoneticPr fontId="2" type="noConversion"/>
  </si>
  <si>
    <t>[전기용품 및 생활용품 안전관리법]
정격전압이30V초과1000V이하의교류전원또는42V초과,1000V이하의직류전원에사용하는다음의안전확인대상전기용품을수입하고자하는자는안전확인신고를한전기용품을수입하여야하며,당해전기용품은안전확인기관의확인을받아수입할수있음      
●체인형조명기구●충전식휴대전등</t>
    <phoneticPr fontId="2" type="noConversion"/>
  </si>
  <si>
    <t>[전기용품 및 생활용품 안전관리법]
정격전압이30V초과1000V이하의교류전원또는42V초과,1000V이하의직류전원에사용하는다음의안전인증대상전기용품을수입하고자하는자는안전인증을받은전기용품을수입하여야하며,당해전기용품은안전인증기관의확인을받아수입할수있음.     
●백열전구전기스텐드●백열등기구ㆍ스텐드</t>
    <phoneticPr fontId="2" type="noConversion"/>
  </si>
  <si>
    <t>[전기용품 및 생활용품 안전관리법]
정격전압이30V초과1000V이하의교류전원또는42V초과,1000V이하의직류전원에사용하는다음의안전인증대상전기용품을수입하고자하는자는안전인증을받은전기용품을수입하여야하며,당해전기용품은안전인증기관의확인을받아수입할수있음.   
●형광등기구●안정기내장형램프●샹데리아등</t>
    <phoneticPr fontId="2" type="noConversion"/>
  </si>
  <si>
    <t xml:space="preserve">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●전기담요 및 매트, 전기침대[(전기요, 전기매트, 전기카펫, 전기장판, 전기침대) 교류 30V이하, 직류 42V이하에서 사용하는 것을 포함]
●교류전원을 사용하는 전기찜질기, 교류전원을 사용한느 발보온기[(전기방석, 전기찜질기, 발보온기) 교류 30V이하에서 사용하는 것을 포함]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●직류전원을 사용하는 전기찜질기, 직류전원을 사용하는 발보온기[(전기찜질기, 발보온기, 전기손난로, 전기방석, 온열시트) 직류 42V이하에서 사용하는 것을 포함]
●전기온수매트(전기온수매트, 전기온수침대)
</t>
    <phoneticPr fontId="2" type="noConversion"/>
  </si>
  <si>
    <t xml:space="preserve"> 다음의 것은 제2장제11절제82조의 5에 따라 안전기준에 적합한 제품을 수입하여야 함
   ① 가구
 다음의 것은 제2장제11절제82조의 3에 따라 공급자적합성확인을 하여야 함
   ① 가구(높이 762mm 이상의 가정용 서랍장 및 사무용 파일링 캐비닛)</t>
    <phoneticPr fontId="2" type="noConversion"/>
  </si>
  <si>
    <t>1. 다음의 것은 제2장제11절제82조의 5에 따라 안전기준에 적합한 제품을 수입하여야 함
   ① 가구
   ② 침대 매트리스
2. 다음의 것은 제2장제11절제82조의 3에 따라 공급자적합성확인을 하여야 함
   ① 가구(높이 762mm 이상의 가정용 서랍장 및 사무용 파일링 캐비닛)</t>
    <phoneticPr fontId="2" type="noConversion"/>
  </si>
  <si>
    <t>1. 다음의 것은 제2장제11절제82조의 5에 따라 안전기준에 적합한 제품을 수입하여야 함
   ① 가구
2. 다음의 것은 제2장제11절제82조의 3에 따라 공급자적합성확인을 하여야 함
   ① 가구(높이 762mm 이상의 가정용 서랍장 및 사무용 파일링 캐비닛)</t>
    <phoneticPr fontId="2" type="noConversion"/>
  </si>
  <si>
    <t>1. 다음의 것은 제2장제11절제82조의 5에 따라 안전기준에 적합한 제품을 수입하여야 함
   ① 가구
   ② 간이빨래걸이
2. 다음의 것은 제2장제11절제82조의 3에 따라 공급자적합성확인을 하여야 함
   ① 가구(높이 762mm 이상의 가정용 서랍장 및 사무용 파일링 캐비닛)</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</si>
  <si>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있음.(정격용량 5kVA 이하인 것만 해당되며, 기계기구에 부착되는 특수구조인 것은 제외한다.)
●변압기 및 전압조정기(전압조정기, 가정용 소형변압기, 교류어댑터)
2.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교류전압을 사용하는 제품에 한하며, 기계·기구에 부착되는 특수구조인 것 및 방폭형인 것은 제외한다)                                                    
● 전기기기용제어소자(온도조절기, 온도과승방지장치, 자동압력 스위치, 타이머 및 타임스위치, 전기구동 모터 기동릴레이, 에너지 레귤레이터)</t>
    <phoneticPr fontId="2" type="noConversion"/>
  </si>
  <si>
    <t>1. 다음의 것은 제2장제11절제82조의 5에 따라 안전기준에 적합한 제품을  수입하여야 함
   ① 물안경
2. 다음의 것은 제2장제11절제82조의 5에 따라 안전기준에 적합한 제품을 수입하여야 함
   ① 안경테</t>
    <phoneticPr fontId="2" type="noConversion"/>
  </si>
  <si>
    <t>[화학물질관리법]
다음의 것은 유역(지방)환경청장에게 신고를 한 후 수입할 수 있음.
● 니코틴[Nicotine; 54-11-5]과 그 염류 및 그 중 하나를 1% 이상 함유한 혼합물
● (R,S)-니코틴[(R,S)-Nicotine; 22083-74-5] 및 이를 1% 이상 함유한 혼합물</t>
    <phoneticPr fontId="2" type="noConversion"/>
  </si>
  <si>
    <t>[전기용품 및 생활용품 안전관리법]
정격전압이30V초과1000V이하의교류전원또는42V초과,1000V이하의직류전원에사용하는안전확인대상전기용품을수입하고자하는자는안전확인신고를한전기용품을수입하여야하며,당해전기용품은안전확인기관의확인을받아수입할수있음
●LED램프(모듈)</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</si>
  <si>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●램프홀더(형광램프 홀더, 에디슨 나사형 홀더, 기타 램프 홀더, 형광등용 스타터 홀더)
●네온변압기
●조명기구용컨버터(LED 전원공급장치포함)
●일반조명 기구[(형광등기구, PLS조명기구, 백열등기구·전기스탠드(전자회로가 있는 구조의 것), LED등기구, 할로겐등기구(전자회로가 있는 구조의 것으로 램프당 150W 이하인 것에 한함), 고압방전등기구(램프당 150W 이하인 것에 한함), 투광조명기구(구동장치가 있는 구조로 램프당 150W이하인 것에 한함)]
●안정기내장형램프(LED용 포함)
●전기소독기(살균등으로 사용하는 것)
2. 정격전압이 교류 30V초과,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                              
●백열전구 
●방전램프[(형광램프, 무전극램프, 수은램프, 메탈할라이드램프, 나트륨램프 (칼라램프 포함)]
●할로겐전구(250W이하, 칼라램프 포함)
●백열등기구[(백열등기구·전기스탠드(전자회로가 없는 구조의 것), 상데리아 등 (1kW 이하인 것에 한함)]
●그밖의 조명기구[(크리스마스 츄리용 조명기구, 충전식휴대전등, 투광조명기구 (구동장치가 없는 구조로 램프당 150W이하인 것에 한함), 할로겐등기구(구동장치가 없는 구조로 램프당 150W이하인 것에 한함)]
3. 정격전압이 교류 30V초과, 직류 42V초과 1,000V이하의 교류 및 직류전원에 사용하는 다음의 공급자적합성확인 대상 전기용품을 수입하고자 하는 자는 공급자적합성확인을 한 전기용품을 수입하여야 한다.                       
●형광램프용 스타터(램프용 글로우스타터, 램프용 전자식스타터)</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</si>
  <si>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있음.(교류전압을 사용하는 제품에 한하며, 기계·기구에 부착되는 특수구조인 것 및 방폭형인 것은  제외한다)   
●스위치[전기기기용 스위치(정격전압 480V이하, 정격전류가 30A 이하인 것에 한한다), 전기설비용 스위치[교류전용 수동식 범용스위치로 정격전압 440V 이하, 정격전류 63A(나사 없는 단자가 달린 스위치의 정격전류는 16A) 이하인 것에 한한다], 코드스위치(코드선에 연결되어 사용되는 스위치로서 250V 이하, 16A 이하인 것에 한한다), 전자식 스위치(정격전압 250V이하, 정격전류가 16A 이하인 것에 한한다), 리모트콘트롤스위치(정격전압 440V 이하, 정격전류 63A 이하인 것에 한한다), 시간지연스위치(정격전압 440V 이하, 정격전류 63A 이하인 것에 한한다), 조광기(정격전압 250V이하, 정격전류가 16A 이하인 것에 한한다)
2.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교류전압을 사용하는 제품에 한하며, 기계·기구에 부착되는 특수구조인 것 및 방폭형인 것은 제외한다)                                                    
●전기기기용제어소자(온도조절기, 온도과승방지장치, 자동압력 스위치, 타이머 및 타임스위치, 전기구동 모터 기동릴레이, 에너지 레귤레이터)</t>
    <phoneticPr fontId="2" type="noConversion"/>
  </si>
  <si>
    <t xml:space="preserve">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교류전압을 사용하는 제품에 한하며, 기계·기구에 부착되는 특수구조인 것 및 방폭형인 것은 제외한다)                                   
●전기기기용제어소자(온도조절기, 온도과승방지장치, 자동압력 스위치, 타이머 및 타임스위치, 전기구동 모터 기동릴레이, 에너지 레귤레이터)</t>
    <phoneticPr fontId="2" type="noConversion"/>
  </si>
  <si>
    <t xml:space="preserve">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있음.(교류전압을 사용하는 제품에 한하며, 기계·기구에 부착되는 특수구조인 것 및 방폭형인 것은  제외한다)   
●스위치[전기기기용 스위치(정격전압 480V이하, 정격전류가 30A 이하인 것에 한한다), 전기설비용 스위치[교류전용 수동식 범용스위치로 정격전압 440V 이하, 정격전류 63A(나사 없는 단자가 달린 스위치의 정격전류는 16A) 이하인 것에 한한다], 코드스위치(코드선에 연결되어 사용되는 스위치로서 250V 이하, 16A 이하인 것에 한한다), 전자식 스위치(정격전압 250V이하, 정격전류가 16A 이하인 것에 한한다), 리모트콘트롤스위치(정격전압 440V 이하, 정격전류 63A 이하인 것에 한한다), 시간지연스위치(정격전압 440V 이하, 정격전류 63A 이하인 것에 한한다), 조광기(정격전압 250V이하, 정격전류가 16A 이하인 것에 한한다)</t>
    <phoneticPr fontId="2" type="noConversion"/>
  </si>
  <si>
    <t xml:space="preserve">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교류전압을 사용하는 제품에 한하며, 기계·기구에 부착되는 특수구조인 것 및 방폭형인 것은 제외한다)                                   
● 전기기기용제어소자(온도조절기, 온도과승방지장치, 자동압력 스위치, 타이머 및 타임스위치, 전기구동 모터 기동릴레이, 에너지 레귤레이터)</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</si>
  <si>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있음.(교류전압을 사용하는 제품에 한하며, 기계·기구에 부착되는 특수구조인 것 및 방폭형인 것은  제외한다)   
●스위치[전기기기용 스위치(정격전압 480V이하, 정격전류가 30A 이하인 것에 한한다), 전기설비용 스위치[교류전용 수동식 범용스위치로 정격전압 440V 이하, 정격전류 63A(나사 없는 단자가 달린 스위치의 정격전류는 16A) 이하인 것에 한한다], 코드스위치(코드선에 연결되어 사용되는 스위치로서 250V 이하, 16A 이하인 것에 한한다), 전자식 스위치(정격전압 250V이하, 정격전류가 16A 이하인 것에 한한다), 리모트콘트롤스위치(정격전압 440V 이하, 정격전류 63A 이하인 것에 한한다), 시간지연스위치(정격전압 440V 이하, 정격전류 63A 이하인 것에 한한다), 조광기(정격전압 250V이하, 정격전류가 16A 이하인 것에 한한다)
2.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있음(다만, 교류전압을 사용하는 제품에 한하며, 기계·기구에 부착되는 특수구조인 것 및 방폭형인 것은 제외한다)                                                    
● 전기기기용제어소자(온도조절기, 온도과승방지장치, 자동압력 스위치, 타이머 및 타임스위치, 전기구동 모터 기동릴레이, 에너지 레귤레이터)</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</si>
  <si>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●텔레비전수상기(텔레비전수상기, 텔레비전 내장형 전자칠판, 텔레비전 내장형 전자테이블)
●모니터[(모니터, 모니터 내장형 전자칠판, 모니터 내장형 전자테이블)  다만, 교류 30V이하 직류 42V이하에서 사용하는 것은 공급자적합성확인대상으로 한다]
●프로젝터(다만, 교류 30V이하 직류 42V이하에서 사용하는 것은 공급자적합성확인대상으로 한다)
2. 정격전압이 교류 30V초과, 직류 42V초과 1,000V이하의 교류 및 직류전원에 사용하는 다음의 공급자적합성확인 대상 전기용품을 수입하고자 하는 자는 공급자적합성확인을 한 전기용품을 수입하여야 한다.
●CATV방송수신기</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</si>
  <si>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●텔레비전수상기(텔레비전수상기, 텔레비전 내장형 전자칠판, 텔레비전 내장형 전자테이블)
●모니터[(모니터, 모니터 내장형 전자칠판, 모니터 내장형 전자테이블)  다만, 교류 30V이하 직류 42V이하에서 사용하는 것은 공급자적합성확인대상으로 한다]
●프로젝터(다만, 교류 30V이하 직류 42V이하에서 사용하는 것은 공급자적합성확인대상으로 한다)
2. 정격전압이 교류 30V초과, 직류 42V초과 1,000V이하의 교류 및 직류전원에 사용하는 다음의 공급자적합성확인 대상 전기용품을 수입하고자 하는 자는 공급자적합성확인을 한 전기용품을 수입하여야 한다.
●투영기(스라이드투영기, 필름스트립투영기, OHP, 필름투영기) 
●CATV방송수신기</t>
    <phoneticPr fontId="2" type="noConversion"/>
  </si>
  <si>
    <t xml:space="preserve">
 정격전압이 교류 30V초과, 직류 42V초과 1,000V이하의 교류 및 직류전원에 사용하는 다음의 공급자적합성확인 대상 전기용품을 수입하고자 하는 자는 공급자적합성확인을 한 전기용품을 수입하여야 한다.
●투영기(스라이드투영기, 필름스트립투영기, OHP, 필름투영기) 
●CATV방송수신기</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</si>
  <si>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●텔레비전수상기(텔레비전수상기, 텔레비전 내장형 전자칠판, 텔레비전 내장형 전자테이블)
●모니터[(모니터, 모니터 내장형 전자칠판, 모니터 내장형 전자테이블)  다만, 교류 30V이하 직류 42V이하에서 사용하는 것은 공급자적합성확인대상으로 한다]
●프로젝터(다만, 교류 30V이하 직류 42V이하에서 사용하는 것은 공급자적합성확인대상으로 한다)
2. 정격전압이 교류 30V초과, 직류 42V초과 1,000V이하의 교류 및 직류전원에 사용하는 다음의 공급자적합성확인 대상 전기용품을 수입하고자 하는 자는 공급자적합성확인을 한 전기용품을 수입하여야 한다.
●투영기(스라이드투영기, 필름스트립투영기, OHP, 필름투영기)</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</si>
  <si>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●오디오시스템 
●오디오프로세서(오디오믹서를 포함) 
●음성분배기 
●디스크플레이어
2. 정격전압이 교류 30V초과, 직류 42V초과 1,000V이하의 교류 및 직류전원에 사용하는 다음의 공급자적합성확인 대상 전기용품을 수입하고자 하는 자는 공급자적합성확인을 한 전기용품을 수입하여야 한다.
●앰프 
●리시버 
●음질조절기 
●신호변환장치(AD/DA변환장치) 
●컴프레서게이트 
●튜너 
●음성기록계 
●음성플레이어 
●전기시계  
●라디오수신기</t>
    <phoneticPr fontId="2" type="noConversion"/>
  </si>
  <si>
    <t xml:space="preserve">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●오디오시스템 
●오디오프로세서(오디오믹서를 포함) 
●음성분배기 
●디스크플레이어
2. 정격전압이 교류 30V초과, 직류 42V초과 1,000V이하의 교류 및 직류전원에 사용하는 다음의 공급자적합성확인 대상 전기용품을 수입하고자 하는 자는 공급자적합성확인을 한 전기용품을 수입하여야 한다.
●앰프 
●리시버 
●음질조절기 
●신호변환장치(AD/DA변환장치) 
●컴프레서게이트 
●튜너 
●음성기록계 
●음성플레이어 
●전기시계 </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</si>
  <si>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●오디오시스템 
●오디오프로세서(오디오믹서를 포함) 
●음성분배기 
●디스크플레이어
2. 정격전압이 교류 30V초과, 직류 42V초과 1,000V이하의 교류 및 직류전원에 사용하는 다음의 공급자적합성확인 대상 전기용품을 수입하고자 하는 자는 공급자적합성확인을 한 전기용품을 수입하여야 한다.
●앰프 
●리시버 
●음질조절기 
●신호변환장치(AD/DA변환장치) 
●컴프레서게이트 
●튜너 
●음성기록계 
●음성플레이어 
●전기시계 
●오디오 및 비디오 학습기 
●라디오수신기</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</si>
  <si>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●오디오시스템 
●오디오프로세서(오디오믹서를 포함) 
●음성분배기 
●디스크플레이어
2. 정격전압이 교류 30V초과, 직류 42V초과 1,000V이하의 교류 및 직류전원에 사용하는 다음의 공급자적합성확인 대상 전기용품을 수입하고자 하는 자는 공급자적합성확인을 한 전기용품을 수입하여야 한다.
●앰프 
●리시버 
●음질조절기 
●신호변환장치(AD/DA변환장치) 
●컴프레서게이트 
●튜너 
●음성기록계 
●음성플레이어 
●전기시계 
●오디오 및 비디오 학습기</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</si>
  <si>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●디스크플레이어 
●오디오프로세서(오디오믹서를 포함) 
●음성분배기
2. 정격전압이 교류 30V초과, 직류 42V초과 1,000V이하의 교류 및 직류전원에 사용하는 다음의 공급자적합성확인 대상 전기용품을 수입하고자 하는 자는 공급자적합성확인을 한 전기용품을 수입하여야 한다.
●음성기록계 
●음성플레이어 
●음질조절기 
●신호변환장치(AD/DA변환장치) 
●컴프레서게이트 
●실물화상기 
●입체영상기</t>
    <phoneticPr fontId="2" type="noConversion"/>
  </si>
  <si>
    <t xml:space="preserve">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●디스크플레이어 
●오디오프로세서(오디오믹서를 포함) 
●음성분배기
2. 정격전압이 교류 30V초과, 직류 42V초과 1,000V이하의 교류 및 직류전원에 사용하는 다음의 공급자적합성확인 대상 전기용품을 수입하고자 하는 자는 공급자적합성확인을 한 전기용품을 수입하여야 한다.
●음성기록계 
●음성플레이어 
●음질조절기 
●신호변환장치(AD/DA변환장치) 
●컴프레서게이트 </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</si>
  <si>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●오디오시스템 
●오디오프로세서(오디오믹서를 포함) 
●음성분배기  
●전자악기
2. 정격전압이 교류 30V초과, 직류 42V초과 1,000V이하의 교류 및 직류전원에 사용하는 다음의 공급자적합성확인 대상 전기용품을 수입하고자 하는 자는 공급자적합성확인을 한 전기용품을 수입하여야 한다.
●앰프 
●리시버 
●앰프내장형스피커 
●위성방송수신기 
●음질조절기 
●신호변환장치(AD/DA변환장치) 
●컴프레서게이트 
●오디오 및 비디오 학습기 
●라디오수신기</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</si>
  <si>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●디스크플레이어 
●오디오프로세서(오디오믹서를 포함) 
●음성분배기
2. 정격전압이 교류 30V초과, 직류 42V초과 1,000V이하의 교류 및 직류전원에 사용하는 다음의 공급자적합성확인 대상 전기용품을 수입하고자 하는 자는 공급자적합성확인을 한 전기용품을 수입하여야 한다.
●음성기록계 
●음성플레이어 
●음질조절기 
●신호변환장치(AD/DA변환장치) 
●컴프레서게이트 
●오디오 및 비디오 학습기 
●어학실습기</t>
    <phoneticPr fontId="2" type="noConversion"/>
  </si>
  <si>
    <t>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●디스크플레이어 
●오디오프로세서(오디오믹서를 포함) 
●음성분배기
2. 정격전압이 교류 30V초과, 직류 42V초과 1,000V이하의 교류 및 직류전원에 사용하는 다음의 공급자적합성확인 대상 전기용품을 수입하고자 하는 자는 공급자적합성확인을 한 전기용품을 수입하여야 한다.
●음성기록계 
●음성플레이어 
●음질조절기 
●신호변환장치(AD/DA변환장치) 
●컴프레서게이트 
●오디오 및 비디오 학습기</t>
    <phoneticPr fontId="2" type="noConversion"/>
  </si>
  <si>
    <t>[전파법]
1. 다음의 것은 국립전파연구원장의 방송통신기자재등의 적합성평가확인서 또는 사전통관확인서, 적합성평가면제확인서(단, 면제확인이 생략된 경우는 제외한다)를 받고 수입할 수 있음
 ● 턴데이블
2. 제1호와 관련하여 수출입안전관리 우수업체(관세법 제255조의2에 따라 관세청장이 지정한 업체를 말한다)가 통합공고 제13조 제1항에 따라 요건면제수입확인을 받은 경우, 같은 규정 제20조에 따른 요건면제수입물품의 사후관리를 아니할 수 있다.</t>
    <phoneticPr fontId="2" type="noConversion"/>
  </si>
  <si>
    <t xml:space="preserve">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●오디오시스템 
●오디오프로세서(오디오믹서를 포함) 
●음성분배기  
●전자악기
2. 정격전압이 교류 30V초과, 직류 42V초과 1,000V이하의 교류 및 직류전원에 사용하는 다음의 공급자적합성확인 대상 전기용품을 수입하고자 하는 자는 공급자적합성확인을 한 전기용품을 수입하여야 한다.
●앰프 
●리시버 
●앰프내장형스피커 
●위성방송수신기 
●음질조절기 
●신호변환장치(AD/DA변환장치) 
●컴프레서게이트 
●턴테이블 </t>
    <phoneticPr fontId="2" type="noConversion"/>
  </si>
  <si>
    <t>[전기용품 및 생활용품 안전관리법]
정격전압이30V초과1000V이하의교류전원또는42V초과,1000V이하의직류전원에사용하는다음의공급자적합성확인대상전기용품을수입하고자하는자는공급자적합성확인을한전기용품을수입하여야한다.     
●턴테이블</t>
    <phoneticPr fontId="2" type="noConversion"/>
  </si>
  <si>
    <t>[전기용품 및 생활용품 안전관리법]
정격전압이30V초과1000V이하의교류전원또는42V초과,1000V이하의직류전원에사용하는다음의공급자적합성대상전기용품을수입하고자하는자는공급자적합성확인을한전기용품을수입하여야한다
●음성기록계/음성플레이어</t>
    <phoneticPr fontId="2" type="noConversion"/>
  </si>
  <si>
    <t xml:space="preserve">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●오디오시스템 
●오디오프로세서(오디오믹서를 포함) 
●음성 및 영상분배기 
2. 정격전압이 교류 30V초과, 직류 42V초과 1,000V이하의 교류 및 직류전원에 사용하는 다음의 공급자적합성확인 대상 전기용품을 수입하고자 하는 자는 공급자적합성확인을 한 전기용품을 수입하여야 한다.
●앰프 
●리시버 
●앰프내장형스피커 
●위성방송수신기 
●음질조절기 
●신호변환장치(AD/DA변환장치) 
●컴프레서게이트
</t>
    <phoneticPr fontId="2" type="noConversion"/>
  </si>
  <si>
    <t xml:space="preserve">1.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
●오디오시스템 
●오디오프로세서(오디오믹서를 포함) 
●음성분배기 
2. 정격전압이 교류 30V초과, 직류 42V초과 1,000V이하의 교류 및 직류전원에 사용하는 다음의 공급자적합성확인 대상 전기용품을 수입하고자 하는 자는 공급자적합성확인을 한 전기용품을 수입하여야 한다.
●앰프 
●리시버 
●앰프내장형스피커 
●위성방송수신기 
●음질조절기 
●신호변환장치(AD/DA변환장치) 
●컴프레서게이트
</t>
    <phoneticPr fontId="2" type="noConversion"/>
  </si>
  <si>
    <t>[전기용품 및 생활용품 안전관리법]
정격전압이30V초과1000V이하의교류전원또는42V초과,1000V이하의직류전원에사용하는다음의공급자적합성확인대상전기용품을수입하고자하는자는공급자적합성확인을한전기용품을수입하여야한다.   
●비디오폰  ● 인터넷 IP 주소 공유기 ●전화기(유선∙무선, 공중 및 영상전화기를 포함)  ● 비디오도어폰</t>
    <phoneticPr fontId="2" type="noConversion"/>
  </si>
  <si>
    <r>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●전기다리미 및 전기프레스기(전기다리미, 스팀다리미, 바지프레스기, 주름펴기, 다림질프레스)
●주방용전열기구(전기레인지, 전기오븐기기, 전기거치식그릴, 전기호브, 전기곤로, 전기가열기, 전기토스터, 전기프라이팬, 전기휴대형그릴, 전기고기구이기, 와플기기, 핫플레이트)
●전기건조기[(회전형전기건조기, 손건조기, 전기건조기) 손,발,의류,농산물,수산물 등을 건조한는 것에 한함]
●전기보온기 및 온장고[(전기보온기, 전기주온기, 전기온장고) 음식이나 그릇 등을 보온하는 기능을 가진 것]
●전기액체가열기기(전기밥솥, 전기보온밥솥, 전기주전자, 전기냄비, 전기물끓이기, 전기약탕기, 커피메이커, 전기스팀쿠커, 달걀조리기, 우유가열기, 젖병가열기, 요구르트제조기, 증기조리기 등 기타액체가열기기)
●전기담요 및 매트, 전기침대[(전기요, 전기매트, 전기카펫, 전기장판, 전기침대) 교류 30V이하, 직류 42V이하에서 사용하는 것을 포함]
●교류전원을 사용하는 전기찜질기, 교류전원을 사용한느 발보온기[(전기방석, 전기찜질기, 발보온기) 교류 30V이하에서 사용하는 것을 포함]
●전기온수기[(전기온수기(끓는 점 이하의 온도를 유지하는 것), 순간온수기]
●모발관리기(모발건조기, 전기머리인두, 모발말개)
●전자레인지(300MHz~30MHz 대역의 주파수를 사용하는 것)
●전열기구[전기스토브, 전열보드, 전기라디에이터, 전기온풍기, 축열식 전기난방기, 전구모양 히터, 펠릿스토브(전열소자를 이용하여 점화하는 경우에 한함]
●전기가열기기(납땜인두, 납땜제거인두 권총형납땜기, 열가소성도관용접기, 필름접착기, 플라스틱절단기, 페인트제거기, 가열총, 전기조각기)
●화장실용전기기기(자동세정건조식변기, 전기변좌, 오물흡입기)
●가습기
●전기욕조[소용돌이욕조,(독립적으로 사용가능한 욕조기포발생기를 포함), 반신</t>
    </r>
    <r>
      <rPr>
        <sz val="9"/>
        <color theme="1"/>
        <rFont val="MS Gothic"/>
        <family val="3"/>
        <charset val="128"/>
      </rPr>
      <t>‧</t>
    </r>
    <r>
      <rPr>
        <sz val="9"/>
        <color theme="1"/>
        <rFont val="돋움"/>
        <family val="3"/>
        <charset val="129"/>
      </rPr>
      <t>전신욕조, 발욕조]
●교류전원을 사용하는 전격살충기(교류 30V이하에서 사용하는 것을 포함)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●안면사우나기
●사우나기기(전기스팀사우나기기, 전기사우나기기, 사우나기기용전열기, 스팀사우나용전열기)
●관상어용</t>
    </r>
    <r>
      <rPr>
        <sz val="9"/>
        <color theme="1"/>
        <rFont val="MS Gothic"/>
        <family val="3"/>
        <charset val="128"/>
      </rPr>
      <t>‧</t>
    </r>
    <r>
      <rPr>
        <sz val="9"/>
        <color theme="1"/>
        <rFont val="돋움"/>
        <family val="3"/>
        <charset val="129"/>
      </rPr>
      <t>식물용 히터
●직류전원을 사용하는 전기찜질기, 직류전원을 사용하는 발보온기[(전기찜질기, 발보온기, 전기손난로, 전기방석, 온열시트) 직류 42V이하에서 사용하는 것을 포함]
●직류전원을 사용하는 전격살충기(직류 42V이하에서 사용하는 것을 포함]
●전기용해기(왁스용해기, 쵸코렛용해기, 파라핀용해기)</t>
    </r>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</si>
  <si>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●교류전원을 사용하는 전기찜질기, 교류전원을 사용한느 발보온기[(전기방석, 전기찜질기, 발보온기) 교류 30V이하에서 사용하는 것을 포함]
●전열기구[전기스토브, 전열보드, 전기라디에이터, 전기온풍기, 축열식 전기난방기, 전구모양 히터, 펠릿스토브(전열소자를 이용하여 점화하는 경우에 한함]
●교류전원을 사용하는 전격살충기(교류 30V이하에서 사용하는 것을 포함)
●가습기
●전기보온기 및 온장고[(전기보온기, 전기주온기, 전기온장고) 음식이나 그릇 등을 보온하는 기능을 가진 것]
●전기스팀쿠커 ●달걀조리기 ●우유가열기 ●젖병가열기 ●증기조리기 ●요구르트제조기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●직류전원을 사용하는 전기찜질기, 직류전원을 사용하는 발보온기[(전기찜질기, 발보온기, 전기손난로, 전기방석, 온열시트) 직류 42V이하에서 사용하는 것을 포함]
●사우나기기(전기스팀사우나기기, 전기사우나기기, 사우나기기용전열기, 스팀사우나용전열기)
●직류전원을 사용하는 전격살충기
●전기용해기(왁스용해기, 쵸코렛용해기, 파라핀용해기)
●전기온수매트(전기온수매트, 전기온수침대)
●전기훈증기(전기훈증살충기, 전기방향확산기)
●수도동결방지기</t>
    <phoneticPr fontId="2" type="noConversion"/>
  </si>
  <si>
    <r>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●전기다리미 및 전기프레스기(전기다리미, 스팀다리미, 바지프레스기, 주름펴기, 다림질프레스)
●주방용전열기구(전기레인지, 전기오븐기기, 전기거치식그릴, 전기호브, 전기곤로, 전기가열기, 전기토스터, 전기프라이팬, 전기휴대형그릴, 전기고기구이기, 와플기기, 핫플레이트)
●전기건조기[(회전형전기건조기, 손건조기, 전기건조기) 손,발,의류,농산물,수산물 등을 건조한는 것에 한함]
●전기보온기 및 온장고[(전기보온기, 전기주온기, 전기온장고) 음식이나 그릇 등을 보온하는 기능을 가진 것]
●전기액체가열기기(전기밥솥, 전기보온밥솥, 전기주전자, 전기냄비, 전기물끓이기, 전기약탕기, 커피메이커, 전기스팀쿠커, 달걀조리기, 우유가열기, 젖병가열기, 요구르트제조기, 증기조리기 등 기타액체가열기기)
●전기담요 및 매트, 전기침대[(전기요, 전기매트, 전기카펫, 전기장판, 전기침대) 교류 30V이하, 직류 42V이하에서 사용하는 것을 포함]
●교류전원을 사용하는 전기찜질기, 교류전원을 사용한느 발보온기[(전기방석, 전기찜질기, 발보온기) 교류 30V이하에서 사용하는 것을 포함]
●전기온수기[(전기온수기(끓는 점 이하의 온도를 유지하는 것), 순간온수기]
●모발관리기(모발건조기, 전기머리인두, 모발말개)
●전자레인지(300MHz~30MHz 대역의 주파수를 사용하는 것)
●전열기구[전기스토브, 전열보드, 전기라디에이터, 전기온풍기, 축열식 전기난방기, 전구모양 히터, 펠릿스토브(전열소자를 이용하여 점화하는 경우에 한함]
●전기가열기기(납땜인두, 납땜제거인두 권총형납땜기, 열가소성도관용접기, 필름접착기, 플라스틱절단기, 페인트제거기, 가열총, 전기조각기)
●화장실용전기기기(자동세정건조식변기, 전기변좌, 오물흡입기)
●가습기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●안면사우나기
●사우나기기(전기스팀사우나기기, 전기사우나기기, 사우나기기용전열기, 스팀사우나용전열기)
●관상어용</t>
    </r>
    <r>
      <rPr>
        <sz val="9"/>
        <color theme="1"/>
        <rFont val="MS Gothic"/>
        <family val="3"/>
        <charset val="128"/>
      </rPr>
      <t>‧</t>
    </r>
    <r>
      <rPr>
        <sz val="9"/>
        <color theme="1"/>
        <rFont val="돋움"/>
        <family val="3"/>
        <charset val="129"/>
      </rPr>
      <t>식물용 히터
●직류전원을 사용하는 전기찜질기, 직류전원을 사용하는 발보온기[(전기찜질기, 발보온기, 전기손난로, 전기방석, 온열시트) 직류 42V이하에서 사용하는 것을 포함]</t>
    </r>
    <phoneticPr fontId="2" type="noConversion"/>
  </si>
  <si>
    <r>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●전기다리미 및 전기프레스기(전기다리미, 스팀다리미, 바지프레스기, 주름펴기, 다림질프레스)
●주방용전열기구(전기레인지, 전기오븐기기, 전기거치식그릴, 전기호브, 전기곤로, 전기가열기, 전기토스터, 전기프라이팬, 전기휴대형그릴, 전기고기구이기, 와플기기, 핫플레이트)
●전기건조기[(회전형전기건조기, 손건조기, 전기건조기) 손,발,의류,농산물,수산물 등을 건조한는 것에 한함]
●전기보온기 및 온장고[(전기보온기, 전기주온기, 전기온장고) 음식이나 그릇 등을 보온하는 기능을 가진 것]
●전기액체가열기기(전기밥솥, 전기보온밥솥, 전기주전자, 전기냄비, 전기물끓이기, 전기약탕기, 커피메이커, 전기스팀쿠커, 달걀조리기, 우유가열기, 젖병가열기, 요구르트제조기, 증기조리기 등 기타액체가열기기)
●전기담요 및 매트, 전기침대[(전기요, 전기매트, 전기카펫, 전기장판, 전기침대) 교류 30V이하, 직류 42V이하에서 사용하는 것을 포함]
●교류전원을 사용하는 전기찜질기, 교류전원을 사용한느 발보온기[(전기방석, 전기찜질기, 발보온기) 교류 30V이하에서 사용하는 것을 포함]
●전기온수기[(전기온수기(끓는 점 이하의 온도를 유지하는 것), 순간온수기]
●모발관리기(모발건조기, 전기머리인두, 모발말개)
●전자레인지(300MHz~30MHz 대역의 주파수를 사용하는 것)
●전열기구[전기스토브, 전열보드, 전기라디에이터, 전기온풍기, 축열식 전기난방기, 전구모양 히터, 펠릿스토브(전열소자를 이용하여 점화하는 경우에 한함]
●전기가열기기(납땜인두, 납땜제거인두 권총형납땜기, 열가소성도관용접기, 필름접착기, 플라스틱절단기, 페인트제거기, 가열총, 전기조각기)
●화장실용전기기기(자동세정건조식변기, 전기변좌, 오물흡입기)
●가습기
●전기욕조[소용돌이욕조,(독립적으로 사용가능한 욕조기포발생기를 포함), 반신</t>
    </r>
    <r>
      <rPr>
        <sz val="9"/>
        <color theme="1"/>
        <rFont val="MS Gothic"/>
        <family val="3"/>
        <charset val="128"/>
      </rPr>
      <t>‧</t>
    </r>
    <r>
      <rPr>
        <sz val="9"/>
        <color theme="1"/>
        <rFont val="돋움"/>
        <family val="3"/>
        <charset val="129"/>
      </rPr>
      <t>전신욕조, 발욕조]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●안면사우나기
●사우나기기(전기스팀사우나기기, 전기사우나기기, 사우나기기용전열기, 스팀사우나용전열기)
●관상어용</t>
    </r>
    <r>
      <rPr>
        <sz val="9"/>
        <color theme="1"/>
        <rFont val="MS Gothic"/>
        <family val="3"/>
        <charset val="128"/>
      </rPr>
      <t>‧</t>
    </r>
    <r>
      <rPr>
        <sz val="9"/>
        <color theme="1"/>
        <rFont val="돋움"/>
        <family val="3"/>
        <charset val="129"/>
      </rPr>
      <t>식물용 히터
●직류전원을 사용하는 전기찜질기, 직류전원을 사용하는 발보온기[(전기찜질기, 발보온기, 전기손난로, 전기방석, 온열시트) 직류 42V이하에서 사용하는 것을 포함]</t>
    </r>
    <phoneticPr fontId="2" type="noConversion"/>
  </si>
  <si>
    <r>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●전기다리미 및 전기프레스기(전기다리미, 스팀다리미, 바지프레스기, 주름펴기, 다림질프레스)
●주방용전열기구(전기레인지, 전기오븐기기, 전기거치식그릴, 전기호브, 전기곤로, 전기가열기, 전기토스터, 전기프라이팬, 전기휴대형그릴, 전기고기구이기, 와플기기, 핫플레이트)
●전기건조기[(회전형전기건조기, 손건조기, 전기건조기) 손,발,의류,농산물,수산물 등을 건조한는 것에 한함]
●전기보온기 및 온장고[(전기보온기, 전기주온기, 전기온장고) 음식이나 그릇 등을 보온하는 기능을 가진 것]
●전기액체가열기기(전기밥솥, 전기보온밥솥, 전기주전자, 전기냄비, 전기물끓이기, 전기약탕기, 커피메이커, 전기스팀쿠커, 달걀조리기, 우유가열기, 젖병가열기, 요구르트제조기, 증기조리기 등 기타액체가열기기)
●전기담요 및 매트, 전기침대[(전기요, 전기매트, 전기카펫, 전기장판, 전기침대) 교류 30V이하, 직류 42V이하에서 사용하는 것을 포함]
●교류전원을 사용하는 전기찜질기, 교류전원을 사용한느 발보온기[(전기방석, 전기찜질기, 발보온기) 교류 30V이하에서 사용하는 것을 포함]
●전기온수기[(전기온수기(끓는 점 이하의 온도를 유지하는 것), 순간온수기]
●모발관리기(모발건조기, 전기머리인두, 모발말개)
●전자레인지(300MHz~30MHz 대역의 주파수를 사용하는 것)
●전열기구[전기스토브, 전열보드, 전기라디에이터, 전기온풍기, 축열식 전기난방기, 전구모양 히터, 펠릿스토브(전열소자를 이용하여 점화하는 경우에 한함]
●전기가열기기(납땜인두, 납땜제거인두 권총형납땜기, 열가소성도관용접기, 필름접착기, 플라스틱절단기, 페인트제거기, 가열총, 전기조각기)
●화장실용전기기기(자동세정건조식변기, 전기변좌, 오물흡입기)
●가습기
●전기욕조[소용돌이욕조,(독립적으로 사용가능한 욕조기포발생기를 포함), 반신</t>
    </r>
    <r>
      <rPr>
        <sz val="9"/>
        <color theme="1"/>
        <rFont val="MS Gothic"/>
        <family val="3"/>
        <charset val="128"/>
      </rPr>
      <t>‧</t>
    </r>
    <r>
      <rPr>
        <sz val="9"/>
        <color theme="1"/>
        <rFont val="돋움"/>
        <family val="3"/>
        <charset val="129"/>
      </rPr>
      <t>전신욕조, 발욕조]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●사우나기기(전기스팀사우나기기, 전기사우나기기, 사우나기기용전열기, 스팀사우나용전열기)
●관상어용</t>
    </r>
    <r>
      <rPr>
        <sz val="9"/>
        <color theme="1"/>
        <rFont val="MS Gothic"/>
        <family val="3"/>
        <charset val="128"/>
      </rPr>
      <t>‧</t>
    </r>
    <r>
      <rPr>
        <sz val="9"/>
        <color theme="1"/>
        <rFont val="돋움"/>
        <family val="3"/>
        <charset val="129"/>
      </rPr>
      <t>식물용 히터
●직류전원을 사용하는 전기찜질기, 직류전원을 사용하는 발보온기[(전기찜질기, 발보온기, 전기손난로, 전기방석, 온열시트) 직류 42V이하에서 사용하는 것을 포함]
●이미용기기(두피모발기, 샴푸기기, 모발가습기, 손톱정리기, 전기면도기, 전기이발기, 안면사우나기)</t>
    </r>
    <phoneticPr fontId="2" type="noConversion"/>
  </si>
  <si>
    <r>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●전기다리미 및 전기프레스기(전기다리미, 스팀다리미, 바지프레스기, 주름펴기, 다림질프레스)
●주방용전열기구(전기레인지, 전기오븐기기, 전기거치식그릴, 전기호브, 전기곤로, 전기가열기, 전기토스터, 전기프라이팬, 전기휴대형그릴, 전기고기구이기, 와플기기, 핫플레이트)
●전기건조기[(회전형전기건조기, 손건조기, 전기건조기) 손,발,의류,농산물,수산물 등을 건조한는 것에 한함]
●전기보온기 및 온장고[(전기보온기, 전기주온기, 전기온장고) 음식이나 그릇 등을 보온하는 기능을 가진 것]
●전기액체가열기기(전기밥솥, 전기보온밥솥, 전기주전자, 전기냄비, 전기물끓이기, 전기약탕기, 커피메이커, 전기스팀쿠커, 달걀조리기, 우유가열기, 젖병가열기, 요구르트제조기, 증기조리기 등 기타액체가열기기)
●전기담요 및 매트, 전기침대[(전기요, 전기매트, 전기카펫, 전기장판, 전기침대) 교류 30V이하, 직류 42V이하에서 사용하는 것을 포함]
●교류전원을 사용하는 전기찜질기, 교류전원을 사용한느 발보온기[(전기방석, 전기찜질기, 발보온기) 교류 30V이하에서 사용하는 것을 포함]
●전기온수기[(전기온수기(끓는 점 이하의 온도를 유지하는 것), 순간온수기]
●모발관리기(모발건조기, 전기머리인두, 모발말개)
●전자레인지(300MHz~30MHz 대역의 주파수를 사용하는 것)
●전열기구[전기스토브, 전열보드, 전기라디에이터, 전기온풍기, 축열식 전기난방기, 전구모양 히터, 펠릿스토브(전열소자를 이용하여 점화하는 경우에 한함]
●전기가열기기(납땜인두, 납땜제거인두 권총형납땜기, 열가소성도관용접기, 필름접착기, 플라스틱절단기, 페인트제거기, 가열총, 전기조각기)
●화장실용전기기기(자동세정건조식변기, 전기변좌, 오물흡입기)
●가습기
●전기욕조[소용돌이욕조,(독립적으로 사용가능한 욕조기포발생기를 포함), 반신</t>
    </r>
    <r>
      <rPr>
        <sz val="9"/>
        <color theme="1"/>
        <rFont val="MS Gothic"/>
        <family val="3"/>
        <charset val="128"/>
      </rPr>
      <t>‧</t>
    </r>
    <r>
      <rPr>
        <sz val="9"/>
        <color theme="1"/>
        <rFont val="돋움"/>
        <family val="3"/>
        <charset val="129"/>
      </rPr>
      <t>전신욕조, 발욕조]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●안면사우나기
●사우나기기(전기스팀사우나기기, 전기사우나기기, 사우나기기용전열기, 스팀사우나용전열기)
●관상어용</t>
    </r>
    <r>
      <rPr>
        <sz val="9"/>
        <color theme="1"/>
        <rFont val="MS Gothic"/>
        <family val="3"/>
        <charset val="128"/>
      </rPr>
      <t>‧</t>
    </r>
    <r>
      <rPr>
        <sz val="9"/>
        <color theme="1"/>
        <rFont val="돋움"/>
        <family val="3"/>
        <charset val="129"/>
      </rPr>
      <t>식물용 히터
●직류전원을 사용하는 전기찜질기, 직류전원을 사용하는 발보온기[(전기찜질기, 발보온기, 전기손난로, 전기방석, 온열시트) 직류 42V이하에서 사용하는 것을 포함]</t>
    </r>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</si>
  <si>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●전기가열기기(납땜인두, 납땜제거인두 권총형납땜기, 열가소성도관용접기, 필름접착기, 플라스틱절단기, 페인트제거기, 가열총, 전기조각기)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있음(정격용량 5kVA이하인 것에 한함)
●고주파웰더
●전기용접기(전기용접기, 권총형아크접착기)</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</si>
  <si>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●전기가열기기(납땜인두, 납땜제거인두 권총형납땜기, 열가소성도관용접기, 필름접착기, 플라스틱절단기, 페인트제거기, 가열총, 전기조각기)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있음(정격용량 5kVA이하인 것에 한함)
●고주파웰더
●전기용접기(전기용접기, 권총형아크접착기)</t>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</si>
  <si>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●모발관리기(모발건조기, 전기머리인두, 모발말개)
●손건조기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●전기면도기 및 전기이발기 ●안면사우나기</t>
    <phoneticPr fontId="2" type="noConversion"/>
  </si>
  <si>
    <t xml:space="preserve">1. 정격전압이 교류 30V초과 1,000V이하의 교류전원에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●교류전원을 사용하는 주방용 전동기기(주서, 주서믹서기, 후드믹서, 전기녹즙기, 크림거품기, 계란반죽기, 혼합기, 버터제조기, 압즙기, 슬라이스기, 전기칼갈이, 전기깡통따개, 전기칼, 커피분쇄기, 빙삭기, 전기고기갈개, 전기국수제조기, 전기육절기, 전기골절기, 기타주방용전동기기)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●직류전원을 사용하는 주방용 전동기기[(주서, 주서믹서기, 후드믹서, 전기녹즙기, 크림거품기, 계란반죽기, 혼합기, 버터제조기, 압즙기, 슬라이스기, 커피분쇄기, 빙삭기, 기타주방용전동기기), 직류 42V이하에서 사용하는 것은 공급자적합성확인대상으로 한다]  </t>
    <phoneticPr fontId="2" type="noConversion"/>
  </si>
  <si>
    <r>
      <t>1. 정격전압이 교류 30V초과 1,000V이하의 교류전원에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●교류전원을 사용하는 주방용 전동기기(주서, 주서믹서기, 후드믹서, 전기녹즙기, 크림거품기, 계란반죽기, 혼합기, 버터제조기, 압즙기, 슬라이스기, 전기칼갈이, 전기깡통따개, 전기칼, 커피분쇄기, 빙삭기, 전기고기갈개, 전기국수제조기, 전기육절기, 전기골절기, 기타주방용전동기기) 
●전기탈수기 
●전기식기세척기 및 식기건조기(정격입력이 5kW이하인 것에 한함)
●욕조기포발생기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●직류전원을 사용하는 주방용 전동기기[(주서, 주서믹서기, 후드믹서, 전기녹즙기, 크림거품기, 계란반죽기, 혼합기, 버터제조기, 압즙기, 슬라이스기, 커피분쇄기, 빙삭기, 기타주방용전동기기), 직류 42V이하에서 사용하는 것은 공급자적합성확인대상으로 한다]  
●관상 및 애완용 전기기기(관상어용</t>
    </r>
    <r>
      <rPr>
        <sz val="9"/>
        <color theme="1"/>
        <rFont val="MS Gothic"/>
        <family val="3"/>
        <charset val="128"/>
      </rPr>
      <t>‧</t>
    </r>
    <r>
      <rPr>
        <sz val="9"/>
        <color theme="1"/>
        <rFont val="돋움"/>
        <family val="3"/>
        <charset val="129"/>
      </rPr>
      <t>식물용 히터, 동물부화</t>
    </r>
    <r>
      <rPr>
        <sz val="9"/>
        <color theme="1"/>
        <rFont val="MS Gothic"/>
        <family val="3"/>
        <charset val="128"/>
      </rPr>
      <t>‧</t>
    </r>
    <r>
      <rPr>
        <sz val="9"/>
        <color theme="1"/>
        <rFont val="돋움"/>
        <family val="3"/>
        <charset val="129"/>
      </rPr>
      <t>사육용 히터, 관상어용 기포발생기, 관상용전기어항)</t>
    </r>
    <phoneticPr fontId="2" type="noConversion"/>
  </si>
  <si>
    <t xml:space="preserve">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있음.(정격입력이 10KW이하인 것만 해당하며, 방폭형인 것은 제외함)  
●전기청소기[(진공청소기, 물흡입청소기, 전기바닥청소기, 전기표면세척기, 스팀청소기, 스팀해빙기, 고압세척기), 다만, 교류 30V이하, 직류 42V이하에서 사용하는 것은 공급자적합성확인대상으로 한다.]
●교류전원을 사용하는 주방용 전동기기(주서, 주서믹서기, 후드믹서, 전기녹즙기, 크림거품기, 계란반죽기, 혼합기, 버터제조기, 압즙기, 슬라이스기, 전기칼갈이, 전기깡통따개, 전기칼, 커피분쇄기, 빙삭기, 전기고기갈개, 전기국수제조기, 전기육절기, 전기골절기, 기타주방용전동기기) 
2. 정격전압이 직류 42V초과 1,000V이하의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것에 한한다, 다만 직류 42V이하에서 사용하는 것은 공급자적합성확인대상으로 한다)                                                    
●직류전원을 사용하는 주방용 전동기기(주서, 주서믹서기, 후드믹서, 전기녹즙기, 크림거품기, 계란반죽기, 혼합기, 버터제조기, 압즙기, 슬라이스기, 커피분쇄기, 빙삭기, 기타주방용전동기기) </t>
    <phoneticPr fontId="2" type="noConversion"/>
  </si>
  <si>
    <r>
      <t>1. 정격전압이 교류 30V초과 1,000V이하의 교류전원에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●교류전원을 사용하는 주방용 전동기기(주서, 주서믹서기, 후드믹서, 전기녹즙기, 크림거품기, 계란반죽기, 혼합기, 버터제조기, 압즙기, 슬라이스기, 전기칼갈이, 전기깡통따개, 전기칼, 커피분쇄기, 빙삭기, 전기고기갈개, 전기국수제조기, 전기육절기, 전기골절기, 기타주방용전동기기) 
●전기탈수기 
●전기식기세척기 및 식기건조기(정격입력이 5kW이하인 것에 한함)
●욕조기포발생기 
2. 정격전압이 교류 30V초과, 직류 42V초과 1,000V이하의 교류 및 직류전원에 사용하는 다음의 안전확인 대상 전기용품을 수입하고자 하는 자는 안전확인신고를 한 전기용품을 수입하여야 하며, 당해 전기용품은 안전인증기관의 확인을 받아 수입할 수 있음(정격입력이 10KW이하인 것만 해당하며, 방폭형인 것은 제외함)
●직류전원을 사용하는 주방용 전동기기[(주서, 주서믹서기, 후드믹서, 전기녹즙기, 크림거품기, 계란반죽기, 혼합기, 버터제조기, 압즙기, 슬라이스기, 커피분쇄기, 빙삭기, 기타주방용전동기기),  다만, 직류 42V이하에서 사용하는 것은 공급자적합성확인대상으로 한다]  
●관상 및 애완용 전기기기(관상어용</t>
    </r>
    <r>
      <rPr>
        <sz val="9"/>
        <color theme="1"/>
        <rFont val="MS Gothic"/>
        <family val="3"/>
        <charset val="128"/>
      </rPr>
      <t>‧</t>
    </r>
    <r>
      <rPr>
        <sz val="9"/>
        <color theme="1"/>
        <rFont val="돋움"/>
        <family val="3"/>
        <charset val="129"/>
      </rPr>
      <t>식물용 히터, 동물부화</t>
    </r>
    <r>
      <rPr>
        <sz val="9"/>
        <color theme="1"/>
        <rFont val="MS Gothic"/>
        <family val="3"/>
        <charset val="128"/>
      </rPr>
      <t>‧</t>
    </r>
    <r>
      <rPr>
        <sz val="9"/>
        <color theme="1"/>
        <rFont val="돋움"/>
        <family val="3"/>
        <charset val="129"/>
      </rPr>
      <t>사육용 히터, 관상어용 기포발생기, 관상용전기어항)</t>
    </r>
    <phoneticPr fontId="2" type="noConversion"/>
  </si>
  <si>
    <t>1. 정격전압이 교류 30V초과, 직류 42V초과 1,000V이하의 교류 및 직류전원에 사용하는 다음의 안전인증 대상 전기용품을 수입하고자 하는 자는 안전인증을 받은 전기용품을 수입하여야 하며, 당해 전기용품은 안전인증기관의 확인을 받아 수입할 수 있음.   
●직류전원장치[직류전원장치, 휴대전화 배터리 충전기(정격용량이 1kVA 이하인 것에 한함)]
●전기충전기(교류 250V이하에서 사용하는 제품에 한함)
●무정전전원장치(정격용량이 10kVA 이하인 것)
●변압기 및 전압조정기[전압조정기, 가정용소형변압기, 교류어댑터(정격용량 5kVA이하인 것에 한함)] 
●교류전원을 사용하는 전격살충기(교류 30V이하에서 사용하는 것을 포함)
2. 정격전압이 직류 1,000V이하의 직류전원에 사용하는 다음의 안전확인 대상 전기용품을 수입하고자 하는 자는 안전확인신고를 한 전기용품을 수입하여야 하며, 당해 전기용품은 안전인증기관의 확인을 받아 수입할 수 있음.
●직류전원을 사용하는 전격살충기
●에너지 저장장치(정격용량이 100kVAh 이하인 것에 한한다)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</si>
</sst>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2" formatCode="_-&quot;₩&quot;* #,##0_-;\-&quot;₩&quot;* #,##0_-;_-&quot;₩&quot;* &quot;-&quot;_-;_-@_-"/>
    <numFmt numFmtId="176" formatCode="###0&quot;.&quot;#0&quot;-&quot;0000"/>
  </numFmts>
  <fonts count="73" x14ac:knownFonts="1">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8"/>
      <name val="돋움"/>
      <family val="3"/>
      <charset val="129"/>
    </font>
    <font>
      <sz val="8"/>
      <name val="맑은 고딕"/>
      <family val="3"/>
      <charset val="129"/>
    </font>
    <font>
      <sz val="11"/>
      <name val="돋움"/>
      <family val="3"/>
      <charset val="129"/>
    </font>
    <font>
      <sz val="11"/>
      <color theme="1"/>
      <name val="맑은 고딕"/>
      <family val="3"/>
      <charset val="129"/>
      <scheme val="minor"/>
    </font>
    <font>
      <u/>
      <sz val="11"/>
      <color indexed="12"/>
      <name val="돋움"/>
      <family val="3"/>
      <charset val="129"/>
    </font>
    <font>
      <sz val="10"/>
      <color rgb="FF000000"/>
      <name val="Times New Roman"/>
      <family val="1"/>
    </font>
    <font>
      <sz val="10"/>
      <name val="돋움체"/>
      <family val="3"/>
      <charset val="129"/>
    </font>
    <font>
      <sz val="8"/>
      <name val="돋움체"/>
      <family val="3"/>
      <charset val="129"/>
    </font>
    <font>
      <sz val="11"/>
      <color rgb="FF000000"/>
      <name val="맑은 고딕"/>
      <family val="3"/>
      <charset val="129"/>
    </font>
    <font>
      <sz val="11"/>
      <color indexed="8"/>
      <name val="맑은 고딕"/>
      <family val="3"/>
      <charset val="129"/>
    </font>
    <font>
      <sz val="8"/>
      <name val="맑은 고딕"/>
      <family val="3"/>
    </font>
    <font>
      <sz val="11"/>
      <color rgb="FF000000"/>
      <name val="돋움"/>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2"/>
      <name val="바탕체"/>
      <family val="1"/>
      <charset val="129"/>
    </font>
    <font>
      <b/>
      <sz val="10"/>
      <name val="Helv"/>
      <family val="2"/>
    </font>
    <font>
      <sz val="8"/>
      <name val="Arial"/>
      <family val="2"/>
    </font>
    <font>
      <b/>
      <sz val="12"/>
      <name val="Helv"/>
      <family val="2"/>
    </font>
    <font>
      <b/>
      <sz val="12"/>
      <name val="Arial"/>
      <family val="2"/>
    </font>
    <font>
      <b/>
      <sz val="11"/>
      <name val="Helv"/>
      <family val="2"/>
    </font>
    <font>
      <sz val="11"/>
      <color rgb="FFFFFFFF"/>
      <name val="맑은 고딕"/>
      <family val="3"/>
      <charset val="129"/>
    </font>
    <font>
      <sz val="11"/>
      <color rgb="FFFF0000"/>
      <name val="맑은 고딕"/>
      <family val="3"/>
      <charset val="129"/>
    </font>
    <font>
      <b/>
      <sz val="11"/>
      <color rgb="FFFF9900"/>
      <name val="맑은 고딕"/>
      <family val="3"/>
      <charset val="129"/>
    </font>
    <font>
      <sz val="11"/>
      <color rgb="FF800080"/>
      <name val="맑은 고딕"/>
      <family val="3"/>
      <charset val="129"/>
    </font>
    <font>
      <sz val="11"/>
      <color rgb="FF993300"/>
      <name val="맑은 고딕"/>
      <family val="3"/>
      <charset val="129"/>
    </font>
    <font>
      <i/>
      <sz val="11"/>
      <color rgb="FF808080"/>
      <name val="맑은 고딕"/>
      <family val="3"/>
      <charset val="129"/>
    </font>
    <font>
      <b/>
      <sz val="11"/>
      <color rgb="FFFFFFFF"/>
      <name val="맑은 고딕"/>
      <family val="3"/>
      <charset val="129"/>
    </font>
    <font>
      <sz val="11"/>
      <color rgb="FFFF9900"/>
      <name val="맑은 고딕"/>
      <family val="3"/>
      <charset val="129"/>
    </font>
    <font>
      <b/>
      <sz val="11"/>
      <color rgb="FF000000"/>
      <name val="맑은 고딕"/>
      <family val="3"/>
      <charset val="129"/>
    </font>
    <font>
      <sz val="11"/>
      <color rgb="FF333399"/>
      <name val="맑은 고딕"/>
      <family val="3"/>
      <charset val="129"/>
    </font>
    <font>
      <b/>
      <sz val="15"/>
      <color rgb="FF003366"/>
      <name val="맑은 고딕"/>
      <family val="3"/>
      <charset val="129"/>
    </font>
    <font>
      <b/>
      <sz val="13"/>
      <color rgb="FF003366"/>
      <name val="맑은 고딕"/>
      <family val="3"/>
      <charset val="129"/>
    </font>
    <font>
      <b/>
      <sz val="11"/>
      <color rgb="FF003366"/>
      <name val="맑은 고딕"/>
      <family val="3"/>
      <charset val="129"/>
    </font>
    <font>
      <b/>
      <sz val="18"/>
      <color rgb="FF003366"/>
      <name val="맑은 고딕"/>
      <family val="3"/>
      <charset val="129"/>
    </font>
    <font>
      <sz val="11"/>
      <color rgb="FF008000"/>
      <name val="맑은 고딕"/>
      <family val="3"/>
      <charset val="129"/>
    </font>
    <font>
      <b/>
      <sz val="11"/>
      <color rgb="FF333333"/>
      <name val="맑은 고딕"/>
      <family val="3"/>
      <charset val="129"/>
    </font>
    <font>
      <sz val="11"/>
      <color indexed="8"/>
      <name val="맑은 고딕"/>
      <family val="3"/>
    </font>
    <font>
      <sz val="9"/>
      <color theme="1"/>
      <name val="돋움"/>
      <family val="3"/>
      <charset val="129"/>
    </font>
    <font>
      <b/>
      <sz val="9"/>
      <color theme="1"/>
      <name val="돋움"/>
      <family val="3"/>
      <charset val="129"/>
    </font>
    <font>
      <sz val="9"/>
      <color theme="1"/>
      <name val="MS Gothic"/>
      <family val="3"/>
      <charset val="128"/>
    </font>
    <font>
      <u/>
      <sz val="9"/>
      <color theme="1"/>
      <name val="돋움"/>
      <family val="3"/>
      <charset val="129"/>
    </font>
    <font>
      <sz val="9"/>
      <color theme="1"/>
      <name val="MS Gothic"/>
      <family val="3"/>
    </font>
    <font>
      <sz val="9"/>
      <color theme="1"/>
      <name val="맑은 고딕 Semilight"/>
      <family val="3"/>
      <charset val="129"/>
    </font>
    <font>
      <i/>
      <sz val="9"/>
      <color theme="1"/>
      <name val="돋움"/>
      <family val="3"/>
      <charset val="129"/>
    </font>
    <font>
      <sz val="9"/>
      <color theme="1"/>
      <name val="맑은 고딕"/>
      <family val="2"/>
      <charset val="129"/>
      <scheme val="minor"/>
    </font>
    <font>
      <u/>
      <vertAlign val="superscript"/>
      <sz val="11"/>
      <name val="바탕"/>
      <family val="1"/>
      <charset val="129"/>
    </font>
    <font>
      <b/>
      <sz val="11"/>
      <color rgb="FFFF0000"/>
      <name val="바탕"/>
      <family val="1"/>
      <charset val="129"/>
    </font>
    <font>
      <i/>
      <sz val="11"/>
      <color theme="1"/>
      <name val="맑은 고딕"/>
      <family val="2"/>
      <charset val="129"/>
      <scheme val="minor"/>
    </font>
    <font>
      <sz val="10"/>
      <color rgb="FF000000"/>
      <name val="Arial"/>
      <family val="2"/>
    </font>
    <font>
      <sz val="9"/>
      <color theme="1"/>
      <name val="맑은 고딕"/>
      <family val="2"/>
      <charset val="129"/>
    </font>
    <font>
      <i/>
      <u/>
      <sz val="9"/>
      <color theme="1"/>
      <name val="돋움"/>
      <family val="3"/>
      <charset val="129"/>
    </font>
    <font>
      <sz val="9"/>
      <color theme="1"/>
      <name val="MS PMincho"/>
      <family val="1"/>
      <charset val="128"/>
    </font>
    <font>
      <sz val="9"/>
      <color theme="1"/>
      <name val="MS PMincho"/>
      <family val="1"/>
    </font>
    <font>
      <sz val="9"/>
      <color theme="1"/>
      <name val="맑은 고딕"/>
      <family val="3"/>
      <charset val="129"/>
    </font>
    <font>
      <strike/>
      <sz val="9"/>
      <color theme="1"/>
      <name val="돋움"/>
      <family val="3"/>
      <charset val="129"/>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rgb="FFCCCCFF"/>
        <bgColor indexed="64"/>
      </patternFill>
    </fill>
    <fill>
      <patternFill patternType="solid">
        <fgColor rgb="FFFF99CC"/>
        <bgColor indexed="64"/>
      </patternFill>
    </fill>
    <fill>
      <patternFill patternType="solid">
        <fgColor rgb="FFCCFFCC"/>
        <bgColor indexed="64"/>
      </patternFill>
    </fill>
    <fill>
      <patternFill patternType="solid">
        <fgColor rgb="FFCC99FF"/>
        <bgColor indexed="64"/>
      </patternFill>
    </fill>
    <fill>
      <patternFill patternType="solid">
        <fgColor rgb="FFCCFFFF"/>
        <bgColor indexed="64"/>
      </patternFill>
    </fill>
    <fill>
      <patternFill patternType="solid">
        <fgColor rgb="FFFFCC99"/>
        <bgColor indexed="64"/>
      </patternFill>
    </fill>
    <fill>
      <patternFill patternType="solid">
        <fgColor rgb="FF99CCFF"/>
        <bgColor indexed="64"/>
      </patternFill>
    </fill>
    <fill>
      <patternFill patternType="solid">
        <fgColor rgb="FFFF8080"/>
        <bgColor indexed="64"/>
      </patternFill>
    </fill>
    <fill>
      <patternFill patternType="solid">
        <fgColor rgb="FF00FF00"/>
        <bgColor indexed="64"/>
      </patternFill>
    </fill>
    <fill>
      <patternFill patternType="solid">
        <fgColor rgb="FFFFCC00"/>
        <bgColor indexed="64"/>
      </patternFill>
    </fill>
    <fill>
      <patternFill patternType="solid">
        <fgColor rgb="FF0066CC"/>
        <bgColor indexed="64"/>
      </patternFill>
    </fill>
    <fill>
      <patternFill patternType="solid">
        <fgColor rgb="FF800080"/>
        <bgColor indexed="64"/>
      </patternFill>
    </fill>
    <fill>
      <patternFill patternType="solid">
        <fgColor rgb="FF33CCCC"/>
        <bgColor indexed="64"/>
      </patternFill>
    </fill>
    <fill>
      <patternFill patternType="solid">
        <fgColor rgb="FFFF9900"/>
        <bgColor indexed="64"/>
      </patternFill>
    </fill>
    <fill>
      <patternFill patternType="solid">
        <fgColor rgb="FF333399"/>
        <bgColor indexed="64"/>
      </patternFill>
    </fill>
    <fill>
      <patternFill patternType="solid">
        <fgColor rgb="FFFF0000"/>
        <bgColor indexed="64"/>
      </patternFill>
    </fill>
    <fill>
      <patternFill patternType="solid">
        <fgColor rgb="FF339966"/>
        <bgColor indexed="64"/>
      </patternFill>
    </fill>
    <fill>
      <patternFill patternType="solid">
        <fgColor rgb="FFFF6600"/>
        <bgColor indexed="64"/>
      </patternFill>
    </fill>
    <fill>
      <patternFill patternType="solid">
        <fgColor rgb="FFC0C0C0"/>
        <bgColor indexed="64"/>
      </patternFill>
    </fill>
    <fill>
      <patternFill patternType="solid">
        <fgColor rgb="FFFFFFCC"/>
        <bgColor indexed="64"/>
      </patternFill>
    </fill>
    <fill>
      <patternFill patternType="solid">
        <fgColor rgb="FFFFFF99"/>
        <bgColor indexed="64"/>
      </patternFill>
    </fill>
    <fill>
      <patternFill patternType="solid">
        <fgColor rgb="FF969696"/>
        <bgColor indexed="64"/>
      </patternFill>
    </fill>
    <fill>
      <patternFill patternType="solid">
        <fgColor theme="0"/>
        <bgColor indexed="64"/>
      </patternFill>
    </fill>
    <fill>
      <patternFill patternType="solid">
        <fgColor theme="0" tint="-0.149967955565050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rgb="FF808080"/>
      </left>
      <right style="thin">
        <color rgb="FF808080"/>
      </right>
      <top style="thin">
        <color rgb="FF808080"/>
      </top>
      <bottom style="thin">
        <color rgb="FF808080"/>
      </bottom>
      <diagonal/>
    </border>
    <border>
      <left style="thin">
        <color rgb="FFC0C0C0"/>
      </left>
      <right style="thin">
        <color rgb="FFC0C0C0"/>
      </right>
      <top style="thin">
        <color rgb="FFC0C0C0"/>
      </top>
      <bottom style="thin">
        <color rgb="FFC0C0C0"/>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right/>
      <top style="thin">
        <color rgb="FF333399"/>
      </top>
      <bottom style="double">
        <color rgb="FF333399"/>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indexed="64"/>
      </right>
      <top style="hair">
        <color indexed="64"/>
      </top>
      <bottom style="hair">
        <color indexed="64"/>
      </bottom>
      <diagonal/>
    </border>
  </borders>
  <cellStyleXfs count="38940">
    <xf numFmtId="0" fontId="0" fillId="0" borderId="0">
      <alignment vertical="center"/>
    </xf>
    <xf numFmtId="0" fontId="5" fillId="0" borderId="0">
      <alignment vertical="center"/>
    </xf>
    <xf numFmtId="0" fontId="6" fillId="0" borderId="0">
      <alignment vertical="center"/>
    </xf>
    <xf numFmtId="0" fontId="6" fillId="0" borderId="0">
      <alignment vertical="center"/>
    </xf>
    <xf numFmtId="0" fontId="5" fillId="0" borderId="0"/>
    <xf numFmtId="0" fontId="6" fillId="0" borderId="0">
      <alignment vertical="center"/>
    </xf>
    <xf numFmtId="0" fontId="8" fillId="0" borderId="0"/>
    <xf numFmtId="0" fontId="9" fillId="0" borderId="0"/>
    <xf numFmtId="0" fontId="1" fillId="0" borderId="0">
      <alignment vertical="center"/>
    </xf>
    <xf numFmtId="0" fontId="6" fillId="0" borderId="0">
      <alignment vertical="center"/>
    </xf>
    <xf numFmtId="0" fontId="1" fillId="0" borderId="0">
      <alignment vertical="center"/>
    </xf>
    <xf numFmtId="0" fontId="6" fillId="0" borderId="0">
      <alignment vertical="center"/>
    </xf>
    <xf numFmtId="0" fontId="5" fillId="0" borderId="0"/>
    <xf numFmtId="0" fontId="5" fillId="0" borderId="0"/>
    <xf numFmtId="0" fontId="5" fillId="0" borderId="0"/>
    <xf numFmtId="0" fontId="5" fillId="0" borderId="0">
      <alignment vertical="center"/>
    </xf>
    <xf numFmtId="0" fontId="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2" fontId="12" fillId="0" borderId="0" applyFont="0" applyFill="0" applyBorder="0" applyAlignment="0" applyProtection="0">
      <alignment vertical="center"/>
    </xf>
    <xf numFmtId="0" fontId="5" fillId="0" borderId="0">
      <alignment vertical="center"/>
    </xf>
    <xf numFmtId="0" fontId="1" fillId="0" borderId="0">
      <alignment vertical="center"/>
    </xf>
    <xf numFmtId="0" fontId="1" fillId="0" borderId="0">
      <alignment vertical="center"/>
    </xf>
    <xf numFmtId="0" fontId="11" fillId="0" borderId="0">
      <alignment vertical="center"/>
    </xf>
    <xf numFmtId="0" fontId="14"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xf numFmtId="0" fontId="11" fillId="0" borderId="0">
      <alignment vertical="center"/>
    </xf>
    <xf numFmtId="0" fontId="14" fillId="0" borderId="0"/>
    <xf numFmtId="0" fontId="6" fillId="0" borderId="0">
      <alignment vertical="center"/>
    </xf>
    <xf numFmtId="42" fontId="12" fillId="0" borderId="0" applyFont="0" applyFill="0" applyBorder="0" applyAlignment="0" applyProtection="0">
      <alignment vertical="center"/>
    </xf>
    <xf numFmtId="0" fontId="11" fillId="0" borderId="0">
      <alignment vertical="center"/>
    </xf>
    <xf numFmtId="0" fontId="5" fillId="0" borderId="0">
      <alignment vertical="center"/>
    </xf>
    <xf numFmtId="0" fontId="12" fillId="7"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1" fillId="29" borderId="0">
      <alignment vertical="center"/>
    </xf>
    <xf numFmtId="0" fontId="16" fillId="0" borderId="0" applyNumberFormat="0" applyFill="0" applyBorder="0" applyAlignment="0" applyProtection="0">
      <alignment vertical="center"/>
    </xf>
    <xf numFmtId="0" fontId="12" fillId="3" borderId="0" applyNumberFormat="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5" fillId="0" borderId="0"/>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1" fillId="32" borderId="0">
      <alignment vertical="center"/>
    </xf>
    <xf numFmtId="0" fontId="15" fillId="13" borderId="0" applyNumberFormat="0" applyBorder="0" applyAlignment="0" applyProtection="0">
      <alignment vertical="center"/>
    </xf>
    <xf numFmtId="0" fontId="52" fillId="27" borderId="0">
      <alignment vertical="center"/>
    </xf>
    <xf numFmtId="0" fontId="14" fillId="0" borderId="0">
      <alignment vertical="center"/>
    </xf>
    <xf numFmtId="0" fontId="5" fillId="0" borderId="0">
      <alignment vertical="center"/>
    </xf>
    <xf numFmtId="0" fontId="12" fillId="3" borderId="0" applyNumberFormat="0" applyBorder="0" applyAlignment="0" applyProtection="0">
      <alignment vertical="center"/>
    </xf>
    <xf numFmtId="0" fontId="5" fillId="0" borderId="0"/>
    <xf numFmtId="0" fontId="15" fillId="10" borderId="0" applyNumberFormat="0" applyBorder="0" applyAlignment="0" applyProtection="0">
      <alignment vertical="center"/>
    </xf>
    <xf numFmtId="0" fontId="38" fillId="33" borderId="0">
      <alignment vertical="center"/>
    </xf>
    <xf numFmtId="0" fontId="12" fillId="4"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38" fillId="36" borderId="0">
      <alignment vertical="center"/>
    </xf>
    <xf numFmtId="0" fontId="38" fillId="38" borderId="0">
      <alignment vertical="center"/>
    </xf>
    <xf numFmtId="0" fontId="12" fillId="3"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12" fillId="2" borderId="0" applyNumberFormat="0" applyBorder="0" applyAlignment="0" applyProtection="0">
      <alignment vertical="center"/>
    </xf>
    <xf numFmtId="0" fontId="15" fillId="19"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52" fillId="27" borderId="0">
      <alignment vertical="center"/>
    </xf>
    <xf numFmtId="0" fontId="29" fillId="4" borderId="0" applyNumberFormat="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51" fillId="0" borderId="0">
      <alignment vertical="center"/>
    </xf>
    <xf numFmtId="0" fontId="42" fillId="45" borderId="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23" fillId="0" borderId="10" applyNumberFormat="0" applyFill="0" applyAlignment="0" applyProtection="0">
      <alignment vertical="center"/>
    </xf>
    <xf numFmtId="0" fontId="11" fillId="34" borderId="0">
      <alignment vertical="center"/>
    </xf>
    <xf numFmtId="0" fontId="15" fillId="20"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11" fillId="31" borderId="0">
      <alignment vertical="center"/>
    </xf>
    <xf numFmtId="0" fontId="5" fillId="0" borderId="0"/>
    <xf numFmtId="0" fontId="12" fillId="5" borderId="0" applyNumberFormat="0" applyBorder="0" applyAlignment="0" applyProtection="0">
      <alignment vertical="center"/>
    </xf>
    <xf numFmtId="0" fontId="5" fillId="0" borderId="0"/>
    <xf numFmtId="0" fontId="15" fillId="14" borderId="0" applyNumberFormat="0" applyBorder="0" applyAlignment="0" applyProtection="0">
      <alignment vertical="center"/>
    </xf>
    <xf numFmtId="0" fontId="12" fillId="2"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42" fillId="45" borderId="0">
      <alignment vertical="center"/>
    </xf>
    <xf numFmtId="0" fontId="17" fillId="21" borderId="6" applyNumberFormat="0" applyAlignment="0" applyProtection="0">
      <alignment vertical="center"/>
    </xf>
    <xf numFmtId="0" fontId="15" fillId="20" borderId="0" applyNumberFormat="0" applyBorder="0" applyAlignment="0" applyProtection="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12" fillId="3" borderId="0" applyNumberFormat="0" applyBorder="0" applyAlignment="0" applyProtection="0">
      <alignment vertical="center"/>
    </xf>
    <xf numFmtId="0" fontId="11" fillId="26" borderId="0">
      <alignment vertical="center"/>
    </xf>
    <xf numFmtId="0" fontId="21" fillId="24" borderId="8" applyNumberFormat="0" applyAlignment="0" applyProtection="0">
      <alignment vertical="center"/>
    </xf>
    <xf numFmtId="0" fontId="19" fillId="23" borderId="0" applyNumberFormat="0" applyBorder="0" applyAlignment="0" applyProtection="0">
      <alignment vertical="center"/>
    </xf>
    <xf numFmtId="0" fontId="12" fillId="4" borderId="0" applyNumberFormat="0" applyBorder="0" applyAlignment="0" applyProtection="0">
      <alignment vertical="center"/>
    </xf>
    <xf numFmtId="0" fontId="11" fillId="27" borderId="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1" fillId="34" borderId="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1" fillId="29" borderId="0">
      <alignment vertical="center"/>
    </xf>
    <xf numFmtId="0" fontId="29" fillId="4" borderId="0" applyNumberFormat="0" applyBorder="0" applyAlignment="0" applyProtection="0">
      <alignment vertical="center"/>
    </xf>
    <xf numFmtId="0" fontId="19" fillId="23" borderId="0" applyNumberFormat="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9" borderId="0" applyNumberFormat="0" applyBorder="0" applyAlignment="0" applyProtection="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38" fillId="40" borderId="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18" fillId="3" borderId="0" applyNumberFormat="0" applyBorder="0" applyAlignment="0" applyProtection="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13" borderId="0" applyNumberFormat="0" applyBorder="0" applyAlignment="0" applyProtection="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28" fillId="0" borderId="13" applyNumberFormat="0" applyFill="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53" fillId="43" borderId="23">
      <alignment vertical="center"/>
    </xf>
    <xf numFmtId="0" fontId="52" fillId="27" borderId="0">
      <alignment vertical="center"/>
    </xf>
    <xf numFmtId="0" fontId="29" fillId="4"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12" fillId="11" borderId="0" applyNumberFormat="0" applyBorder="0" applyAlignment="0" applyProtection="0">
      <alignment vertical="center"/>
    </xf>
    <xf numFmtId="0" fontId="19" fillId="23"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5" fillId="9"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48" fillId="0" borderId="2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47" fillId="30" borderId="15">
      <alignment vertical="center"/>
    </xf>
    <xf numFmtId="0" fontId="12" fillId="8" borderId="0" applyNumberFormat="0" applyBorder="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11" fillId="26" borderId="0">
      <alignment vertical="center"/>
    </xf>
    <xf numFmtId="0" fontId="28" fillId="0" borderId="13" applyNumberFormat="0" applyFill="0" applyAlignment="0" applyProtection="0">
      <alignment vertical="center"/>
    </xf>
    <xf numFmtId="0" fontId="12" fillId="2" borderId="0" applyNumberFormat="0" applyBorder="0" applyAlignment="0" applyProtection="0">
      <alignment vertical="center"/>
    </xf>
    <xf numFmtId="0" fontId="12" fillId="4" borderId="0" applyNumberFormat="0" applyBorder="0" applyAlignment="0" applyProtection="0">
      <alignment vertical="center"/>
    </xf>
    <xf numFmtId="0" fontId="11" fillId="27" borderId="0">
      <alignment vertical="center"/>
    </xf>
    <xf numFmtId="0" fontId="50" fillId="0" borderId="0">
      <alignment vertical="center"/>
    </xf>
    <xf numFmtId="0" fontId="12" fillId="5" borderId="0" applyNumberFormat="0" applyBorder="0" applyAlignment="0" applyProtection="0">
      <alignment vertical="center"/>
    </xf>
    <xf numFmtId="0" fontId="11" fillId="28" borderId="0">
      <alignment vertical="center"/>
    </xf>
    <xf numFmtId="0" fontId="15" fillId="10"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2" fillId="6" borderId="0" applyNumberFormat="0" applyBorder="0" applyAlignment="0" applyProtection="0">
      <alignment vertical="center"/>
    </xf>
    <xf numFmtId="0" fontId="11" fillId="29"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11" fillId="27" borderId="0">
      <alignment vertical="center"/>
    </xf>
    <xf numFmtId="0" fontId="12" fillId="10" borderId="0" applyNumberFormat="0" applyBorder="0" applyAlignment="0" applyProtection="0">
      <alignment vertical="center"/>
    </xf>
    <xf numFmtId="0" fontId="46" fillId="0" borderId="19">
      <alignment vertical="center"/>
    </xf>
    <xf numFmtId="0" fontId="11" fillId="33" borderId="0">
      <alignment vertical="center"/>
    </xf>
    <xf numFmtId="0" fontId="12" fillId="5" borderId="0" applyNumberFormat="0" applyBorder="0" applyAlignment="0" applyProtection="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15" fillId="17" borderId="0" applyNumberFormat="0" applyBorder="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12" fillId="6" borderId="0" applyNumberFormat="0" applyBorder="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43" fillId="0" borderId="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2" fillId="5" borderId="0" applyNumberFormat="0" applyBorder="0" applyAlignment="0" applyProtection="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12" fillId="9" borderId="0" applyNumberFormat="0" applyBorder="0" applyAlignment="0" applyProtection="0">
      <alignment vertical="center"/>
    </xf>
    <xf numFmtId="0" fontId="42" fillId="45" borderId="0">
      <alignment vertical="center"/>
    </xf>
    <xf numFmtId="0" fontId="50"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34"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12" fillId="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41" fillId="26" borderId="0">
      <alignment vertical="center"/>
    </xf>
    <xf numFmtId="0" fontId="38" fillId="35" borderId="0">
      <alignment vertical="center"/>
    </xf>
    <xf numFmtId="0" fontId="49" fillId="0" borderId="21">
      <alignment vertical="center"/>
    </xf>
    <xf numFmtId="0" fontId="27" fillId="0" borderId="12" applyNumberFormat="0" applyFill="0" applyAlignment="0" applyProtection="0">
      <alignment vertical="center"/>
    </xf>
    <xf numFmtId="0" fontId="48" fillId="0" borderId="2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15" fillId="13" borderId="0" applyNumberFormat="0" applyBorder="0" applyAlignment="0" applyProtection="0">
      <alignment vertical="center"/>
    </xf>
    <xf numFmtId="0" fontId="38" fillId="36" borderId="0">
      <alignment vertical="center"/>
    </xf>
    <xf numFmtId="0" fontId="50" fillId="0" borderId="22">
      <alignment vertical="center"/>
    </xf>
    <xf numFmtId="0" fontId="12" fillId="3" borderId="0" applyNumberFormat="0" applyBorder="0" applyAlignment="0" applyProtection="0">
      <alignment vertical="center"/>
    </xf>
    <xf numFmtId="0" fontId="11" fillId="26" borderId="0">
      <alignment vertical="center"/>
    </xf>
    <xf numFmtId="0" fontId="28" fillId="0" borderId="13" applyNumberFormat="0" applyFill="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1" fillId="27" borderId="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38" fillId="37" borderId="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1" fillId="29"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38" fillId="38" borderId="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12" fillId="4" borderId="0" applyNumberFormat="0" applyBorder="0" applyAlignment="0" applyProtection="0">
      <alignment vertical="center"/>
    </xf>
    <xf numFmtId="0" fontId="28" fillId="0" borderId="13" applyNumberFormat="0" applyFill="0" applyAlignment="0" applyProtection="0">
      <alignment vertical="center"/>
    </xf>
    <xf numFmtId="0" fontId="46" fillId="0" borderId="19">
      <alignment vertical="center"/>
    </xf>
    <xf numFmtId="0" fontId="11" fillId="33" borderId="0">
      <alignment vertical="center"/>
    </xf>
    <xf numFmtId="0" fontId="28" fillId="0" borderId="0" applyNumberFormat="0" applyFill="0" applyBorder="0" applyAlignment="0" applyProtection="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27" fillId="0" borderId="12" applyNumberFormat="0" applyFill="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12" fillId="5"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15" fillId="17" borderId="0" applyNumberFormat="0" applyBorder="0" applyAlignment="0" applyProtection="0">
      <alignment vertical="center"/>
    </xf>
    <xf numFmtId="0" fontId="42" fillId="45" borderId="0">
      <alignment vertical="center"/>
    </xf>
    <xf numFmtId="0" fontId="50"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34"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48" fillId="0" borderId="2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15" fillId="13" borderId="0" applyNumberFormat="0" applyBorder="0" applyAlignment="0" applyProtection="0">
      <alignment vertical="center"/>
    </xf>
    <xf numFmtId="0" fontId="38" fillId="36" borderId="0">
      <alignment vertical="center"/>
    </xf>
    <xf numFmtId="0" fontId="50" fillId="0" borderId="22">
      <alignment vertical="center"/>
    </xf>
    <xf numFmtId="0" fontId="12" fillId="3" borderId="0" applyNumberFormat="0" applyBorder="0" applyAlignment="0" applyProtection="0">
      <alignment vertical="center"/>
    </xf>
    <xf numFmtId="0" fontId="11" fillId="26" borderId="0">
      <alignment vertical="center"/>
    </xf>
    <xf numFmtId="0" fontId="28" fillId="0" borderId="13" applyNumberFormat="0" applyFill="0" applyAlignment="0" applyProtection="0">
      <alignment vertical="center"/>
    </xf>
    <xf numFmtId="0" fontId="5" fillId="0" borderId="0"/>
    <xf numFmtId="0" fontId="12" fillId="4" borderId="0" applyNumberFormat="0" applyBorder="0" applyAlignment="0" applyProtection="0">
      <alignment vertical="center"/>
    </xf>
    <xf numFmtId="0" fontId="11" fillId="27" borderId="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38" fillId="37" borderId="0">
      <alignment vertical="center"/>
    </xf>
    <xf numFmtId="0" fontId="14" fillId="44" borderId="16">
      <alignment vertical="center"/>
    </xf>
    <xf numFmtId="0" fontId="12" fillId="6" borderId="0" applyNumberFormat="0" applyBorder="0" applyAlignment="0" applyProtection="0">
      <alignment vertical="center"/>
    </xf>
    <xf numFmtId="0" fontId="11" fillId="29"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38" fillId="38" borderId="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12" fillId="2" borderId="0" applyNumberFormat="0" applyBorder="0" applyAlignment="0" applyProtection="0">
      <alignment vertical="center"/>
    </xf>
    <xf numFmtId="0" fontId="12" fillId="8" borderId="0" applyNumberFormat="0" applyBorder="0" applyAlignment="0" applyProtection="0">
      <alignment vertical="center"/>
    </xf>
    <xf numFmtId="0" fontId="46" fillId="0" borderId="19">
      <alignment vertical="center"/>
    </xf>
    <xf numFmtId="0" fontId="11" fillId="33" borderId="0">
      <alignment vertical="center"/>
    </xf>
    <xf numFmtId="0" fontId="41" fillId="26" borderId="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40" fillId="43" borderId="15">
      <alignment vertical="center"/>
    </xf>
    <xf numFmtId="0" fontId="12" fillId="11" borderId="0" applyNumberFormat="0" applyBorder="0" applyAlignment="0" applyProtection="0">
      <alignment vertical="center"/>
    </xf>
    <xf numFmtId="0" fontId="44" fillId="46" borderId="17">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27" fillId="0" borderId="12" applyNumberFormat="0" applyFill="0" applyAlignment="0" applyProtection="0">
      <alignment vertical="center"/>
    </xf>
    <xf numFmtId="0" fontId="15" fillId="19" borderId="0" applyNumberFormat="0" applyBorder="0" applyAlignment="0" applyProtection="0">
      <alignment vertical="center"/>
    </xf>
    <xf numFmtId="0" fontId="43" fillId="0" borderId="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2" fillId="3" borderId="0" applyNumberFormat="0" applyBorder="0" applyAlignment="0" applyProtection="0">
      <alignment vertical="center"/>
    </xf>
    <xf numFmtId="0" fontId="39" fillId="0" borderId="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15" fillId="17" borderId="0" applyNumberFormat="0" applyBorder="0" applyAlignment="0" applyProtection="0">
      <alignment vertical="center"/>
    </xf>
    <xf numFmtId="0" fontId="42" fillId="45" borderId="0">
      <alignment vertical="center"/>
    </xf>
    <xf numFmtId="0" fontId="50"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34"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48" fillId="0" borderId="2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15" fillId="13" borderId="0" applyNumberFormat="0" applyBorder="0" applyAlignment="0" applyProtection="0">
      <alignment vertical="center"/>
    </xf>
    <xf numFmtId="0" fontId="38" fillId="36" borderId="0">
      <alignment vertical="center"/>
    </xf>
    <xf numFmtId="0" fontId="50" fillId="0" borderId="22">
      <alignment vertical="center"/>
    </xf>
    <xf numFmtId="0" fontId="12" fillId="3" borderId="0" applyNumberFormat="0" applyBorder="0" applyAlignment="0" applyProtection="0">
      <alignment vertical="center"/>
    </xf>
    <xf numFmtId="0" fontId="11" fillId="26" borderId="0">
      <alignment vertical="center"/>
    </xf>
    <xf numFmtId="0" fontId="28" fillId="0" borderId="13" applyNumberFormat="0" applyFill="0" applyAlignment="0" applyProtection="0">
      <alignment vertical="center"/>
    </xf>
    <xf numFmtId="0" fontId="38" fillId="39" borderId="0">
      <alignment vertical="center"/>
    </xf>
    <xf numFmtId="0" fontId="12" fillId="4" borderId="0" applyNumberFormat="0" applyBorder="0" applyAlignment="0" applyProtection="0">
      <alignment vertical="center"/>
    </xf>
    <xf numFmtId="0" fontId="11" fillId="27" borderId="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38" fillId="37" borderId="0">
      <alignment vertical="center"/>
    </xf>
    <xf numFmtId="0" fontId="14" fillId="44" borderId="16">
      <alignment vertical="center"/>
    </xf>
    <xf numFmtId="0" fontId="12" fillId="6" borderId="0" applyNumberFormat="0" applyBorder="0" applyAlignment="0" applyProtection="0">
      <alignment vertical="center"/>
    </xf>
    <xf numFmtId="0" fontId="11" fillId="29"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38" fillId="38" borderId="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15" fillId="18" borderId="0" applyNumberFormat="0" applyBorder="0" applyAlignment="0" applyProtection="0">
      <alignment vertical="center"/>
    </xf>
    <xf numFmtId="0" fontId="38" fillId="40" borderId="0">
      <alignment vertical="center"/>
    </xf>
    <xf numFmtId="0" fontId="46" fillId="0" borderId="19">
      <alignment vertical="center"/>
    </xf>
    <xf numFmtId="0" fontId="11" fillId="33" borderId="0">
      <alignment vertical="center"/>
    </xf>
    <xf numFmtId="0" fontId="41" fillId="26" borderId="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40" fillId="43" borderId="15">
      <alignment vertical="center"/>
    </xf>
    <xf numFmtId="0" fontId="12" fillId="11" borderId="0" applyNumberFormat="0" applyBorder="0" applyAlignment="0" applyProtection="0">
      <alignment vertical="center"/>
    </xf>
    <xf numFmtId="0" fontId="44" fillId="46" borderId="17">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15" fillId="19" borderId="0" applyNumberFormat="0" applyBorder="0" applyAlignment="0" applyProtection="0">
      <alignment vertical="center"/>
    </xf>
    <xf numFmtId="0" fontId="38" fillId="41" borderId="0">
      <alignment vertical="center"/>
    </xf>
    <xf numFmtId="0" fontId="43" fillId="0" borderId="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18" borderId="0" applyNumberFormat="0" applyBorder="0" applyAlignment="0" applyProtection="0">
      <alignment vertical="center"/>
    </xf>
    <xf numFmtId="0" fontId="39" fillId="0" borderId="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15" fillId="17" borderId="0" applyNumberFormat="0" applyBorder="0" applyAlignment="0" applyProtection="0">
      <alignment vertical="center"/>
    </xf>
    <xf numFmtId="0" fontId="42" fillId="45" borderId="0">
      <alignment vertical="center"/>
    </xf>
    <xf numFmtId="0" fontId="50"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34"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6" fillId="0" borderId="0" applyNumberFormat="0" applyFill="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48" fillId="0" borderId="20">
      <alignment vertical="center"/>
    </xf>
    <xf numFmtId="0" fontId="12" fillId="2" borderId="0" applyNumberFormat="0" applyBorder="0" applyAlignment="0" applyProtection="0">
      <alignment vertical="center"/>
    </xf>
    <xf numFmtId="0" fontId="11" fillId="25" borderId="0">
      <alignment vertical="center"/>
    </xf>
    <xf numFmtId="0" fontId="15" fillId="13" borderId="0" applyNumberFormat="0" applyBorder="0" applyAlignment="0" applyProtection="0">
      <alignment vertical="center"/>
    </xf>
    <xf numFmtId="0" fontId="38" fillId="36" borderId="0">
      <alignment vertical="center"/>
    </xf>
    <xf numFmtId="0" fontId="50" fillId="0" borderId="22">
      <alignment vertical="center"/>
    </xf>
    <xf numFmtId="0" fontId="12" fillId="3" borderId="0" applyNumberFormat="0" applyBorder="0" applyAlignment="0" applyProtection="0">
      <alignment vertical="center"/>
    </xf>
    <xf numFmtId="0" fontId="11" fillId="26" borderId="0">
      <alignment vertical="center"/>
    </xf>
    <xf numFmtId="0" fontId="28" fillId="0" borderId="13" applyNumberFormat="0" applyFill="0" applyAlignment="0" applyProtection="0">
      <alignment vertical="center"/>
    </xf>
    <xf numFmtId="0" fontId="38" fillId="39" borderId="0">
      <alignment vertical="center"/>
    </xf>
    <xf numFmtId="0" fontId="12" fillId="4" borderId="0" applyNumberFormat="0" applyBorder="0" applyAlignment="0" applyProtection="0">
      <alignment vertical="center"/>
    </xf>
    <xf numFmtId="0" fontId="11" fillId="27" borderId="0">
      <alignment vertical="center"/>
    </xf>
    <xf numFmtId="0" fontId="26" fillId="0" borderId="11" applyNumberFormat="0" applyFill="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38" fillId="37" borderId="0">
      <alignment vertical="center"/>
    </xf>
    <xf numFmtId="0" fontId="14" fillId="44" borderId="16">
      <alignment vertical="center"/>
    </xf>
    <xf numFmtId="0" fontId="12" fillId="6" borderId="0" applyNumberFormat="0" applyBorder="0" applyAlignment="0" applyProtection="0">
      <alignment vertical="center"/>
    </xf>
    <xf numFmtId="0" fontId="11" fillId="29"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38" fillId="38" borderId="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15" fillId="18" borderId="0" applyNumberFormat="0" applyBorder="0" applyAlignment="0" applyProtection="0">
      <alignment vertical="center"/>
    </xf>
    <xf numFmtId="0" fontId="38" fillId="40" borderId="0">
      <alignment vertical="center"/>
    </xf>
    <xf numFmtId="0" fontId="46" fillId="0" borderId="19">
      <alignment vertical="center"/>
    </xf>
    <xf numFmtId="0" fontId="11" fillId="33" borderId="0">
      <alignment vertical="center"/>
    </xf>
    <xf numFmtId="0" fontId="41" fillId="26" borderId="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40" fillId="43" borderId="15">
      <alignment vertical="center"/>
    </xf>
    <xf numFmtId="0" fontId="12" fillId="11" borderId="0" applyNumberFormat="0" applyBorder="0" applyAlignment="0" applyProtection="0">
      <alignment vertical="center"/>
    </xf>
    <xf numFmtId="0" fontId="44" fillId="46" borderId="17">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15" fillId="19" borderId="0" applyNumberFormat="0" applyBorder="0" applyAlignment="0" applyProtection="0">
      <alignment vertical="center"/>
    </xf>
    <xf numFmtId="0" fontId="38" fillId="41" borderId="0">
      <alignment vertical="center"/>
    </xf>
    <xf numFmtId="0" fontId="43" fillId="0" borderId="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2" fillId="11" borderId="0" applyNumberFormat="0" applyBorder="0" applyAlignment="0" applyProtection="0">
      <alignment vertical="center"/>
    </xf>
    <xf numFmtId="0" fontId="39" fillId="0" borderId="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15" fillId="17" borderId="0" applyNumberFormat="0" applyBorder="0" applyAlignment="0" applyProtection="0">
      <alignment vertical="center"/>
    </xf>
    <xf numFmtId="0" fontId="42" fillId="45" borderId="0">
      <alignment vertical="center"/>
    </xf>
    <xf numFmtId="0" fontId="50"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46" fillId="0" borderId="19">
      <alignment vertical="center"/>
    </xf>
    <xf numFmtId="0" fontId="11" fillId="33" borderId="0">
      <alignment vertical="center"/>
    </xf>
    <xf numFmtId="0" fontId="12" fillId="8"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1" fillId="28" borderId="0">
      <alignment vertical="center"/>
    </xf>
    <xf numFmtId="0" fontId="15" fillId="13" borderId="0" applyNumberFormat="0" applyBorder="0" applyAlignment="0" applyProtection="0">
      <alignment vertical="center"/>
    </xf>
    <xf numFmtId="0" fontId="45" fillId="0" borderId="18">
      <alignment vertical="center"/>
    </xf>
    <xf numFmtId="0" fontId="11" fillId="31" borderId="0">
      <alignment vertical="center"/>
    </xf>
    <xf numFmtId="0" fontId="38" fillId="42" borderId="0">
      <alignment vertical="center"/>
    </xf>
    <xf numFmtId="0" fontId="38" fillId="39" borderId="0">
      <alignment vertical="center"/>
    </xf>
    <xf numFmtId="0" fontId="15" fillId="14" borderId="0" applyNumberFormat="0" applyBorder="0" applyAlignment="0" applyProtection="0">
      <alignment vertical="center"/>
    </xf>
    <xf numFmtId="0" fontId="49" fillId="0" borderId="21">
      <alignment vertical="center"/>
    </xf>
    <xf numFmtId="0" fontId="11" fillId="29" borderId="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15" fillId="13" borderId="0" applyNumberFormat="0" applyBorder="0" applyAlignment="0" applyProtection="0">
      <alignment vertical="center"/>
    </xf>
    <xf numFmtId="0" fontId="38" fillId="36" borderId="0">
      <alignment vertical="center"/>
    </xf>
    <xf numFmtId="0" fontId="50" fillId="0" borderId="22">
      <alignment vertical="center"/>
    </xf>
    <xf numFmtId="0" fontId="12" fillId="3" borderId="0" applyNumberFormat="0" applyBorder="0" applyAlignment="0" applyProtection="0">
      <alignment vertical="center"/>
    </xf>
    <xf numFmtId="0" fontId="11" fillId="26" borderId="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11" fillId="27"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38" fillId="37" borderId="0">
      <alignment vertical="center"/>
    </xf>
    <xf numFmtId="0" fontId="14" fillId="44" borderId="16">
      <alignment vertical="center"/>
    </xf>
    <xf numFmtId="0" fontId="12" fillId="6" borderId="0" applyNumberFormat="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1" fillId="31" borderId="0">
      <alignment vertical="center"/>
    </xf>
    <xf numFmtId="0" fontId="47" fillId="30" borderId="15">
      <alignment vertical="center"/>
    </xf>
    <xf numFmtId="0" fontId="24" fillId="7" borderId="6" applyNumberFormat="0" applyAlignment="0" applyProtection="0">
      <alignment vertical="center"/>
    </xf>
    <xf numFmtId="0" fontId="38" fillId="38" borderId="0">
      <alignment vertical="center"/>
    </xf>
    <xf numFmtId="0" fontId="14" fillId="0" borderId="0">
      <alignment vertical="center"/>
    </xf>
    <xf numFmtId="0" fontId="5" fillId="0" borderId="0">
      <alignment vertical="center"/>
    </xf>
    <xf numFmtId="0" fontId="12" fillId="9" borderId="0" applyNumberFormat="0" applyBorder="0" applyAlignment="0" applyProtection="0">
      <alignment vertical="center"/>
    </xf>
    <xf numFmtId="0" fontId="11" fillId="32" borderId="0">
      <alignment vertical="center"/>
    </xf>
    <xf numFmtId="0" fontId="15" fillId="18" borderId="0" applyNumberFormat="0" applyBorder="0" applyAlignment="0" applyProtection="0">
      <alignment vertical="center"/>
    </xf>
    <xf numFmtId="0" fontId="38" fillId="40" borderId="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40" fillId="43" borderId="15">
      <alignment vertical="center"/>
    </xf>
    <xf numFmtId="0" fontId="11" fillId="34" borderId="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15" fillId="19" borderId="0" applyNumberFormat="0" applyBorder="0" applyAlignment="0" applyProtection="0">
      <alignment vertical="center"/>
    </xf>
    <xf numFmtId="0" fontId="38" fillId="41" borderId="0">
      <alignment vertical="center"/>
    </xf>
    <xf numFmtId="0" fontId="53" fillId="43" borderId="23">
      <alignment vertical="center"/>
    </xf>
    <xf numFmtId="0" fontId="30" fillId="21" borderId="14" applyNumberFormat="0" applyAlignment="0" applyProtection="0">
      <alignment vertical="center"/>
    </xf>
    <xf numFmtId="0" fontId="43" fillId="0" borderId="0">
      <alignment vertical="center"/>
    </xf>
    <xf numFmtId="0" fontId="15" fillId="9" borderId="0" applyNumberFormat="0" applyBorder="0" applyAlignment="0" applyProtection="0">
      <alignment vertical="center"/>
    </xf>
    <xf numFmtId="0" fontId="38" fillId="32" borderId="0">
      <alignment vertical="center"/>
    </xf>
    <xf numFmtId="0" fontId="52" fillId="27" borderId="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38" fillId="36" borderId="0">
      <alignment vertical="center"/>
    </xf>
    <xf numFmtId="0" fontId="39" fillId="0" borderId="0">
      <alignment vertical="center"/>
    </xf>
    <xf numFmtId="0" fontId="51" fillId="0" borderId="0">
      <alignment vertical="center"/>
    </xf>
    <xf numFmtId="0" fontId="15" fillId="10" borderId="0" applyNumberFormat="0" applyBorder="0" applyAlignment="0" applyProtection="0">
      <alignment vertical="center"/>
    </xf>
    <xf numFmtId="0" fontId="38" fillId="33" borderId="0">
      <alignment vertical="center"/>
    </xf>
    <xf numFmtId="0" fontId="15" fillId="17"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42" fillId="45" borderId="0">
      <alignment vertical="center"/>
    </xf>
    <xf numFmtId="0" fontId="11" fillId="34" borderId="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41" fillId="26" borderId="0">
      <alignment vertical="center"/>
    </xf>
    <xf numFmtId="0" fontId="11" fillId="31" borderId="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40" fillId="43" borderId="15">
      <alignment vertical="center"/>
    </xf>
    <xf numFmtId="0" fontId="15" fillId="9" borderId="0" applyNumberFormat="0" applyBorder="0" applyAlignment="0" applyProtection="0">
      <alignment vertical="center"/>
    </xf>
    <xf numFmtId="0" fontId="27" fillId="0" borderId="12" applyNumberFormat="0" applyFill="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38" fillId="36" borderId="0">
      <alignment vertical="center"/>
    </xf>
    <xf numFmtId="0" fontId="50" fillId="0" borderId="22">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11" fillId="26" borderId="0">
      <alignment vertical="center"/>
    </xf>
    <xf numFmtId="0" fontId="38" fillId="39" borderId="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11" fillId="27" borderId="0">
      <alignment vertical="center"/>
    </xf>
    <xf numFmtId="0" fontId="49" fillId="0" borderId="21">
      <alignment vertical="center"/>
    </xf>
    <xf numFmtId="0" fontId="12" fillId="5" borderId="0" applyNumberFormat="0" applyBorder="0" applyAlignment="0" applyProtection="0">
      <alignment vertical="center"/>
    </xf>
    <xf numFmtId="0" fontId="11" fillId="28" borderId="0">
      <alignment vertical="center"/>
    </xf>
    <xf numFmtId="0" fontId="38" fillId="37" borderId="0">
      <alignment vertical="center"/>
    </xf>
    <xf numFmtId="0" fontId="14" fillId="44" borderId="16">
      <alignment vertical="center"/>
    </xf>
    <xf numFmtId="0" fontId="48" fillId="0" borderId="20">
      <alignment vertical="center"/>
    </xf>
    <xf numFmtId="0" fontId="12" fillId="6" borderId="0" applyNumberFormat="0" applyBorder="0" applyAlignment="0" applyProtection="0">
      <alignment vertical="center"/>
    </xf>
    <xf numFmtId="0" fontId="11" fillId="29" borderId="0">
      <alignment vertical="center"/>
    </xf>
    <xf numFmtId="0" fontId="25" fillId="0" borderId="0" applyNumberFormat="0" applyFill="0" applyBorder="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20" fillId="0" borderId="0" applyNumberFormat="0" applyFill="0" applyBorder="0" applyAlignment="0" applyProtection="0">
      <alignment vertical="center"/>
    </xf>
    <xf numFmtId="0" fontId="15" fillId="15" borderId="0" applyNumberFormat="0" applyBorder="0" applyAlignment="0" applyProtection="0">
      <alignment vertical="center"/>
    </xf>
    <xf numFmtId="0" fontId="47" fillId="30" borderId="15">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38" fillId="38" borderId="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38" fillId="40" borderId="0">
      <alignment vertical="center"/>
    </xf>
    <xf numFmtId="0" fontId="46" fillId="0" borderId="19">
      <alignment vertical="center"/>
    </xf>
    <xf numFmtId="0" fontId="23" fillId="0" borderId="10" applyNumberFormat="0" applyFill="0" applyAlignment="0" applyProtection="0">
      <alignment vertical="center"/>
    </xf>
    <xf numFmtId="0" fontId="11" fillId="33" borderId="0">
      <alignment vertical="center"/>
    </xf>
    <xf numFmtId="0" fontId="18" fillId="3" borderId="0" applyNumberFormat="0" applyBorder="0" applyAlignment="0" applyProtection="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44" fillId="46" borderId="17">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38" fillId="41" borderId="0">
      <alignment vertical="center"/>
    </xf>
    <xf numFmtId="0" fontId="43" fillId="0" borderId="0">
      <alignment vertical="center"/>
    </xf>
    <xf numFmtId="0" fontId="20" fillId="0" borderId="0" applyNumberFormat="0" applyFill="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38" fillId="36" borderId="0">
      <alignment vertical="center"/>
    </xf>
    <xf numFmtId="0" fontId="52" fillId="27" borderId="0">
      <alignment vertical="center"/>
    </xf>
    <xf numFmtId="0" fontId="29" fillId="4" borderId="0" applyNumberFormat="0" applyBorder="0" applyAlignment="0" applyProtection="0">
      <alignment vertical="center"/>
    </xf>
    <xf numFmtId="0" fontId="39" fillId="0" borderId="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42" fillId="45" borderId="0">
      <alignment vertical="center"/>
    </xf>
    <xf numFmtId="0" fontId="19" fillId="23"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38" fillId="39" borderId="0">
      <alignment vertical="center"/>
    </xf>
    <xf numFmtId="0" fontId="11" fillId="34"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41" fillId="26" borderId="0">
      <alignment vertical="center"/>
    </xf>
    <xf numFmtId="0" fontId="12" fillId="5" borderId="0" applyNumberFormat="0" applyBorder="0" applyAlignment="0" applyProtection="0">
      <alignment vertical="center"/>
    </xf>
    <xf numFmtId="0" fontId="18" fillId="3"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38" fillId="42" borderId="0">
      <alignment vertical="center"/>
    </xf>
    <xf numFmtId="0" fontId="38" fillId="39" borderId="0">
      <alignment vertical="center"/>
    </xf>
    <xf numFmtId="0" fontId="49" fillId="0" borderId="21">
      <alignment vertical="center"/>
    </xf>
    <xf numFmtId="0" fontId="27" fillId="0" borderId="12" applyNumberFormat="0" applyFill="0" applyAlignment="0" applyProtection="0">
      <alignment vertical="center"/>
    </xf>
    <xf numFmtId="0" fontId="48" fillId="0" borderId="2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11" fillId="26" borderId="0">
      <alignment vertical="center"/>
    </xf>
    <xf numFmtId="0" fontId="28" fillId="0" borderId="13" applyNumberFormat="0" applyFill="0" applyAlignment="0" applyProtection="0">
      <alignment vertical="center"/>
    </xf>
    <xf numFmtId="0" fontId="38" fillId="36" borderId="0">
      <alignment vertical="center"/>
    </xf>
    <xf numFmtId="0" fontId="12" fillId="4" borderId="0" applyNumberFormat="0" applyBorder="0" applyAlignment="0" applyProtection="0">
      <alignment vertical="center"/>
    </xf>
    <xf numFmtId="0" fontId="11" fillId="27" borderId="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22" fillId="0" borderId="9" applyNumberFormat="0" applyFill="0" applyAlignment="0" applyProtection="0">
      <alignment vertical="center"/>
    </xf>
    <xf numFmtId="0" fontId="15" fillId="14" borderId="0" applyNumberFormat="0" applyBorder="0" applyAlignment="0" applyProtection="0">
      <alignment vertical="center"/>
    </xf>
    <xf numFmtId="0" fontId="38" fillId="37" borderId="0">
      <alignment vertical="center"/>
    </xf>
    <xf numFmtId="0" fontId="12" fillId="6" borderId="0" applyNumberFormat="0" applyBorder="0" applyAlignment="0" applyProtection="0">
      <alignment vertical="center"/>
    </xf>
    <xf numFmtId="0" fontId="11" fillId="29"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14" fillId="44" borderId="16">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15" fillId="15"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38" fillId="38" borderId="0">
      <alignment vertical="center"/>
    </xf>
    <xf numFmtId="0" fontId="15" fillId="18" borderId="0" applyNumberFormat="0" applyBorder="0" applyAlignment="0" applyProtection="0">
      <alignment vertical="center"/>
    </xf>
    <xf numFmtId="0" fontId="46" fillId="0" borderId="19">
      <alignment vertical="center"/>
    </xf>
    <xf numFmtId="0" fontId="11" fillId="33" borderId="0">
      <alignment vertical="center"/>
    </xf>
    <xf numFmtId="0" fontId="38" fillId="40" borderId="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15" fillId="20" borderId="0" applyNumberFormat="0" applyBorder="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40" fillId="43" borderId="15">
      <alignment vertical="center"/>
    </xf>
    <xf numFmtId="0" fontId="15" fillId="12" borderId="0" applyNumberFormat="0" applyBorder="0" applyAlignment="0" applyProtection="0">
      <alignment vertical="center"/>
    </xf>
    <xf numFmtId="0" fontId="38" fillId="35" borderId="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43" fillId="0" borderId="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38" fillId="41" borderId="0">
      <alignment vertical="center"/>
    </xf>
    <xf numFmtId="0" fontId="38" fillId="36" borderId="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39" fillId="0" borderId="0">
      <alignment vertical="center"/>
    </xf>
    <xf numFmtId="0" fontId="42" fillId="45" borderId="0">
      <alignment vertical="center"/>
    </xf>
    <xf numFmtId="0" fontId="50"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34"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45" fillId="0" borderId="18">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40" fillId="43" borderId="15">
      <alignment vertical="center"/>
    </xf>
    <xf numFmtId="0" fontId="38" fillId="37" borderId="0">
      <alignment vertical="center"/>
    </xf>
    <xf numFmtId="0" fontId="49" fillId="0" borderId="21">
      <alignment vertical="center"/>
    </xf>
    <xf numFmtId="0" fontId="27" fillId="0" borderId="12" applyNumberFormat="0" applyFill="0" applyAlignment="0" applyProtection="0">
      <alignment vertical="center"/>
    </xf>
    <xf numFmtId="0" fontId="48" fillId="0" borderId="2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15" fillId="13" borderId="0" applyNumberFormat="0" applyBorder="0" applyAlignment="0" applyProtection="0">
      <alignment vertical="center"/>
    </xf>
    <xf numFmtId="0" fontId="38" fillId="36" borderId="0">
      <alignment vertical="center"/>
    </xf>
    <xf numFmtId="0" fontId="50" fillId="0" borderId="22">
      <alignment vertical="center"/>
    </xf>
    <xf numFmtId="0" fontId="12" fillId="3" borderId="0" applyNumberFormat="0" applyBorder="0" applyAlignment="0" applyProtection="0">
      <alignment vertical="center"/>
    </xf>
    <xf numFmtId="0" fontId="11" fillId="26" borderId="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11" fillId="27" borderId="0">
      <alignment vertical="center"/>
    </xf>
    <xf numFmtId="0" fontId="14" fillId="44" borderId="16">
      <alignment vertical="center"/>
    </xf>
    <xf numFmtId="0" fontId="12" fillId="5"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12" fillId="6" borderId="0" applyNumberFormat="0" applyBorder="0" applyAlignment="0" applyProtection="0">
      <alignment vertical="center"/>
    </xf>
    <xf numFmtId="0" fontId="11" fillId="29"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38" fillId="38" borderId="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38" fillId="40" borderId="0">
      <alignment vertical="center"/>
    </xf>
    <xf numFmtId="0" fontId="41" fillId="26" borderId="0">
      <alignment vertical="center"/>
    </xf>
    <xf numFmtId="0" fontId="46" fillId="0" borderId="19">
      <alignment vertical="center"/>
    </xf>
    <xf numFmtId="0" fontId="11" fillId="33" borderId="0">
      <alignment vertical="center"/>
    </xf>
    <xf numFmtId="0" fontId="18" fillId="3" borderId="0" applyNumberFormat="0" applyBorder="0" applyAlignment="0" applyProtection="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38" fillId="41" borderId="0">
      <alignment vertical="center"/>
    </xf>
    <xf numFmtId="0" fontId="38" fillId="36" borderId="0">
      <alignment vertical="center"/>
    </xf>
    <xf numFmtId="0" fontId="43" fillId="0" borderId="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15" fillId="17" borderId="0" applyNumberFormat="0" applyBorder="0" applyAlignment="0" applyProtection="0">
      <alignment vertical="center"/>
    </xf>
    <xf numFmtId="0" fontId="42" fillId="45" borderId="0">
      <alignment vertical="center"/>
    </xf>
    <xf numFmtId="0" fontId="50"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34"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38" fillId="40" borderId="0">
      <alignment vertical="center"/>
    </xf>
    <xf numFmtId="0" fontId="45" fillId="0" borderId="18">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38" fillId="42" borderId="0">
      <alignment vertical="center"/>
    </xf>
    <xf numFmtId="0" fontId="38" fillId="39" borderId="0">
      <alignment vertical="center"/>
    </xf>
    <xf numFmtId="0" fontId="49" fillId="0" borderId="21">
      <alignment vertical="center"/>
    </xf>
    <xf numFmtId="0" fontId="27" fillId="0" borderId="12" applyNumberFormat="0" applyFill="0" applyAlignment="0" applyProtection="0">
      <alignment vertical="center"/>
    </xf>
    <xf numFmtId="0" fontId="48" fillId="0" borderId="2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15" fillId="13" borderId="0" applyNumberFormat="0" applyBorder="0" applyAlignment="0" applyProtection="0">
      <alignment vertical="center"/>
    </xf>
    <xf numFmtId="0" fontId="38" fillId="36" borderId="0">
      <alignment vertical="center"/>
    </xf>
    <xf numFmtId="0" fontId="50" fillId="0" borderId="22">
      <alignment vertical="center"/>
    </xf>
    <xf numFmtId="0" fontId="12" fillId="3" borderId="0" applyNumberFormat="0" applyBorder="0" applyAlignment="0" applyProtection="0">
      <alignment vertical="center"/>
    </xf>
    <xf numFmtId="0" fontId="11" fillId="26" borderId="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1" fillId="27" borderId="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38" fillId="37" borderId="0">
      <alignment vertical="center"/>
    </xf>
    <xf numFmtId="0" fontId="14" fillId="44" borderId="16">
      <alignment vertical="center"/>
    </xf>
    <xf numFmtId="0" fontId="12" fillId="6" borderId="0" applyNumberFormat="0" applyBorder="0" applyAlignment="0" applyProtection="0">
      <alignment vertical="center"/>
    </xf>
    <xf numFmtId="0" fontId="11" fillId="29"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38" fillId="37" borderId="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38" fillId="38" borderId="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46" fillId="0" borderId="19">
      <alignment vertical="center"/>
    </xf>
    <xf numFmtId="0" fontId="11" fillId="33" borderId="0">
      <alignment vertical="center"/>
    </xf>
    <xf numFmtId="0" fontId="41" fillId="26" borderId="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40" fillId="43" borderId="15">
      <alignment vertical="center"/>
    </xf>
    <xf numFmtId="0" fontId="12" fillId="11" borderId="0" applyNumberFormat="0" applyBorder="0" applyAlignment="0" applyProtection="0">
      <alignment vertical="center"/>
    </xf>
    <xf numFmtId="0" fontId="44" fillId="46" borderId="17">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43" fillId="0" borderId="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38" fillId="41" borderId="0">
      <alignment vertical="center"/>
    </xf>
    <xf numFmtId="0" fontId="39" fillId="0" borderId="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15" fillId="17" borderId="0" applyNumberFormat="0" applyBorder="0" applyAlignment="0" applyProtection="0">
      <alignment vertical="center"/>
    </xf>
    <xf numFmtId="0" fontId="42" fillId="45" borderId="0">
      <alignment vertical="center"/>
    </xf>
    <xf numFmtId="0" fontId="50"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38" fillId="36" borderId="0">
      <alignment vertical="center"/>
    </xf>
    <xf numFmtId="0" fontId="40" fillId="43" borderId="15">
      <alignment vertical="center"/>
    </xf>
    <xf numFmtId="0" fontId="11" fillId="34" borderId="0">
      <alignment vertical="center"/>
    </xf>
    <xf numFmtId="0" fontId="38" fillId="40" borderId="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41" fillId="26" borderId="0">
      <alignment vertical="center"/>
    </xf>
    <xf numFmtId="0" fontId="12" fillId="5" borderId="0" applyNumberFormat="0" applyBorder="0" applyAlignment="0" applyProtection="0">
      <alignment vertical="center"/>
    </xf>
    <xf numFmtId="0" fontId="11" fillId="28" borderId="0">
      <alignment vertical="center"/>
    </xf>
    <xf numFmtId="0" fontId="38" fillId="42" borderId="0">
      <alignment vertical="center"/>
    </xf>
    <xf numFmtId="0" fontId="12" fillId="8" borderId="0" applyNumberFormat="0" applyBorder="0" applyAlignment="0" applyProtection="0">
      <alignment vertical="center"/>
    </xf>
    <xf numFmtId="0" fontId="11" fillId="31" borderId="0">
      <alignment vertical="center"/>
    </xf>
    <xf numFmtId="0" fontId="28" fillId="0" borderId="13" applyNumberFormat="0" applyFill="0" applyAlignment="0" applyProtection="0">
      <alignment vertical="center"/>
    </xf>
    <xf numFmtId="0" fontId="11" fillId="27" borderId="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15" fillId="13" borderId="0" applyNumberFormat="0" applyBorder="0" applyAlignment="0" applyProtection="0">
      <alignment vertical="center"/>
    </xf>
    <xf numFmtId="0" fontId="38" fillId="36" borderId="0">
      <alignment vertical="center"/>
    </xf>
    <xf numFmtId="0" fontId="50" fillId="0" borderId="22">
      <alignment vertical="center"/>
    </xf>
    <xf numFmtId="0" fontId="12" fillId="3" borderId="0" applyNumberFormat="0" applyBorder="0" applyAlignment="0" applyProtection="0">
      <alignment vertical="center"/>
    </xf>
    <xf numFmtId="0" fontId="11" fillId="26" borderId="0">
      <alignment vertical="center"/>
    </xf>
    <xf numFmtId="0" fontId="38" fillId="39" borderId="0">
      <alignment vertical="center"/>
    </xf>
    <xf numFmtId="0" fontId="38" fillId="37" borderId="0">
      <alignment vertical="center"/>
    </xf>
    <xf numFmtId="0" fontId="12" fillId="4"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38" fillId="37" borderId="0">
      <alignment vertical="center"/>
    </xf>
    <xf numFmtId="0" fontId="14" fillId="44" borderId="16">
      <alignment vertical="center"/>
    </xf>
    <xf numFmtId="0" fontId="11" fillId="29" borderId="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1" fillId="31" borderId="0">
      <alignment vertical="center"/>
    </xf>
    <xf numFmtId="0" fontId="47" fillId="30" borderId="15">
      <alignment vertical="center"/>
    </xf>
    <xf numFmtId="0" fontId="24" fillId="7" borderId="6" applyNumberFormat="0" applyAlignment="0" applyProtection="0">
      <alignment vertical="center"/>
    </xf>
    <xf numFmtId="0" fontId="14" fillId="0" borderId="0">
      <alignment vertical="center"/>
    </xf>
    <xf numFmtId="0" fontId="5" fillId="0" borderId="0">
      <alignment vertical="center"/>
    </xf>
    <xf numFmtId="0" fontId="38" fillId="38" borderId="0">
      <alignment vertical="center"/>
    </xf>
    <xf numFmtId="0" fontId="12" fillId="9" borderId="0" applyNumberFormat="0" applyBorder="0" applyAlignment="0" applyProtection="0">
      <alignment vertical="center"/>
    </xf>
    <xf numFmtId="0" fontId="11" fillId="32" borderId="0">
      <alignment vertical="center"/>
    </xf>
    <xf numFmtId="0" fontId="15" fillId="18" borderId="0" applyNumberFormat="0" applyBorder="0" applyAlignment="0" applyProtection="0">
      <alignment vertical="center"/>
    </xf>
    <xf numFmtId="0" fontId="46" fillId="0" borderId="19">
      <alignment vertical="center"/>
    </xf>
    <xf numFmtId="0" fontId="11" fillId="33" borderId="0">
      <alignment vertical="center"/>
    </xf>
    <xf numFmtId="0" fontId="18" fillId="3"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38" fillId="36" borderId="0">
      <alignment vertical="center"/>
    </xf>
    <xf numFmtId="0" fontId="12" fillId="11"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15" fillId="19"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38" fillId="41" borderId="0">
      <alignment vertical="center"/>
    </xf>
    <xf numFmtId="0" fontId="43" fillId="0" borderId="0">
      <alignment vertical="center"/>
    </xf>
    <xf numFmtId="0" fontId="15" fillId="9"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38" fillId="37" borderId="0">
      <alignment vertical="center"/>
    </xf>
    <xf numFmtId="0" fontId="51" fillId="0" borderId="0">
      <alignment vertical="center"/>
    </xf>
    <xf numFmtId="0" fontId="39" fillId="0" borderId="0">
      <alignment vertical="center"/>
    </xf>
    <xf numFmtId="0" fontId="15" fillId="10" borderId="0" applyNumberFormat="0" applyBorder="0" applyAlignment="0" applyProtection="0">
      <alignment vertical="center"/>
    </xf>
    <xf numFmtId="0" fontId="38" fillId="33" borderId="0">
      <alignment vertical="center"/>
    </xf>
    <xf numFmtId="0" fontId="50" fillId="0" borderId="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1" fillId="34" borderId="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1" fillId="31" borderId="0">
      <alignment vertical="center"/>
    </xf>
    <xf numFmtId="0" fontId="45" fillId="0" borderId="18">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40" fillId="43" borderId="15">
      <alignment vertical="center"/>
    </xf>
    <xf numFmtId="0" fontId="44" fillId="46" borderId="17">
      <alignment vertical="center"/>
    </xf>
    <xf numFmtId="0" fontId="49" fillId="0" borderId="21">
      <alignment vertical="center"/>
    </xf>
    <xf numFmtId="0" fontId="15" fillId="14" borderId="0" applyNumberFormat="0" applyBorder="0" applyAlignment="0" applyProtection="0">
      <alignment vertical="center"/>
    </xf>
    <xf numFmtId="0" fontId="38" fillId="37" borderId="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50" fillId="0" borderId="22">
      <alignment vertical="center"/>
    </xf>
    <xf numFmtId="0" fontId="28" fillId="0" borderId="13" applyNumberFormat="0" applyFill="0" applyAlignment="0" applyProtection="0">
      <alignment vertical="center"/>
    </xf>
    <xf numFmtId="0" fontId="38" fillId="39" borderId="0">
      <alignment vertical="center"/>
    </xf>
    <xf numFmtId="0" fontId="12" fillId="3" borderId="0" applyNumberFormat="0" applyBorder="0" applyAlignment="0" applyProtection="0">
      <alignment vertical="center"/>
    </xf>
    <xf numFmtId="0" fontId="11" fillId="26" borderId="0">
      <alignment vertical="center"/>
    </xf>
    <xf numFmtId="0" fontId="16" fillId="0" borderId="0" applyNumberFormat="0" applyFill="0" applyBorder="0" applyAlignment="0" applyProtection="0">
      <alignment vertical="center"/>
    </xf>
    <xf numFmtId="0" fontId="38" fillId="36" borderId="0">
      <alignment vertical="center"/>
    </xf>
    <xf numFmtId="0" fontId="12" fillId="4" borderId="0" applyNumberFormat="0" applyBorder="0" applyAlignment="0" applyProtection="0">
      <alignment vertical="center"/>
    </xf>
    <xf numFmtId="0" fontId="11" fillId="27"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4" fillId="44" borderId="16">
      <alignment vertical="center"/>
    </xf>
    <xf numFmtId="0" fontId="48" fillId="0" borderId="2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1" fillId="29" borderId="0">
      <alignment vertical="center"/>
    </xf>
    <xf numFmtId="0" fontId="5" fillId="22" borderId="7" applyNumberFormat="0" applyFont="0" applyAlignment="0" applyProtection="0">
      <alignment vertical="center"/>
    </xf>
    <xf numFmtId="0" fontId="38" fillId="37" borderId="0">
      <alignment vertical="center"/>
    </xf>
    <xf numFmtId="0" fontId="12" fillId="7" borderId="0" applyNumberFormat="0" applyBorder="0" applyAlignment="0" applyProtection="0">
      <alignment vertical="center"/>
    </xf>
    <xf numFmtId="0" fontId="11" fillId="30" borderId="0">
      <alignment vertical="center"/>
    </xf>
    <xf numFmtId="0" fontId="15" fillId="15"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38" fillId="38" borderId="0">
      <alignment vertical="center"/>
    </xf>
    <xf numFmtId="0" fontId="15" fillId="18" borderId="0" applyNumberFormat="0" applyBorder="0" applyAlignment="0" applyProtection="0">
      <alignment vertical="center"/>
    </xf>
    <xf numFmtId="0" fontId="38" fillId="40" borderId="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46" fillId="0" borderId="19">
      <alignment vertical="center"/>
    </xf>
    <xf numFmtId="0" fontId="23" fillId="0" borderId="10" applyNumberFormat="0" applyFill="0" applyAlignment="0" applyProtection="0">
      <alignment vertical="center"/>
    </xf>
    <xf numFmtId="0" fontId="41" fillId="26" borderId="0">
      <alignment vertical="center"/>
    </xf>
    <xf numFmtId="0" fontId="11" fillId="33" borderId="0">
      <alignment vertical="center"/>
    </xf>
    <xf numFmtId="0" fontId="15" fillId="14" borderId="0" applyNumberFormat="0" applyBorder="0" applyAlignment="0" applyProtection="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38" fillId="41" borderId="0">
      <alignment vertical="center"/>
    </xf>
    <xf numFmtId="0" fontId="15" fillId="12" borderId="0" applyNumberFormat="0" applyBorder="0" applyAlignment="0" applyProtection="0">
      <alignment vertical="center"/>
    </xf>
    <xf numFmtId="0" fontId="38" fillId="35" borderId="0">
      <alignment vertical="center"/>
    </xf>
    <xf numFmtId="0" fontId="43" fillId="0" borderId="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39" fillId="0" borderId="0">
      <alignment vertical="center"/>
    </xf>
    <xf numFmtId="0" fontId="52" fillId="27" borderId="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42" fillId="45" borderId="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19" fillId="23" borderId="0" applyNumberFormat="0" applyBorder="0" applyAlignment="0" applyProtection="0">
      <alignment vertical="center"/>
    </xf>
    <xf numFmtId="0" fontId="38" fillId="39" borderId="0">
      <alignment vertical="center"/>
    </xf>
    <xf numFmtId="0" fontId="50"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34"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38" fillId="40" borderId="0">
      <alignment vertical="center"/>
    </xf>
    <xf numFmtId="0" fontId="12" fillId="5" borderId="0" applyNumberFormat="0" applyBorder="0" applyAlignment="0" applyProtection="0">
      <alignment vertical="center"/>
    </xf>
    <xf numFmtId="0" fontId="41" fillId="26" borderId="0">
      <alignment vertical="center"/>
    </xf>
    <xf numFmtId="0" fontId="45" fillId="0" borderId="18">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38" fillId="36" borderId="0">
      <alignment vertical="center"/>
    </xf>
    <xf numFmtId="0" fontId="49" fillId="0" borderId="21">
      <alignment vertical="center"/>
    </xf>
    <xf numFmtId="0" fontId="27" fillId="0" borderId="12" applyNumberFormat="0" applyFill="0" applyAlignment="0" applyProtection="0">
      <alignment vertical="center"/>
    </xf>
    <xf numFmtId="0" fontId="48" fillId="0" borderId="2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42" fillId="45" borderId="0">
      <alignment vertical="center"/>
    </xf>
    <xf numFmtId="0" fontId="19" fillId="23" borderId="0" applyNumberFormat="0" applyBorder="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11" fillId="26" borderId="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1" fillId="27" borderId="0">
      <alignment vertical="center"/>
    </xf>
    <xf numFmtId="0" fontId="38" fillId="39" borderId="0">
      <alignment vertical="center"/>
    </xf>
    <xf numFmtId="0" fontId="12" fillId="5" borderId="0" applyNumberFormat="0" applyBorder="0" applyAlignment="0" applyProtection="0">
      <alignment vertical="center"/>
    </xf>
    <xf numFmtId="0" fontId="11" fillId="28" borderId="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1" fillId="29"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38" fillId="37" borderId="0">
      <alignment vertical="center"/>
    </xf>
    <xf numFmtId="0" fontId="14" fillId="44" borderId="16">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38" fillId="37" borderId="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15" fillId="15" borderId="0" applyNumberFormat="0" applyBorder="0" applyAlignment="0" applyProtection="0">
      <alignment vertical="center"/>
    </xf>
    <xf numFmtId="0" fontId="38" fillId="38" borderId="0">
      <alignment vertical="center"/>
    </xf>
    <xf numFmtId="0" fontId="46" fillId="0" borderId="19">
      <alignment vertical="center"/>
    </xf>
    <xf numFmtId="0" fontId="11" fillId="33" borderId="0">
      <alignment vertical="center"/>
    </xf>
    <xf numFmtId="0" fontId="15" fillId="18" borderId="0" applyNumberFormat="0" applyBorder="0" applyAlignment="0" applyProtection="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38" fillId="42" borderId="0">
      <alignment vertical="center"/>
    </xf>
    <xf numFmtId="0" fontId="12" fillId="11" borderId="0" applyNumberFormat="0" applyBorder="0" applyAlignment="0" applyProtection="0">
      <alignment vertical="center"/>
    </xf>
    <xf numFmtId="0" fontId="44" fillId="46" borderId="17">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40" fillId="43" borderId="15">
      <alignment vertical="center"/>
    </xf>
    <xf numFmtId="0" fontId="17" fillId="21" borderId="6" applyNumberFormat="0" applyAlignment="0" applyProtection="0">
      <alignment vertical="center"/>
    </xf>
    <xf numFmtId="0" fontId="43" fillId="0" borderId="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38" fillId="41" borderId="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38" fillId="36" borderId="0">
      <alignment vertical="center"/>
    </xf>
    <xf numFmtId="0" fontId="42" fillId="45" borderId="0">
      <alignment vertical="center"/>
    </xf>
    <xf numFmtId="0" fontId="50"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34"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38" fillId="42" borderId="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40" fillId="43" borderId="15">
      <alignment vertical="center"/>
    </xf>
    <xf numFmtId="0" fontId="17" fillId="21" borderId="6" applyNumberFormat="0" applyAlignment="0" applyProtection="0">
      <alignment vertical="center"/>
    </xf>
    <xf numFmtId="0" fontId="14" fillId="44" borderId="16">
      <alignment vertical="center"/>
    </xf>
    <xf numFmtId="0" fontId="49" fillId="0" borderId="21">
      <alignment vertical="center"/>
    </xf>
    <xf numFmtId="0" fontId="27" fillId="0" borderId="12" applyNumberFormat="0" applyFill="0" applyAlignment="0" applyProtection="0">
      <alignment vertical="center"/>
    </xf>
    <xf numFmtId="0" fontId="48" fillId="0" borderId="2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15" fillId="13" borderId="0" applyNumberFormat="0" applyBorder="0" applyAlignment="0" applyProtection="0">
      <alignment vertical="center"/>
    </xf>
    <xf numFmtId="0" fontId="38" fillId="36" borderId="0">
      <alignment vertical="center"/>
    </xf>
    <xf numFmtId="0" fontId="50" fillId="0" borderId="22">
      <alignment vertical="center"/>
    </xf>
    <xf numFmtId="0" fontId="12" fillId="3" borderId="0" applyNumberFormat="0" applyBorder="0" applyAlignment="0" applyProtection="0">
      <alignment vertical="center"/>
    </xf>
    <xf numFmtId="0" fontId="11" fillId="26" borderId="0">
      <alignment vertical="center"/>
    </xf>
    <xf numFmtId="0" fontId="28" fillId="0" borderId="13" applyNumberFormat="0" applyFill="0" applyAlignment="0" applyProtection="0">
      <alignment vertical="center"/>
    </xf>
    <xf numFmtId="0" fontId="38" fillId="36" borderId="0">
      <alignment vertical="center"/>
    </xf>
    <xf numFmtId="0" fontId="12" fillId="4"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38" fillId="37" borderId="0">
      <alignment vertical="center"/>
    </xf>
    <xf numFmtId="0" fontId="38" fillId="37" borderId="0">
      <alignment vertical="center"/>
    </xf>
    <xf numFmtId="0" fontId="12" fillId="6" borderId="0" applyNumberFormat="0" applyBorder="0" applyAlignment="0" applyProtection="0">
      <alignment vertical="center"/>
    </xf>
    <xf numFmtId="0" fontId="11" fillId="29"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15" fillId="18" borderId="0" applyNumberFormat="0" applyBorder="0" applyAlignment="0" applyProtection="0">
      <alignment vertical="center"/>
    </xf>
    <xf numFmtId="0" fontId="38" fillId="40" borderId="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38" fillId="38" borderId="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41" fillId="26" borderId="0">
      <alignment vertical="center"/>
    </xf>
    <xf numFmtId="0" fontId="18" fillId="3" borderId="0" applyNumberFormat="0" applyBorder="0" applyAlignment="0" applyProtection="0">
      <alignment vertical="center"/>
    </xf>
    <xf numFmtId="0" fontId="46" fillId="0" borderId="19">
      <alignment vertical="center"/>
    </xf>
    <xf numFmtId="0" fontId="11" fillId="33" borderId="0">
      <alignment vertical="center"/>
    </xf>
    <xf numFmtId="0" fontId="15" fillId="13" borderId="0" applyNumberFormat="0" applyBorder="0" applyAlignment="0" applyProtection="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38" fillId="41" borderId="0">
      <alignment vertical="center"/>
    </xf>
    <xf numFmtId="0" fontId="15" fillId="12" borderId="0" applyNumberFormat="0" applyBorder="0" applyAlignment="0" applyProtection="0">
      <alignment vertical="center"/>
    </xf>
    <xf numFmtId="0" fontId="38" fillId="35" borderId="0">
      <alignment vertical="center"/>
    </xf>
    <xf numFmtId="0" fontId="38" fillId="36" borderId="0">
      <alignment vertical="center"/>
    </xf>
    <xf numFmtId="0" fontId="39" fillId="0" borderId="0">
      <alignment vertical="center"/>
    </xf>
    <xf numFmtId="0" fontId="43" fillId="0" borderId="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38" fillId="37" borderId="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15" fillId="17" borderId="0" applyNumberFormat="0" applyBorder="0" applyAlignment="0" applyProtection="0">
      <alignment vertical="center"/>
    </xf>
    <xf numFmtId="0" fontId="42" fillId="45" borderId="0">
      <alignment vertical="center"/>
    </xf>
    <xf numFmtId="0" fontId="50"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34"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38" fillId="40" borderId="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48" fillId="0" borderId="2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15" fillId="13" borderId="0" applyNumberFormat="0" applyBorder="0" applyAlignment="0" applyProtection="0">
      <alignment vertical="center"/>
    </xf>
    <xf numFmtId="0" fontId="38" fillId="36" borderId="0">
      <alignment vertical="center"/>
    </xf>
    <xf numFmtId="0" fontId="50" fillId="0" borderId="22">
      <alignment vertical="center"/>
    </xf>
    <xf numFmtId="0" fontId="12" fillId="3" borderId="0" applyNumberFormat="0" applyBorder="0" applyAlignment="0" applyProtection="0">
      <alignment vertical="center"/>
    </xf>
    <xf numFmtId="0" fontId="11" fillId="26" borderId="0">
      <alignment vertical="center"/>
    </xf>
    <xf numFmtId="0" fontId="28" fillId="0" borderId="13" applyNumberFormat="0" applyFill="0" applyAlignment="0" applyProtection="0">
      <alignment vertical="center"/>
    </xf>
    <xf numFmtId="0" fontId="39" fillId="0" borderId="0">
      <alignment vertical="center"/>
    </xf>
    <xf numFmtId="0" fontId="12" fillId="4" borderId="0" applyNumberFormat="0" applyBorder="0" applyAlignment="0" applyProtection="0">
      <alignment vertical="center"/>
    </xf>
    <xf numFmtId="0" fontId="11" fillId="27" borderId="0">
      <alignment vertical="center"/>
    </xf>
    <xf numFmtId="0" fontId="38" fillId="39" borderId="0">
      <alignment vertical="center"/>
    </xf>
    <xf numFmtId="0" fontId="12" fillId="5"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38" fillId="37" borderId="0">
      <alignment vertical="center"/>
    </xf>
    <xf numFmtId="0" fontId="14" fillId="44" borderId="16">
      <alignment vertical="center"/>
    </xf>
    <xf numFmtId="0" fontId="12" fillId="6" borderId="0" applyNumberFormat="0" applyBorder="0" applyAlignment="0" applyProtection="0">
      <alignment vertical="center"/>
    </xf>
    <xf numFmtId="0" fontId="11" fillId="29"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38" fillId="38" borderId="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11" fillId="32" borderId="0">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0" fontId="46" fillId="0" borderId="19">
      <alignment vertical="center"/>
    </xf>
    <xf numFmtId="0" fontId="11" fillId="33" borderId="0">
      <alignment vertical="center"/>
    </xf>
    <xf numFmtId="0" fontId="41" fillId="26" borderId="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40" fillId="43" borderId="15">
      <alignment vertical="center"/>
    </xf>
    <xf numFmtId="0" fontId="12" fillId="11" borderId="0" applyNumberFormat="0" applyBorder="0" applyAlignment="0" applyProtection="0">
      <alignment vertical="center"/>
    </xf>
    <xf numFmtId="0" fontId="44" fillId="46" borderId="17">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38" fillId="42" borderId="0">
      <alignment vertical="center"/>
    </xf>
    <xf numFmtId="0" fontId="15" fillId="20" borderId="0" applyNumberFormat="0" applyBorder="0" applyAlignment="0" applyProtection="0">
      <alignment vertical="center"/>
    </xf>
    <xf numFmtId="0" fontId="43" fillId="0" borderId="0">
      <alignment vertical="center"/>
    </xf>
    <xf numFmtId="0" fontId="53" fillId="43" borderId="23">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39" fillId="0" borderId="0">
      <alignment vertical="center"/>
    </xf>
    <xf numFmtId="0" fontId="15" fillId="10" borderId="0" applyNumberFormat="0" applyBorder="0" applyAlignment="0" applyProtection="0">
      <alignment vertical="center"/>
    </xf>
    <xf numFmtId="0" fontId="51" fillId="0" borderId="0">
      <alignment vertical="center"/>
    </xf>
    <xf numFmtId="0" fontId="38" fillId="33" borderId="0">
      <alignment vertical="center"/>
    </xf>
    <xf numFmtId="0" fontId="15" fillId="17" borderId="0" applyNumberFormat="0" applyBorder="0" applyAlignment="0" applyProtection="0">
      <alignment vertical="center"/>
    </xf>
    <xf numFmtId="0" fontId="42" fillId="45" borderId="0">
      <alignment vertical="center"/>
    </xf>
    <xf numFmtId="0" fontId="50"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38" fillId="36" borderId="0">
      <alignment vertical="center"/>
    </xf>
    <xf numFmtId="0" fontId="50" fillId="0" borderId="22">
      <alignment vertical="center"/>
    </xf>
    <xf numFmtId="0" fontId="38" fillId="37" borderId="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46" fillId="0" borderId="19">
      <alignment vertical="center"/>
    </xf>
    <xf numFmtId="0" fontId="38" fillId="42" borderId="0">
      <alignment vertical="center"/>
    </xf>
    <xf numFmtId="0" fontId="11" fillId="33" borderId="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1" fillId="26" borderId="0">
      <alignment vertical="center"/>
    </xf>
    <xf numFmtId="0" fontId="12" fillId="4" borderId="0" applyNumberFormat="0" applyBorder="0" applyAlignment="0" applyProtection="0">
      <alignment vertical="center"/>
    </xf>
    <xf numFmtId="0" fontId="11" fillId="27" borderId="0">
      <alignment vertical="center"/>
    </xf>
    <xf numFmtId="0" fontId="14" fillId="44" borderId="16">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15" fillId="13" borderId="0" applyNumberFormat="0" applyBorder="0" applyAlignment="0" applyProtection="0">
      <alignment vertical="center"/>
    </xf>
    <xf numFmtId="0" fontId="38" fillId="36" borderId="0">
      <alignment vertical="center"/>
    </xf>
    <xf numFmtId="0" fontId="50" fillId="0" borderId="22">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38" fillId="39"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38" fillId="37" borderId="0">
      <alignment vertical="center"/>
    </xf>
    <xf numFmtId="0" fontId="12" fillId="6" borderId="0" applyNumberFormat="0" applyBorder="0" applyAlignment="0" applyProtection="0">
      <alignment vertical="center"/>
    </xf>
    <xf numFmtId="0" fontId="11" fillId="29" borderId="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1" fillId="31" borderId="0">
      <alignment vertical="center"/>
    </xf>
    <xf numFmtId="0" fontId="47" fillId="30" borderId="15">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38" fillId="38" borderId="0">
      <alignment vertical="center"/>
    </xf>
    <xf numFmtId="0" fontId="12" fillId="9" borderId="0" applyNumberFormat="0" applyBorder="0" applyAlignment="0" applyProtection="0">
      <alignment vertical="center"/>
    </xf>
    <xf numFmtId="0" fontId="11" fillId="32" borderId="0">
      <alignment vertical="center"/>
    </xf>
    <xf numFmtId="0" fontId="38" fillId="40" borderId="0">
      <alignment vertical="center"/>
    </xf>
    <xf numFmtId="0" fontId="12" fillId="10" borderId="0" applyNumberFormat="0" applyBorder="0" applyAlignment="0" applyProtection="0">
      <alignment vertical="center"/>
    </xf>
    <xf numFmtId="0" fontId="41" fillId="26" borderId="0">
      <alignment vertical="center"/>
    </xf>
    <xf numFmtId="0" fontId="15" fillId="20" borderId="0" applyNumberFormat="0" applyBorder="0" applyAlignment="0" applyProtection="0">
      <alignment vertical="center"/>
    </xf>
    <xf numFmtId="0" fontId="45" fillId="0" borderId="18">
      <alignment vertical="center"/>
    </xf>
    <xf numFmtId="0" fontId="11" fillId="31" borderId="0">
      <alignment vertical="center"/>
    </xf>
    <xf numFmtId="0" fontId="38" fillId="36" borderId="0">
      <alignment vertical="center"/>
    </xf>
    <xf numFmtId="0" fontId="40" fillId="43" borderId="15">
      <alignment vertical="center"/>
    </xf>
    <xf numFmtId="0" fontId="11" fillId="34" borderId="0">
      <alignment vertical="center"/>
    </xf>
    <xf numFmtId="0" fontId="44" fillId="46" borderId="17">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38" fillId="41" borderId="0">
      <alignment vertical="center"/>
    </xf>
    <xf numFmtId="0" fontId="43" fillId="0" borderId="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39" fillId="0" borderId="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38" fillId="33" borderId="0">
      <alignment vertical="center"/>
    </xf>
    <xf numFmtId="0" fontId="15" fillId="17" borderId="0" applyNumberFormat="0" applyBorder="0" applyAlignment="0" applyProtection="0">
      <alignment vertical="center"/>
    </xf>
    <xf numFmtId="0" fontId="42" fillId="45" borderId="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38" fillId="36" borderId="0">
      <alignment vertical="center"/>
    </xf>
    <xf numFmtId="0" fontId="49" fillId="0" borderId="21">
      <alignment vertical="center"/>
    </xf>
    <xf numFmtId="0" fontId="27" fillId="0" borderId="12" applyNumberFormat="0" applyFill="0" applyAlignment="0" applyProtection="0">
      <alignment vertical="center"/>
    </xf>
    <xf numFmtId="0" fontId="38" fillId="39" borderId="0">
      <alignment vertical="center"/>
    </xf>
    <xf numFmtId="0" fontId="16" fillId="0" borderId="0" applyNumberFormat="0" applyFill="0" applyBorder="0" applyAlignment="0" applyProtection="0">
      <alignment vertical="center"/>
    </xf>
    <xf numFmtId="0" fontId="38" fillId="37" borderId="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7" borderId="0">
      <alignment vertical="center"/>
    </xf>
    <xf numFmtId="0" fontId="14" fillId="44" borderId="16">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38" fillId="38" borderId="0">
      <alignment vertical="center"/>
    </xf>
    <xf numFmtId="0" fontId="15" fillId="18" borderId="0" applyNumberFormat="0" applyBorder="0" applyAlignment="0" applyProtection="0">
      <alignment vertical="center"/>
    </xf>
    <xf numFmtId="0" fontId="38" fillId="40" borderId="0">
      <alignment vertical="center"/>
    </xf>
    <xf numFmtId="0" fontId="45" fillId="0" borderId="18">
      <alignment vertical="center"/>
    </xf>
    <xf numFmtId="0" fontId="22" fillId="0" borderId="9" applyNumberFormat="0" applyFill="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40" fillId="43" borderId="15">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38" fillId="41" borderId="0">
      <alignment vertical="center"/>
    </xf>
    <xf numFmtId="0" fontId="42" fillId="45" borderId="0">
      <alignment vertical="center"/>
    </xf>
    <xf numFmtId="0" fontId="19" fillId="23" borderId="0" applyNumberFormat="0" applyBorder="0" applyAlignment="0" applyProtection="0">
      <alignment vertical="center"/>
    </xf>
    <xf numFmtId="0" fontId="38" fillId="36" borderId="0">
      <alignment vertical="center"/>
    </xf>
    <xf numFmtId="0" fontId="39" fillId="0" borderId="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38" fillId="39" borderId="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38" fillId="40" borderId="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38" fillId="41" borderId="0">
      <alignment vertical="center"/>
    </xf>
    <xf numFmtId="0" fontId="38" fillId="36" borderId="0">
      <alignment vertical="center"/>
    </xf>
    <xf numFmtId="0" fontId="38" fillId="42" borderId="0">
      <alignment vertical="center"/>
    </xf>
    <xf numFmtId="0" fontId="15" fillId="20"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38" fillId="36" borderId="0">
      <alignment vertical="center"/>
    </xf>
    <xf numFmtId="0" fontId="38" fillId="37" borderId="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38" fillId="37" borderId="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38" fillId="37" borderId="0">
      <alignment vertical="center"/>
    </xf>
    <xf numFmtId="0" fontId="38" fillId="36" borderId="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38" fillId="42" borderId="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8" fillId="37" borderId="0">
      <alignment vertical="center"/>
    </xf>
    <xf numFmtId="0" fontId="16" fillId="0" borderId="0" applyNumberFormat="0" applyFill="0" applyBorder="0" applyAlignment="0" applyProtection="0">
      <alignment vertical="center"/>
    </xf>
    <xf numFmtId="0" fontId="39" fillId="0" borderId="0">
      <alignment vertical="center"/>
    </xf>
    <xf numFmtId="0" fontId="38" fillId="36" borderId="0">
      <alignment vertical="center"/>
    </xf>
    <xf numFmtId="0" fontId="38" fillId="41" borderId="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40" fillId="43" borderId="15">
      <alignment vertical="center"/>
    </xf>
    <xf numFmtId="0" fontId="15" fillId="20" borderId="0" applyNumberFormat="0" applyBorder="0" applyAlignment="0" applyProtection="0">
      <alignment vertical="center"/>
    </xf>
    <xf numFmtId="0" fontId="38" fillId="42" borderId="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41" fillId="26" borderId="0">
      <alignment vertical="center"/>
    </xf>
    <xf numFmtId="0" fontId="38" fillId="40" borderId="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38" fillId="36" borderId="0">
      <alignment vertical="center"/>
    </xf>
    <xf numFmtId="0" fontId="5" fillId="22" borderId="7" applyNumberFormat="0" applyFont="0" applyAlignment="0" applyProtection="0">
      <alignment vertical="center"/>
    </xf>
    <xf numFmtId="0" fontId="14" fillId="44" borderId="16">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38" fillId="39" borderId="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42" fillId="45" borderId="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39" fillId="0" borderId="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43" fillId="0" borderId="0">
      <alignment vertical="center"/>
    </xf>
    <xf numFmtId="0" fontId="38" fillId="41" borderId="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44" fillId="46" borderId="17">
      <alignment vertical="center"/>
    </xf>
    <xf numFmtId="0" fontId="11" fillId="31" borderId="0">
      <alignment vertical="center"/>
    </xf>
    <xf numFmtId="0" fontId="12" fillId="8" borderId="0" applyNumberFormat="0" applyBorder="0" applyAlignment="0" applyProtection="0">
      <alignment vertical="center"/>
    </xf>
    <xf numFmtId="0" fontId="40" fillId="43" borderId="15">
      <alignment vertical="center"/>
    </xf>
    <xf numFmtId="0" fontId="15" fillId="20" borderId="0" applyNumberFormat="0" applyBorder="0" applyAlignment="0" applyProtection="0">
      <alignment vertical="center"/>
    </xf>
    <xf numFmtId="0" fontId="38" fillId="42" borderId="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45" fillId="0" borderId="18">
      <alignment vertical="center"/>
    </xf>
    <xf numFmtId="0" fontId="38" fillId="37" borderId="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9" fillId="0" borderId="0"/>
    <xf numFmtId="0" fontId="14" fillId="0" borderId="0"/>
    <xf numFmtId="0" fontId="5" fillId="0" borderId="0"/>
    <xf numFmtId="0" fontId="14" fillId="0" borderId="0"/>
    <xf numFmtId="0" fontId="5" fillId="0" borderId="0"/>
    <xf numFmtId="0" fontId="14" fillId="0" borderId="0"/>
    <xf numFmtId="0" fontId="14" fillId="0" borderId="0"/>
    <xf numFmtId="0" fontId="5" fillId="0" borderId="0"/>
    <xf numFmtId="0" fontId="11" fillId="0" borderId="0">
      <alignment vertical="center"/>
    </xf>
    <xf numFmtId="0" fontId="14" fillId="0" borderId="0">
      <alignment vertical="center"/>
    </xf>
    <xf numFmtId="0" fontId="14" fillId="0" borderId="0">
      <alignment vertical="center"/>
    </xf>
    <xf numFmtId="0" fontId="14" fillId="0" borderId="0">
      <alignment vertical="center"/>
    </xf>
    <xf numFmtId="0" fontId="5" fillId="0" borderId="0">
      <alignment vertical="center"/>
    </xf>
    <xf numFmtId="0" fontId="6" fillId="0" borderId="0">
      <alignment vertical="center"/>
    </xf>
    <xf numFmtId="0" fontId="5" fillId="0" borderId="0">
      <alignment vertical="center"/>
    </xf>
    <xf numFmtId="0" fontId="6" fillId="0" borderId="0">
      <alignment vertical="center"/>
    </xf>
    <xf numFmtId="0" fontId="11" fillId="0" borderId="0">
      <alignment vertical="center"/>
    </xf>
    <xf numFmtId="42" fontId="12" fillId="0" borderId="0" applyFont="0" applyFill="0" applyBorder="0" applyAlignment="0" applyProtection="0">
      <alignment vertical="center"/>
    </xf>
    <xf numFmtId="42"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32" fillId="0" borderId="0" applyFont="0" applyFill="0" applyBorder="0" applyAlignment="0" applyProtection="0"/>
    <xf numFmtId="0" fontId="32" fillId="0" borderId="0" applyFont="0" applyFill="0" applyBorder="0" applyAlignment="0" applyProtection="0"/>
    <xf numFmtId="0" fontId="53" fillId="43" borderId="23">
      <alignment vertical="center"/>
    </xf>
    <xf numFmtId="0" fontId="30" fillId="21" borderId="14" applyNumberFormat="0" applyAlignment="0" applyProtection="0">
      <alignment vertical="center"/>
    </xf>
    <xf numFmtId="0" fontId="53" fillId="43" borderId="23">
      <alignment vertical="center"/>
    </xf>
    <xf numFmtId="0" fontId="30" fillId="21" borderId="14" applyNumberFormat="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5" fillId="0" borderId="0"/>
    <xf numFmtId="0" fontId="52" fillId="27" borderId="0">
      <alignment vertical="center"/>
    </xf>
    <xf numFmtId="0" fontId="29" fillId="4" borderId="0" applyNumberFormat="0" applyBorder="0" applyAlignment="0" applyProtection="0">
      <alignment vertical="center"/>
    </xf>
    <xf numFmtId="0" fontId="51" fillId="0" borderId="0">
      <alignment vertical="center"/>
    </xf>
    <xf numFmtId="0" fontId="25" fillId="0" borderId="0" applyNumberFormat="0" applyFill="0" applyBorder="0" applyAlignment="0" applyProtection="0">
      <alignment vertical="center"/>
    </xf>
    <xf numFmtId="0" fontId="12" fillId="2" borderId="0" applyNumberFormat="0" applyBorder="0" applyAlignment="0" applyProtection="0">
      <alignment vertical="center"/>
    </xf>
    <xf numFmtId="0" fontId="51" fillId="0" borderId="0">
      <alignment vertical="center"/>
    </xf>
    <xf numFmtId="0" fontId="50" fillId="0" borderId="0">
      <alignment vertical="center"/>
    </xf>
    <xf numFmtId="0" fontId="28" fillId="0" borderId="0" applyNumberFormat="0" applyFill="0" applyBorder="0" applyAlignment="0" applyProtection="0">
      <alignment vertical="center"/>
    </xf>
    <xf numFmtId="0" fontId="11" fillId="25" borderId="0">
      <alignment vertical="center"/>
    </xf>
    <xf numFmtId="0" fontId="50" fillId="0" borderId="0">
      <alignment vertical="center"/>
    </xf>
    <xf numFmtId="0" fontId="28" fillId="0" borderId="0" applyNumberFormat="0" applyFill="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38" fillId="39" borderId="0">
      <alignment vertical="center"/>
    </xf>
    <xf numFmtId="0" fontId="49" fillId="0" borderId="21">
      <alignment vertical="center"/>
    </xf>
    <xf numFmtId="0" fontId="27" fillId="0" borderId="12"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16" fillId="0" borderId="0" applyNumberFormat="0" applyFill="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1" fillId="26" borderId="0">
      <alignment vertical="center"/>
    </xf>
    <xf numFmtId="0" fontId="46" fillId="0" borderId="19">
      <alignment vertical="center"/>
    </xf>
    <xf numFmtId="0" fontId="23" fillId="0" borderId="10" applyNumberFormat="0" applyFill="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38" fillId="41" borderId="0">
      <alignment vertical="center"/>
    </xf>
    <xf numFmtId="0" fontId="45" fillId="0" borderId="18">
      <alignment vertical="center"/>
    </xf>
    <xf numFmtId="0" fontId="22" fillId="0" borderId="9" applyNumberFormat="0" applyFill="0" applyAlignment="0" applyProtection="0">
      <alignment vertical="center"/>
    </xf>
    <xf numFmtId="0" fontId="44" fillId="46" borderId="17">
      <alignment vertical="center"/>
    </xf>
    <xf numFmtId="0" fontId="21" fillId="24" borderId="8" applyNumberFormat="0" applyAlignment="0" applyProtection="0">
      <alignment vertical="center"/>
    </xf>
    <xf numFmtId="0" fontId="49" fillId="0" borderId="21">
      <alignment vertical="center"/>
    </xf>
    <xf numFmtId="0" fontId="44" fillId="46" borderId="17">
      <alignment vertical="center"/>
    </xf>
    <xf numFmtId="0" fontId="21" fillId="24" borderId="8" applyNumberFormat="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27" fillId="0" borderId="12" applyNumberFormat="0" applyFill="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2" fillId="4"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1" fillId="27" borderId="0">
      <alignment vertical="center"/>
    </xf>
    <xf numFmtId="0" fontId="14" fillId="44" borderId="16">
      <alignment vertical="center"/>
    </xf>
    <xf numFmtId="0" fontId="5" fillId="22" borderId="7" applyNumberFormat="0" applyFont="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38" fillId="37" borderId="0">
      <alignment vertical="center"/>
    </xf>
    <xf numFmtId="0" fontId="40" fillId="43" borderId="15">
      <alignment vertical="center"/>
    </xf>
    <xf numFmtId="0" fontId="17" fillId="21" borderId="6" applyNumberFormat="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4" fillId="44" borderId="16">
      <alignment vertical="center"/>
    </xf>
    <xf numFmtId="0" fontId="39" fillId="0" borderId="0">
      <alignment vertical="center"/>
    </xf>
    <xf numFmtId="0" fontId="16" fillId="0" borderId="0" applyNumberFormat="0" applyFill="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1" fillId="28" borderId="0">
      <alignment vertical="center"/>
    </xf>
    <xf numFmtId="0" fontId="38" fillId="37" borderId="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48" fillId="0" borderId="20">
      <alignment vertical="center"/>
    </xf>
    <xf numFmtId="0" fontId="38" fillId="36" borderId="0">
      <alignment vertical="center"/>
    </xf>
    <xf numFmtId="0" fontId="15" fillId="13" borderId="0" applyNumberFormat="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26" fillId="0" borderId="11" applyNumberFormat="0" applyFill="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25" fillId="0" borderId="0" applyNumberFormat="0" applyFill="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2" fillId="6"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37" fillId="0" borderId="0"/>
    <xf numFmtId="10" fontId="31" fillId="0" borderId="0" applyFont="0" applyFill="0" applyBorder="0" applyAlignment="0" applyProtection="0"/>
    <xf numFmtId="0" fontId="32" fillId="0" borderId="0"/>
    <xf numFmtId="0" fontId="37" fillId="0" borderId="5"/>
    <xf numFmtId="10" fontId="34" fillId="16" borderId="1" applyNumberFormat="0" applyBorder="0" applyAlignment="0" applyProtection="0"/>
    <xf numFmtId="0" fontId="36" fillId="0" borderId="3">
      <alignment horizontal="left" vertical="center"/>
    </xf>
    <xf numFmtId="0" fontId="36" fillId="0" borderId="4" applyNumberFormat="0" applyAlignment="0" applyProtection="0">
      <alignment horizontal="left" vertical="center"/>
    </xf>
    <xf numFmtId="0" fontId="35" fillId="0" borderId="0">
      <alignment horizontal="left"/>
    </xf>
    <xf numFmtId="38" fontId="34" fillId="16" borderId="0" applyNumberFormat="0" applyBorder="0" applyAlignment="0" applyProtection="0"/>
    <xf numFmtId="0" fontId="33" fillId="0" borderId="0"/>
    <xf numFmtId="0" fontId="38" fillId="38" borderId="0">
      <alignment vertical="center"/>
    </xf>
    <xf numFmtId="0" fontId="15" fillId="15" borderId="0" applyNumberFormat="0" applyBorder="0" applyAlignment="0" applyProtection="0">
      <alignment vertical="center"/>
    </xf>
    <xf numFmtId="0" fontId="11" fillId="29" borderId="0">
      <alignment vertical="center"/>
    </xf>
    <xf numFmtId="0" fontId="38" fillId="38" borderId="0">
      <alignment vertical="center"/>
    </xf>
    <xf numFmtId="0" fontId="15" fillId="15"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38" fillId="36" borderId="0">
      <alignment vertical="center"/>
    </xf>
    <xf numFmtId="0" fontId="38" fillId="36" borderId="0">
      <alignment vertical="center"/>
    </xf>
    <xf numFmtId="0" fontId="15" fillId="13"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2" fillId="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1" fillId="30" borderId="0">
      <alignment vertical="center"/>
    </xf>
    <xf numFmtId="0" fontId="38" fillId="35" borderId="0">
      <alignment vertical="center"/>
    </xf>
    <xf numFmtId="0" fontId="15" fillId="12"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47" fillId="30" borderId="15">
      <alignment vertical="center"/>
    </xf>
    <xf numFmtId="0" fontId="11" fillId="34" borderId="0">
      <alignment vertical="center"/>
    </xf>
    <xf numFmtId="0" fontId="12" fillId="11"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38" fillId="38" borderId="0">
      <alignment vertical="center"/>
    </xf>
    <xf numFmtId="0" fontId="11" fillId="28" borderId="0">
      <alignment vertical="center"/>
    </xf>
    <xf numFmtId="0" fontId="12" fillId="5" borderId="0" applyNumberFormat="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1" fillId="32" borderId="0">
      <alignment vertical="center"/>
    </xf>
    <xf numFmtId="0" fontId="12" fillId="9" borderId="0" applyNumberFormat="0" applyBorder="0" applyAlignment="0" applyProtection="0">
      <alignment vertical="center"/>
    </xf>
    <xf numFmtId="0" fontId="11" fillId="31" borderId="0">
      <alignment vertical="center"/>
    </xf>
    <xf numFmtId="0" fontId="11" fillId="32" borderId="0">
      <alignment vertical="center"/>
    </xf>
    <xf numFmtId="0" fontId="12" fillId="9"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1" fillId="30" borderId="0">
      <alignment vertical="center"/>
    </xf>
    <xf numFmtId="0" fontId="12" fillId="7" borderId="0" applyNumberFormat="0" applyBorder="0" applyAlignment="0" applyProtection="0">
      <alignment vertical="center"/>
    </xf>
    <xf numFmtId="0" fontId="38" fillId="40" borderId="0">
      <alignment vertical="center"/>
    </xf>
    <xf numFmtId="0" fontId="11" fillId="30" borderId="0">
      <alignment vertical="center"/>
    </xf>
    <xf numFmtId="0" fontId="12" fillId="7" borderId="0" applyNumberFormat="0" applyBorder="0" applyAlignment="0" applyProtection="0">
      <alignment vertical="center"/>
    </xf>
    <xf numFmtId="0" fontId="11" fillId="29" borderId="0">
      <alignment vertical="center"/>
    </xf>
    <xf numFmtId="0" fontId="12" fillId="6" borderId="0" applyNumberFormat="0" applyBorder="0" applyAlignment="0" applyProtection="0">
      <alignment vertical="center"/>
    </xf>
    <xf numFmtId="0" fontId="46" fillId="0" borderId="19">
      <alignment vertical="center"/>
    </xf>
    <xf numFmtId="0" fontId="11" fillId="29" borderId="0">
      <alignment vertical="center"/>
    </xf>
    <xf numFmtId="0" fontId="12" fillId="6"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11" fillId="27" borderId="0">
      <alignment vertical="center"/>
    </xf>
    <xf numFmtId="0" fontId="12" fillId="4" borderId="0" applyNumberFormat="0" applyBorder="0" applyAlignment="0" applyProtection="0">
      <alignment vertical="center"/>
    </xf>
    <xf numFmtId="0" fontId="11" fillId="32" borderId="0">
      <alignment vertical="center"/>
    </xf>
    <xf numFmtId="0" fontId="11" fillId="27" borderId="0">
      <alignment vertical="center"/>
    </xf>
    <xf numFmtId="0" fontId="12" fillId="4" borderId="0" applyNumberFormat="0" applyBorder="0" applyAlignment="0" applyProtection="0">
      <alignment vertical="center"/>
    </xf>
    <xf numFmtId="0" fontId="11" fillId="26" borderId="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11" fillId="26" borderId="0">
      <alignment vertical="center"/>
    </xf>
    <xf numFmtId="0" fontId="12" fillId="3" borderId="0" applyNumberFormat="0" applyBorder="0" applyAlignment="0" applyProtection="0">
      <alignment vertical="center"/>
    </xf>
    <xf numFmtId="0" fontId="11" fillId="25" borderId="0">
      <alignment vertical="center"/>
    </xf>
    <xf numFmtId="0" fontId="12" fillId="2" borderId="0" applyNumberFormat="0" applyBorder="0" applyAlignment="0" applyProtection="0">
      <alignment vertical="center"/>
    </xf>
    <xf numFmtId="0" fontId="41" fillId="26" borderId="0">
      <alignment vertical="center"/>
    </xf>
    <xf numFmtId="0" fontId="11" fillId="25" borderId="0">
      <alignment vertical="center"/>
    </xf>
    <xf numFmtId="0" fontId="12" fillId="2" borderId="0" applyNumberFormat="0" applyBorder="0" applyAlignment="0" applyProtection="0">
      <alignment vertical="center"/>
    </xf>
    <xf numFmtId="0" fontId="5" fillId="0" borderId="0"/>
    <xf numFmtId="0" fontId="11" fillId="28" borderId="0">
      <alignment vertical="center"/>
    </xf>
    <xf numFmtId="0" fontId="12" fillId="5" borderId="0" applyNumberFormat="0" applyBorder="0" applyAlignment="0" applyProtection="0">
      <alignment vertical="center"/>
    </xf>
    <xf numFmtId="0" fontId="15" fillId="9" borderId="0" applyNumberFormat="0" applyBorder="0" applyAlignment="0" applyProtection="0">
      <alignment vertical="center"/>
    </xf>
    <xf numFmtId="0" fontId="11" fillId="27" borderId="0">
      <alignment vertical="center"/>
    </xf>
    <xf numFmtId="0" fontId="12" fillId="4" borderId="0" applyNumberFormat="0" applyBorder="0" applyAlignment="0" applyProtection="0">
      <alignment vertical="center"/>
    </xf>
    <xf numFmtId="0" fontId="12" fillId="10" borderId="0" applyNumberFormat="0" applyBorder="0" applyAlignment="0" applyProtection="0">
      <alignment vertical="center"/>
    </xf>
    <xf numFmtId="0" fontId="15" fillId="9" borderId="0" applyNumberFormat="0" applyBorder="0" applyAlignment="0" applyProtection="0">
      <alignment vertical="center"/>
    </xf>
    <xf numFmtId="0" fontId="11" fillId="26" borderId="0">
      <alignment vertical="center"/>
    </xf>
    <xf numFmtId="0" fontId="12" fillId="3" borderId="0" applyNumberFormat="0" applyBorder="0" applyAlignment="0" applyProtection="0">
      <alignment vertical="center"/>
    </xf>
    <xf numFmtId="0" fontId="5" fillId="0" borderId="0"/>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1" fillId="25" borderId="0">
      <alignment vertical="center"/>
    </xf>
    <xf numFmtId="0" fontId="12" fillId="2"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27" fillId="0" borderId="12"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8" fillId="36" borderId="0">
      <alignment vertical="center"/>
    </xf>
    <xf numFmtId="0" fontId="11" fillId="31" borderId="0">
      <alignment vertical="center"/>
    </xf>
    <xf numFmtId="0" fontId="11" fillId="31" borderId="0">
      <alignment vertical="center"/>
    </xf>
    <xf numFmtId="0" fontId="24" fillId="7" borderId="6" applyNumberFormat="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 fillId="0" borderId="0">
      <alignment vertical="center"/>
    </xf>
    <xf numFmtId="0" fontId="12" fillId="2" borderId="0" applyNumberFormat="0" applyBorder="0" applyAlignment="0" applyProtection="0">
      <alignment vertical="center"/>
    </xf>
    <xf numFmtId="0" fontId="16" fillId="0" borderId="0" applyNumberFormat="0" applyFill="0" applyBorder="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28" fillId="0" borderId="0" applyNumberFormat="0" applyFill="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39" fillId="0" borderId="0">
      <alignment vertical="center"/>
    </xf>
    <xf numFmtId="0" fontId="12" fillId="5"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20" fillId="0" borderId="0" applyNumberFormat="0" applyFill="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5" fillId="0" borderId="0"/>
    <xf numFmtId="0" fontId="12" fillId="6"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0" borderId="0" applyNumberFormat="0" applyBorder="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41" fillId="26" borderId="0">
      <alignment vertical="center"/>
    </xf>
    <xf numFmtId="0" fontId="15" fillId="13" borderId="0" applyNumberFormat="0" applyBorder="0" applyAlignment="0" applyProtection="0">
      <alignment vertical="center"/>
    </xf>
    <xf numFmtId="0" fontId="21" fillId="24" borderId="8" applyNumberFormat="0" applyAlignment="0" applyProtection="0">
      <alignment vertical="center"/>
    </xf>
    <xf numFmtId="0" fontId="28" fillId="0" borderId="0" applyNumberFormat="0" applyFill="0" applyBorder="0" applyAlignment="0" applyProtection="0">
      <alignment vertical="center"/>
    </xf>
    <xf numFmtId="0" fontId="21" fillId="24" borderId="8" applyNumberFormat="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41" fillId="26" borderId="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22" fillId="0" borderId="9" applyNumberFormat="0" applyFill="0" applyAlignment="0" applyProtection="0">
      <alignment vertical="center"/>
    </xf>
    <xf numFmtId="0" fontId="12" fillId="3" borderId="0" applyNumberFormat="0" applyBorder="0" applyAlignment="0" applyProtection="0">
      <alignment vertical="center"/>
    </xf>
    <xf numFmtId="0" fontId="12" fillId="10"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1" fillId="32"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25" fillId="0" borderId="0" applyNumberFormat="0" applyFill="0" applyBorder="0" applyAlignment="0" applyProtection="0">
      <alignment vertical="center"/>
    </xf>
    <xf numFmtId="0" fontId="12" fillId="2" borderId="0" applyNumberFormat="0" applyBorder="0" applyAlignment="0" applyProtection="0">
      <alignment vertical="center"/>
    </xf>
    <xf numFmtId="0" fontId="12" fillId="8" borderId="0" applyNumberFormat="0" applyBorder="0" applyAlignment="0" applyProtection="0">
      <alignment vertical="center"/>
    </xf>
    <xf numFmtId="0" fontId="38" fillId="36" borderId="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15" fillId="12" borderId="0" applyNumberFormat="0" applyBorder="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21" fillId="24" borderId="8" applyNumberFormat="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5" fillId="0" borderId="0"/>
    <xf numFmtId="0" fontId="12" fillId="4" borderId="0" applyNumberFormat="0" applyBorder="0" applyAlignment="0" applyProtection="0">
      <alignment vertical="center"/>
    </xf>
    <xf numFmtId="0" fontId="28" fillId="0" borderId="0" applyNumberFormat="0" applyFill="0" applyBorder="0" applyAlignment="0" applyProtection="0">
      <alignment vertical="center"/>
    </xf>
    <xf numFmtId="0" fontId="44" fillId="46" borderId="17">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7" borderId="0" applyNumberFormat="0" applyBorder="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27" fillId="0" borderId="12" applyNumberFormat="0" applyFill="0" applyAlignment="0" applyProtection="0">
      <alignment vertical="center"/>
    </xf>
    <xf numFmtId="0" fontId="15" fillId="19"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28" fillId="0" borderId="0" applyNumberFormat="0" applyFill="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5" fillId="0" borderId="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1" fillId="31" borderId="0">
      <alignment vertical="center"/>
    </xf>
    <xf numFmtId="0" fontId="21" fillId="24" borderId="8" applyNumberFormat="0" applyAlignment="0" applyProtection="0">
      <alignment vertical="center"/>
    </xf>
    <xf numFmtId="0" fontId="12" fillId="8" borderId="0" applyNumberFormat="0" applyBorder="0" applyAlignment="0" applyProtection="0">
      <alignment vertical="center"/>
    </xf>
    <xf numFmtId="0" fontId="15" fillId="9" borderId="0" applyNumberFormat="0" applyBorder="0" applyAlignment="0" applyProtection="0">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2" fillId="0" borderId="9" applyNumberFormat="0" applyFill="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1" fillId="25" borderId="0">
      <alignment vertical="center"/>
    </xf>
    <xf numFmtId="0" fontId="15" fillId="17" borderId="0" applyNumberFormat="0" applyBorder="0" applyAlignment="0" applyProtection="0">
      <alignment vertical="center"/>
    </xf>
    <xf numFmtId="0" fontId="21" fillId="24" borderId="8" applyNumberFormat="0" applyAlignment="0" applyProtection="0">
      <alignment vertical="center"/>
    </xf>
    <xf numFmtId="0" fontId="12" fillId="2"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2"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15" fillId="9"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0" borderId="0"/>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9" fillId="4" borderId="0" applyNumberFormat="0" applyBorder="0" applyAlignment="0" applyProtection="0">
      <alignment vertical="center"/>
    </xf>
    <xf numFmtId="0" fontId="12" fillId="9" borderId="0" applyNumberFormat="0" applyBorder="0" applyAlignment="0" applyProtection="0">
      <alignment vertical="center"/>
    </xf>
    <xf numFmtId="0" fontId="22" fillId="0" borderId="9" applyNumberFormat="0" applyFill="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1" fillId="26" borderId="0">
      <alignment vertical="center"/>
    </xf>
    <xf numFmtId="0" fontId="12" fillId="7" borderId="0" applyNumberFormat="0" applyBorder="0" applyAlignment="0" applyProtection="0">
      <alignment vertical="center"/>
    </xf>
    <xf numFmtId="0" fontId="27" fillId="0" borderId="12" applyNumberFormat="0" applyFill="0" applyAlignment="0" applyProtection="0">
      <alignment vertical="center"/>
    </xf>
    <xf numFmtId="0" fontId="52" fillId="27" borderId="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5" fillId="0" borderId="0"/>
    <xf numFmtId="0" fontId="12" fillId="11"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3" borderId="0" applyNumberFormat="0" applyBorder="0" applyAlignment="0" applyProtection="0">
      <alignment vertical="center"/>
    </xf>
    <xf numFmtId="0" fontId="15" fillId="20" borderId="0" applyNumberFormat="0" applyBorder="0" applyAlignment="0" applyProtection="0">
      <alignment vertical="center"/>
    </xf>
    <xf numFmtId="0" fontId="38" fillId="4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15" fillId="20" borderId="0" applyNumberFormat="0" applyBorder="0" applyAlignment="0" applyProtection="0">
      <alignment vertical="center"/>
    </xf>
    <xf numFmtId="0" fontId="29" fillId="4" borderId="0" applyNumberFormat="0" applyBorder="0" applyAlignment="0" applyProtection="0">
      <alignment vertical="center"/>
    </xf>
    <xf numFmtId="0" fontId="48" fillId="0" borderId="2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2" fillId="9"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22" fillId="0" borderId="9" applyNumberFormat="0" applyFill="0" applyAlignment="0" applyProtection="0">
      <alignment vertical="center"/>
    </xf>
    <xf numFmtId="0" fontId="15" fillId="10" borderId="0" applyNumberFormat="0" applyBorder="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26" fillId="0" borderId="11" applyNumberFormat="0" applyFill="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8" fillId="0" borderId="0" applyNumberFormat="0" applyFill="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38" fillId="36" borderId="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6" fillId="0" borderId="0" applyNumberFormat="0" applyFill="0" applyBorder="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15" fillId="15"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5" fillId="15" borderId="0" applyNumberFormat="0" applyBorder="0" applyAlignment="0" applyProtection="0">
      <alignment vertical="center"/>
    </xf>
    <xf numFmtId="0" fontId="19" fillId="23" borderId="0" applyNumberFormat="0" applyBorder="0" applyAlignment="0" applyProtection="0">
      <alignment vertical="center"/>
    </xf>
    <xf numFmtId="0" fontId="12" fillId="11" borderId="0" applyNumberFormat="0" applyBorder="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8" fillId="42" borderId="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23" fillId="0" borderId="10" applyNumberFormat="0" applyFill="0" applyAlignment="0" applyProtection="0">
      <alignment vertical="center"/>
    </xf>
    <xf numFmtId="0" fontId="5" fillId="0" borderId="0"/>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5" fillId="0" borderId="0"/>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8" fillId="3" borderId="0" applyNumberFormat="0" applyBorder="0" applyAlignment="0" applyProtection="0">
      <alignment vertical="center"/>
    </xf>
    <xf numFmtId="0" fontId="28" fillId="0" borderId="13"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51" fillId="0" borderId="0">
      <alignment vertical="center"/>
    </xf>
    <xf numFmtId="0" fontId="15" fillId="12"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4"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48" fillId="0" borderId="2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38" fillId="38"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2" fillId="27" borderId="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28" fillId="0" borderId="0" applyNumberFormat="0" applyFill="0" applyBorder="0" applyAlignment="0" applyProtection="0">
      <alignment vertical="center"/>
    </xf>
    <xf numFmtId="0" fontId="5" fillId="0" borderId="0"/>
    <xf numFmtId="0" fontId="24" fillId="7" borderId="6" applyNumberFormat="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3" borderId="0" applyNumberFormat="0" applyBorder="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30" fillId="21" borderId="14" applyNumberFormat="0" applyAlignment="0" applyProtection="0">
      <alignment vertical="center"/>
    </xf>
    <xf numFmtId="0" fontId="28" fillId="0" borderId="0" applyNumberFormat="0" applyFill="0" applyBorder="0" applyAlignment="0" applyProtection="0">
      <alignment vertical="center"/>
    </xf>
    <xf numFmtId="0" fontId="15" fillId="9" borderId="0" applyNumberFormat="0" applyBorder="0" applyAlignment="0" applyProtection="0">
      <alignment vertical="center"/>
    </xf>
    <xf numFmtId="0" fontId="12" fillId="4" borderId="0" applyNumberFormat="0" applyBorder="0" applyAlignment="0" applyProtection="0">
      <alignment vertical="center"/>
    </xf>
    <xf numFmtId="0" fontId="21" fillId="24" borderId="8" applyNumberFormat="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28" fillId="0" borderId="13" applyNumberFormat="0" applyFill="0" applyAlignment="0" applyProtection="0">
      <alignment vertical="center"/>
    </xf>
    <xf numFmtId="0" fontId="14" fillId="44" borderId="16">
      <alignment vertical="center"/>
    </xf>
    <xf numFmtId="0" fontId="15" fillId="10" borderId="0" applyNumberFormat="0" applyBorder="0" applyAlignment="0" applyProtection="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22" fillId="0" borderId="9" applyNumberFormat="0" applyFill="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5" fillId="0" borderId="0" applyNumberFormat="0" applyFill="0" applyBorder="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5" fillId="0" borderId="0"/>
    <xf numFmtId="0" fontId="21" fillId="24" borderId="8" applyNumberFormat="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42" fillId="45" borderId="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15" fillId="15" borderId="0" applyNumberFormat="0" applyBorder="0" applyAlignment="0" applyProtection="0">
      <alignment vertical="center"/>
    </xf>
    <xf numFmtId="0" fontId="18" fillId="3" borderId="0" applyNumberFormat="0" applyBorder="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28"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38" fillId="36"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5" fillId="0" borderId="0" applyNumberFormat="0" applyFill="0" applyBorder="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27" fillId="0" borderId="12" applyNumberFormat="0" applyFill="0" applyAlignment="0" applyProtection="0">
      <alignment vertical="center"/>
    </xf>
    <xf numFmtId="0" fontId="15" fillId="15" borderId="0" applyNumberFormat="0" applyBorder="0" applyAlignment="0" applyProtection="0">
      <alignment vertical="center"/>
    </xf>
    <xf numFmtId="0" fontId="11" fillId="30" borderId="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3" borderId="0" applyNumberFormat="0" applyBorder="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2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1"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7" fillId="0" borderId="12" applyNumberFormat="0" applyFill="0" applyAlignment="0" applyProtection="0">
      <alignment vertical="center"/>
    </xf>
    <xf numFmtId="0" fontId="12" fillId="2" borderId="0" applyNumberFormat="0" applyBorder="0" applyAlignment="0" applyProtection="0">
      <alignment vertical="center"/>
    </xf>
    <xf numFmtId="0" fontId="12" fillId="9" borderId="0" applyNumberFormat="0" applyBorder="0" applyAlignment="0" applyProtection="0">
      <alignment vertical="center"/>
    </xf>
    <xf numFmtId="0" fontId="29" fillId="4" borderId="0" applyNumberFormat="0" applyBorder="0" applyAlignment="0" applyProtection="0">
      <alignment vertical="center"/>
    </xf>
    <xf numFmtId="0" fontId="12" fillId="4"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12" fillId="6"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9" fillId="23" borderId="0" applyNumberFormat="0" applyBorder="0" applyAlignment="0" applyProtection="0">
      <alignment vertical="center"/>
    </xf>
    <xf numFmtId="0" fontId="45" fillId="0" borderId="18">
      <alignment vertical="center"/>
    </xf>
    <xf numFmtId="0" fontId="28" fillId="0" borderId="0" applyNumberFormat="0" applyFill="0" applyBorder="0" applyAlignment="0" applyProtection="0">
      <alignment vertical="center"/>
    </xf>
    <xf numFmtId="0" fontId="12" fillId="5" borderId="0" applyNumberFormat="0" applyBorder="0" applyAlignment="0" applyProtection="0">
      <alignment vertical="center"/>
    </xf>
    <xf numFmtId="0" fontId="38" fillId="41"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9" fillId="23" borderId="0" applyNumberFormat="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8" fillId="3" borderId="0" applyNumberFormat="0" applyBorder="0" applyAlignment="0" applyProtection="0">
      <alignment vertical="center"/>
    </xf>
    <xf numFmtId="0" fontId="27" fillId="0" borderId="12" applyNumberFormat="0" applyFill="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1" fillId="31" borderId="0">
      <alignment vertical="center"/>
    </xf>
    <xf numFmtId="0" fontId="15" fillId="17" borderId="0" applyNumberFormat="0" applyBorder="0" applyAlignment="0" applyProtection="0">
      <alignment vertical="center"/>
    </xf>
    <xf numFmtId="0" fontId="41" fillId="26" borderId="0">
      <alignment vertical="center"/>
    </xf>
    <xf numFmtId="0" fontId="27" fillId="0" borderId="12" applyNumberFormat="0" applyFill="0" applyAlignment="0" applyProtection="0">
      <alignment vertical="center"/>
    </xf>
    <xf numFmtId="0" fontId="15" fillId="19"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12" fillId="3" borderId="0" applyNumberFormat="0" applyBorder="0" applyAlignment="0" applyProtection="0">
      <alignment vertical="center"/>
    </xf>
    <xf numFmtId="0" fontId="11" fillId="25" borderId="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12" fillId="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3"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24" fillId="7" borderId="6" applyNumberFormat="0" applyAlignment="0" applyProtection="0">
      <alignment vertical="center"/>
    </xf>
    <xf numFmtId="0" fontId="15" fillId="15" borderId="0" applyNumberFormat="0" applyBorder="0" applyAlignment="0" applyProtection="0">
      <alignment vertical="center"/>
    </xf>
    <xf numFmtId="0" fontId="12" fillId="9" borderId="0" applyNumberFormat="0" applyBorder="0" applyAlignment="0" applyProtection="0">
      <alignment vertical="center"/>
    </xf>
    <xf numFmtId="0" fontId="11" fillId="34" borderId="0">
      <alignment vertical="center"/>
    </xf>
    <xf numFmtId="0" fontId="15" fillId="15" borderId="0" applyNumberFormat="0" applyBorder="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28" fillId="0" borderId="13"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2" fillId="11"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26" fillId="0" borderId="11" applyNumberFormat="0" applyFill="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2" fillId="5" borderId="0" applyNumberFormat="0" applyBorder="0" applyAlignment="0" applyProtection="0">
      <alignment vertical="center"/>
    </xf>
    <xf numFmtId="0" fontId="45" fillId="0" borderId="18">
      <alignment vertical="center"/>
    </xf>
    <xf numFmtId="0" fontId="20" fillId="0" borderId="0" applyNumberFormat="0" applyFill="0" applyBorder="0" applyAlignment="0" applyProtection="0">
      <alignment vertical="center"/>
    </xf>
    <xf numFmtId="0" fontId="11" fillId="31" borderId="0">
      <alignment vertical="center"/>
    </xf>
    <xf numFmtId="0" fontId="11" fillId="31"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30" fillId="21" borderId="14" applyNumberFormat="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 fillId="0" borderId="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7" fillId="0" borderId="12" applyNumberFormat="0" applyFill="0" applyAlignment="0" applyProtection="0">
      <alignment vertical="center"/>
    </xf>
    <xf numFmtId="0" fontId="15" fillId="12"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53" fillId="43" borderId="23">
      <alignment vertical="center"/>
    </xf>
    <xf numFmtId="0" fontId="12" fillId="3" borderId="0" applyNumberFormat="0" applyBorder="0" applyAlignment="0" applyProtection="0">
      <alignment vertical="center"/>
    </xf>
    <xf numFmtId="0" fontId="22" fillId="0" borderId="9" applyNumberFormat="0" applyFill="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0" borderId="0"/>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24" fillId="7" borderId="6" applyNumberFormat="0" applyAlignment="0" applyProtection="0">
      <alignment vertical="center"/>
    </xf>
    <xf numFmtId="0" fontId="11" fillId="25" borderId="0">
      <alignment vertical="center"/>
    </xf>
    <xf numFmtId="0" fontId="24" fillId="7" borderId="6" applyNumberFormat="0" applyAlignment="0" applyProtection="0">
      <alignment vertical="center"/>
    </xf>
    <xf numFmtId="0" fontId="18" fillId="3" borderId="0" applyNumberFormat="0" applyBorder="0" applyAlignment="0" applyProtection="0">
      <alignment vertical="center"/>
    </xf>
    <xf numFmtId="0" fontId="45" fillId="0" borderId="18">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12" applyNumberFormat="0" applyFill="0" applyAlignment="0" applyProtection="0">
      <alignment vertical="center"/>
    </xf>
    <xf numFmtId="0" fontId="15" fillId="15" borderId="0" applyNumberFormat="0" applyBorder="0" applyAlignment="0" applyProtection="0">
      <alignment vertical="center"/>
    </xf>
    <xf numFmtId="0" fontId="38" fillId="41"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25" fillId="0" borderId="0" applyNumberFormat="0" applyFill="0" applyBorder="0" applyAlignment="0" applyProtection="0">
      <alignment vertical="center"/>
    </xf>
    <xf numFmtId="0" fontId="1" fillId="0" borderId="0">
      <alignment vertical="center"/>
    </xf>
    <xf numFmtId="0" fontId="15" fillId="17" borderId="0" applyNumberFormat="0" applyBorder="0" applyAlignment="0" applyProtection="0">
      <alignment vertical="center"/>
    </xf>
    <xf numFmtId="0" fontId="22" fillId="0" borderId="9" applyNumberFormat="0" applyFill="0" applyAlignment="0" applyProtection="0">
      <alignment vertical="center"/>
    </xf>
    <xf numFmtId="0" fontId="38" fillId="36"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5"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45" fillId="0" borderId="18">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52" fillId="27" borderId="0">
      <alignment vertical="center"/>
    </xf>
    <xf numFmtId="0" fontId="27" fillId="0" borderId="12" applyNumberFormat="0" applyFill="0" applyAlignment="0" applyProtection="0">
      <alignment vertical="center"/>
    </xf>
    <xf numFmtId="0" fontId="12" fillId="3"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5" fillId="0" borderId="0"/>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12" fillId="6"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2" fillId="4"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20" borderId="0" applyNumberFormat="0" applyBorder="0" applyAlignment="0" applyProtection="0">
      <alignment vertical="center"/>
    </xf>
    <xf numFmtId="0" fontId="16" fillId="0" borderId="0" applyNumberFormat="0" applyFill="0" applyBorder="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38" fillId="40" borderId="0">
      <alignment vertical="center"/>
    </xf>
    <xf numFmtId="0" fontId="26" fillId="0" borderId="11" applyNumberFormat="0" applyFill="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4" borderId="0" applyNumberFormat="0" applyBorder="0" applyAlignment="0" applyProtection="0">
      <alignment vertical="center"/>
    </xf>
    <xf numFmtId="0" fontId="20" fillId="0" borderId="0" applyNumberFormat="0" applyFill="0" applyBorder="0" applyAlignment="0" applyProtection="0">
      <alignment vertical="center"/>
    </xf>
    <xf numFmtId="0" fontId="39" fillId="0" borderId="0">
      <alignment vertical="center"/>
    </xf>
    <xf numFmtId="0" fontId="29" fillId="4" borderId="0" applyNumberFormat="0" applyBorder="0" applyAlignment="0" applyProtection="0">
      <alignment vertical="center"/>
    </xf>
    <xf numFmtId="0" fontId="12" fillId="7"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21" fillId="24" borderId="8" applyNumberFormat="0" applyAlignment="0" applyProtection="0">
      <alignment vertical="center"/>
    </xf>
    <xf numFmtId="0" fontId="15" fillId="15"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5" fillId="0" borderId="0"/>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8" fillId="0" borderId="13" applyNumberFormat="0" applyFill="0" applyAlignment="0" applyProtection="0">
      <alignment vertical="center"/>
    </xf>
    <xf numFmtId="0" fontId="15" fillId="10"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9" fillId="4" borderId="0" applyNumberFormat="0" applyBorder="0" applyAlignment="0" applyProtection="0">
      <alignment vertical="center"/>
    </xf>
    <xf numFmtId="0" fontId="49" fillId="0" borderId="21">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21" fillId="24" borderId="8" applyNumberFormat="0" applyAlignment="0" applyProtection="0">
      <alignment vertical="center"/>
    </xf>
    <xf numFmtId="0" fontId="12" fillId="4" borderId="0" applyNumberFormat="0" applyBorder="0" applyAlignment="0" applyProtection="0">
      <alignment vertical="center"/>
    </xf>
    <xf numFmtId="0" fontId="52" fillId="27"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9" fillId="23"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38" fillId="32" borderId="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8" fillId="3"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5" fillId="0" borderId="0"/>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4" borderId="0" applyNumberFormat="0" applyBorder="0" applyAlignment="0" applyProtection="0">
      <alignment vertical="center"/>
    </xf>
    <xf numFmtId="0" fontId="29" fillId="4"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11" fillId="31" borderId="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10"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28"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11" fillId="31" borderId="0">
      <alignment vertical="center"/>
    </xf>
    <xf numFmtId="0" fontId="16" fillId="0" borderId="0" applyNumberFormat="0" applyFill="0" applyBorder="0" applyAlignment="0" applyProtection="0">
      <alignment vertical="center"/>
    </xf>
    <xf numFmtId="0" fontId="38" fillId="36" borderId="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7" borderId="0" applyNumberFormat="0" applyBorder="0" applyAlignment="0" applyProtection="0">
      <alignment vertical="center"/>
    </xf>
    <xf numFmtId="0" fontId="28" fillId="0" borderId="0" applyNumberFormat="0" applyFill="0" applyBorder="0" applyAlignment="0" applyProtection="0">
      <alignment vertical="center"/>
    </xf>
    <xf numFmtId="0" fontId="38" fillId="33" borderId="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29" fillId="4"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5" fillId="15"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6" fillId="0" borderId="11" applyNumberFormat="0" applyFill="0" applyAlignment="0" applyProtection="0">
      <alignment vertical="center"/>
    </xf>
    <xf numFmtId="0" fontId="15" fillId="18" borderId="0" applyNumberFormat="0" applyBorder="0" applyAlignment="0" applyProtection="0">
      <alignment vertical="center"/>
    </xf>
    <xf numFmtId="0" fontId="17" fillId="21" borderId="6" applyNumberFormat="0" applyAlignment="0" applyProtection="0">
      <alignment vertical="center"/>
    </xf>
    <xf numFmtId="0" fontId="12" fillId="9"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13" applyNumberFormat="0" applyFill="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5" fillId="12" borderId="0" applyNumberFormat="0" applyBorder="0" applyAlignment="0" applyProtection="0">
      <alignment vertical="center"/>
    </xf>
    <xf numFmtId="0" fontId="26" fillId="0" borderId="11" applyNumberFormat="0" applyFill="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41" fillId="26"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45" fillId="0" borderId="18">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21" fillId="24" borderId="8" applyNumberFormat="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6" fillId="0" borderId="11" applyNumberFormat="0" applyFill="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50" fillId="0" borderId="22">
      <alignment vertical="center"/>
    </xf>
    <xf numFmtId="0" fontId="27" fillId="0" borderId="12" applyNumberFormat="0" applyFill="0" applyAlignment="0" applyProtection="0">
      <alignment vertical="center"/>
    </xf>
    <xf numFmtId="0" fontId="38" fillId="36" borderId="0">
      <alignment vertical="center"/>
    </xf>
    <xf numFmtId="0" fontId="5" fillId="0" borderId="0"/>
    <xf numFmtId="0" fontId="12" fillId="2" borderId="0" applyNumberFormat="0" applyBorder="0" applyAlignment="0" applyProtection="0">
      <alignment vertical="center"/>
    </xf>
    <xf numFmtId="0" fontId="38" fillId="33" borderId="0">
      <alignment vertical="center"/>
    </xf>
    <xf numFmtId="0" fontId="27" fillId="0" borderId="12" applyNumberFormat="0" applyFill="0" applyAlignment="0" applyProtection="0">
      <alignment vertical="center"/>
    </xf>
    <xf numFmtId="0" fontId="19" fillId="23" borderId="0" applyNumberFormat="0" applyBorder="0" applyAlignment="0" applyProtection="0">
      <alignment vertical="center"/>
    </xf>
    <xf numFmtId="0" fontId="46" fillId="0" borderId="19">
      <alignment vertical="center"/>
    </xf>
    <xf numFmtId="0" fontId="12" fillId="3" borderId="0" applyNumberFormat="0" applyBorder="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38" fillId="41" borderId="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49" fillId="0" borderId="21">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5" fillId="0" borderId="0"/>
    <xf numFmtId="0" fontId="24" fillId="7" borderId="6" applyNumberFormat="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3" borderId="0" applyNumberFormat="0" applyBorder="0" applyAlignment="0" applyProtection="0">
      <alignment vertical="center"/>
    </xf>
    <xf numFmtId="0" fontId="15" fillId="15" borderId="0" applyNumberFormat="0" applyBorder="0" applyAlignment="0" applyProtection="0">
      <alignment vertical="center"/>
    </xf>
    <xf numFmtId="0" fontId="25"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28" fillId="0" borderId="13" applyNumberFormat="0" applyFill="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6"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38" fillId="36"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42" fillId="45" borderId="0">
      <alignment vertical="center"/>
    </xf>
    <xf numFmtId="0" fontId="15" fillId="20" borderId="0" applyNumberFormat="0" applyBorder="0" applyAlignment="0" applyProtection="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27" fillId="0" borderId="12" applyNumberFormat="0" applyFill="0" applyAlignment="0" applyProtection="0">
      <alignment vertical="center"/>
    </xf>
    <xf numFmtId="0" fontId="22" fillId="0" borderId="9" applyNumberFormat="0" applyFill="0" applyAlignment="0" applyProtection="0">
      <alignment vertical="center"/>
    </xf>
    <xf numFmtId="0" fontId="51" fillId="0"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5" fillId="0" borderId="0"/>
    <xf numFmtId="0" fontId="12" fillId="2" borderId="0" applyNumberFormat="0" applyBorder="0" applyAlignment="0" applyProtection="0">
      <alignment vertical="center"/>
    </xf>
    <xf numFmtId="0" fontId="5" fillId="0" borderId="0"/>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2" fillId="2"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2" fillId="4" borderId="0" applyNumberFormat="0" applyBorder="0" applyAlignment="0" applyProtection="0">
      <alignment vertical="center"/>
    </xf>
    <xf numFmtId="0" fontId="14" fillId="44" borderId="16">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20"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18" fillId="3"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20"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38" fillId="36" borderId="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40" fillId="43" borderId="15">
      <alignment vertical="center"/>
    </xf>
    <xf numFmtId="0" fontId="11" fillId="31" borderId="0">
      <alignment vertical="center"/>
    </xf>
    <xf numFmtId="0" fontId="15" fillId="17" borderId="0" applyNumberFormat="0" applyBorder="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50" fillId="0" borderId="22">
      <alignment vertical="center"/>
    </xf>
    <xf numFmtId="0" fontId="27" fillId="0" borderId="12" applyNumberFormat="0" applyFill="0" applyAlignment="0" applyProtection="0">
      <alignment vertical="center"/>
    </xf>
    <xf numFmtId="0" fontId="53" fillId="43" borderId="23">
      <alignment vertical="center"/>
    </xf>
    <xf numFmtId="0" fontId="5" fillId="0" borderId="0"/>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1" fillId="29" borderId="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5" fillId="0" borderId="0">
      <alignment vertical="center"/>
    </xf>
    <xf numFmtId="0" fontId="24" fillId="7" borderId="6" applyNumberFormat="0" applyAlignment="0" applyProtection="0">
      <alignment vertical="center"/>
    </xf>
    <xf numFmtId="0" fontId="27" fillId="0" borderId="12"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30" fillId="21" borderId="14" applyNumberFormat="0" applyAlignment="0" applyProtection="0">
      <alignment vertical="center"/>
    </xf>
    <xf numFmtId="0" fontId="12" fillId="11" borderId="0" applyNumberFormat="0" applyBorder="0" applyAlignment="0" applyProtection="0">
      <alignment vertical="center"/>
    </xf>
    <xf numFmtId="0" fontId="15" fillId="14" borderId="0" applyNumberFormat="0" applyBorder="0" applyAlignment="0" applyProtection="0">
      <alignment vertical="center"/>
    </xf>
    <xf numFmtId="0" fontId="11" fillId="28" borderId="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28" fillId="0" borderId="0" applyNumberFormat="0" applyFill="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2" fillId="11"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5" fillId="12" borderId="0" applyNumberFormat="0" applyBorder="0" applyAlignment="0" applyProtection="0">
      <alignment vertical="center"/>
    </xf>
    <xf numFmtId="0" fontId="26" fillId="0" borderId="11" applyNumberFormat="0" applyFill="0" applyAlignment="0" applyProtection="0">
      <alignment vertical="center"/>
    </xf>
    <xf numFmtId="0" fontId="17" fillId="21" borderId="6" applyNumberFormat="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20" fillId="0" borderId="0" applyNumberFormat="0" applyFill="0" applyBorder="0" applyAlignment="0" applyProtection="0">
      <alignment vertical="center"/>
    </xf>
    <xf numFmtId="0" fontId="38" fillId="40"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38" fillId="38" borderId="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1" fillId="31" borderId="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7" fillId="0" borderId="12" applyNumberFormat="0" applyFill="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16"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15" fillId="18"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0"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4" fillId="0"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12" fillId="2" borderId="0" applyNumberFormat="0" applyBorder="0" applyAlignment="0" applyProtection="0">
      <alignment vertical="center"/>
    </xf>
    <xf numFmtId="0" fontId="15" fillId="14"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25" fillId="0" borderId="0" applyNumberFormat="0" applyFill="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28" fillId="0" borderId="13" applyNumberFormat="0" applyFill="0" applyAlignment="0" applyProtection="0">
      <alignment vertical="center"/>
    </xf>
    <xf numFmtId="0" fontId="12" fillId="8"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5" fillId="0" borderId="0"/>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10"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2" fillId="7" borderId="0" applyNumberFormat="0" applyBorder="0" applyAlignment="0" applyProtection="0">
      <alignment vertical="center"/>
    </xf>
    <xf numFmtId="0" fontId="15" fillId="20" borderId="0" applyNumberFormat="0" applyBorder="0" applyAlignment="0" applyProtection="0">
      <alignment vertical="center"/>
    </xf>
    <xf numFmtId="0" fontId="5" fillId="22" borderId="7" applyNumberFormat="0" applyFont="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2" fillId="4"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4"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2" fillId="9"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21" fillId="24" borderId="8" applyNumberFormat="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0" fontId="21" fillId="24" borderId="8" applyNumberFormat="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52" fillId="27" borderId="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1" fillId="26" borderId="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1" fillId="25" borderId="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28" fillId="0" borderId="0" applyNumberFormat="0" applyFill="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5" fillId="20" borderId="0" applyNumberFormat="0" applyBorder="0" applyAlignment="0" applyProtection="0">
      <alignment vertical="center"/>
    </xf>
    <xf numFmtId="0" fontId="25" fillId="0" borderId="0" applyNumberFormat="0" applyFill="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38" fillId="37" borderId="0">
      <alignment vertical="center"/>
    </xf>
    <xf numFmtId="0" fontId="19" fillId="23" borderId="0" applyNumberFormat="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42" fontId="12" fillId="0" borderId="0" applyFont="0" applyFill="0" applyBorder="0" applyAlignment="0" applyProtection="0">
      <alignment vertical="center"/>
    </xf>
    <xf numFmtId="42"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5" fillId="9"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1" fillId="30" borderId="0">
      <alignment vertical="center"/>
    </xf>
    <xf numFmtId="0" fontId="22" fillId="0" borderId="9" applyNumberFormat="0" applyFill="0" applyAlignment="0" applyProtection="0">
      <alignment vertical="center"/>
    </xf>
    <xf numFmtId="0" fontId="5"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52" fillId="27" borderId="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10"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5" fillId="20" borderId="0" applyNumberFormat="0" applyBorder="0" applyAlignment="0" applyProtection="0">
      <alignment vertical="center"/>
    </xf>
    <xf numFmtId="0" fontId="5" fillId="22" borderId="7" applyNumberFormat="0" applyFont="0" applyAlignment="0" applyProtection="0">
      <alignment vertical="center"/>
    </xf>
    <xf numFmtId="0" fontId="12" fillId="6" borderId="0" applyNumberFormat="0" applyBorder="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38" fillId="4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5" fillId="0" borderId="0"/>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5" fillId="9" borderId="0" applyNumberFormat="0" applyBorder="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38" fillId="41" borderId="0">
      <alignment vertical="center"/>
    </xf>
    <xf numFmtId="0" fontId="15" fillId="10" borderId="0" applyNumberFormat="0" applyBorder="0" applyAlignment="0" applyProtection="0">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1" fillId="31" borderId="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2" fillId="2" borderId="0" applyNumberFormat="0" applyBorder="0" applyAlignment="0" applyProtection="0">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0" borderId="0"/>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5" fillId="0" borderId="18">
      <alignment vertical="center"/>
    </xf>
    <xf numFmtId="0" fontId="51" fillId="0" borderId="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38" fillId="33" borderId="0">
      <alignment vertical="center"/>
    </xf>
    <xf numFmtId="0" fontId="21" fillId="24" borderId="8" applyNumberFormat="0" applyAlignment="0" applyProtection="0">
      <alignment vertical="center"/>
    </xf>
    <xf numFmtId="0" fontId="14" fillId="44" borderId="16">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38" fillId="32" borderId="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26" fillId="0" borderId="11" applyNumberFormat="0" applyFill="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28"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5" fillId="17" borderId="0" applyNumberFormat="0" applyBorder="0" applyAlignment="0" applyProtection="0">
      <alignment vertical="center"/>
    </xf>
    <xf numFmtId="0" fontId="40" fillId="43" borderId="15">
      <alignment vertical="center"/>
    </xf>
    <xf numFmtId="0" fontId="15" fillId="12" borderId="0" applyNumberFormat="0" applyBorder="0" applyAlignment="0" applyProtection="0">
      <alignment vertical="center"/>
    </xf>
    <xf numFmtId="0" fontId="15" fillId="10"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22" fillId="0" borderId="9" applyNumberFormat="0" applyFill="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5" fillId="20" borderId="0" applyNumberFormat="0" applyBorder="0" applyAlignment="0" applyProtection="0">
      <alignment vertical="center"/>
    </xf>
    <xf numFmtId="0" fontId="27" fillId="0" borderId="12" applyNumberFormat="0" applyFill="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2" fillId="10" borderId="0" applyNumberFormat="0" applyBorder="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42" fillId="45" borderId="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5" fillId="15" borderId="0" applyNumberFormat="0" applyBorder="0" applyAlignment="0" applyProtection="0">
      <alignment vertical="center"/>
    </xf>
    <xf numFmtId="0" fontId="12" fillId="7"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13" applyNumberFormat="0" applyFill="0" applyAlignment="0" applyProtection="0">
      <alignment vertical="center"/>
    </xf>
    <xf numFmtId="0" fontId="12" fillId="11" borderId="0" applyNumberFormat="0" applyBorder="0" applyAlignment="0" applyProtection="0">
      <alignment vertical="center"/>
    </xf>
    <xf numFmtId="0" fontId="27" fillId="0" borderId="12" applyNumberFormat="0" applyFill="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26" fillId="0" borderId="11" applyNumberFormat="0" applyFill="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1" fillId="31" borderId="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22" fillId="0" borderId="9" applyNumberFormat="0" applyFill="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15"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20" borderId="0" applyNumberFormat="0" applyBorder="0" applyAlignment="0" applyProtection="0">
      <alignment vertical="center"/>
    </xf>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38" fillId="38" borderId="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8"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5" fillId="0" borderId="0"/>
    <xf numFmtId="0" fontId="17" fillId="21" borderId="6" applyNumberFormat="0" applyAlignment="0" applyProtection="0">
      <alignment vertical="center"/>
    </xf>
    <xf numFmtId="0" fontId="12" fillId="8"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9"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9" fillId="23" borderId="0" applyNumberFormat="0" applyBorder="0" applyAlignment="0" applyProtection="0">
      <alignment vertical="center"/>
    </xf>
    <xf numFmtId="0" fontId="12" fillId="6" borderId="0" applyNumberFormat="0" applyBorder="0" applyAlignment="0" applyProtection="0">
      <alignment vertical="center"/>
    </xf>
    <xf numFmtId="0" fontId="29"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11" fillId="25" borderId="0">
      <alignment vertical="center"/>
    </xf>
    <xf numFmtId="0" fontId="5" fillId="22" borderId="7" applyNumberFormat="0" applyFont="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27" fillId="0" borderId="12" applyNumberFormat="0" applyFill="0" applyAlignment="0" applyProtection="0">
      <alignment vertical="center"/>
    </xf>
    <xf numFmtId="0" fontId="22" fillId="0" borderId="9"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28" fillId="0" borderId="13" applyNumberFormat="0" applyFill="0" applyAlignment="0" applyProtection="0">
      <alignment vertical="center"/>
    </xf>
    <xf numFmtId="0" fontId="25" fillId="0" borderId="0" applyNumberFormat="0" applyFill="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12" fillId="2" borderId="0" applyNumberFormat="0" applyBorder="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6" borderId="0" applyNumberFormat="0" applyBorder="0" applyAlignment="0" applyProtection="0">
      <alignment vertical="center"/>
    </xf>
    <xf numFmtId="0" fontId="30" fillId="21" borderId="14" applyNumberFormat="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5" fillId="22" borderId="7" applyNumberFormat="0" applyFon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0" borderId="0"/>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2" fillId="4"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38" fillId="35" borderId="0">
      <alignment vertical="center"/>
    </xf>
    <xf numFmtId="0" fontId="22" fillId="0" borderId="9" applyNumberFormat="0" applyFill="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41" fillId="26"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6" fillId="0" borderId="0" applyNumberFormat="0" applyFill="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1" fillId="26" borderId="0">
      <alignment vertical="center"/>
    </xf>
    <xf numFmtId="0" fontId="15" fillId="20" borderId="0" applyNumberFormat="0" applyBorder="0" applyAlignment="0" applyProtection="0">
      <alignment vertical="center"/>
    </xf>
    <xf numFmtId="0" fontId="23" fillId="0" borderId="10" applyNumberFormat="0" applyFill="0" applyAlignment="0" applyProtection="0">
      <alignment vertical="center"/>
    </xf>
    <xf numFmtId="0" fontId="15" fillId="17" borderId="0" applyNumberFormat="0" applyBorder="0" applyAlignment="0" applyProtection="0">
      <alignment vertical="center"/>
    </xf>
    <xf numFmtId="0" fontId="28" fillId="0" borderId="13" applyNumberFormat="0" applyFill="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15" fillId="12"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3" fillId="43" borderId="23">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6"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10" borderId="0" applyNumberFormat="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12" fillId="3"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5" fillId="0" borderId="0"/>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48" fillId="0" borderId="2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2" fillId="4"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21" fillId="24" borderId="8" applyNumberFormat="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12" fillId="3"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13" applyNumberFormat="0" applyFill="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9" fillId="23" borderId="0" applyNumberFormat="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2" fillId="3" borderId="0" applyNumberFormat="0" applyBorder="0" applyAlignment="0" applyProtection="0">
      <alignment vertical="center"/>
    </xf>
    <xf numFmtId="0" fontId="15" fillId="18" borderId="0" applyNumberFormat="0" applyBorder="0" applyAlignment="0" applyProtection="0">
      <alignment vertical="center"/>
    </xf>
    <xf numFmtId="0" fontId="28" fillId="0" borderId="0" applyNumberFormat="0" applyFill="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7" borderId="0" applyNumberFormat="0" applyBorder="0" applyAlignment="0" applyProtection="0">
      <alignment vertical="center"/>
    </xf>
    <xf numFmtId="0" fontId="12" fillId="10"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38" fillId="4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5" fillId="0" borderId="0"/>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5" fillId="9" borderId="0" applyNumberFormat="0" applyBorder="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38" fillId="41" borderId="0">
      <alignment vertical="center"/>
    </xf>
    <xf numFmtId="0" fontId="15" fillId="10" borderId="0" applyNumberFormat="0" applyBorder="0" applyAlignment="0" applyProtection="0">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1" fillId="31" borderId="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2" fillId="2" borderId="0" applyNumberFormat="0" applyBorder="0" applyAlignment="0" applyProtection="0">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0" borderId="0"/>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5" fillId="0" borderId="18">
      <alignment vertical="center"/>
    </xf>
    <xf numFmtId="0" fontId="51" fillId="0" borderId="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38" fillId="33" borderId="0">
      <alignment vertical="center"/>
    </xf>
    <xf numFmtId="0" fontId="21" fillId="24" borderId="8" applyNumberFormat="0" applyAlignment="0" applyProtection="0">
      <alignment vertical="center"/>
    </xf>
    <xf numFmtId="0" fontId="14" fillId="44" borderId="16">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38" fillId="32" borderId="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26" fillId="0" borderId="11" applyNumberFormat="0" applyFill="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19" borderId="0" applyNumberFormat="0" applyBorder="0" applyAlignment="0" applyProtection="0">
      <alignment vertical="center"/>
    </xf>
    <xf numFmtId="0" fontId="20" fillId="0" borderId="0" applyNumberFormat="0" applyFill="0" applyBorder="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28"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5" fillId="17" borderId="0" applyNumberFormat="0" applyBorder="0" applyAlignment="0" applyProtection="0">
      <alignment vertical="center"/>
    </xf>
    <xf numFmtId="0" fontId="40" fillId="43" borderId="15">
      <alignment vertical="center"/>
    </xf>
    <xf numFmtId="0" fontId="15" fillId="12" borderId="0" applyNumberFormat="0" applyBorder="0" applyAlignment="0" applyProtection="0">
      <alignment vertical="center"/>
    </xf>
    <xf numFmtId="0" fontId="15" fillId="10"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22" fillId="0" borderId="9" applyNumberFormat="0" applyFill="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5" fillId="20" borderId="0" applyNumberFormat="0" applyBorder="0" applyAlignment="0" applyProtection="0">
      <alignment vertical="center"/>
    </xf>
    <xf numFmtId="0" fontId="27" fillId="0" borderId="12" applyNumberFormat="0" applyFill="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2" fillId="10" borderId="0" applyNumberFormat="0" applyBorder="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42" fillId="45" borderId="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5" fillId="15" borderId="0" applyNumberFormat="0" applyBorder="0" applyAlignment="0" applyProtection="0">
      <alignment vertical="center"/>
    </xf>
    <xf numFmtId="0" fontId="19" fillId="23"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5" fillId="9" borderId="0" applyNumberFormat="0" applyBorder="0" applyAlignment="0" applyProtection="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13" applyNumberFormat="0" applyFill="0" applyAlignment="0" applyProtection="0">
      <alignment vertical="center"/>
    </xf>
    <xf numFmtId="0" fontId="12" fillId="11" borderId="0" applyNumberFormat="0" applyBorder="0" applyAlignment="0" applyProtection="0">
      <alignment vertical="center"/>
    </xf>
    <xf numFmtId="0" fontId="27" fillId="0" borderId="12" applyNumberFormat="0" applyFill="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26" fillId="0" borderId="11" applyNumberFormat="0" applyFill="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17" fillId="21" borderId="6" applyNumberFormat="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22" fillId="0" borderId="9" applyNumberFormat="0" applyFill="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15"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20" borderId="0" applyNumberFormat="0" applyBorder="0" applyAlignment="0" applyProtection="0">
      <alignment vertical="center"/>
    </xf>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38" fillId="38" borderId="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8" fillId="0" borderId="0" applyNumberFormat="0" applyFill="0" applyBorder="0" applyAlignment="0" applyProtection="0">
      <alignment vertical="center"/>
    </xf>
    <xf numFmtId="0" fontId="5" fillId="22" borderId="7" applyNumberFormat="0" applyFont="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5" fillId="0" borderId="0"/>
    <xf numFmtId="0" fontId="17" fillId="21" borderId="6" applyNumberFormat="0" applyAlignment="0" applyProtection="0">
      <alignment vertical="center"/>
    </xf>
    <xf numFmtId="0" fontId="12" fillId="8"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9"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9" fillId="23" borderId="0" applyNumberFormat="0" applyBorder="0" applyAlignment="0" applyProtection="0">
      <alignment vertical="center"/>
    </xf>
    <xf numFmtId="0" fontId="12" fillId="6" borderId="0" applyNumberFormat="0" applyBorder="0" applyAlignment="0" applyProtection="0">
      <alignment vertical="center"/>
    </xf>
    <xf numFmtId="0" fontId="29"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11" fillId="25" borderId="0">
      <alignment vertical="center"/>
    </xf>
    <xf numFmtId="0" fontId="5" fillId="22" borderId="7" applyNumberFormat="0" applyFont="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2" fillId="0" borderId="9"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28" fillId="0" borderId="13" applyNumberFormat="0" applyFill="0" applyAlignment="0" applyProtection="0">
      <alignment vertical="center"/>
    </xf>
    <xf numFmtId="0" fontId="25" fillId="0" borderId="0" applyNumberFormat="0" applyFill="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27" fillId="0" borderId="12"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6" borderId="0" applyNumberFormat="0" applyBorder="0" applyAlignment="0" applyProtection="0">
      <alignment vertical="center"/>
    </xf>
    <xf numFmtId="0" fontId="30" fillId="21" borderId="14" applyNumberFormat="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5" fillId="22" borderId="7" applyNumberFormat="0" applyFon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0" borderId="0"/>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2" fillId="4"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38" fillId="35" borderId="0">
      <alignment vertical="center"/>
    </xf>
    <xf numFmtId="0" fontId="22" fillId="0" borderId="9" applyNumberFormat="0" applyFill="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41" fillId="26"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6" fillId="0" borderId="0" applyNumberFormat="0" applyFill="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1" fillId="26" borderId="0">
      <alignment vertical="center"/>
    </xf>
    <xf numFmtId="0" fontId="15" fillId="20" borderId="0" applyNumberFormat="0" applyBorder="0" applyAlignment="0" applyProtection="0">
      <alignment vertical="center"/>
    </xf>
    <xf numFmtId="0" fontId="23" fillId="0" borderId="10" applyNumberFormat="0" applyFill="0" applyAlignment="0" applyProtection="0">
      <alignment vertical="center"/>
    </xf>
    <xf numFmtId="0" fontId="15" fillId="17" borderId="0" applyNumberFormat="0" applyBorder="0" applyAlignment="0" applyProtection="0">
      <alignment vertical="center"/>
    </xf>
    <xf numFmtId="0" fontId="28" fillId="0" borderId="13" applyNumberFormat="0" applyFill="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3" fillId="43" borderId="23">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6"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10" borderId="0" applyNumberFormat="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12" fillId="3"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2" fillId="2" borderId="0" applyNumberFormat="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48" fillId="0" borderId="2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2" fillId="4"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21" fillId="24" borderId="8" applyNumberFormat="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12" fillId="3"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13" applyNumberFormat="0" applyFill="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9" fillId="23" borderId="0" applyNumberFormat="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7" borderId="0" applyNumberFormat="0" applyBorder="0" applyAlignment="0" applyProtection="0">
      <alignment vertical="center"/>
    </xf>
    <xf numFmtId="0" fontId="12" fillId="10"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38" fillId="4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5" fillId="0" borderId="0"/>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38" fillId="41" borderId="0">
      <alignment vertical="center"/>
    </xf>
    <xf numFmtId="0" fontId="15" fillId="10" borderId="0" applyNumberFormat="0" applyBorder="0" applyAlignment="0" applyProtection="0">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1" fillId="31" borderId="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2" fillId="2" borderId="0" applyNumberFormat="0" applyBorder="0" applyAlignment="0" applyProtection="0">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0" borderId="0"/>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5" fillId="0" borderId="18">
      <alignment vertical="center"/>
    </xf>
    <xf numFmtId="0" fontId="51" fillId="0" borderId="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38" fillId="33" borderId="0">
      <alignment vertical="center"/>
    </xf>
    <xf numFmtId="0" fontId="21" fillId="24" borderId="8" applyNumberFormat="0" applyAlignment="0" applyProtection="0">
      <alignment vertical="center"/>
    </xf>
    <xf numFmtId="0" fontId="14" fillId="44" borderId="16">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38" fillId="32" borderId="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26" fillId="0" borderId="11" applyNumberFormat="0" applyFill="0" applyAlignment="0" applyProtection="0">
      <alignment vertical="center"/>
    </xf>
    <xf numFmtId="0" fontId="15" fillId="18" borderId="0" applyNumberFormat="0" applyBorder="0" applyAlignment="0" applyProtection="0">
      <alignment vertical="center"/>
    </xf>
    <xf numFmtId="0" fontId="19" fillId="23" borderId="0" applyNumberFormat="0" applyBorder="0" applyAlignment="0" applyProtection="0">
      <alignment vertical="center"/>
    </xf>
    <xf numFmtId="0" fontId="12" fillId="5" borderId="0" applyNumberFormat="0" applyBorder="0" applyAlignment="0" applyProtection="0">
      <alignment vertical="center"/>
    </xf>
    <xf numFmtId="0" fontId="18" fillId="3" borderId="0" applyNumberFormat="0" applyBorder="0" applyAlignment="0" applyProtection="0">
      <alignment vertical="center"/>
    </xf>
    <xf numFmtId="0" fontId="21" fillId="24" borderId="8" applyNumberFormat="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19" borderId="0" applyNumberFormat="0" applyBorder="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5" fillId="17" borderId="0" applyNumberFormat="0" applyBorder="0" applyAlignment="0" applyProtection="0">
      <alignment vertical="center"/>
    </xf>
    <xf numFmtId="0" fontId="40" fillId="43" borderId="15">
      <alignment vertical="center"/>
    </xf>
    <xf numFmtId="0" fontId="15" fillId="12" borderId="0" applyNumberFormat="0" applyBorder="0" applyAlignment="0" applyProtection="0">
      <alignment vertical="center"/>
    </xf>
    <xf numFmtId="0" fontId="15" fillId="10"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22" fillId="0" borderId="9" applyNumberFormat="0" applyFill="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5" fillId="20" borderId="0" applyNumberFormat="0" applyBorder="0" applyAlignment="0" applyProtection="0">
      <alignment vertical="center"/>
    </xf>
    <xf numFmtId="0" fontId="27" fillId="0" borderId="12" applyNumberFormat="0" applyFill="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2" fillId="10" borderId="0" applyNumberFormat="0" applyBorder="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42" fillId="45" borderId="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5" fillId="15" borderId="0" applyNumberFormat="0" applyBorder="0" applyAlignment="0" applyProtection="0">
      <alignment vertical="center"/>
    </xf>
    <xf numFmtId="0" fontId="26" fillId="0" borderId="11" applyNumberFormat="0" applyFill="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1" fillId="25" borderId="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13" applyNumberFormat="0" applyFill="0" applyAlignment="0" applyProtection="0">
      <alignment vertical="center"/>
    </xf>
    <xf numFmtId="0" fontId="12" fillId="11" borderId="0" applyNumberFormat="0" applyBorder="0" applyAlignment="0" applyProtection="0">
      <alignment vertical="center"/>
    </xf>
    <xf numFmtId="0" fontId="27" fillId="0" borderId="12" applyNumberFormat="0" applyFill="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26" fillId="0" borderId="11" applyNumberFormat="0" applyFill="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12" fillId="11" borderId="0" applyNumberFormat="0" applyBorder="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2" fillId="8"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15"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38" fillId="38" borderId="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8"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5" fillId="0" borderId="0"/>
    <xf numFmtId="0" fontId="17" fillId="21" borderId="6" applyNumberFormat="0" applyAlignment="0" applyProtection="0">
      <alignment vertical="center"/>
    </xf>
    <xf numFmtId="0" fontId="12" fillId="8"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28"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9"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9" fillId="23" borderId="0" applyNumberFormat="0" applyBorder="0" applyAlignment="0" applyProtection="0">
      <alignment vertical="center"/>
    </xf>
    <xf numFmtId="0" fontId="12" fillId="6" borderId="0" applyNumberFormat="0" applyBorder="0" applyAlignment="0" applyProtection="0">
      <alignment vertical="center"/>
    </xf>
    <xf numFmtId="0" fontId="29"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11" fillId="25" borderId="0">
      <alignment vertical="center"/>
    </xf>
    <xf numFmtId="0" fontId="5" fillId="22" borderId="7" applyNumberFormat="0" applyFont="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22" fillId="0" borderId="9"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28" fillId="0" borderId="13" applyNumberFormat="0" applyFill="0" applyAlignment="0" applyProtection="0">
      <alignment vertical="center"/>
    </xf>
    <xf numFmtId="0" fontId="25" fillId="0" borderId="0" applyNumberFormat="0" applyFill="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20" fillId="0" borderId="0" applyNumberFormat="0" applyFill="0" applyBorder="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6" borderId="0" applyNumberFormat="0" applyBorder="0" applyAlignment="0" applyProtection="0">
      <alignment vertical="center"/>
    </xf>
    <xf numFmtId="0" fontId="30" fillId="21" borderId="14" applyNumberFormat="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5" fillId="22" borderId="7" applyNumberFormat="0" applyFon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0" borderId="0"/>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2" fillId="4"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11" borderId="0" applyNumberFormat="0" applyBorder="0" applyAlignment="0" applyProtection="0">
      <alignment vertical="center"/>
    </xf>
    <xf numFmtId="0" fontId="15" fillId="13" borderId="0" applyNumberFormat="0" applyBorder="0" applyAlignment="0" applyProtection="0">
      <alignment vertical="center"/>
    </xf>
    <xf numFmtId="0" fontId="38" fillId="35" borderId="0">
      <alignment vertical="center"/>
    </xf>
    <xf numFmtId="0" fontId="22" fillId="0" borderId="9" applyNumberFormat="0" applyFill="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41" fillId="26"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1" fillId="26" borderId="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28" fillId="0" borderId="13" applyNumberFormat="0" applyFill="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3" fillId="43" borderId="23">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6"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10" borderId="0" applyNumberFormat="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12" fillId="3"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48" fillId="0" borderId="2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2" fillId="4"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21" fillId="24" borderId="8" applyNumberFormat="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12" fillId="3"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13" applyNumberFormat="0" applyFill="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9" fillId="23" borderId="0" applyNumberFormat="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21" fillId="24" borderId="8" applyNumberFormat="0" applyAlignment="0" applyProtection="0">
      <alignment vertical="center"/>
    </xf>
    <xf numFmtId="0" fontId="12" fillId="2" borderId="0" applyNumberFormat="0" applyBorder="0" applyAlignment="0" applyProtection="0">
      <alignment vertical="center"/>
    </xf>
    <xf numFmtId="0" fontId="52" fillId="27"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7" borderId="0" applyNumberFormat="0" applyBorder="0" applyAlignment="0" applyProtection="0">
      <alignment vertical="center"/>
    </xf>
    <xf numFmtId="0" fontId="12" fillId="10"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38" fillId="4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5" fillId="0" borderId="0"/>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1" fillId="25" borderId="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5" fillId="9" borderId="0" applyNumberFormat="0" applyBorder="0" applyAlignment="0" applyProtection="0">
      <alignment vertical="center"/>
    </xf>
    <xf numFmtId="0" fontId="28" fillId="0" borderId="13" applyNumberFormat="0" applyFill="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38" fillId="41" borderId="0">
      <alignment vertical="center"/>
    </xf>
    <xf numFmtId="0" fontId="15" fillId="10" borderId="0" applyNumberFormat="0" applyBorder="0" applyAlignment="0" applyProtection="0">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1" fillId="31" borderId="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2" fillId="2" borderId="0" applyNumberFormat="0" applyBorder="0" applyAlignment="0" applyProtection="0">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0" borderId="0"/>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51" fillId="0" borderId="0">
      <alignment vertical="center"/>
    </xf>
    <xf numFmtId="0" fontId="29" fillId="4"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38" fillId="33" borderId="0">
      <alignment vertical="center"/>
    </xf>
    <xf numFmtId="0" fontId="21" fillId="24" borderId="8" applyNumberFormat="0" applyAlignment="0" applyProtection="0">
      <alignment vertical="center"/>
    </xf>
    <xf numFmtId="0" fontId="14" fillId="44" borderId="16">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38" fillId="32" borderId="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26" fillId="0" borderId="11" applyNumberFormat="0" applyFill="0" applyAlignment="0" applyProtection="0">
      <alignment vertical="center"/>
    </xf>
    <xf numFmtId="0" fontId="15" fillId="18" borderId="0" applyNumberFormat="0" applyBorder="0" applyAlignment="0" applyProtection="0">
      <alignment vertical="center"/>
    </xf>
    <xf numFmtId="0" fontId="19" fillId="23" borderId="0" applyNumberFormat="0" applyBorder="0" applyAlignment="0" applyProtection="0">
      <alignment vertical="center"/>
    </xf>
    <xf numFmtId="0" fontId="38" fillId="40" borderId="0">
      <alignment vertical="center"/>
    </xf>
    <xf numFmtId="0" fontId="18" fillId="3" borderId="0" applyNumberFormat="0" applyBorder="0" applyAlignment="0" applyProtection="0">
      <alignment vertical="center"/>
    </xf>
    <xf numFmtId="0" fontId="21" fillId="24" borderId="8" applyNumberFormat="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19" borderId="0" applyNumberFormat="0" applyBorder="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5" fillId="17" borderId="0" applyNumberFormat="0" applyBorder="0" applyAlignment="0" applyProtection="0">
      <alignment vertical="center"/>
    </xf>
    <xf numFmtId="0" fontId="40" fillId="43" borderId="15">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22" fillId="0" borderId="9" applyNumberFormat="0" applyFill="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5" fillId="20" borderId="0" applyNumberFormat="0" applyBorder="0" applyAlignment="0" applyProtection="0">
      <alignment vertical="center"/>
    </xf>
    <xf numFmtId="0" fontId="27" fillId="0" borderId="12" applyNumberFormat="0" applyFill="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2" fillId="10" borderId="0" applyNumberFormat="0" applyBorder="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42" fillId="45" borderId="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5" fillId="15" borderId="0" applyNumberFormat="0" applyBorder="0" applyAlignment="0" applyProtection="0">
      <alignment vertical="center"/>
    </xf>
    <xf numFmtId="0" fontId="26" fillId="0" borderId="11" applyNumberFormat="0" applyFill="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1" fillId="25" borderId="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13" applyNumberFormat="0" applyFill="0" applyAlignment="0" applyProtection="0">
      <alignment vertical="center"/>
    </xf>
    <xf numFmtId="0" fontId="12" fillId="11"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26" fillId="0" borderId="11" applyNumberFormat="0" applyFill="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12" fillId="11" borderId="0" applyNumberFormat="0" applyBorder="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38" fillId="36" borderId="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15"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28" fillId="0" borderId="0" applyNumberFormat="0" applyFill="0" applyBorder="0" applyAlignment="0" applyProtection="0">
      <alignment vertical="center"/>
    </xf>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38" fillId="38" borderId="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8"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5" fillId="0" borderId="0"/>
    <xf numFmtId="0" fontId="17" fillId="21" borderId="6" applyNumberFormat="0" applyAlignment="0" applyProtection="0">
      <alignment vertical="center"/>
    </xf>
    <xf numFmtId="0" fontId="12" fillId="8"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28"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9"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9" fillId="23" borderId="0" applyNumberFormat="0" applyBorder="0" applyAlignment="0" applyProtection="0">
      <alignment vertical="center"/>
    </xf>
    <xf numFmtId="0" fontId="12" fillId="6" borderId="0" applyNumberFormat="0" applyBorder="0" applyAlignment="0" applyProtection="0">
      <alignment vertical="center"/>
    </xf>
    <xf numFmtId="0" fontId="29"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11" fillId="25" borderId="0">
      <alignment vertical="center"/>
    </xf>
    <xf numFmtId="0" fontId="5" fillId="22" borderId="7" applyNumberFormat="0" applyFont="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22" fillId="0" borderId="9"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28" fillId="0" borderId="13" applyNumberFormat="0" applyFill="0" applyAlignment="0" applyProtection="0">
      <alignment vertical="center"/>
    </xf>
    <xf numFmtId="0" fontId="25" fillId="0" borderId="0" applyNumberFormat="0" applyFill="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20" fillId="0" borderId="0" applyNumberFormat="0" applyFill="0" applyBorder="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6" borderId="0" applyNumberFormat="0" applyBorder="0" applyAlignment="0" applyProtection="0">
      <alignment vertical="center"/>
    </xf>
    <xf numFmtId="0" fontId="15" fillId="9"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5" fillId="22" borderId="7" applyNumberFormat="0" applyFon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0" borderId="0"/>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2" fillId="4"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11" borderId="0" applyNumberFormat="0" applyBorder="0" applyAlignment="0" applyProtection="0">
      <alignment vertical="center"/>
    </xf>
    <xf numFmtId="0" fontId="15" fillId="13" borderId="0" applyNumberFormat="0" applyBorder="0" applyAlignment="0" applyProtection="0">
      <alignment vertical="center"/>
    </xf>
    <xf numFmtId="0" fontId="38" fillId="35" borderId="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41" fillId="26"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1" fillId="26" borderId="0">
      <alignment vertical="center"/>
    </xf>
    <xf numFmtId="0" fontId="15" fillId="20" borderId="0" applyNumberFormat="0" applyBorder="0" applyAlignment="0" applyProtection="0">
      <alignment vertical="center"/>
    </xf>
    <xf numFmtId="0" fontId="12" fillId="4" borderId="0" applyNumberFormat="0" applyBorder="0" applyAlignment="0" applyProtection="0">
      <alignment vertical="center"/>
    </xf>
    <xf numFmtId="0" fontId="15" fillId="17" borderId="0" applyNumberFormat="0" applyBorder="0" applyAlignment="0" applyProtection="0">
      <alignment vertical="center"/>
    </xf>
    <xf numFmtId="0" fontId="28" fillId="0" borderId="13" applyNumberFormat="0" applyFill="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3" fillId="43" borderId="23">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6"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10" borderId="0" applyNumberFormat="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48" fillId="0" borderId="2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2" fillId="4"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21" fillId="24" borderId="8" applyNumberFormat="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6" fillId="0" borderId="0" applyNumberFormat="0" applyFill="0" applyBorder="0" applyAlignment="0" applyProtection="0">
      <alignment vertical="center"/>
    </xf>
    <xf numFmtId="0" fontId="12" fillId="3"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13" applyNumberFormat="0" applyFill="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9" fillId="23" borderId="0" applyNumberFormat="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7" fillId="21" borderId="6" applyNumberFormat="0" applyAlignment="0" applyProtection="0">
      <alignment vertical="center"/>
    </xf>
    <xf numFmtId="0" fontId="12" fillId="2" borderId="0" applyNumberFormat="0" applyBorder="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7" borderId="0" applyNumberFormat="0" applyBorder="0" applyAlignment="0" applyProtection="0">
      <alignment vertical="center"/>
    </xf>
    <xf numFmtId="0" fontId="12" fillId="10"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2" fillId="8"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38" fillId="4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12" fillId="2"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21" fillId="24" borderId="8" applyNumberFormat="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3" borderId="0" applyNumberFormat="0" applyBorder="0" applyAlignment="0" applyProtection="0">
      <alignment vertical="center"/>
    </xf>
    <xf numFmtId="0" fontId="29" fillId="4" borderId="0" applyNumberFormat="0" applyBorder="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38" fillId="41" borderId="0">
      <alignment vertical="center"/>
    </xf>
    <xf numFmtId="0" fontId="14" fillId="44" borderId="16">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2" fillId="2" borderId="0" applyNumberFormat="0" applyBorder="0" applyAlignment="0" applyProtection="0">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0" borderId="0"/>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51" fillId="0" borderId="0">
      <alignment vertical="center"/>
    </xf>
    <xf numFmtId="0" fontId="29" fillId="4"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5" fillId="0" borderId="0"/>
    <xf numFmtId="0" fontId="50" fillId="0" borderId="22">
      <alignment vertical="center"/>
    </xf>
    <xf numFmtId="0" fontId="12" fillId="3" borderId="0" applyNumberFormat="0" applyBorder="0" applyAlignment="0" applyProtection="0">
      <alignment vertical="center"/>
    </xf>
    <xf numFmtId="0" fontId="38" fillId="33" borderId="0">
      <alignment vertical="center"/>
    </xf>
    <xf numFmtId="0" fontId="21" fillId="24" borderId="8" applyNumberFormat="0" applyAlignment="0" applyProtection="0">
      <alignment vertical="center"/>
    </xf>
    <xf numFmtId="0" fontId="14" fillId="44" borderId="16">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21" fillId="24" borderId="8"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38" fillId="32" borderId="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19" borderId="0" applyNumberFormat="0" applyBorder="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5" fillId="17" borderId="0" applyNumberFormat="0" applyBorder="0" applyAlignment="0" applyProtection="0">
      <alignment vertical="center"/>
    </xf>
    <xf numFmtId="0" fontId="40" fillId="43" borderId="15">
      <alignment vertical="center"/>
    </xf>
    <xf numFmtId="0" fontId="28" fillId="0" borderId="0" applyNumberFormat="0" applyFill="0" applyBorder="0" applyAlignment="0" applyProtection="0">
      <alignment vertical="center"/>
    </xf>
    <xf numFmtId="0" fontId="15" fillId="10"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22" fillId="0" borderId="9" applyNumberFormat="0" applyFill="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5" fillId="20" borderId="0" applyNumberFormat="0" applyBorder="0" applyAlignment="0" applyProtection="0">
      <alignment vertical="center"/>
    </xf>
    <xf numFmtId="0" fontId="27" fillId="0" borderId="12" applyNumberFormat="0" applyFill="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2" fillId="10" borderId="0" applyNumberFormat="0" applyBorder="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45" fillId="0" borderId="18">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1" fillId="25" borderId="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13" applyNumberFormat="0" applyFill="0" applyAlignment="0" applyProtection="0">
      <alignment vertical="center"/>
    </xf>
    <xf numFmtId="0" fontId="12" fillId="11"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26" fillId="0" borderId="11" applyNumberFormat="0" applyFill="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12" fillId="11" borderId="0" applyNumberFormat="0" applyBorder="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22" fillId="0" borderId="9" applyNumberFormat="0" applyFill="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38" fillId="38" borderId="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8"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5" fillId="0" borderId="0"/>
    <xf numFmtId="0" fontId="17" fillId="21" borderId="6" applyNumberFormat="0" applyAlignment="0" applyProtection="0">
      <alignment vertical="center"/>
    </xf>
    <xf numFmtId="0" fontId="12" fillId="8"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9"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2" fillId="6" borderId="0" applyNumberFormat="0" applyBorder="0" applyAlignment="0" applyProtection="0">
      <alignment vertical="center"/>
    </xf>
    <xf numFmtId="0" fontId="29"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11" fillId="25" borderId="0">
      <alignment vertical="center"/>
    </xf>
    <xf numFmtId="0" fontId="12" fillId="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41" fillId="26" borderId="0">
      <alignment vertical="center"/>
    </xf>
    <xf numFmtId="0" fontId="5" fillId="0" borderId="0"/>
    <xf numFmtId="0" fontId="12" fillId="2"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25" fillId="0" borderId="0" applyNumberFormat="0" applyFill="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30" fillId="21" borderId="14" applyNumberFormat="0" applyAlignment="0" applyProtection="0">
      <alignment vertical="center"/>
    </xf>
    <xf numFmtId="0" fontId="26" fillId="0" borderId="11" applyNumberFormat="0" applyFill="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0" borderId="0"/>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2" fillId="4"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5" fillId="0" borderId="0"/>
    <xf numFmtId="0" fontId="12" fillId="5"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11" borderId="0" applyNumberFormat="0" applyBorder="0" applyAlignment="0" applyProtection="0">
      <alignment vertical="center"/>
    </xf>
    <xf numFmtId="0" fontId="15" fillId="13" borderId="0" applyNumberFormat="0" applyBorder="0" applyAlignment="0" applyProtection="0">
      <alignment vertical="center"/>
    </xf>
    <xf numFmtId="0" fontId="38" fillId="35" borderId="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22" fillId="0" borderId="9" applyNumberFormat="0" applyFill="0" applyAlignment="0" applyProtection="0">
      <alignment vertical="center"/>
    </xf>
    <xf numFmtId="0" fontId="12" fillId="10" borderId="0" applyNumberFormat="0" applyBorder="0" applyAlignment="0" applyProtection="0">
      <alignment vertical="center"/>
    </xf>
    <xf numFmtId="0" fontId="11" fillId="26" borderId="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28" fillId="0" borderId="13" applyNumberFormat="0" applyFill="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3" fillId="43" borderId="23">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9" fillId="23"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10" borderId="0" applyNumberFormat="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44" fillId="46" borderId="17">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27" fillId="0" borderId="12" applyNumberFormat="0" applyFill="0" applyAlignment="0" applyProtection="0">
      <alignment vertical="center"/>
    </xf>
    <xf numFmtId="0" fontId="48" fillId="0" borderId="2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5" fillId="0" borderId="0"/>
    <xf numFmtId="0" fontId="12" fillId="5"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2" fillId="4"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21" fillId="24" borderId="8" applyNumberFormat="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12" fillId="3"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13" applyNumberFormat="0" applyFill="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19" fillId="23" borderId="0" applyNumberFormat="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1" fillId="31" borderId="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6" fillId="0" borderId="0" applyNumberFormat="0" applyFill="0" applyBorder="0" applyAlignment="0" applyProtection="0">
      <alignment vertical="center"/>
    </xf>
    <xf numFmtId="0" fontId="17" fillId="21" borderId="6" applyNumberFormat="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9" fillId="23"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26" fillId="0" borderId="11"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15" fillId="10"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4" fillId="7" borderId="6" applyNumberFormat="0" applyAlignment="0" applyProtection="0">
      <alignment vertical="center"/>
    </xf>
    <xf numFmtId="0" fontId="20"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7" fillId="21" borderId="6" applyNumberFormat="0" applyAlignment="0" applyProtection="0">
      <alignment vertical="center"/>
    </xf>
    <xf numFmtId="0" fontId="45" fillId="0" borderId="18">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30" fillId="21" borderId="14" applyNumberFormat="0" applyAlignment="0" applyProtection="0">
      <alignment vertical="center"/>
    </xf>
    <xf numFmtId="0" fontId="14" fillId="44" borderId="16">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45" fillId="0" borderId="18">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52" fillId="27"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5" fillId="0" borderId="18">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0" borderId="0"/>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51" fillId="0" borderId="0">
      <alignment vertical="center"/>
    </xf>
    <xf numFmtId="0" fontId="29" fillId="4" borderId="0" applyNumberFormat="0" applyBorder="0" applyAlignment="0" applyProtection="0">
      <alignment vertical="center"/>
    </xf>
    <xf numFmtId="0" fontId="38" fillId="35" borderId="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15" fillId="12"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5" fillId="0" borderId="0"/>
    <xf numFmtId="0" fontId="50" fillId="0" borderId="22">
      <alignment vertical="center"/>
    </xf>
    <xf numFmtId="0" fontId="12" fillId="3" borderId="0" applyNumberFormat="0" applyBorder="0" applyAlignment="0" applyProtection="0">
      <alignment vertical="center"/>
    </xf>
    <xf numFmtId="0" fontId="38" fillId="33" borderId="0">
      <alignment vertical="center"/>
    </xf>
    <xf numFmtId="0" fontId="21" fillId="24" borderId="8" applyNumberFormat="0" applyAlignment="0" applyProtection="0">
      <alignment vertical="center"/>
    </xf>
    <xf numFmtId="0" fontId="14" fillId="44" borderId="16">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38" fillId="32" borderId="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5" fillId="0" borderId="0"/>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5" fillId="17" borderId="0" applyNumberFormat="0" applyBorder="0" applyAlignment="0" applyProtection="0">
      <alignment vertical="center"/>
    </xf>
    <xf numFmtId="0" fontId="40" fillId="43" borderId="15">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22" fillId="0" borderId="9" applyNumberFormat="0" applyFill="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27" fillId="0" borderId="12" applyNumberFormat="0" applyFill="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2" fillId="10" borderId="0" applyNumberFormat="0" applyBorder="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0" borderId="0"/>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6" borderId="0" applyNumberFormat="0" applyBorder="0" applyAlignment="0" applyProtection="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26" fillId="0" borderId="11" applyNumberFormat="0" applyFill="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15" fillId="17" borderId="0" applyNumberFormat="0" applyBorder="0" applyAlignment="0" applyProtection="0">
      <alignment vertical="center"/>
    </xf>
    <xf numFmtId="0" fontId="19" fillId="23" borderId="0" applyNumberFormat="0" applyBorder="0" applyAlignment="0" applyProtection="0">
      <alignment vertical="center"/>
    </xf>
    <xf numFmtId="0" fontId="15" fillId="15"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9" fillId="23" borderId="0" applyNumberFormat="0" applyBorder="0" applyAlignment="0" applyProtection="0">
      <alignment vertical="center"/>
    </xf>
    <xf numFmtId="0" fontId="12" fillId="2" borderId="0" applyNumberFormat="0" applyBorder="0" applyAlignment="0" applyProtection="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7" borderId="0" applyNumberFormat="0" applyBorder="0" applyAlignment="0" applyProtection="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38" fillId="38" borderId="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11"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28"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2" borderId="0" applyNumberFormat="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5" fillId="0" borderId="0"/>
    <xf numFmtId="0" fontId="17" fillId="21" borderId="6" applyNumberFormat="0" applyAlignment="0" applyProtection="0">
      <alignment vertical="center"/>
    </xf>
    <xf numFmtId="0" fontId="12" fillId="8"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26" fillId="0" borderId="11" applyNumberFormat="0" applyFill="0" applyAlignment="0" applyProtection="0">
      <alignment vertical="center"/>
    </xf>
    <xf numFmtId="0" fontId="29" fillId="4"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7" fillId="0" borderId="12"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41" fillId="26" borderId="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13" applyNumberFormat="0" applyFill="0" applyAlignment="0" applyProtection="0">
      <alignment vertical="center"/>
    </xf>
    <xf numFmtId="0" fontId="25" fillId="0" borderId="0" applyNumberFormat="0" applyFill="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15" fillId="9"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6" borderId="0" applyNumberFormat="0" applyBorder="0" applyAlignment="0" applyProtection="0">
      <alignment vertical="center"/>
    </xf>
    <xf numFmtId="0" fontId="12" fillId="11"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2" borderId="0" applyNumberFormat="0" applyBorder="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45" fillId="0" borderId="18">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5" fillId="0" borderId="0"/>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38" fillId="41" borderId="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11" borderId="0" applyNumberFormat="0" applyBorder="0" applyAlignment="0" applyProtection="0">
      <alignment vertical="center"/>
    </xf>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42" fillId="45" borderId="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0" fillId="0" borderId="0" applyNumberFormat="0" applyFill="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22" fillId="0" borderId="9" applyNumberFormat="0" applyFill="0" applyAlignment="0" applyProtection="0">
      <alignment vertical="center"/>
    </xf>
    <xf numFmtId="0" fontId="12" fillId="10" borderId="0" applyNumberFormat="0" applyBorder="0" applyAlignment="0" applyProtection="0">
      <alignment vertical="center"/>
    </xf>
    <xf numFmtId="0" fontId="11" fillId="26" borderId="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28" fillId="0" borderId="13" applyNumberFormat="0" applyFill="0" applyAlignment="0" applyProtection="0">
      <alignment vertical="center"/>
    </xf>
    <xf numFmtId="0" fontId="12" fillId="8" borderId="0" applyNumberFormat="0" applyBorder="0" applyAlignment="0" applyProtection="0">
      <alignment vertical="center"/>
    </xf>
    <xf numFmtId="0" fontId="38" fillId="40" borderId="0">
      <alignment vertical="center"/>
    </xf>
    <xf numFmtId="0" fontId="12"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3" fillId="43" borderId="23">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10" borderId="0" applyNumberFormat="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28" fillId="0" borderId="13"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44" fillId="46" borderId="17">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48" fillId="0" borderId="2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2"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21" fillId="24" borderId="8" applyNumberFormat="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12" fillId="3" borderId="0" applyNumberFormat="0" applyBorder="0" applyAlignment="0" applyProtection="0">
      <alignment vertical="center"/>
    </xf>
    <xf numFmtId="0" fontId="18" fillId="3" borderId="0" applyNumberFormat="0" applyBorder="0" applyAlignment="0" applyProtection="0">
      <alignment vertical="center"/>
    </xf>
    <xf numFmtId="0" fontId="21" fillId="24" borderId="8" applyNumberForma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20" fillId="0" borderId="0" applyNumberFormat="0" applyFill="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5" fillId="19" borderId="0" applyNumberFormat="0" applyBorder="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5" fillId="10"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19" fillId="23" borderId="0" applyNumberFormat="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1" fillId="31" borderId="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26" fillId="0" borderId="11" applyNumberFormat="0" applyFill="0" applyAlignment="0" applyProtection="0">
      <alignment vertical="center"/>
    </xf>
    <xf numFmtId="0" fontId="17" fillId="21" borderId="6" applyNumberFormat="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5" fillId="15"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52" fillId="27"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38" fillId="35" borderId="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4" fillId="44" borderId="16">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5" fillId="0" borderId="0"/>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38" fillId="33" borderId="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51" fillId="0" borderId="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45" fillId="0" borderId="18">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2" fillId="27" borderId="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5" fillId="0" borderId="0"/>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38" fillId="32" borderId="0">
      <alignment vertical="center"/>
    </xf>
    <xf numFmtId="0" fontId="5" fillId="0" borderId="0"/>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1" fillId="30"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 fillId="0" borderId="0"/>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40" fillId="43" borderId="15">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38" fillId="38" borderId="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5" fillId="20"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2" fillId="2"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8" fillId="42" borderId="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22" fillId="0" borderId="9"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3"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26" fillId="0" borderId="11" applyNumberFormat="0" applyFill="0" applyAlignment="0" applyProtection="0">
      <alignment vertical="center"/>
    </xf>
    <xf numFmtId="0" fontId="21" fillId="24" borderId="8" applyNumberFormat="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7" fillId="0" borderId="12"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5" fillId="0" borderId="0"/>
    <xf numFmtId="0" fontId="29" fillId="4"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38" fillId="40"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41" fillId="26" borderId="0">
      <alignment vertical="center"/>
    </xf>
    <xf numFmtId="0" fontId="5" fillId="0" borderId="0"/>
    <xf numFmtId="0" fontId="12" fillId="2"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42" fillId="45"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0" fillId="0" borderId="0" applyNumberFormat="0" applyFill="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15" fillId="9"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7" borderId="0" applyNumberFormat="0" applyBorder="0" applyAlignment="0" applyProtection="0">
      <alignment vertical="center"/>
    </xf>
    <xf numFmtId="0" fontId="11" fillId="26" borderId="0">
      <alignment vertical="center"/>
    </xf>
    <xf numFmtId="0" fontId="5" fillId="0" borderId="0"/>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12" fillId="9"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1" fillId="31"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53" fillId="43" borderId="23">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1" fillId="31"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8" fillId="0" borderId="0" applyNumberFormat="0" applyFill="0" applyBorder="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38" fillId="36"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9" fillId="4"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9" fillId="23"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21" fillId="24" borderId="8" applyNumberFormat="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7" fillId="21" borderId="6" applyNumberFormat="0" applyAlignment="0" applyProtection="0">
      <alignment vertical="center"/>
    </xf>
    <xf numFmtId="0" fontId="12" fillId="2"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48" fillId="0" borderId="2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44" fillId="46" borderId="17">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38" fillId="41" borderId="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7" fillId="0" borderId="12" applyNumberFormat="0" applyFill="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38" fillId="35" borderId="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4" fillId="44" borderId="16">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5" fillId="0" borderId="0"/>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38" fillId="33" borderId="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51" fillId="0" borderId="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2" fillId="27" borderId="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5" fillId="0" borderId="0"/>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38" fillId="32" borderId="0">
      <alignment vertical="center"/>
    </xf>
    <xf numFmtId="0" fontId="5" fillId="0" borderId="0"/>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12" fillId="11"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1" fillId="30"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 fillId="0" borderId="0"/>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40" fillId="43" borderId="15">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38" fillId="38" borderId="0">
      <alignment vertical="center"/>
    </xf>
    <xf numFmtId="0" fontId="12" fillId="3"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5" fillId="20"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2" fillId="2"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8" fillId="42" borderId="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22" fillId="0" borderId="9"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3"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26" fillId="0" borderId="11" applyNumberFormat="0" applyFill="0" applyAlignment="0" applyProtection="0">
      <alignment vertical="center"/>
    </xf>
    <xf numFmtId="0" fontId="21" fillId="24" borderId="8" applyNumberFormat="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7" fillId="0" borderId="12"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5" fillId="0" borderId="0"/>
    <xf numFmtId="0" fontId="29" fillId="4"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38" fillId="40"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41" fillId="26" borderId="0">
      <alignment vertical="center"/>
    </xf>
    <xf numFmtId="0" fontId="5" fillId="0" borderId="0"/>
    <xf numFmtId="0" fontId="12" fillId="2" borderId="0" applyNumberFormat="0" applyBorder="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42" fillId="45"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0" fillId="0" borderId="0" applyNumberFormat="0" applyFill="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15" fillId="9"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7" borderId="0" applyNumberFormat="0" applyBorder="0" applyAlignment="0" applyProtection="0">
      <alignment vertical="center"/>
    </xf>
    <xf numFmtId="0" fontId="11" fillId="26" borderId="0">
      <alignment vertical="center"/>
    </xf>
    <xf numFmtId="0" fontId="5" fillId="0" borderId="0"/>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12" fillId="6" borderId="0" applyNumberFormat="0" applyBorder="0" applyAlignment="0" applyProtection="0">
      <alignment vertical="center"/>
    </xf>
    <xf numFmtId="0" fontId="15" fillId="20" borderId="0" applyNumberFormat="0" applyBorder="0" applyAlignment="0" applyProtection="0">
      <alignment vertical="center"/>
    </xf>
    <xf numFmtId="0" fontId="12" fillId="7" borderId="0" applyNumberFormat="0" applyBorder="0" applyAlignment="0" applyProtection="0">
      <alignment vertical="center"/>
    </xf>
    <xf numFmtId="0" fontId="11" fillId="31"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53" fillId="43" borderId="23">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1" fillId="31"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8" fillId="0" borderId="0" applyNumberFormat="0" applyFill="0" applyBorder="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38" fillId="36"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20"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21" fillId="24" borderId="8" applyNumberFormat="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7" fillId="21" borderId="6" applyNumberFormat="0" applyAlignment="0" applyProtection="0">
      <alignment vertical="center"/>
    </xf>
    <xf numFmtId="0" fontId="12" fillId="2"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48" fillId="0" borderId="2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44" fillId="46" borderId="17">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38" fillId="41" borderId="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7" fillId="0" borderId="12" applyNumberFormat="0" applyFill="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1" fillId="34" borderId="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38" fillId="35" borderId="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4" fillId="44" borderId="16">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38" fillId="33" borderId="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20" fillId="0" borderId="0" applyNumberFormat="0" applyFill="0" applyBorder="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51" fillId="0" borderId="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5" fillId="17"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8" fillId="3"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2" fillId="27" borderId="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5" fillId="0" borderId="0"/>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38" fillId="32" borderId="0">
      <alignment vertical="center"/>
    </xf>
    <xf numFmtId="0" fontId="5" fillId="0" borderId="0"/>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38" fillId="33" borderId="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1" fillId="30"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 fillId="0" borderId="0"/>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40" fillId="43" borderId="15">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38" fillId="38" borderId="0">
      <alignment vertical="center"/>
    </xf>
    <xf numFmtId="0" fontId="11" fillId="29" borderId="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5" fillId="20"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2" fillId="2"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8" fillId="42" borderId="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48" fillId="0" borderId="2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22" fillId="0" borderId="9"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3"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26" fillId="0" borderId="11" applyNumberFormat="0" applyFill="0" applyAlignment="0" applyProtection="0">
      <alignment vertical="center"/>
    </xf>
    <xf numFmtId="0" fontId="12" fillId="2"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7" fillId="0" borderId="12"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1" fillId="29" borderId="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5" fillId="0" borderId="0"/>
    <xf numFmtId="0" fontId="29" fillId="4"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38" fillId="40"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41" fillId="26" borderId="0">
      <alignment vertical="center"/>
    </xf>
    <xf numFmtId="0" fontId="5" fillId="0" borderId="0"/>
    <xf numFmtId="0" fontId="12" fillId="2"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42" fillId="45"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0" fillId="0" borderId="0" applyNumberFormat="0" applyFill="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15" fillId="9"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7" borderId="0" applyNumberFormat="0" applyBorder="0" applyAlignment="0" applyProtection="0">
      <alignment vertical="center"/>
    </xf>
    <xf numFmtId="0" fontId="11" fillId="26" borderId="0">
      <alignment vertical="center"/>
    </xf>
    <xf numFmtId="0" fontId="5" fillId="0" borderId="0"/>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53" fillId="43" borderId="23">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1" fillId="31"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8" fillId="0" borderId="0" applyNumberFormat="0" applyFill="0" applyBorder="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38" fillId="36"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9" fillId="0" borderId="21">
      <alignment vertical="center"/>
    </xf>
    <xf numFmtId="0" fontId="49" fillId="0" borderId="21">
      <alignment vertical="center"/>
    </xf>
    <xf numFmtId="0" fontId="27" fillId="0" borderId="12" applyNumberFormat="0" applyFill="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21" fillId="24" borderId="8" applyNumberFormat="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7" fillId="21" borderId="6" applyNumberFormat="0" applyAlignment="0" applyProtection="0">
      <alignment vertical="center"/>
    </xf>
    <xf numFmtId="0" fontId="12" fillId="2"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48" fillId="0" borderId="2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44" fillId="46" borderId="17">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38" fillId="41" borderId="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7" fillId="0" borderId="12" applyNumberFormat="0" applyFill="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38" fillId="35" borderId="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4" fillId="44" borderId="16">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1" fillId="25" borderId="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38" fillId="33" borderId="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28" fillId="0" borderId="0" applyNumberFormat="0" applyFill="0" applyBorder="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51" fillId="0" borderId="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5" fillId="0" borderId="0"/>
    <xf numFmtId="0" fontId="50" fillId="0" borderId="22">
      <alignment vertical="center"/>
    </xf>
    <xf numFmtId="0" fontId="12" fillId="3" borderId="0" applyNumberFormat="0" applyBorder="0" applyAlignment="0" applyProtection="0">
      <alignment vertical="center"/>
    </xf>
    <xf numFmtId="0" fontId="5" fillId="0" borderId="0"/>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5" fillId="0" borderId="0"/>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11" fillId="30" borderId="0">
      <alignment vertical="center"/>
    </xf>
    <xf numFmtId="0" fontId="24" fillId="7" borderId="6" applyNumberFormat="0" applyAlignment="0" applyProtection="0">
      <alignment vertical="center"/>
    </xf>
    <xf numFmtId="0" fontId="38" fillId="32" borderId="0">
      <alignment vertical="center"/>
    </xf>
    <xf numFmtId="0" fontId="5" fillId="0" borderId="0"/>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26" fillId="0" borderId="11" applyNumberFormat="0" applyFill="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1" fillId="30"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 fillId="0" borderId="0"/>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40" fillId="43" borderId="15">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38" fillId="38" borderId="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5" fillId="20"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2" fillId="2"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8" fillId="42" borderId="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22" fillId="0" borderId="9"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3"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7" fillId="0" borderId="12"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5" fillId="0" borderId="0"/>
    <xf numFmtId="0" fontId="29" fillId="4"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38" fillId="40"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3" fillId="0" borderId="10" applyNumberFormat="0" applyFill="0" applyAlignment="0" applyProtection="0">
      <alignment vertical="center"/>
    </xf>
    <xf numFmtId="0" fontId="27" fillId="0" borderId="12" applyNumberFormat="0" applyFill="0" applyAlignment="0" applyProtection="0">
      <alignment vertical="center"/>
    </xf>
    <xf numFmtId="0" fontId="12" fillId="11"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29" fillId="4" borderId="0" applyNumberFormat="0" applyBorder="0" applyAlignment="0" applyProtection="0">
      <alignment vertical="center"/>
    </xf>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42" fillId="45"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0" fillId="0" borderId="0" applyNumberFormat="0" applyFill="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15" fillId="9"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7" borderId="0" applyNumberFormat="0" applyBorder="0" applyAlignment="0" applyProtection="0">
      <alignment vertical="center"/>
    </xf>
    <xf numFmtId="0" fontId="11" fillId="26" borderId="0">
      <alignment vertical="center"/>
    </xf>
    <xf numFmtId="0" fontId="5" fillId="0" borderId="0"/>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28" fillId="0" borderId="0" applyNumberFormat="0" applyFill="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53" fillId="43" borderId="23">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13"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1" fillId="31"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8" fillId="0" borderId="0" applyNumberFormat="0" applyFill="0" applyBorder="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38" fillId="36"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45" fillId="0" borderId="18">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21" fillId="24" borderId="8" applyNumberFormat="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7" fillId="21" borderId="6" applyNumberFormat="0" applyAlignment="0" applyProtection="0">
      <alignment vertical="center"/>
    </xf>
    <xf numFmtId="0" fontId="12" fillId="2"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48" fillId="0" borderId="2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44" fillId="46" borderId="17">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38" fillId="41" borderId="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5" fillId="19"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1" fillId="28" borderId="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38" fillId="35" borderId="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5" fillId="0" borderId="0"/>
    <xf numFmtId="0" fontId="12" fillId="3" borderId="0" applyNumberFormat="0" applyBorder="0" applyAlignment="0" applyProtection="0">
      <alignment vertical="center"/>
    </xf>
    <xf numFmtId="0" fontId="38" fillId="33" borderId="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21" fillId="24" borderId="8" applyNumberFormat="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0" fontId="12" fillId="10" borderId="0" applyNumberFormat="0" applyBorder="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49" fillId="0" borderId="21">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51" fillId="0" borderId="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5" fillId="10"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11" fillId="28" borderId="0">
      <alignment vertical="center"/>
    </xf>
    <xf numFmtId="0" fontId="50" fillId="0" borderId="22">
      <alignment vertical="center"/>
    </xf>
    <xf numFmtId="0" fontId="12" fillId="3" borderId="0" applyNumberFormat="0" applyBorder="0" applyAlignment="0" applyProtection="0">
      <alignment vertical="center"/>
    </xf>
    <xf numFmtId="0" fontId="5" fillId="0" borderId="0"/>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0" borderId="0" applyNumberFormat="0" applyBorder="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12" fillId="11" borderId="0" applyNumberFormat="0" applyBorder="0" applyAlignment="0" applyProtection="0">
      <alignment vertical="center"/>
    </xf>
    <xf numFmtId="0" fontId="38" fillId="32" borderId="0">
      <alignment vertical="center"/>
    </xf>
    <xf numFmtId="0" fontId="5" fillId="0" borderId="0"/>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52" fillId="27" borderId="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1" fillId="30"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 fillId="0" borderId="0"/>
    <xf numFmtId="0" fontId="29" fillId="4"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40" fillId="43" borderId="15">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38" fillId="38" borderId="0">
      <alignment vertical="center"/>
    </xf>
    <xf numFmtId="0" fontId="12" fillId="11"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30" fillId="21" borderId="14" applyNumberFormat="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38" fillId="35" borderId="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2" fillId="2" borderId="0" applyNumberFormat="0" applyBorder="0" applyAlignment="0" applyProtection="0">
      <alignment vertical="center"/>
    </xf>
    <xf numFmtId="0" fontId="1" fillId="0" borderId="0">
      <alignment vertical="center"/>
    </xf>
    <xf numFmtId="0" fontId="23" fillId="0" borderId="10" applyNumberFormat="0" applyFill="0" applyAlignment="0" applyProtection="0">
      <alignment vertical="center"/>
    </xf>
    <xf numFmtId="0" fontId="38" fillId="42" borderId="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22" fillId="0" borderId="9"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3"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26" fillId="0" borderId="11" applyNumberFormat="0" applyFill="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26" fillId="0" borderId="11" applyNumberFormat="0" applyFill="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12" fillId="7"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13" applyNumberFormat="0" applyFill="0" applyAlignment="0" applyProtection="0">
      <alignment vertical="center"/>
    </xf>
    <xf numFmtId="0" fontId="38" fillId="38" borderId="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23" fillId="0" borderId="10" applyNumberFormat="0" applyFill="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7"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0"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2" fillId="3" borderId="0" applyNumberFormat="0" applyBorder="0" applyAlignment="0" applyProtection="0">
      <alignment vertical="center"/>
    </xf>
    <xf numFmtId="0" fontId="27" fillId="0" borderId="12" applyNumberFormat="0" applyFill="0" applyAlignment="0" applyProtection="0">
      <alignment vertical="center"/>
    </xf>
    <xf numFmtId="0" fontId="51" fillId="0" borderId="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42" fillId="45"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15" fillId="9"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7" borderId="0" applyNumberFormat="0" applyBorder="0" applyAlignment="0" applyProtection="0">
      <alignment vertical="center"/>
    </xf>
    <xf numFmtId="0" fontId="11" fillId="26" borderId="0">
      <alignment vertical="center"/>
    </xf>
    <xf numFmtId="0" fontId="5" fillId="0" borderId="0"/>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29" fillId="4"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53" fillId="43" borderId="23">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9" fillId="23" borderId="0" applyNumberFormat="0" applyBorder="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22" fillId="0" borderId="9" applyNumberFormat="0" applyFill="0" applyAlignment="0" applyProtection="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1" fillId="30" borderId="0">
      <alignment vertical="center"/>
    </xf>
    <xf numFmtId="0" fontId="49" fillId="0" borderId="21">
      <alignment vertical="center"/>
    </xf>
    <xf numFmtId="0" fontId="27" fillId="0" borderId="12" applyNumberFormat="0" applyFill="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5" fillId="13" borderId="0" applyNumberFormat="0" applyBorder="0" applyAlignment="0" applyProtection="0">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5"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5" fillId="14"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7" fillId="21" borderId="6" applyNumberFormat="0" applyAlignment="0" applyProtection="0">
      <alignment vertical="center"/>
    </xf>
    <xf numFmtId="0" fontId="12" fillId="2"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48" fillId="0" borderId="2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38" fillId="41" borderId="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38" fillId="38" borderId="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38" fillId="35" borderId="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2" fillId="7"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20" fillId="0" borderId="0" applyNumberFormat="0" applyFill="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21" fillId="24" borderId="8" applyNumberFormat="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5" fillId="17"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45" fillId="0" borderId="18">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1" fillId="26" borderId="0">
      <alignment vertical="center"/>
    </xf>
    <xf numFmtId="0" fontId="51" fillId="0" borderId="0">
      <alignment vertical="center"/>
    </xf>
    <xf numFmtId="0" fontId="12" fillId="11"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41" fillId="26" borderId="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25" fillId="0" borderId="0" applyNumberFormat="0" applyFill="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5" fillId="0" borderId="0"/>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11" fillId="34" borderId="0">
      <alignment vertical="center"/>
    </xf>
    <xf numFmtId="0" fontId="24" fillId="7" borderId="6" applyNumberFormat="0" applyAlignment="0" applyProtection="0">
      <alignment vertical="center"/>
    </xf>
    <xf numFmtId="0" fontId="5" fillId="0" borderId="0"/>
    <xf numFmtId="0" fontId="38" fillId="32" borderId="0">
      <alignment vertical="center"/>
    </xf>
    <xf numFmtId="0" fontId="5" fillId="0" borderId="0"/>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5" fillId="20" borderId="0" applyNumberFormat="0" applyBorder="0" applyAlignment="0" applyProtection="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 fillId="0" borderId="0"/>
    <xf numFmtId="0" fontId="29" fillId="4" borderId="0" applyNumberFormat="0" applyBorder="0" applyAlignment="0" applyProtection="0">
      <alignment vertical="center"/>
    </xf>
    <xf numFmtId="0" fontId="38" fillId="36" borderId="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40" fillId="43" borderId="15">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38" fillId="36" borderId="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10" applyNumberFormat="0" applyFill="0" applyAlignment="0" applyProtection="0">
      <alignment vertical="center"/>
    </xf>
    <xf numFmtId="0" fontId="38" fillId="42" borderId="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1" fillId="25"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25" fillId="0" borderId="0" applyNumberFormat="0" applyFill="0" applyBorder="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22" fillId="0" borderId="9"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5" fillId="12" borderId="0" applyNumberFormat="0" applyBorder="0" applyAlignment="0" applyProtection="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3"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2" fillId="9" borderId="0" applyNumberFormat="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5" fillId="10" borderId="0" applyNumberFormat="0" applyBorder="0" applyAlignment="0" applyProtection="0">
      <alignment vertical="center"/>
    </xf>
    <xf numFmtId="0" fontId="15" fillId="19" borderId="0" applyNumberFormat="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2" fillId="2" borderId="0" applyNumberFormat="0" applyBorder="0" applyAlignment="0" applyProtection="0">
      <alignment vertical="center"/>
    </xf>
    <xf numFmtId="0" fontId="18" fillId="3" borderId="0" applyNumberFormat="0" applyBorder="0" applyAlignment="0" applyProtection="0">
      <alignment vertical="center"/>
    </xf>
    <xf numFmtId="0" fontId="27" fillId="0" borderId="12" applyNumberFormat="0" applyFill="0" applyAlignment="0" applyProtection="0">
      <alignment vertical="center"/>
    </xf>
    <xf numFmtId="0" fontId="11" fillId="26" borderId="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12" fillId="11"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2"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 fillId="0" borderId="0"/>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 fillId="0" borderId="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15" fillId="9"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7"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6" borderId="0">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3"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1" fillId="3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9"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2" fillId="7"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2" fillId="7" borderId="0" applyNumberFormat="0" applyBorder="0" applyAlignment="0" applyProtection="0">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1" fillId="25" borderId="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5" fillId="9"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41" fillId="26" borderId="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11" fillId="31" borderId="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48" fillId="0" borderId="2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19" borderId="0" applyNumberFormat="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1" fillId="25" borderId="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8" fillId="0" borderId="0" applyNumberFormat="0" applyFill="0" applyBorder="0" applyAlignment="0" applyProtection="0">
      <alignment vertical="center"/>
    </xf>
    <xf numFmtId="0" fontId="18" fillId="3" borderId="0" applyNumberFormat="0" applyBorder="0" applyAlignment="0" applyProtection="0">
      <alignment vertical="center"/>
    </xf>
    <xf numFmtId="0" fontId="41" fillId="26" borderId="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2" fillId="4"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4" fillId="7" borderId="6" applyNumberFormat="0" applyAlignment="0" applyProtection="0">
      <alignment vertical="center"/>
    </xf>
    <xf numFmtId="0" fontId="20" fillId="0" borderId="0" applyNumberFormat="0" applyFill="0" applyBorder="0" applyAlignment="0" applyProtection="0">
      <alignment vertical="center"/>
    </xf>
    <xf numFmtId="0" fontId="12" fillId="3" borderId="0" applyNumberFormat="0" applyBorder="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4" fillId="44" borderId="16">
      <alignment vertical="center"/>
    </xf>
    <xf numFmtId="0" fontId="28" fillId="0" borderId="0" applyNumberFormat="0" applyFill="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2" fillId="10"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3" fillId="43" borderId="23">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5" fillId="12"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38" fillId="40" borderId="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6" fillId="0" borderId="0" applyNumberFormat="0" applyFill="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29" fillId="4"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5" fillId="0" borderId="0"/>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15" fillId="19" borderId="0" applyNumberFormat="0" applyBorder="0" applyAlignment="0" applyProtection="0">
      <alignment vertical="center"/>
    </xf>
    <xf numFmtId="0" fontId="12" fillId="2" borderId="0" applyNumberFormat="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1" fillId="31" borderId="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15" fillId="9"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5" fillId="0" borderId="0"/>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14" borderId="0" applyNumberFormat="0" applyBorder="0" applyAlignment="0" applyProtection="0">
      <alignment vertical="center"/>
    </xf>
    <xf numFmtId="0" fontId="21" fillId="24" borderId="8"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8" fillId="32" borderId="0">
      <alignment vertical="center"/>
    </xf>
    <xf numFmtId="0" fontId="27" fillId="0" borderId="12" applyNumberFormat="0" applyFill="0" applyAlignment="0" applyProtection="0">
      <alignment vertical="center"/>
    </xf>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1" fillId="27" borderId="0">
      <alignment vertical="center"/>
    </xf>
    <xf numFmtId="0" fontId="15" fillId="12"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2" fillId="9"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40" fillId="43" borderId="15">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9"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38" fillId="32" borderId="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9" fillId="23"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5" fillId="20" borderId="0" applyNumberFormat="0" applyBorder="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38" fillId="40" borderId="0">
      <alignment vertical="center"/>
    </xf>
    <xf numFmtId="0" fontId="26" fillId="0" borderId="11" applyNumberFormat="0" applyFill="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9" applyNumberFormat="0" applyFill="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26" fillId="0" borderId="11" applyNumberFormat="0" applyFill="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41" fillId="26" borderId="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1" fillId="34" borderId="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30" fillId="21" borderId="14" applyNumberFormat="0" applyAlignment="0" applyProtection="0">
      <alignment vertical="center"/>
    </xf>
    <xf numFmtId="0" fontId="15" fillId="12"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2" fillId="10" borderId="0" applyNumberFormat="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2" fillId="1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1" fillId="30" borderId="0">
      <alignment vertical="center"/>
    </xf>
    <xf numFmtId="0" fontId="27" fillId="0" borderId="12" applyNumberFormat="0" applyFill="0" applyAlignment="0" applyProtection="0">
      <alignment vertical="center"/>
    </xf>
    <xf numFmtId="0" fontId="38" fillId="39" borderId="0">
      <alignment vertical="center"/>
    </xf>
    <xf numFmtId="0" fontId="5" fillId="0" borderId="0"/>
    <xf numFmtId="0" fontId="12" fillId="2" borderId="0" applyNumberFormat="0" applyBorder="0" applyAlignment="0" applyProtection="0">
      <alignment vertical="center"/>
    </xf>
    <xf numFmtId="0" fontId="29" fillId="4"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5" fillId="9" borderId="0" applyNumberFormat="0" applyBorder="0" applyAlignment="0" applyProtection="0">
      <alignment vertical="center"/>
    </xf>
    <xf numFmtId="0" fontId="28" fillId="0" borderId="13" applyNumberFormat="0" applyFill="0" applyAlignment="0" applyProtection="0">
      <alignment vertical="center"/>
    </xf>
    <xf numFmtId="0" fontId="26" fillId="0" borderId="11" applyNumberFormat="0" applyFill="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5" fillId="0" borderId="0"/>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27" fillId="0" borderId="12" applyNumberFormat="0" applyFill="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38" fillId="33" borderId="0">
      <alignment vertical="center"/>
    </xf>
    <xf numFmtId="0" fontId="12" fillId="5" borderId="0" applyNumberFormat="0" applyBorder="0" applyAlignment="0" applyProtection="0">
      <alignment vertical="center"/>
    </xf>
    <xf numFmtId="0" fontId="19" fillId="23" borderId="0" applyNumberFormat="0" applyBorder="0" applyAlignment="0" applyProtection="0">
      <alignment vertical="center"/>
    </xf>
    <xf numFmtId="0" fontId="12" fillId="2" borderId="0" applyNumberFormat="0" applyBorder="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29" fillId="4"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44" fillId="46" borderId="17">
      <alignment vertical="center"/>
    </xf>
    <xf numFmtId="0" fontId="30" fillId="21" borderId="14" applyNumberFormat="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38" fillId="41"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2" fillId="4"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46" fillId="0" borderId="19">
      <alignment vertical="center"/>
    </xf>
    <xf numFmtId="0" fontId="27" fillId="0" borderId="12" applyNumberFormat="0" applyFill="0" applyAlignment="0" applyProtection="0">
      <alignment vertical="center"/>
    </xf>
    <xf numFmtId="0" fontId="38" fillId="38" borderId="0">
      <alignment vertical="center"/>
    </xf>
    <xf numFmtId="0" fontId="5" fillId="0" borderId="0"/>
    <xf numFmtId="0" fontId="12" fillId="2" borderId="0" applyNumberFormat="0" applyBorder="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29" fillId="4"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38" fillId="40" borderId="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21" fillId="24" borderId="8" applyNumberFormat="0" applyAlignment="0" applyProtection="0">
      <alignment vertical="center"/>
    </xf>
    <xf numFmtId="0" fontId="12" fillId="6"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0" borderId="0"/>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26" fillId="0" borderId="11" applyNumberFormat="0" applyFill="0" applyAlignment="0" applyProtection="0">
      <alignment vertical="center"/>
    </xf>
    <xf numFmtId="0" fontId="21" fillId="24" borderId="8" applyNumberFormat="0" applyAlignment="0" applyProtection="0">
      <alignment vertical="center"/>
    </xf>
    <xf numFmtId="0" fontId="5" fillId="0" borderId="0"/>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26" fillId="0" borderId="11" applyNumberFormat="0" applyFill="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12" fillId="4"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38" fillId="38" borderId="0">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2" fillId="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6" borderId="0" applyNumberFormat="0" applyBorder="0" applyAlignment="0" applyProtection="0">
      <alignment vertical="center"/>
    </xf>
    <xf numFmtId="0" fontId="11" fillId="32" borderId="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38" fillId="41" borderId="0">
      <alignment vertical="center"/>
    </xf>
    <xf numFmtId="0" fontId="28" fillId="0" borderId="13"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38" fillId="42"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38" fillId="35" borderId="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5" fillId="9" borderId="0" applyNumberFormat="0" applyBorder="0" applyAlignment="0" applyProtection="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5" fillId="0" borderId="0"/>
    <xf numFmtId="0" fontId="12" fillId="9" borderId="0" applyNumberFormat="0" applyBorder="0" applyAlignment="0" applyProtection="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2" fillId="7" borderId="0" applyNumberFormat="0" applyBorder="0" applyAlignment="0" applyProtection="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45" fillId="0" borderId="18">
      <alignment vertical="center"/>
    </xf>
    <xf numFmtId="0" fontId="12" fillId="4" borderId="0" applyNumberFormat="0" applyBorder="0" applyAlignment="0" applyProtection="0">
      <alignment vertical="center"/>
    </xf>
    <xf numFmtId="0" fontId="21" fillId="24" borderId="8" applyNumberFormat="0" applyAlignment="0" applyProtection="0">
      <alignment vertical="center"/>
    </xf>
    <xf numFmtId="0" fontId="21" fillId="24" borderId="8" applyNumberFormat="0" applyAlignment="0" applyProtection="0">
      <alignment vertical="center"/>
    </xf>
    <xf numFmtId="0" fontId="15" fillId="14"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2" fillId="4"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30" fillId="21" borderId="14" applyNumberFormat="0" applyAlignment="0" applyProtection="0">
      <alignment vertical="center"/>
    </xf>
    <xf numFmtId="0" fontId="15" fillId="17" borderId="0" applyNumberFormat="0" applyBorder="0" applyAlignment="0" applyProtection="0">
      <alignment vertical="center"/>
    </xf>
    <xf numFmtId="0" fontId="15" fillId="12"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2" fillId="2"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1" fillId="31" borderId="0">
      <alignment vertical="center"/>
    </xf>
    <xf numFmtId="0" fontId="15" fillId="9"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28" fillId="0" borderId="13" applyNumberFormat="0" applyFill="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2" fillId="7"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9" applyNumberFormat="0" applyFill="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50" fillId="0" borderId="0">
      <alignment vertical="center"/>
    </xf>
    <xf numFmtId="0" fontId="17" fillId="21" borderId="6" applyNumberFormat="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5" fillId="17"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2" fillId="7" borderId="0" applyNumberFormat="0" applyBorder="0" applyAlignment="0" applyProtection="0">
      <alignment vertical="center"/>
    </xf>
    <xf numFmtId="0" fontId="11" fillId="26" borderId="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42" fillId="45" borderId="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52" fillId="27" borderId="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15" fillId="18"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5" fillId="0" borderId="0"/>
    <xf numFmtId="0" fontId="30" fillId="21" borderId="14" applyNumberFormat="0" applyAlignment="0" applyProtection="0">
      <alignment vertical="center"/>
    </xf>
    <xf numFmtId="0" fontId="25" fillId="0" borderId="0" applyNumberFormat="0" applyFill="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9" fillId="0" borderId="0">
      <alignment vertical="center"/>
    </xf>
    <xf numFmtId="0" fontId="29" fillId="4" borderId="0" applyNumberFormat="0" applyBorder="0" applyAlignment="0" applyProtection="0">
      <alignment vertical="center"/>
    </xf>
    <xf numFmtId="0" fontId="15" fillId="14"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1" fillId="34" borderId="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15" fillId="12"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7" fillId="0" borderId="12"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15" fillId="9"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52" fillId="27" borderId="0">
      <alignment vertical="center"/>
    </xf>
    <xf numFmtId="0" fontId="27" fillId="0" borderId="12" applyNumberFormat="0" applyFill="0" applyAlignment="0" applyProtection="0">
      <alignment vertical="center"/>
    </xf>
    <xf numFmtId="0" fontId="12" fillId="11"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49" fillId="0" borderId="21">
      <alignment vertical="center"/>
    </xf>
    <xf numFmtId="0" fontId="12" fillId="3" borderId="0" applyNumberFormat="0" applyBorder="0" applyAlignment="0" applyProtection="0">
      <alignment vertical="center"/>
    </xf>
    <xf numFmtId="0" fontId="14" fillId="44" borderId="16">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42" fillId="45" borderId="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11" fillId="31" borderId="0">
      <alignment vertical="center"/>
    </xf>
    <xf numFmtId="0" fontId="17" fillId="21" borderId="6" applyNumberFormat="0" applyAlignment="0" applyProtection="0">
      <alignment vertical="center"/>
    </xf>
    <xf numFmtId="0" fontId="12" fillId="6" borderId="0" applyNumberFormat="0" applyBorder="0" applyAlignment="0" applyProtection="0">
      <alignment vertical="center"/>
    </xf>
    <xf numFmtId="0" fontId="19" fillId="23"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12" fillId="9" borderId="0" applyNumberFormat="0" applyBorder="0" applyAlignment="0" applyProtection="0">
      <alignment vertical="center"/>
    </xf>
    <xf numFmtId="0" fontId="21" fillId="24" borderId="8" applyNumberFormat="0" applyAlignment="0" applyProtection="0">
      <alignment vertical="center"/>
    </xf>
    <xf numFmtId="0" fontId="19" fillId="23"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5" fillId="0" borderId="0"/>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12" fillId="8" borderId="0" applyNumberFormat="0" applyBorder="0" applyAlignment="0" applyProtection="0">
      <alignment vertical="center"/>
    </xf>
    <xf numFmtId="0" fontId="11" fillId="32" borderId="0">
      <alignment vertical="center"/>
    </xf>
    <xf numFmtId="0" fontId="15" fillId="10" borderId="0" applyNumberFormat="0" applyBorder="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9" borderId="0" applyNumberFormat="0" applyBorder="0" applyAlignment="0" applyProtection="0">
      <alignment vertical="center"/>
    </xf>
    <xf numFmtId="0" fontId="28" fillId="0" borderId="0" applyNumberFormat="0" applyFill="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24" fillId="7" borderId="6" applyNumberFormat="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21" fillId="24" borderId="8" applyNumberFormat="0" applyAlignment="0" applyProtection="0">
      <alignment vertical="center"/>
    </xf>
    <xf numFmtId="0" fontId="15" fillId="10" borderId="0" applyNumberFormat="0" applyBorder="0" applyAlignment="0" applyProtection="0">
      <alignment vertical="center"/>
    </xf>
    <xf numFmtId="0" fontId="42" fillId="45" borderId="0">
      <alignment vertical="center"/>
    </xf>
    <xf numFmtId="0" fontId="44" fillId="46" borderId="17">
      <alignment vertical="center"/>
    </xf>
    <xf numFmtId="0" fontId="15" fillId="17" borderId="0" applyNumberFormat="0" applyBorder="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9" applyNumberFormat="0" applyFill="0" applyAlignment="0" applyProtection="0">
      <alignment vertical="center"/>
    </xf>
    <xf numFmtId="0" fontId="16"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2" fillId="3" borderId="0" applyNumberFormat="0" applyBorder="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38" fillId="33"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12" fillId="10"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8" fillId="3" borderId="0" applyNumberFormat="0" applyBorder="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7" borderId="0" applyNumberFormat="0" applyBorder="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9" borderId="0" applyNumberFormat="0" applyBorder="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28" fillId="0" borderId="13" applyNumberFormat="0" applyFill="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9" fillId="4"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0" applyNumberFormat="0" applyBorder="0" applyAlignment="0" applyProtection="0">
      <alignment vertical="center"/>
    </xf>
    <xf numFmtId="0" fontId="16" fillId="0" borderId="0" applyNumberFormat="0" applyFill="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28" fillId="0" borderId="13" applyNumberFormat="0" applyFill="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30" fillId="21" borderId="14" applyNumberFormat="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51" fillId="0" borderId="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5" fillId="0" borderId="0"/>
    <xf numFmtId="0" fontId="21" fillId="24" borderId="8" applyNumberFormat="0" applyAlignment="0" applyProtection="0">
      <alignment vertical="center"/>
    </xf>
    <xf numFmtId="0" fontId="28" fillId="0" borderId="13" applyNumberFormat="0" applyFill="0" applyAlignment="0" applyProtection="0">
      <alignment vertical="center"/>
    </xf>
    <xf numFmtId="0" fontId="21" fillId="24" borderId="8" applyNumberFormat="0" applyAlignment="0" applyProtection="0">
      <alignment vertical="center"/>
    </xf>
    <xf numFmtId="0" fontId="12" fillId="3" borderId="0" applyNumberFormat="0" applyBorder="0" applyAlignment="0" applyProtection="0">
      <alignment vertical="center"/>
    </xf>
    <xf numFmtId="0" fontId="12" fillId="0" borderId="0">
      <alignment vertical="center"/>
    </xf>
    <xf numFmtId="0" fontId="16" fillId="0" borderId="0" applyNumberFormat="0" applyFill="0" applyBorder="0" applyAlignment="0" applyProtection="0">
      <alignment vertical="center"/>
    </xf>
    <xf numFmtId="0" fontId="12" fillId="2" borderId="0" applyNumberFormat="0" applyBorder="0" applyAlignment="0" applyProtection="0">
      <alignment vertical="center"/>
    </xf>
    <xf numFmtId="0" fontId="12" fillId="4" borderId="0" applyNumberFormat="0" applyBorder="0" applyAlignment="0" applyProtection="0">
      <alignment vertical="center"/>
    </xf>
    <xf numFmtId="0" fontId="11" fillId="31"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4" fillId="44" borderId="16">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5" fillId="12" borderId="0" applyNumberFormat="0" applyBorder="0" applyAlignment="0" applyProtection="0">
      <alignment vertical="center"/>
    </xf>
    <xf numFmtId="0" fontId="38" fillId="36" borderId="0">
      <alignment vertical="center"/>
    </xf>
    <xf numFmtId="0" fontId="15" fillId="2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51"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5" fillId="0" borderId="0"/>
    <xf numFmtId="0" fontId="12" fillId="6" borderId="0" applyNumberFormat="0" applyBorder="0" applyAlignment="0" applyProtection="0">
      <alignment vertical="center"/>
    </xf>
    <xf numFmtId="0" fontId="38" fillId="36" borderId="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7" fillId="21" borderId="6" applyNumberFormat="0" applyAlignment="0" applyProtection="0">
      <alignment vertical="center"/>
    </xf>
    <xf numFmtId="0" fontId="22" fillId="0" borderId="9" applyNumberFormat="0" applyFill="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15" fillId="12"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5" fillId="0" borderId="0"/>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9" fillId="23" borderId="0" applyNumberFormat="0" applyBorder="0" applyAlignment="0" applyProtection="0">
      <alignment vertical="center"/>
    </xf>
    <xf numFmtId="0" fontId="27" fillId="0" borderId="12" applyNumberFormat="0" applyFill="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1" fillId="29" borderId="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9"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38" fillId="40"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53" fillId="43" borderId="23">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5" fillId="0" borderId="0"/>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5" fillId="15" borderId="0" applyNumberFormat="0" applyBorder="0" applyAlignment="0" applyProtection="0">
      <alignment vertical="center"/>
    </xf>
    <xf numFmtId="0" fontId="5" fillId="0" borderId="0"/>
    <xf numFmtId="0" fontId="30" fillId="21" borderId="14" applyNumberFormat="0" applyAlignment="0" applyProtection="0">
      <alignment vertical="center"/>
    </xf>
    <xf numFmtId="0" fontId="12" fillId="2" borderId="0" applyNumberFormat="0" applyBorder="0" applyAlignment="0" applyProtection="0">
      <alignment vertical="center"/>
    </xf>
    <xf numFmtId="0" fontId="15" fillId="18"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20" fillId="0" borderId="0" applyNumberFormat="0" applyFill="0" applyBorder="0" applyAlignment="0" applyProtection="0">
      <alignment vertical="center"/>
    </xf>
    <xf numFmtId="0" fontId="5" fillId="0" borderId="0"/>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2" fillId="0" borderId="0">
      <alignment vertical="center"/>
    </xf>
    <xf numFmtId="0" fontId="15" fillId="10" borderId="0" applyNumberFormat="0" applyBorder="0" applyAlignment="0" applyProtection="0">
      <alignment vertical="center"/>
    </xf>
    <xf numFmtId="0" fontId="40" fillId="43" borderId="15">
      <alignment vertical="center"/>
    </xf>
    <xf numFmtId="0" fontId="38" fillId="36" borderId="0">
      <alignment vertical="center"/>
    </xf>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2" fillId="9" borderId="0" applyNumberFormat="0" applyBorder="0" applyAlignment="0" applyProtection="0">
      <alignment vertical="center"/>
    </xf>
    <xf numFmtId="0" fontId="50" fillId="0" borderId="22">
      <alignment vertical="center"/>
    </xf>
    <xf numFmtId="0" fontId="27" fillId="0" borderId="12" applyNumberFormat="0" applyFill="0" applyAlignment="0" applyProtection="0">
      <alignment vertical="center"/>
    </xf>
    <xf numFmtId="0" fontId="53" fillId="43" borderId="23">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7" borderId="0" applyNumberFormat="0" applyBorder="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5" fillId="0" borderId="0">
      <alignment vertical="center"/>
    </xf>
    <xf numFmtId="0" fontId="24" fillId="7" borderId="6" applyNumberFormat="0" applyAlignment="0" applyProtection="0">
      <alignment vertical="center"/>
    </xf>
    <xf numFmtId="0" fontId="27" fillId="0" borderId="12" applyNumberFormat="0" applyFill="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38" fillId="42" borderId="0">
      <alignment vertical="center"/>
    </xf>
    <xf numFmtId="0" fontId="18" fillId="3" borderId="0" applyNumberFormat="0" applyBorder="0" applyAlignment="0" applyProtection="0">
      <alignment vertical="center"/>
    </xf>
    <xf numFmtId="0" fontId="11" fillId="28" borderId="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2" fillId="2" borderId="0" applyNumberFormat="0" applyBorder="0" applyAlignment="0" applyProtection="0">
      <alignment vertical="center"/>
    </xf>
    <xf numFmtId="0" fontId="25" fillId="0" borderId="0" applyNumberFormat="0" applyFill="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9" applyNumberFormat="0" applyFill="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26" fillId="0" borderId="11" applyNumberFormat="0" applyFill="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2" fillId="0" borderId="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6" fillId="0" borderId="0" applyNumberFormat="0" applyFill="0" applyBorder="0" applyAlignment="0" applyProtection="0">
      <alignment vertical="center"/>
    </xf>
    <xf numFmtId="0" fontId="11" fillId="25" borderId="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11" fillId="25" borderId="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8"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38" fillId="36"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47" fillId="30" borderId="15">
      <alignment vertical="center"/>
    </xf>
    <xf numFmtId="0" fontId="19" fillId="23" borderId="0" applyNumberFormat="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15" fillId="12" borderId="0" applyNumberFormat="0" applyBorder="0" applyAlignment="0" applyProtection="0">
      <alignment vertical="center"/>
    </xf>
    <xf numFmtId="0" fontId="12" fillId="6"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1" fillId="31" borderId="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2" fillId="3"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2" fillId="2"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5" fillId="10"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39" fillId="0" borderId="0">
      <alignment vertical="center"/>
    </xf>
    <xf numFmtId="0" fontId="15" fillId="14" borderId="0" applyNumberFormat="0" applyBorder="0" applyAlignment="0" applyProtection="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28" fillId="0" borderId="0" applyNumberFormat="0" applyFill="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9" fillId="23" borderId="0" applyNumberFormat="0" applyBorder="0" applyAlignment="0" applyProtection="0">
      <alignment vertical="center"/>
    </xf>
    <xf numFmtId="0" fontId="15" fillId="12"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2"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29" fillId="4"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21" fillId="24" borderId="8" applyNumberFormat="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5" fillId="15"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23" fillId="0" borderId="10" applyNumberFormat="0" applyFill="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2" fillId="7"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2" fillId="2"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22" fillId="0" borderId="9" applyNumberFormat="0" applyFill="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16" fillId="0" borderId="0" applyNumberFormat="0" applyFill="0" applyBorder="0" applyAlignment="0" applyProtection="0">
      <alignment vertical="center"/>
    </xf>
    <xf numFmtId="0" fontId="48" fillId="0" borderId="20">
      <alignment vertical="center"/>
    </xf>
    <xf numFmtId="0" fontId="19" fillId="23"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29" fillId="4" borderId="0" applyNumberFormat="0" applyBorder="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28" fillId="0" borderId="13" applyNumberFormat="0" applyFill="0" applyAlignment="0" applyProtection="0">
      <alignment vertical="center"/>
    </xf>
    <xf numFmtId="0" fontId="11" fillId="25" borderId="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2" fillId="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29" fillId="4"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27" fillId="0" borderId="12" applyNumberFormat="0" applyFill="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48" fillId="0" borderId="2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12" fillId="4" borderId="0" applyNumberFormat="0" applyBorder="0" applyAlignment="0" applyProtection="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12" fillId="7" borderId="0" applyNumberFormat="0" applyBorder="0" applyAlignment="0" applyProtection="0">
      <alignment vertical="center"/>
    </xf>
    <xf numFmtId="0" fontId="11" fillId="27" borderId="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2" fillId="6"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8" fillId="0" borderId="0" applyNumberFormat="0" applyFill="0" applyBorder="0" applyAlignment="0" applyProtection="0">
      <alignment vertical="center"/>
    </xf>
    <xf numFmtId="0" fontId="18" fillId="3" borderId="0" applyNumberFormat="0" applyBorder="0" applyAlignment="0" applyProtection="0">
      <alignment vertical="center"/>
    </xf>
    <xf numFmtId="0" fontId="41" fillId="26" borderId="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2" fillId="4"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2" fillId="3" borderId="0" applyNumberFormat="0" applyBorder="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5" fillId="2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4" fillId="44" borderId="16">
      <alignment vertical="center"/>
    </xf>
    <xf numFmtId="0" fontId="28" fillId="0" borderId="0" applyNumberFormat="0" applyFill="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2" fillId="9"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2" fillId="10"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3" fillId="43" borderId="23">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6" fillId="0" borderId="0" applyNumberFormat="0" applyFill="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29" fillId="4"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5" fillId="0" borderId="0"/>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15" fillId="19"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21" fillId="24" borderId="8" applyNumberFormat="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5" fillId="0" borderId="0"/>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7" fillId="0" borderId="12" applyNumberFormat="0" applyFill="0" applyAlignment="0" applyProtection="0">
      <alignment vertical="center"/>
    </xf>
    <xf numFmtId="0" fontId="15" fillId="14" borderId="0" applyNumberFormat="0" applyBorder="0" applyAlignment="0" applyProtection="0">
      <alignment vertical="center"/>
    </xf>
    <xf numFmtId="0" fontId="21" fillId="24" borderId="8"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8" fillId="32" borderId="0">
      <alignment vertical="center"/>
    </xf>
    <xf numFmtId="0" fontId="27" fillId="0" borderId="12" applyNumberFormat="0" applyFill="0" applyAlignment="0" applyProtection="0">
      <alignment vertical="center"/>
    </xf>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1" fillId="27" borderId="0">
      <alignment vertical="center"/>
    </xf>
    <xf numFmtId="0" fontId="15" fillId="12"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5" fillId="12"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40" fillId="43" borderId="15">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38" fillId="32" borderId="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21" fillId="24" borderId="8" applyNumberFormat="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5" fillId="20" borderId="0" applyNumberFormat="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26" fillId="0" borderId="11" applyNumberFormat="0" applyFill="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9" applyNumberFormat="0" applyFill="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1" borderId="0" applyNumberFormat="0" applyBorder="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5" fillId="15"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3" borderId="0" applyNumberFormat="0" applyBorder="0" applyAlignment="0" applyProtection="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2"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2" fillId="10" borderId="0" applyNumberFormat="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2" fillId="1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38" fillId="39" borderId="0">
      <alignment vertical="center"/>
    </xf>
    <xf numFmtId="0" fontId="5" fillId="0" borderId="0"/>
    <xf numFmtId="0" fontId="12" fillId="2" borderId="0" applyNumberFormat="0" applyBorder="0" applyAlignment="0" applyProtection="0">
      <alignment vertical="center"/>
    </xf>
    <xf numFmtId="0" fontId="29" fillId="4"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5" fillId="9" borderId="0" applyNumberFormat="0" applyBorder="0" applyAlignment="0" applyProtection="0">
      <alignment vertical="center"/>
    </xf>
    <xf numFmtId="0" fontId="28" fillId="0" borderId="13" applyNumberFormat="0" applyFill="0" applyAlignment="0" applyProtection="0">
      <alignment vertical="center"/>
    </xf>
    <xf numFmtId="0" fontId="26" fillId="0" borderId="11" applyNumberFormat="0" applyFill="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9" fillId="23" borderId="0" applyNumberFormat="0" applyBorder="0" applyAlignment="0" applyProtection="0">
      <alignment vertical="center"/>
    </xf>
    <xf numFmtId="0" fontId="5" fillId="0" borderId="0"/>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2" fillId="0" borderId="0">
      <alignment vertical="center"/>
    </xf>
    <xf numFmtId="0" fontId="12" fillId="5" borderId="0" applyNumberFormat="0" applyBorder="0" applyAlignment="0" applyProtection="0">
      <alignment vertical="center"/>
    </xf>
    <xf numFmtId="0" fontId="19" fillId="23" borderId="0" applyNumberFormat="0" applyBorder="0" applyAlignment="0" applyProtection="0">
      <alignment vertical="center"/>
    </xf>
    <xf numFmtId="0" fontId="27" fillId="0" borderId="12" applyNumberFormat="0" applyFill="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29" fillId="4"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44" fillId="46" borderId="17">
      <alignment vertical="center"/>
    </xf>
    <xf numFmtId="0" fontId="12" fillId="5"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38" fillId="41"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12" fillId="4"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46" fillId="0" borderId="19">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38" fillId="40" borderId="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21" fillId="24" borderId="8" applyNumberFormat="0" applyAlignment="0" applyProtection="0">
      <alignment vertical="center"/>
    </xf>
    <xf numFmtId="0" fontId="12" fillId="6"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25" fillId="0" borderId="0" applyNumberFormat="0" applyFill="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6" fillId="0" borderId="11" applyNumberFormat="0" applyFill="0" applyAlignment="0" applyProtection="0">
      <alignment vertical="center"/>
    </xf>
    <xf numFmtId="0" fontId="23" fillId="0" borderId="10" applyNumberFormat="0" applyFill="0" applyAlignment="0" applyProtection="0">
      <alignment vertical="center"/>
    </xf>
    <xf numFmtId="0" fontId="5" fillId="0" borderId="0"/>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26" fillId="0" borderId="11" applyNumberFormat="0" applyFill="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6" fillId="0" borderId="0" applyNumberFormat="0" applyFill="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2" fillId="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6" borderId="0" applyNumberFormat="0" applyBorder="0" applyAlignment="0" applyProtection="0">
      <alignment vertical="center"/>
    </xf>
    <xf numFmtId="0" fontId="11" fillId="32" borderId="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38" fillId="41" borderId="0">
      <alignment vertical="center"/>
    </xf>
    <xf numFmtId="0" fontId="28" fillId="0" borderId="13"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38" fillId="42"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38" fillId="35" borderId="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5" fillId="9" borderId="0" applyNumberFormat="0" applyBorder="0" applyAlignment="0" applyProtection="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2" fillId="7" borderId="0" applyNumberFormat="0" applyBorder="0" applyAlignment="0" applyProtection="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45" fillId="0" borderId="18">
      <alignment vertical="center"/>
    </xf>
    <xf numFmtId="0" fontId="12" fillId="4" borderId="0" applyNumberFormat="0" applyBorder="0" applyAlignment="0" applyProtection="0">
      <alignment vertical="center"/>
    </xf>
    <xf numFmtId="0" fontId="21" fillId="24" borderId="8" applyNumberFormat="0" applyAlignment="0" applyProtection="0">
      <alignment vertical="center"/>
    </xf>
    <xf numFmtId="0" fontId="21" fillId="24" borderId="8" applyNumberFormat="0" applyAlignment="0" applyProtection="0">
      <alignment vertical="center"/>
    </xf>
    <xf numFmtId="0" fontId="15" fillId="14"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5" fillId="0" borderId="0"/>
    <xf numFmtId="0" fontId="12" fillId="4"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 fillId="0" borderId="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15" fillId="12"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1" fillId="31" borderId="0">
      <alignment vertical="center"/>
    </xf>
    <xf numFmtId="0" fontId="15" fillId="9"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2" fillId="0" borderId="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28" fillId="0" borderId="13" applyNumberFormat="0" applyFill="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38" fillId="42" borderId="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9" applyNumberFormat="0" applyFill="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5" fillId="17"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2" fillId="7" borderId="0" applyNumberFormat="0" applyBorder="0" applyAlignment="0" applyProtection="0">
      <alignment vertical="center"/>
    </xf>
    <xf numFmtId="0" fontId="11" fillId="26" borderId="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 fillId="0" borderId="0">
      <alignment vertical="center"/>
    </xf>
    <xf numFmtId="0" fontId="21" fillId="24" borderId="8" applyNumberFormat="0" applyAlignment="0" applyProtection="0">
      <alignment vertical="center"/>
    </xf>
    <xf numFmtId="0" fontId="21" fillId="24" borderId="8" applyNumberFormat="0" applyAlignment="0" applyProtection="0">
      <alignment vertical="center"/>
    </xf>
    <xf numFmtId="0" fontId="12" fillId="2" borderId="0" applyNumberFormat="0" applyBorder="0" applyAlignment="0" applyProtection="0">
      <alignment vertical="center"/>
    </xf>
    <xf numFmtId="0" fontId="15" fillId="18"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5" fillId="18" borderId="0" applyNumberFormat="0" applyBorder="0" applyAlignment="0" applyProtection="0">
      <alignment vertical="center"/>
    </xf>
    <xf numFmtId="0" fontId="5" fillId="0" borderId="0"/>
    <xf numFmtId="0" fontId="30" fillId="21" borderId="14" applyNumberFormat="0" applyAlignment="0" applyProtection="0">
      <alignment vertical="center"/>
    </xf>
    <xf numFmtId="0" fontId="25" fillId="0" borderId="0" applyNumberFormat="0" applyFill="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9" fillId="0" borderId="0">
      <alignment vertical="center"/>
    </xf>
    <xf numFmtId="0" fontId="29" fillId="4" borderId="0" applyNumberFormat="0" applyBorder="0" applyAlignment="0" applyProtection="0">
      <alignment vertical="center"/>
    </xf>
    <xf numFmtId="0" fontId="15" fillId="14"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15" fillId="15"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20" fillId="0" borderId="0" applyNumberFormat="0" applyFill="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9" fillId="23" borderId="0" applyNumberFormat="0" applyBorder="0" applyAlignment="0" applyProtection="0">
      <alignment vertical="center"/>
    </xf>
    <xf numFmtId="0" fontId="52" fillId="27"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49" fillId="0" borderId="21">
      <alignment vertical="center"/>
    </xf>
    <xf numFmtId="0" fontId="12" fillId="3" borderId="0" applyNumberFormat="0" applyBorder="0" applyAlignment="0" applyProtection="0">
      <alignment vertical="center"/>
    </xf>
    <xf numFmtId="0" fontId="12" fillId="0" borderId="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42" fillId="45" borderId="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0" fontId="52" fillId="27" borderId="0">
      <alignment vertical="center"/>
    </xf>
    <xf numFmtId="0" fontId="12" fillId="6" borderId="0" applyNumberFormat="0" applyBorder="0" applyAlignment="0" applyProtection="0">
      <alignment vertical="center"/>
    </xf>
    <xf numFmtId="0" fontId="19" fillId="23"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5" fillId="22" borderId="7" applyNumberFormat="0" applyFont="0" applyAlignment="0" applyProtection="0">
      <alignment vertical="center"/>
    </xf>
    <xf numFmtId="0" fontId="21" fillId="24" borderId="8" applyNumberForma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1" fillId="29" borderId="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12" fillId="9" borderId="0" applyNumberFormat="0" applyBorder="0" applyAlignment="0" applyProtection="0">
      <alignment vertical="center"/>
    </xf>
    <xf numFmtId="0" fontId="28" fillId="0" borderId="0" applyNumberFormat="0" applyFill="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5" fillId="0" borderId="0"/>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26" fillId="0" borderId="11" applyNumberFormat="0" applyFill="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9"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4" fillId="7" borderId="6" applyNumberFormat="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15" fillId="12" borderId="0" applyNumberFormat="0" applyBorder="0" applyAlignment="0" applyProtection="0">
      <alignment vertical="center"/>
    </xf>
    <xf numFmtId="0" fontId="15" fillId="10" borderId="0" applyNumberFormat="0" applyBorder="0" applyAlignment="0" applyProtection="0">
      <alignment vertical="center"/>
    </xf>
    <xf numFmtId="0" fontId="42" fillId="45" borderId="0">
      <alignment vertical="center"/>
    </xf>
    <xf numFmtId="0" fontId="45" fillId="0" borderId="18">
      <alignment vertical="center"/>
    </xf>
    <xf numFmtId="0" fontId="15" fillId="17" borderId="0" applyNumberFormat="0" applyBorder="0" applyAlignment="0" applyProtection="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6"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28" fillId="0" borderId="13" applyNumberFormat="0" applyFill="0" applyAlignment="0" applyProtection="0">
      <alignment vertical="center"/>
    </xf>
    <xf numFmtId="0" fontId="45" fillId="0" borderId="18">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52" fillId="27" borderId="0">
      <alignment vertical="center"/>
    </xf>
    <xf numFmtId="0" fontId="38" fillId="33"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12" fillId="10"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18" fillId="3" borderId="0" applyNumberFormat="0" applyBorder="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9" borderId="0" applyNumberFormat="0" applyBorder="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28" fillId="0" borderId="13" applyNumberFormat="0" applyFill="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9" fillId="4"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51" fillId="0" borderId="0">
      <alignment vertical="center"/>
    </xf>
    <xf numFmtId="0" fontId="15" fillId="20" borderId="0" applyNumberFormat="0" applyBorder="0" applyAlignment="0" applyProtection="0">
      <alignment vertical="center"/>
    </xf>
    <xf numFmtId="0" fontId="14" fillId="44" borderId="16">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5" fillId="0" borderId="0"/>
    <xf numFmtId="0" fontId="28" fillId="0" borderId="13" applyNumberFormat="0" applyFill="0" applyAlignment="0" applyProtection="0">
      <alignment vertical="center"/>
    </xf>
    <xf numFmtId="0" fontId="21" fillId="24" borderId="8" applyNumberFormat="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12" fillId="2" borderId="0" applyNumberFormat="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4" fillId="44" borderId="16">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5" fillId="18" borderId="0" applyNumberFormat="0" applyBorder="0" applyAlignment="0" applyProtection="0">
      <alignment vertical="center"/>
    </xf>
    <xf numFmtId="0" fontId="38" fillId="35" borderId="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12" fillId="0" borderId="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1" fillId="0" borderId="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5" fillId="12" borderId="0" applyNumberFormat="0" applyBorder="0" applyAlignment="0" applyProtection="0">
      <alignment vertical="center"/>
    </xf>
    <xf numFmtId="0" fontId="12" fillId="0" borderId="0">
      <alignment vertical="center"/>
    </xf>
    <xf numFmtId="0" fontId="15" fillId="2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41" fillId="26"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5" fillId="0" borderId="0"/>
    <xf numFmtId="0" fontId="12" fillId="6" borderId="0" applyNumberFormat="0" applyBorder="0" applyAlignment="0" applyProtection="0">
      <alignment vertical="center"/>
    </xf>
    <xf numFmtId="0" fontId="38" fillId="36" borderId="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7" fillId="21" borderId="6" applyNumberFormat="0" applyAlignment="0" applyProtection="0">
      <alignment vertical="center"/>
    </xf>
    <xf numFmtId="0" fontId="22" fillId="0" borderId="9" applyNumberFormat="0" applyFill="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5" fillId="0" borderId="0"/>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1" fillId="29" borderId="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5" fillId="15" borderId="0" applyNumberFormat="0" applyBorder="0" applyAlignment="0" applyProtection="0">
      <alignment vertical="center"/>
    </xf>
    <xf numFmtId="0" fontId="5" fillId="0" borderId="0"/>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7" fillId="21" borderId="6" applyNumberFormat="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20" fillId="0" borderId="0" applyNumberFormat="0" applyFill="0" applyBorder="0" applyAlignment="0" applyProtection="0">
      <alignment vertical="center"/>
    </xf>
    <xf numFmtId="0" fontId="5" fillId="0" borderId="0"/>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1" fillId="30" borderId="0">
      <alignment vertical="center"/>
    </xf>
    <xf numFmtId="0" fontId="15" fillId="10" borderId="0" applyNumberFormat="0" applyBorder="0" applyAlignment="0" applyProtection="0">
      <alignment vertical="center"/>
    </xf>
    <xf numFmtId="0" fontId="40" fillId="43" borderId="15">
      <alignment vertical="center"/>
    </xf>
    <xf numFmtId="0" fontId="12" fillId="5" borderId="0" applyNumberFormat="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22" fillId="0" borderId="9" applyNumberFormat="0" applyFill="0" applyAlignment="0" applyProtection="0">
      <alignment vertical="center"/>
    </xf>
    <xf numFmtId="0" fontId="38" fillId="38" borderId="0">
      <alignment vertical="center"/>
    </xf>
    <xf numFmtId="0" fontId="17" fillId="21" borderId="6" applyNumberFormat="0" applyAlignment="0" applyProtection="0">
      <alignment vertical="center"/>
    </xf>
    <xf numFmtId="0" fontId="12" fillId="9" borderId="0" applyNumberFormat="0" applyBorder="0" applyAlignment="0" applyProtection="0">
      <alignment vertical="center"/>
    </xf>
    <xf numFmtId="0" fontId="50" fillId="0" borderId="22">
      <alignment vertical="center"/>
    </xf>
    <xf numFmtId="0" fontId="27" fillId="0" borderId="12" applyNumberFormat="0" applyFill="0" applyAlignment="0" applyProtection="0">
      <alignment vertical="center"/>
    </xf>
    <xf numFmtId="0" fontId="53" fillId="43" borderId="23">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7" borderId="0" applyNumberFormat="0" applyBorder="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5"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12" fillId="2" borderId="0" applyNumberFormat="0" applyBorder="0" applyAlignment="0" applyProtection="0">
      <alignment vertical="center"/>
    </xf>
    <xf numFmtId="0" fontId="38" fillId="42" borderId="0">
      <alignment vertical="center"/>
    </xf>
    <xf numFmtId="0" fontId="18" fillId="3" borderId="0" applyNumberFormat="0" applyBorder="0" applyAlignment="0" applyProtection="0">
      <alignment vertical="center"/>
    </xf>
    <xf numFmtId="0" fontId="11" fillId="28" borderId="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44" fillId="46" borderId="17">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11"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9" applyNumberFormat="0" applyFill="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11"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26" fillId="0" borderId="11" applyNumberFormat="0" applyFill="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2" fillId="0" borderId="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47" fillId="30" borderId="15">
      <alignment vertical="center"/>
    </xf>
    <xf numFmtId="0" fontId="19" fillId="23" borderId="0" applyNumberFormat="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12" fillId="6"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2" fillId="3"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39" fillId="0" borderId="0">
      <alignment vertical="center"/>
    </xf>
    <xf numFmtId="0" fontId="27" fillId="0" borderId="12" applyNumberFormat="0" applyFill="0" applyAlignment="0" applyProtection="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7" fillId="0" borderId="12" applyNumberFormat="0" applyFill="0" applyAlignment="0" applyProtection="0">
      <alignment vertical="center"/>
    </xf>
    <xf numFmtId="0" fontId="15" fillId="12"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2"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5" fillId="0" borderId="0"/>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1" fillId="31" borderId="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28" fillId="0" borderId="13"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5" fillId="15"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23" fillId="0" borderId="10" applyNumberFormat="0" applyFill="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8" fillId="3"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38" fillId="41" borderId="0">
      <alignment vertical="center"/>
    </xf>
    <xf numFmtId="0" fontId="15" fillId="14" borderId="0" applyNumberFormat="0" applyBorder="0" applyAlignment="0" applyProtection="0">
      <alignment vertical="center"/>
    </xf>
    <xf numFmtId="0" fontId="12" fillId="2" borderId="0" applyNumberFormat="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16" fillId="0" borderId="0" applyNumberFormat="0" applyFill="0" applyBorder="0" applyAlignment="0" applyProtection="0">
      <alignment vertical="center"/>
    </xf>
    <xf numFmtId="0" fontId="48" fillId="0" borderId="20">
      <alignment vertical="center"/>
    </xf>
    <xf numFmtId="0" fontId="19" fillId="23"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44" fillId="46" borderId="17">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28" fillId="0" borderId="13" applyNumberFormat="0" applyFill="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2" fillId="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29" fillId="4"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7" fillId="0" borderId="12" applyNumberFormat="0" applyFill="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2" fillId="7" borderId="0" applyNumberFormat="0" applyBorder="0" applyAlignment="0" applyProtection="0">
      <alignment vertical="center"/>
    </xf>
    <xf numFmtId="0" fontId="11" fillId="27" borderId="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1" fillId="26" borderId="0">
      <alignment vertical="center"/>
    </xf>
    <xf numFmtId="0" fontId="12" fillId="2" borderId="0" applyNumberFormat="0" applyBorder="0" applyAlignment="0" applyProtection="0">
      <alignment vertical="center"/>
    </xf>
    <xf numFmtId="0" fontId="5" fillId="0" borderId="0"/>
    <xf numFmtId="0" fontId="12" fillId="6"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38" fillId="35" borderId="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38" fillId="33" borderId="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51" fillId="0" borderId="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1" fillId="0" borderId="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 fillId="0" borderId="0">
      <alignment vertical="center"/>
    </xf>
    <xf numFmtId="0" fontId="50" fillId="0" borderId="22">
      <alignment vertical="center"/>
    </xf>
    <xf numFmtId="0" fontId="12" fillId="3" borderId="0" applyNumberFormat="0" applyBorder="0" applyAlignment="0" applyProtection="0">
      <alignment vertical="center"/>
    </xf>
    <xf numFmtId="0" fontId="5" fillId="0" borderId="0"/>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 fillId="0" borderId="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32" borderId="0">
      <alignment vertical="center"/>
    </xf>
    <xf numFmtId="0" fontId="5" fillId="0" borderId="0"/>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1" fillId="30"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 fillId="0" borderId="0"/>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40" fillId="43" borderId="15">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38" fillId="38" borderId="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2" fillId="2" borderId="0" applyNumberFormat="0" applyBorder="0" applyAlignment="0" applyProtection="0">
      <alignment vertical="center"/>
    </xf>
    <xf numFmtId="0" fontId="12" fillId="0" borderId="0">
      <alignment vertical="center"/>
    </xf>
    <xf numFmtId="0" fontId="23" fillId="0" borderId="10" applyNumberFormat="0" applyFill="0" applyAlignment="0" applyProtection="0">
      <alignment vertical="center"/>
    </xf>
    <xf numFmtId="0" fontId="38" fillId="42" borderId="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0" borderId="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22" fillId="0" borderId="9"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8" borderId="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2" fillId="0" borderId="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2" fillId="9" borderId="0" applyNumberFormat="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3"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2" fillId="0"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13" applyNumberFormat="0" applyFill="0" applyAlignment="0" applyProtection="0">
      <alignment vertical="center"/>
    </xf>
    <xf numFmtId="0" fontId="1" fillId="0" borderId="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5" fillId="0" borderId="0"/>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2" fillId="0"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42" fillId="45"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15" fillId="9"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7" borderId="0" applyNumberFormat="0" applyBorder="0" applyAlignment="0" applyProtection="0">
      <alignment vertical="center"/>
    </xf>
    <xf numFmtId="0" fontId="11" fillId="26" borderId="0">
      <alignment vertical="center"/>
    </xf>
    <xf numFmtId="0" fontId="5" fillId="0" borderId="0"/>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31" fillId="0" borderId="0"/>
    <xf numFmtId="0" fontId="30" fillId="21" borderId="14" applyNumberFormat="0" applyAlignment="0" applyProtection="0">
      <alignment vertical="center"/>
    </xf>
    <xf numFmtId="0" fontId="15" fillId="9" borderId="0" applyNumberFormat="0" applyBorder="0" applyAlignment="0" applyProtection="0">
      <alignment vertical="center"/>
    </xf>
    <xf numFmtId="0" fontId="53" fillId="43" borderId="23">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28" fillId="0" borderId="13"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12" fillId="0"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49" fillId="0" borderId="21">
      <alignment vertical="center"/>
    </xf>
    <xf numFmtId="0" fontId="27" fillId="0" borderId="12" applyNumberFormat="0" applyFill="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7" fillId="21" borderId="6" applyNumberFormat="0" applyAlignment="0" applyProtection="0">
      <alignment vertical="center"/>
    </xf>
    <xf numFmtId="0" fontId="12" fillId="2"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48" fillId="0" borderId="2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2" fillId="0" borderId="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38" fillId="41" borderId="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2" fillId="11"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8" fillId="0" borderId="13" applyNumberFormat="0" applyFill="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1" fillId="0" borderId="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51" fillId="0"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1"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50" fillId="0" borderId="22">
      <alignment vertical="center"/>
    </xf>
    <xf numFmtId="0" fontId="12" fillId="3" borderId="0" applyNumberFormat="0" applyBorder="0" applyAlignment="0" applyProtection="0">
      <alignment vertical="center"/>
    </xf>
    <xf numFmtId="0" fontId="5" fillId="0" borderId="0"/>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38" fillId="36"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32" borderId="0">
      <alignment vertical="center"/>
    </xf>
    <xf numFmtId="0" fontId="5" fillId="0" borderId="0"/>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 fillId="0"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5" fillId="0" borderId="0"/>
    <xf numFmtId="0" fontId="29" fillId="4" borderId="0" applyNumberFormat="0" applyBorder="0" applyAlignment="0" applyProtection="0">
      <alignment vertical="center"/>
    </xf>
    <xf numFmtId="0" fontId="12" fillId="0" borderId="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40" fillId="43" borderId="15">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2" fillId="2" borderId="0" applyNumberFormat="0" applyBorder="0" applyAlignment="0" applyProtection="0">
      <alignment vertical="center"/>
    </xf>
    <xf numFmtId="0" fontId="23" fillId="0" borderId="10" applyNumberFormat="0" applyFill="0" applyAlignment="0" applyProtection="0">
      <alignment vertical="center"/>
    </xf>
    <xf numFmtId="0" fontId="38" fillId="42" borderId="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0" borderId="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22" fillId="0" borderId="9"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5" fillId="18"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 fillId="0" borderId="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2" fillId="0" borderId="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3"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8" fillId="37" borderId="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2" fillId="0" borderId="0">
      <alignment vertical="center"/>
    </xf>
    <xf numFmtId="0" fontId="28" fillId="0" borderId="13" applyNumberFormat="0" applyFill="0" applyAlignment="0" applyProtection="0">
      <alignment vertical="center"/>
    </xf>
    <xf numFmtId="0" fontId="12" fillId="0" borderId="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 fillId="0" borderId="0">
      <alignment vertical="center"/>
    </xf>
    <xf numFmtId="0" fontId="22" fillId="0" borderId="9" applyNumberFormat="0" applyFill="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2" fillId="2"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12" fillId="9"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 fillId="0" borderId="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15" fillId="9"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1" fillId="27" borderId="0">
      <alignment vertical="center"/>
    </xf>
    <xf numFmtId="0" fontId="12" fillId="7" borderId="0" applyNumberFormat="0" applyBorder="0" applyAlignment="0" applyProtection="0">
      <alignment vertical="center"/>
    </xf>
    <xf numFmtId="0" fontId="12" fillId="0" borderId="0">
      <alignment vertical="center"/>
    </xf>
    <xf numFmtId="0" fontId="5" fillId="0" borderId="0"/>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1" fillId="0" borderId="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0" borderId="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28" fillId="0" borderId="13"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1" fillId="32"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 fillId="0" borderId="0">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38" fillId="42" borderId="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0" borderId="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7" fillId="21" borderId="6" applyNumberFormat="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48" fillId="0" borderId="2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2" fillId="0" borderId="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0" borderId="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1" fillId="0" borderId="0">
      <alignment vertical="center"/>
    </xf>
    <xf numFmtId="0" fontId="18" fillId="3" borderId="0" applyNumberFormat="0" applyBorder="0" applyAlignment="0" applyProtection="0">
      <alignment vertical="center"/>
    </xf>
    <xf numFmtId="0" fontId="12" fillId="0" borderId="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0" borderId="0">
      <alignment vertical="center"/>
    </xf>
    <xf numFmtId="0" fontId="12" fillId="3" borderId="0" applyNumberFormat="0" applyBorder="0" applyAlignment="0" applyProtection="0">
      <alignment vertical="center"/>
    </xf>
    <xf numFmtId="0" fontId="12" fillId="0" borderId="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1" fillId="0" borderId="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5" fillId="0" borderId="0"/>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12" fillId="0" borderId="0">
      <alignment vertical="center"/>
    </xf>
    <xf numFmtId="0" fontId="24" fillId="7" borderId="6" applyNumberFormat="0" applyAlignment="0" applyProtection="0">
      <alignment vertical="center"/>
    </xf>
    <xf numFmtId="0" fontId="38" fillId="32" borderId="0">
      <alignment vertical="center"/>
    </xf>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0" borderId="0">
      <alignment vertical="center"/>
    </xf>
    <xf numFmtId="0" fontId="20" fillId="0" borderId="0" applyNumberFormat="0" applyFill="0" applyBorder="0" applyAlignment="0" applyProtection="0">
      <alignment vertical="center"/>
    </xf>
    <xf numFmtId="0" fontId="40" fillId="43" borderId="15">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0"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15" fillId="15"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0" borderId="0">
      <alignment vertical="center"/>
    </xf>
    <xf numFmtId="0" fontId="23" fillId="0" borderId="10" applyNumberFormat="0" applyFill="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2" fillId="0" borderId="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9" fillId="2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 fillId="0" borderId="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 fillId="0" borderId="0">
      <alignment vertical="center"/>
    </xf>
    <xf numFmtId="0" fontId="12" fillId="0" borderId="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0"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0" borderId="0">
      <alignment vertical="center"/>
    </xf>
    <xf numFmtId="0" fontId="12" fillId="0" borderId="0">
      <alignment vertical="center"/>
    </xf>
    <xf numFmtId="0" fontId="27" fillId="0" borderId="12" applyNumberFormat="0" applyFill="0" applyAlignment="0" applyProtection="0">
      <alignment vertical="center"/>
    </xf>
    <xf numFmtId="0" fontId="1"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0" borderId="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12" fillId="0" borderId="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 fillId="0" borderId="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 fillId="0" borderId="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 fillId="0" borderId="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 fillId="0" borderId="0">
      <alignment vertical="center"/>
    </xf>
    <xf numFmtId="0" fontId="12" fillId="0" borderId="0">
      <alignment vertical="center"/>
    </xf>
    <xf numFmtId="0" fontId="5" fillId="0" borderId="0"/>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12" fillId="0" borderId="0">
      <alignment vertical="center"/>
    </xf>
    <xf numFmtId="0" fontId="28" fillId="0" borderId="13"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5" fillId="0" borderId="0"/>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 fillId="0" borderId="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 fillId="0" borderId="0">
      <alignment vertical="center"/>
    </xf>
    <xf numFmtId="0" fontId="12" fillId="0" borderId="0">
      <alignment vertical="center"/>
    </xf>
    <xf numFmtId="0" fontId="12" fillId="4" borderId="0" applyNumberFormat="0" applyBorder="0" applyAlignment="0" applyProtection="0">
      <alignment vertical="center"/>
    </xf>
    <xf numFmtId="0" fontId="21" fillId="24" borderId="8" applyNumberFormat="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54" fillId="0" borderId="0">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2" fillId="0" borderId="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38" fillId="42" borderId="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0" borderId="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2" fillId="0" borderId="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0" borderId="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 fillId="0" borderId="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 fillId="0" borderId="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 fillId="0" borderId="0">
      <alignment vertical="center"/>
    </xf>
    <xf numFmtId="0" fontId="12" fillId="0" borderId="0">
      <alignment vertical="center"/>
    </xf>
    <xf numFmtId="0" fontId="12" fillId="0" borderId="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 fillId="0" borderId="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 fillId="0" borderId="0">
      <alignment vertical="center"/>
    </xf>
    <xf numFmtId="0" fontId="1" fillId="0"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18" fillId="3"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1"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15" fillId="10"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0"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2" fillId="0" borderId="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15" fillId="15"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1" fillId="0" borderId="0">
      <alignment vertical="center"/>
    </xf>
    <xf numFmtId="0" fontId="12" fillId="0" borderId="0">
      <alignment vertical="center"/>
    </xf>
    <xf numFmtId="0" fontId="12" fillId="0" borderId="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9" fillId="23"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 fillId="0" borderId="0">
      <alignment vertical="center"/>
    </xf>
    <xf numFmtId="0" fontId="15" fillId="15" borderId="0" applyNumberFormat="0" applyBorder="0" applyAlignment="0" applyProtection="0">
      <alignment vertical="center"/>
    </xf>
    <xf numFmtId="0" fontId="12" fillId="0" borderId="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0" borderId="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2"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0" borderId="0">
      <alignment vertical="center"/>
    </xf>
    <xf numFmtId="0" fontId="18" fillId="3"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2" fillId="0" borderId="0">
      <alignment vertical="center"/>
    </xf>
    <xf numFmtId="0" fontId="15" fillId="12" borderId="0" applyNumberFormat="0" applyBorder="0" applyAlignment="0" applyProtection="0">
      <alignment vertical="center"/>
    </xf>
    <xf numFmtId="0" fontId="1"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 fillId="0" borderId="0">
      <alignment vertical="center"/>
    </xf>
    <xf numFmtId="0" fontId="15" fillId="14" borderId="0" applyNumberFormat="0" applyBorder="0" applyAlignment="0" applyProtection="0">
      <alignment vertical="center"/>
    </xf>
    <xf numFmtId="0" fontId="12" fillId="0" borderId="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6" fillId="0" borderId="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5" fillId="20" borderId="0" applyNumberFormat="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0" borderId="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2" fillId="0" borderId="0">
      <alignment vertical="center"/>
    </xf>
    <xf numFmtId="0" fontId="1" fillId="0" borderId="0">
      <alignment vertical="center"/>
    </xf>
    <xf numFmtId="0" fontId="1" fillId="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12"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0" borderId="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6" fillId="0" borderId="0" applyNumberFormat="0" applyFill="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1" fillId="26" borderId="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12" fillId="0" borderId="0">
      <alignment vertical="center"/>
    </xf>
    <xf numFmtId="0" fontId="12" fillId="4" borderId="0" applyNumberFormat="0" applyBorder="0" applyAlignment="0" applyProtection="0">
      <alignment vertical="center"/>
    </xf>
    <xf numFmtId="0" fontId="11" fillId="27" borderId="0">
      <alignment vertical="center"/>
    </xf>
    <xf numFmtId="0" fontId="30" fillId="21" borderId="14"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12" fillId="6" borderId="0" applyNumberFormat="0" applyBorder="0" applyAlignment="0" applyProtection="0">
      <alignment vertical="center"/>
    </xf>
    <xf numFmtId="0" fontId="11" fillId="29" borderId="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1" fillId="31" borderId="0">
      <alignment vertical="center"/>
    </xf>
    <xf numFmtId="0" fontId="11" fillId="26" borderId="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2" fillId="9" borderId="0" applyNumberFormat="0" applyBorder="0" applyAlignment="0" applyProtection="0">
      <alignment vertical="center"/>
    </xf>
    <xf numFmtId="0" fontId="11" fillId="32" borderId="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3" borderId="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2" fillId="0" borderId="0">
      <alignment vertical="center"/>
    </xf>
    <xf numFmtId="0" fontId="12" fillId="8" borderId="0" applyNumberFormat="0" applyBorder="0" applyAlignment="0" applyProtection="0">
      <alignment vertical="center"/>
    </xf>
    <xf numFmtId="0" fontId="11" fillId="31" borderId="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11" fillId="34" borderId="0">
      <alignment vertical="center"/>
    </xf>
    <xf numFmtId="0" fontId="17" fillId="21" borderId="6" applyNumberFormat="0" applyAlignment="0" applyProtection="0">
      <alignment vertical="center"/>
    </xf>
    <xf numFmtId="0" fontId="22" fillId="0" borderId="9" applyNumberFormat="0" applyFill="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16" fillId="0" borderId="0" applyNumberFormat="0" applyFill="0" applyBorder="0" applyAlignment="0" applyProtection="0">
      <alignment vertical="center"/>
    </xf>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2" fillId="8"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38" fillId="36" borderId="0">
      <alignment vertical="center"/>
    </xf>
    <xf numFmtId="0" fontId="15" fillId="9" borderId="0" applyNumberFormat="0" applyBorder="0" applyAlignment="0" applyProtection="0">
      <alignment vertical="center"/>
    </xf>
    <xf numFmtId="0" fontId="12" fillId="0" borderId="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38" fillId="37" borderId="0">
      <alignment vertical="center"/>
    </xf>
    <xf numFmtId="0" fontId="15" fillId="18" borderId="0" applyNumberFormat="0" applyBorder="0" applyAlignment="0" applyProtection="0">
      <alignment vertical="center"/>
    </xf>
    <xf numFmtId="0" fontId="12" fillId="0" borderId="0">
      <alignment vertical="center"/>
    </xf>
    <xf numFmtId="0" fontId="12" fillId="8" borderId="0" applyNumberFormat="0" applyBorder="0" applyAlignment="0" applyProtection="0">
      <alignment vertical="center"/>
    </xf>
    <xf numFmtId="0" fontId="15" fillId="15" borderId="0" applyNumberFormat="0" applyBorder="0" applyAlignment="0" applyProtection="0">
      <alignment vertical="center"/>
    </xf>
    <xf numFmtId="0" fontId="38" fillId="38" borderId="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12" fillId="3"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12" fillId="2" borderId="0" applyNumberFormat="0" applyBorder="0" applyAlignment="0" applyProtection="0">
      <alignment vertical="center"/>
    </xf>
    <xf numFmtId="0" fontId="1" fillId="0" borderId="0">
      <alignment vertical="center"/>
    </xf>
    <xf numFmtId="0" fontId="27" fillId="0" borderId="12" applyNumberFormat="0" applyFill="0" applyAlignment="0" applyProtection="0">
      <alignment vertical="center"/>
    </xf>
    <xf numFmtId="0" fontId="1" fillId="0" borderId="0">
      <alignment vertical="center"/>
    </xf>
    <xf numFmtId="0" fontId="22" fillId="0" borderId="9" applyNumberFormat="0" applyFill="0" applyAlignment="0" applyProtection="0">
      <alignment vertical="center"/>
    </xf>
    <xf numFmtId="0" fontId="1" fillId="0" borderId="0">
      <alignment vertical="center"/>
    </xf>
    <xf numFmtId="0" fontId="15" fillId="17" borderId="0" applyNumberFormat="0" applyBorder="0" applyAlignment="0" applyProtection="0">
      <alignment vertical="center"/>
    </xf>
    <xf numFmtId="0" fontId="38" fillId="39" borderId="0">
      <alignment vertical="center"/>
    </xf>
    <xf numFmtId="0" fontId="20" fillId="0" borderId="0" applyNumberFormat="0" applyFill="0" applyBorder="0" applyAlignment="0" applyProtection="0">
      <alignment vertical="center"/>
    </xf>
    <xf numFmtId="0" fontId="15" fillId="18" borderId="0" applyNumberFormat="0" applyBorder="0" applyAlignment="0" applyProtection="0">
      <alignment vertical="center"/>
    </xf>
    <xf numFmtId="0" fontId="38" fillId="40" borderId="0">
      <alignment vertical="center"/>
    </xf>
    <xf numFmtId="0" fontId="12" fillId="8" borderId="0" applyNumberFormat="0" applyBorder="0" applyAlignment="0" applyProtection="0">
      <alignment vertical="center"/>
    </xf>
    <xf numFmtId="0" fontId="12" fillId="0" borderId="0">
      <alignment vertical="center"/>
    </xf>
    <xf numFmtId="0" fontId="15" fillId="19" borderId="0" applyNumberFormat="0" applyBorder="0" applyAlignment="0" applyProtection="0">
      <alignment vertical="center"/>
    </xf>
    <xf numFmtId="0" fontId="38" fillId="41" borderId="0">
      <alignment vertical="center"/>
    </xf>
    <xf numFmtId="0" fontId="25"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38" fillId="36" borderId="0">
      <alignment vertical="center"/>
    </xf>
    <xf numFmtId="0" fontId="5" fillId="0" borderId="0"/>
    <xf numFmtId="0" fontId="27" fillId="0" borderId="12" applyNumberFormat="0" applyFill="0" applyAlignment="0" applyProtection="0">
      <alignment vertical="center"/>
    </xf>
    <xf numFmtId="0" fontId="15" fillId="14" borderId="0" applyNumberFormat="0" applyBorder="0" applyAlignment="0" applyProtection="0">
      <alignment vertical="center"/>
    </xf>
    <xf numFmtId="0" fontId="38" fillId="37" borderId="0">
      <alignment vertical="center"/>
    </xf>
    <xf numFmtId="0" fontId="12" fillId="0" borderId="0">
      <alignment vertical="center"/>
    </xf>
    <xf numFmtId="0" fontId="29" fillId="4" borderId="0" applyNumberFormat="0" applyBorder="0" applyAlignment="0" applyProtection="0">
      <alignment vertical="center"/>
    </xf>
    <xf numFmtId="0" fontId="12" fillId="0" borderId="0">
      <alignment vertical="center"/>
    </xf>
    <xf numFmtId="0" fontId="15" fillId="20" borderId="0" applyNumberFormat="0" applyBorder="0" applyAlignment="0" applyProtection="0">
      <alignment vertical="center"/>
    </xf>
    <xf numFmtId="0" fontId="38" fillId="42" borderId="0">
      <alignment vertical="center"/>
    </xf>
    <xf numFmtId="0" fontId="12" fillId="0" borderId="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39" fillId="0" borderId="0">
      <alignment vertical="center"/>
    </xf>
    <xf numFmtId="0" fontId="28" fillId="0" borderId="13" applyNumberFormat="0" applyFill="0" applyAlignment="0" applyProtection="0">
      <alignment vertical="center"/>
    </xf>
    <xf numFmtId="0" fontId="17" fillId="21" borderId="6" applyNumberFormat="0" applyAlignment="0" applyProtection="0">
      <alignment vertical="center"/>
    </xf>
    <xf numFmtId="0" fontId="40" fillId="43" borderId="15">
      <alignment vertical="center"/>
    </xf>
    <xf numFmtId="0" fontId="12" fillId="10" borderId="0" applyNumberFormat="0" applyBorder="0" applyAlignment="0" applyProtection="0">
      <alignment vertical="center"/>
    </xf>
    <xf numFmtId="0" fontId="12" fillId="0" borderId="0">
      <alignment vertical="center"/>
    </xf>
    <xf numFmtId="0" fontId="18" fillId="3" borderId="0" applyNumberFormat="0" applyBorder="0" applyAlignment="0" applyProtection="0">
      <alignment vertical="center"/>
    </xf>
    <xf numFmtId="0" fontId="41" fillId="26" borderId="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5" fillId="22" borderId="7" applyNumberFormat="0" applyFont="0" applyAlignment="0" applyProtection="0">
      <alignment vertical="center"/>
    </xf>
    <xf numFmtId="0" fontId="14" fillId="44" borderId="16">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42" fillId="45" borderId="0">
      <alignment vertical="center"/>
    </xf>
    <xf numFmtId="0" fontId="12" fillId="10" borderId="0" applyNumberFormat="0" applyBorder="0" applyAlignment="0" applyProtection="0">
      <alignment vertical="center"/>
    </xf>
    <xf numFmtId="0" fontId="12" fillId="0" borderId="0">
      <alignment vertical="center"/>
    </xf>
    <xf numFmtId="0" fontId="20" fillId="0" borderId="0" applyNumberFormat="0" applyFill="0" applyBorder="0" applyAlignment="0" applyProtection="0">
      <alignment vertical="center"/>
    </xf>
    <xf numFmtId="0" fontId="43" fillId="0" borderId="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44" fillId="46" borderId="17">
      <alignment vertical="center"/>
    </xf>
    <xf numFmtId="0" fontId="5" fillId="0" borderId="0"/>
    <xf numFmtId="0" fontId="1" fillId="0" borderId="0">
      <alignment vertical="center"/>
    </xf>
    <xf numFmtId="0" fontId="22" fillId="0" borderId="9" applyNumberFormat="0" applyFill="0" applyAlignment="0" applyProtection="0">
      <alignment vertical="center"/>
    </xf>
    <xf numFmtId="0" fontId="45" fillId="0" borderId="18">
      <alignment vertical="center"/>
    </xf>
    <xf numFmtId="0" fontId="12" fillId="0" borderId="0">
      <alignment vertical="center"/>
    </xf>
    <xf numFmtId="0" fontId="12" fillId="0" borderId="0">
      <alignment vertical="center"/>
    </xf>
    <xf numFmtId="0" fontId="12" fillId="0" borderId="0">
      <alignment vertical="center"/>
    </xf>
    <xf numFmtId="0" fontId="23" fillId="0" borderId="10" applyNumberFormat="0" applyFill="0" applyAlignment="0" applyProtection="0">
      <alignment vertical="center"/>
    </xf>
    <xf numFmtId="0" fontId="46" fillId="0" borderId="19">
      <alignment vertical="center"/>
    </xf>
    <xf numFmtId="0" fontId="1" fillId="0" borderId="0">
      <alignment vertical="center"/>
    </xf>
    <xf numFmtId="0" fontId="12" fillId="0" borderId="0">
      <alignment vertical="center"/>
    </xf>
    <xf numFmtId="0" fontId="1" fillId="0" borderId="0">
      <alignment vertical="center"/>
    </xf>
    <xf numFmtId="0" fontId="24" fillId="7" borderId="6" applyNumberFormat="0" applyAlignment="0" applyProtection="0">
      <alignment vertical="center"/>
    </xf>
    <xf numFmtId="0" fontId="47" fillId="30" borderId="15">
      <alignment vertical="center"/>
    </xf>
    <xf numFmtId="0" fontId="12" fillId="0" borderId="0">
      <alignment vertical="center"/>
    </xf>
    <xf numFmtId="0" fontId="12" fillId="0" borderId="0">
      <alignment vertical="center"/>
    </xf>
    <xf numFmtId="0" fontId="5" fillId="0" borderId="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48" fillId="0" borderId="20">
      <alignment vertical="center"/>
    </xf>
    <xf numFmtId="0" fontId="1" fillId="0" borderId="0">
      <alignment vertical="center"/>
    </xf>
    <xf numFmtId="0" fontId="12" fillId="0" borderId="0">
      <alignment vertical="center"/>
    </xf>
    <xf numFmtId="0" fontId="53" fillId="43" borderId="23">
      <alignment vertical="center"/>
    </xf>
    <xf numFmtId="0" fontId="27" fillId="0" borderId="12" applyNumberFormat="0" applyFill="0" applyAlignment="0" applyProtection="0">
      <alignment vertical="center"/>
    </xf>
    <xf numFmtId="0" fontId="49" fillId="0" borderId="21">
      <alignment vertical="center"/>
    </xf>
    <xf numFmtId="0" fontId="12" fillId="0" borderId="0">
      <alignment vertical="center"/>
    </xf>
    <xf numFmtId="0" fontId="11" fillId="28" borderId="0">
      <alignment vertical="center"/>
    </xf>
    <xf numFmtId="0" fontId="50" fillId="0" borderId="22">
      <alignment vertical="center"/>
    </xf>
    <xf numFmtId="0" fontId="28" fillId="0" borderId="13" applyNumberFormat="0" applyFill="0" applyAlignment="0" applyProtection="0">
      <alignment vertical="center"/>
    </xf>
    <xf numFmtId="0" fontId="50" fillId="0" borderId="22">
      <alignment vertical="center"/>
    </xf>
    <xf numFmtId="0" fontId="26" fillId="0" borderId="11" applyNumberFormat="0" applyFill="0" applyAlignment="0" applyProtection="0">
      <alignment vertical="center"/>
    </xf>
    <xf numFmtId="0" fontId="1" fillId="0" borderId="0">
      <alignment vertical="center"/>
    </xf>
    <xf numFmtId="0" fontId="12" fillId="0" borderId="0">
      <alignment vertical="center"/>
    </xf>
    <xf numFmtId="0" fontId="28" fillId="0" borderId="0" applyNumberFormat="0" applyFill="0" applyBorder="0" applyAlignment="0" applyProtection="0">
      <alignment vertical="center"/>
    </xf>
    <xf numFmtId="0" fontId="50" fillId="0" borderId="0">
      <alignment vertical="center"/>
    </xf>
    <xf numFmtId="0" fontId="21" fillId="24" borderId="8" applyNumberFormat="0" applyAlignment="0" applyProtection="0">
      <alignment vertical="center"/>
    </xf>
    <xf numFmtId="0" fontId="51" fillId="0" borderId="0">
      <alignment vertical="center"/>
    </xf>
    <xf numFmtId="0" fontId="41" fillId="26" borderId="0">
      <alignment vertical="center"/>
    </xf>
    <xf numFmtId="0" fontId="17" fillId="21" borderId="6" applyNumberFormat="0" applyAlignment="0" applyProtection="0">
      <alignment vertical="center"/>
    </xf>
    <xf numFmtId="0" fontId="29" fillId="4" borderId="0" applyNumberFormat="0" applyBorder="0" applyAlignment="0" applyProtection="0">
      <alignment vertical="center"/>
    </xf>
    <xf numFmtId="0" fontId="52" fillId="27" borderId="0">
      <alignment vertical="center"/>
    </xf>
    <xf numFmtId="0" fontId="38" fillId="36" borderId="0">
      <alignment vertical="center"/>
    </xf>
    <xf numFmtId="0" fontId="30" fillId="21" borderId="14" applyNumberFormat="0" applyAlignment="0" applyProtection="0">
      <alignment vertical="center"/>
    </xf>
    <xf numFmtId="0" fontId="53" fillId="43" borderId="23">
      <alignment vertical="center"/>
    </xf>
    <xf numFmtId="0" fontId="15" fillId="18" borderId="0" applyNumberFormat="0" applyBorder="0" applyAlignment="0" applyProtection="0">
      <alignment vertical="center"/>
    </xf>
    <xf numFmtId="0" fontId="38" fillId="38" borderId="0">
      <alignment vertical="center"/>
    </xf>
    <xf numFmtId="0" fontId="15" fillId="13"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5" fillId="0" borderId="0">
      <alignment vertical="center"/>
    </xf>
    <xf numFmtId="0" fontId="14" fillId="0" borderId="0">
      <alignment vertical="center"/>
    </xf>
    <xf numFmtId="0" fontId="11" fillId="32" borderId="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1" fillId="30" borderId="0">
      <alignment vertical="center"/>
    </xf>
    <xf numFmtId="0" fontId="12" fillId="7" borderId="0" applyNumberFormat="0" applyBorder="0" applyAlignment="0" applyProtection="0">
      <alignment vertical="center"/>
    </xf>
    <xf numFmtId="0" fontId="11" fillId="29" borderId="0">
      <alignment vertical="center"/>
    </xf>
    <xf numFmtId="0" fontId="12" fillId="6"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11" fillId="27" borderId="0">
      <alignment vertical="center"/>
    </xf>
    <xf numFmtId="0" fontId="12" fillId="4" borderId="0" applyNumberFormat="0" applyBorder="0" applyAlignment="0" applyProtection="0">
      <alignment vertical="center"/>
    </xf>
    <xf numFmtId="0" fontId="11" fillId="26" borderId="0">
      <alignment vertical="center"/>
    </xf>
    <xf numFmtId="0" fontId="12" fillId="3" borderId="0" applyNumberFormat="0" applyBorder="0" applyAlignment="0" applyProtection="0">
      <alignment vertical="center"/>
    </xf>
    <xf numFmtId="0" fontId="11" fillId="25" borderId="0">
      <alignment vertical="center"/>
    </xf>
    <xf numFmtId="0" fontId="12" fillId="2" borderId="0" applyNumberFormat="0" applyBorder="0" applyAlignment="0" applyProtection="0">
      <alignment vertical="center"/>
    </xf>
    <xf numFmtId="0" fontId="5" fillId="0" borderId="0"/>
    <xf numFmtId="0" fontId="15" fillId="15"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38" fillId="36" borderId="0">
      <alignment vertical="center"/>
    </xf>
    <xf numFmtId="0" fontId="11" fillId="31" borderId="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44" fillId="46" borderId="17">
      <alignment vertical="center"/>
    </xf>
    <xf numFmtId="0" fontId="28"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0"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44" fillId="46" borderId="17">
      <alignment vertical="center"/>
    </xf>
    <xf numFmtId="0" fontId="38" fillId="4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8" fillId="0" borderId="13" applyNumberFormat="0" applyFill="0" applyAlignment="0" applyProtection="0">
      <alignment vertical="center"/>
    </xf>
    <xf numFmtId="0" fontId="15" fillId="20" borderId="0" applyNumberFormat="0" applyBorder="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5" fillId="19"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 fillId="0" borderId="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 fillId="0" borderId="0">
      <alignment vertical="center"/>
    </xf>
    <xf numFmtId="0" fontId="5" fillId="0" borderId="0"/>
    <xf numFmtId="0" fontId="12" fillId="2" borderId="0" applyNumberFormat="0" applyBorder="0" applyAlignment="0" applyProtection="0">
      <alignment vertical="center"/>
    </xf>
    <xf numFmtId="0" fontId="12" fillId="4" borderId="0" applyNumberFormat="0" applyBorder="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0" borderId="0">
      <alignment vertical="center"/>
    </xf>
    <xf numFmtId="0" fontId="15" fillId="15" borderId="0" applyNumberFormat="0" applyBorder="0" applyAlignment="0" applyProtection="0">
      <alignment vertical="center"/>
    </xf>
    <xf numFmtId="0" fontId="28" fillId="0" borderId="13" applyNumberFormat="0" applyFill="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2" borderId="0" applyNumberFormat="0" applyBorder="0" applyAlignment="0" applyProtection="0">
      <alignment vertical="center"/>
    </xf>
    <xf numFmtId="0" fontId="15" fillId="12" borderId="0" applyNumberFormat="0" applyBorder="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4" borderId="0" applyNumberFormat="0" applyBorder="0" applyAlignment="0" applyProtection="0">
      <alignment vertical="center"/>
    </xf>
    <xf numFmtId="0" fontId="20" fillId="0" borderId="0" applyNumberFormat="0" applyFill="0" applyBorder="0" applyAlignment="0" applyProtection="0">
      <alignment vertical="center"/>
    </xf>
    <xf numFmtId="0" fontId="38" fillId="42" borderId="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51"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48" fillId="0" borderId="2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2" fillId="0" borderId="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7" fillId="0" borderId="12" applyNumberFormat="0" applyFill="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1" fillId="31" borderId="0">
      <alignment vertical="center"/>
    </xf>
    <xf numFmtId="0" fontId="21" fillId="24" borderId="8" applyNumberFormat="0" applyAlignment="0" applyProtection="0">
      <alignment vertical="center"/>
    </xf>
    <xf numFmtId="0" fontId="1" fillId="0" borderId="0">
      <alignment vertical="center"/>
    </xf>
    <xf numFmtId="0" fontId="1" fillId="0" borderId="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3" borderId="0" applyNumberFormat="0" applyBorder="0" applyAlignment="0" applyProtection="0">
      <alignment vertical="center"/>
    </xf>
    <xf numFmtId="0" fontId="15" fillId="12" borderId="0" applyNumberFormat="0" applyBorder="0" applyAlignment="0" applyProtection="0">
      <alignment vertical="center"/>
    </xf>
    <xf numFmtId="0" fontId="1" fillId="0" borderId="0">
      <alignment vertical="center"/>
    </xf>
    <xf numFmtId="0" fontId="12" fillId="11"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14" fillId="44" borderId="16">
      <alignment vertical="center"/>
    </xf>
    <xf numFmtId="0" fontId="18" fillId="3" borderId="0" applyNumberFormat="0" applyBorder="0" applyAlignment="0" applyProtection="0">
      <alignment vertical="center"/>
    </xf>
    <xf numFmtId="0" fontId="15" fillId="17"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12" fillId="0" borderId="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5" fillId="19" borderId="0" applyNumberFormat="0" applyBorder="0" applyAlignment="0" applyProtection="0">
      <alignment vertical="center"/>
    </xf>
    <xf numFmtId="0" fontId="12" fillId="0" borderId="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0" borderId="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4" borderId="0" applyNumberFormat="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31" fillId="0" borderId="0"/>
    <xf numFmtId="0" fontId="45" fillId="0" borderId="18">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30" fillId="21" borderId="14" applyNumberFormat="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0"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0" borderId="0">
      <alignment vertical="center"/>
    </xf>
    <xf numFmtId="0" fontId="12" fillId="2"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22" fillId="0" borderId="9" applyNumberFormat="0" applyFill="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0" borderId="0"/>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12" fillId="11"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5" fillId="19"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22" fillId="0" borderId="9" applyNumberFormat="0" applyFill="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12" fillId="0" borderId="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6" fillId="0" borderId="0" applyNumberFormat="0" applyFill="0" applyBorder="0" applyAlignment="0" applyProtection="0">
      <alignment vertical="center"/>
    </xf>
    <xf numFmtId="0" fontId="1" fillId="0" borderId="0">
      <alignment vertical="center"/>
    </xf>
    <xf numFmtId="0" fontId="15" fillId="13" borderId="0" applyNumberFormat="0" applyBorder="0" applyAlignment="0" applyProtection="0">
      <alignment vertical="center"/>
    </xf>
    <xf numFmtId="0" fontId="1" fillId="0" borderId="0">
      <alignment vertical="center"/>
    </xf>
    <xf numFmtId="0" fontId="12" fillId="0" borderId="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 fillId="0" borderId="0">
      <alignment vertical="center"/>
    </xf>
    <xf numFmtId="0" fontId="12" fillId="0" borderId="0">
      <alignment vertical="center"/>
    </xf>
    <xf numFmtId="0" fontId="12" fillId="3"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28" fillId="0" borderId="0" applyNumberFormat="0" applyFill="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38" fillId="35"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12" fillId="7" borderId="0" applyNumberFormat="0" applyBorder="0" applyAlignment="0" applyProtection="0">
      <alignment vertical="center"/>
    </xf>
    <xf numFmtId="0" fontId="38" fillId="41" borderId="0">
      <alignment vertical="center"/>
    </xf>
    <xf numFmtId="0" fontId="30" fillId="21" borderId="14" applyNumberFormat="0" applyAlignment="0" applyProtection="0">
      <alignment vertical="center"/>
    </xf>
    <xf numFmtId="0" fontId="12" fillId="0" borderId="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 fillId="0" borderId="0">
      <alignment vertical="center"/>
    </xf>
    <xf numFmtId="0" fontId="15" fillId="9" borderId="0" applyNumberFormat="0" applyBorder="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2" fillId="0" borderId="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27" fillId="0" borderId="12" applyNumberFormat="0" applyFill="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15" fillId="10" borderId="0" applyNumberFormat="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25" fillId="0" borderId="0" applyNumberFormat="0" applyFill="0" applyBorder="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15" fillId="15" borderId="0" applyNumberFormat="0" applyBorder="0" applyAlignment="0" applyProtection="0">
      <alignment vertical="center"/>
    </xf>
    <xf numFmtId="0" fontId="12" fillId="0" borderId="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12" fillId="0" borderId="0">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20" fillId="0" borderId="0" applyNumberFormat="0" applyFill="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39" fillId="0" borderId="0">
      <alignment vertical="center"/>
    </xf>
    <xf numFmtId="0" fontId="29" fillId="4" borderId="0" applyNumberFormat="0" applyBorder="0" applyAlignment="0" applyProtection="0">
      <alignment vertical="center"/>
    </xf>
    <xf numFmtId="0" fontId="15" fillId="14"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7" fillId="0" borderId="12" applyNumberFormat="0" applyFill="0" applyAlignment="0" applyProtection="0">
      <alignment vertical="center"/>
    </xf>
    <xf numFmtId="0" fontId="19" fillId="23"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9" fillId="23" borderId="0" applyNumberFormat="0" applyBorder="0" applyAlignment="0" applyProtection="0">
      <alignment vertical="center"/>
    </xf>
    <xf numFmtId="0" fontId="52" fillId="27" borderId="0">
      <alignment vertical="center"/>
    </xf>
    <xf numFmtId="0" fontId="27" fillId="0" borderId="12" applyNumberFormat="0" applyFill="0" applyAlignment="0" applyProtection="0">
      <alignment vertical="center"/>
    </xf>
    <xf numFmtId="0" fontId="1" fillId="0" borderId="0">
      <alignment vertical="center"/>
    </xf>
    <xf numFmtId="0" fontId="5" fillId="0" borderId="0"/>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9" fillId="0" borderId="21">
      <alignment vertical="center"/>
    </xf>
    <xf numFmtId="0" fontId="12" fillId="3" borderId="0" applyNumberFormat="0" applyBorder="0" applyAlignment="0" applyProtection="0">
      <alignment vertical="center"/>
    </xf>
    <xf numFmtId="0" fontId="12" fillId="0" borderId="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5" fillId="15" borderId="0" applyNumberFormat="0" applyBorder="0" applyAlignment="0" applyProtection="0">
      <alignment vertical="center"/>
    </xf>
    <xf numFmtId="0" fontId="12" fillId="9" borderId="0" applyNumberFormat="0" applyBorder="0" applyAlignment="0" applyProtection="0">
      <alignment vertical="center"/>
    </xf>
    <xf numFmtId="0" fontId="11" fillId="34" borderId="0">
      <alignment vertical="center"/>
    </xf>
    <xf numFmtId="0" fontId="26" fillId="0" borderId="11" applyNumberFormat="0" applyFill="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5" fillId="20" borderId="0" applyNumberFormat="0" applyBorder="0" applyAlignment="0" applyProtection="0">
      <alignment vertical="center"/>
    </xf>
    <xf numFmtId="0" fontId="12" fillId="11" borderId="0" applyNumberFormat="0" applyBorder="0" applyAlignment="0" applyProtection="0">
      <alignment vertical="center"/>
    </xf>
    <xf numFmtId="0" fontId="1" fillId="0" borderId="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9"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42" fillId="45" borderId="0">
      <alignment vertical="center"/>
    </xf>
    <xf numFmtId="0" fontId="12" fillId="0" borderId="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 fillId="0"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22" fillId="0" borderId="9" applyNumberFormat="0" applyFill="0" applyAlignment="0" applyProtection="0">
      <alignment vertical="center"/>
    </xf>
    <xf numFmtId="0" fontId="1" fillId="0" borderId="0">
      <alignment vertical="center"/>
    </xf>
    <xf numFmtId="0" fontId="27" fillId="0" borderId="12" applyNumberFormat="0" applyFill="0" applyAlignment="0" applyProtection="0">
      <alignment vertical="center"/>
    </xf>
    <xf numFmtId="0" fontId="1" fillId="0" borderId="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12" fillId="11" borderId="0" applyNumberFormat="0" applyBorder="0" applyAlignment="0" applyProtection="0">
      <alignment vertical="center"/>
    </xf>
    <xf numFmtId="0" fontId="18" fillId="3" borderId="0" applyNumberFormat="0" applyBorder="0" applyAlignment="0" applyProtection="0">
      <alignment vertical="center"/>
    </xf>
    <xf numFmtId="0" fontId="12" fillId="0" borderId="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1" fillId="0" borderId="0">
      <alignment vertical="center"/>
    </xf>
    <xf numFmtId="0" fontId="12" fillId="3" borderId="0" applyNumberFormat="0" applyBorder="0" applyAlignment="0" applyProtection="0">
      <alignment vertical="center"/>
    </xf>
    <xf numFmtId="0" fontId="1" fillId="0" borderId="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1" fillId="0" borderId="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1" fillId="0" borderId="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 fillId="0" borderId="0">
      <alignment vertical="center"/>
    </xf>
    <xf numFmtId="0" fontId="12" fillId="3" borderId="0" applyNumberFormat="0" applyBorder="0" applyAlignment="0" applyProtection="0">
      <alignment vertical="center"/>
    </xf>
    <xf numFmtId="0" fontId="5" fillId="0" borderId="0"/>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12" fillId="0" borderId="0">
      <alignment vertical="center"/>
    </xf>
    <xf numFmtId="0" fontId="24" fillId="7" borderId="6" applyNumberFormat="0" applyAlignment="0" applyProtection="0">
      <alignment vertical="center"/>
    </xf>
    <xf numFmtId="0" fontId="38" fillId="32" borderId="0">
      <alignment vertical="center"/>
    </xf>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 fillId="0" borderId="0">
      <alignment vertical="center"/>
    </xf>
    <xf numFmtId="0" fontId="20" fillId="0" borderId="0" applyNumberFormat="0" applyFill="0" applyBorder="0" applyAlignment="0" applyProtection="0">
      <alignment vertical="center"/>
    </xf>
    <xf numFmtId="0" fontId="40" fillId="43" borderId="15">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 fillId="0"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15" fillId="15"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1" fillId="33" borderId="0">
      <alignment vertical="center"/>
    </xf>
    <xf numFmtId="0" fontId="12" fillId="0" borderId="0">
      <alignment vertical="center"/>
    </xf>
    <xf numFmtId="0" fontId="23" fillId="0" borderId="10" applyNumberFormat="0" applyFill="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5"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9" fillId="2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 fillId="0" borderId="0">
      <alignment vertical="center"/>
    </xf>
    <xf numFmtId="0" fontId="12" fillId="0" borderId="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0"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2" fillId="0" borderId="0">
      <alignment vertical="center"/>
    </xf>
    <xf numFmtId="0" fontId="12" fillId="10" borderId="0" applyNumberFormat="0" applyBorder="0" applyAlignment="0" applyProtection="0">
      <alignment vertical="center"/>
    </xf>
    <xf numFmtId="0" fontId="27" fillId="0" borderId="12" applyNumberFormat="0" applyFill="0" applyAlignment="0" applyProtection="0">
      <alignment vertical="center"/>
    </xf>
    <xf numFmtId="0" fontId="1"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0" borderId="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 fillId="0" borderId="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 fillId="0" borderId="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 fillId="0" borderId="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 fillId="0" borderId="0">
      <alignment vertical="center"/>
    </xf>
    <xf numFmtId="0" fontId="12" fillId="0" borderId="0">
      <alignment vertical="center"/>
    </xf>
    <xf numFmtId="0" fontId="5" fillId="0" borderId="0"/>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 fillId="0" borderId="0">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12" fillId="0" borderId="0">
      <alignment vertical="center"/>
    </xf>
    <xf numFmtId="0" fontId="28" fillId="0" borderId="13"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 fillId="0" borderId="0">
      <alignment vertical="center"/>
    </xf>
    <xf numFmtId="0" fontId="12" fillId="0" borderId="0">
      <alignment vertical="center"/>
    </xf>
    <xf numFmtId="0" fontId="12" fillId="4" borderId="0" applyNumberFormat="0" applyBorder="0" applyAlignment="0" applyProtection="0">
      <alignment vertical="center"/>
    </xf>
    <xf numFmtId="0" fontId="21" fillId="24" borderId="8" applyNumberFormat="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54" fillId="0" borderId="0">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38" fillId="42" borderId="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 fillId="0" borderId="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2" fillId="0" borderId="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0" borderId="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 fillId="0" borderId="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0" borderId="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12" fillId="7"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 fillId="0" borderId="0">
      <alignment vertical="center"/>
    </xf>
    <xf numFmtId="0" fontId="12" fillId="0" borderId="0">
      <alignment vertical="center"/>
    </xf>
    <xf numFmtId="0" fontId="12" fillId="0" borderId="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 fillId="0" borderId="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1" fillId="34" borderId="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 fillId="0" borderId="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 fillId="0" borderId="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27" fillId="0" borderId="12" applyNumberFormat="0" applyFill="0" applyAlignment="0" applyProtection="0">
      <alignment vertical="center"/>
    </xf>
    <xf numFmtId="0" fontId="15" fillId="17" borderId="0" applyNumberFormat="0" applyBorder="0" applyAlignment="0" applyProtection="0">
      <alignment vertical="center"/>
    </xf>
    <xf numFmtId="0" fontId="45" fillId="0" borderId="18">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 fillId="0"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 fillId="0" borderId="0">
      <alignment vertical="center"/>
    </xf>
    <xf numFmtId="0" fontId="12" fillId="0"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 fillId="0" borderId="0">
      <alignment vertical="center"/>
    </xf>
    <xf numFmtId="0" fontId="18" fillId="3"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1"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 fillId="0" borderId="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15" fillId="10" borderId="0" applyNumberFormat="0" applyBorder="0" applyAlignment="0" applyProtection="0">
      <alignment vertical="center"/>
    </xf>
    <xf numFmtId="0" fontId="48" fillId="0" borderId="2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 fillId="0"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 fillId="0" borderId="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1" fillId="0" borderId="0">
      <alignment vertical="center"/>
    </xf>
    <xf numFmtId="0" fontId="12" fillId="0" borderId="0">
      <alignment vertical="center"/>
    </xf>
    <xf numFmtId="0" fontId="12" fillId="0" borderId="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1" fillId="0" borderId="0">
      <alignment vertical="center"/>
    </xf>
    <xf numFmtId="0" fontId="19" fillId="23"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 fillId="0" borderId="0">
      <alignment vertical="center"/>
    </xf>
    <xf numFmtId="0" fontId="5" fillId="0" borderId="0"/>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0"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0" borderId="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0" borderId="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2" fillId="0" borderId="0">
      <alignment vertical="center"/>
    </xf>
    <xf numFmtId="0" fontId="15" fillId="12" borderId="0" applyNumberFormat="0" applyBorder="0" applyAlignment="0" applyProtection="0">
      <alignment vertical="center"/>
    </xf>
    <xf numFmtId="0" fontId="1"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5"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 fillId="0" borderId="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 fillId="0" borderId="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5" fillId="20" borderId="0" applyNumberFormat="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0" borderId="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2" fillId="0" borderId="0">
      <alignment vertical="center"/>
    </xf>
    <xf numFmtId="0" fontId="1" fillId="0" borderId="0">
      <alignment vertical="center"/>
    </xf>
    <xf numFmtId="0" fontId="1" fillId="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12"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47" fillId="30" borderId="15">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1" fillId="27" borderId="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11" fillId="30" borderId="0">
      <alignment vertical="center"/>
    </xf>
    <xf numFmtId="0" fontId="15" fillId="13" borderId="0" applyNumberFormat="0" applyBorder="0" applyAlignment="0" applyProtection="0">
      <alignment vertical="center"/>
    </xf>
    <xf numFmtId="0" fontId="15" fillId="9" borderId="0" applyNumberFormat="0" applyBorder="0" applyAlignment="0" applyProtection="0">
      <alignment vertical="center"/>
    </xf>
    <xf numFmtId="0" fontId="11" fillId="32"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2" fillId="0" borderId="0">
      <alignment vertical="center"/>
    </xf>
    <xf numFmtId="0" fontId="12" fillId="5" borderId="0" applyNumberFormat="0" applyBorder="0" applyAlignment="0" applyProtection="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2" fillId="0" borderId="0">
      <alignment vertical="center"/>
    </xf>
    <xf numFmtId="0" fontId="12"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2" fillId="0" borderId="0">
      <alignment vertical="center"/>
    </xf>
    <xf numFmtId="0" fontId="1" fillId="0" borderId="0">
      <alignment vertical="center"/>
    </xf>
    <xf numFmtId="0" fontId="12" fillId="0" borderId="0">
      <alignment vertical="center"/>
    </xf>
    <xf numFmtId="0" fontId="12" fillId="0" borderId="0">
      <alignment vertical="center"/>
    </xf>
    <xf numFmtId="0" fontId="21" fillId="24" borderId="8" applyNumberFormat="0" applyAlignment="0" applyProtection="0">
      <alignment vertical="center"/>
    </xf>
    <xf numFmtId="0" fontId="12" fillId="0" borderId="0">
      <alignment vertical="center"/>
    </xf>
    <xf numFmtId="0" fontId="54" fillId="0" borderId="0">
      <alignment vertical="center"/>
    </xf>
    <xf numFmtId="0" fontId="12" fillId="0" borderId="0">
      <alignment vertical="center"/>
    </xf>
    <xf numFmtId="0" fontId="12" fillId="0" borderId="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2" borderId="0" applyNumberFormat="0" applyBorder="0" applyAlignment="0" applyProtection="0">
      <alignment vertical="center"/>
    </xf>
    <xf numFmtId="0" fontId="24" fillId="7" borderId="6" applyNumberFormat="0" applyAlignment="0" applyProtection="0">
      <alignment vertical="center"/>
    </xf>
    <xf numFmtId="0" fontId="12" fillId="0" borderId="0">
      <alignment vertical="center"/>
    </xf>
    <xf numFmtId="0" fontId="12" fillId="0" borderId="0">
      <alignment vertical="center"/>
    </xf>
    <xf numFmtId="0" fontId="26" fillId="0" borderId="11" applyNumberFormat="0" applyFill="0" applyAlignment="0" applyProtection="0">
      <alignment vertical="center"/>
    </xf>
    <xf numFmtId="0" fontId="12" fillId="0" borderId="0">
      <alignment vertical="center"/>
    </xf>
    <xf numFmtId="0" fontId="53" fillId="43" borderId="23">
      <alignment vertical="center"/>
    </xf>
    <xf numFmtId="0" fontId="49" fillId="0" borderId="21">
      <alignment vertical="center"/>
    </xf>
    <xf numFmtId="0" fontId="11" fillId="25" borderId="0">
      <alignment vertical="center"/>
    </xf>
    <xf numFmtId="0" fontId="12" fillId="0" borderId="0">
      <alignment vertical="center"/>
    </xf>
    <xf numFmtId="0" fontId="15" fillId="13"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2" fillId="0" borderId="0">
      <alignment vertical="center"/>
    </xf>
    <xf numFmtId="0" fontId="11" fillId="29" borderId="0">
      <alignment vertical="center"/>
    </xf>
    <xf numFmtId="0" fontId="12" fillId="5" borderId="0" applyNumberFormat="0" applyBorder="0" applyAlignment="0" applyProtection="0">
      <alignment vertical="center"/>
    </xf>
    <xf numFmtId="0" fontId="12" fillId="7" borderId="0" applyNumberFormat="0" applyBorder="0" applyAlignment="0" applyProtection="0">
      <alignment vertical="center"/>
    </xf>
    <xf numFmtId="0" fontId="28" fillId="0" borderId="0" applyNumberFormat="0" applyFill="0" applyBorder="0" applyAlignment="0" applyProtection="0">
      <alignment vertical="center"/>
    </xf>
    <xf numFmtId="0" fontId="12" fillId="8" borderId="0" applyNumberFormat="0" applyBorder="0" applyAlignment="0" applyProtection="0">
      <alignment vertical="center"/>
    </xf>
    <xf numFmtId="0" fontId="11" fillId="31" borderId="0">
      <alignment vertical="center"/>
    </xf>
    <xf numFmtId="0" fontId="15" fillId="17"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0" borderId="0">
      <alignment vertical="center"/>
    </xf>
    <xf numFmtId="0" fontId="5" fillId="22" borderId="7" applyNumberFormat="0" applyFont="0" applyAlignment="0" applyProtection="0">
      <alignment vertical="center"/>
    </xf>
    <xf numFmtId="0" fontId="12" fillId="0" borderId="0">
      <alignment vertical="center"/>
    </xf>
    <xf numFmtId="0" fontId="31" fillId="0" borderId="0"/>
    <xf numFmtId="0" fontId="12" fillId="0" borderId="0">
      <alignment vertical="center"/>
    </xf>
    <xf numFmtId="0" fontId="12"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8" borderId="0" applyNumberFormat="0" applyBorder="0" applyAlignment="0" applyProtection="0">
      <alignment vertical="center"/>
    </xf>
    <xf numFmtId="0" fontId="11" fillId="31" borderId="0">
      <alignment vertical="center"/>
    </xf>
    <xf numFmtId="0" fontId="1" fillId="0" borderId="0">
      <alignment vertical="center"/>
    </xf>
    <xf numFmtId="0" fontId="12" fillId="0" borderId="0">
      <alignment vertical="center"/>
    </xf>
    <xf numFmtId="0" fontId="28" fillId="0" borderId="0" applyNumberFormat="0" applyFill="0" applyBorder="0" applyAlignment="0" applyProtection="0">
      <alignment vertical="center"/>
    </xf>
    <xf numFmtId="0" fontId="1" fillId="0" borderId="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39" fillId="0" borderId="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38" fillId="42"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2" fillId="5" borderId="0" applyNumberFormat="0" applyBorder="0" applyAlignment="0" applyProtection="0">
      <alignment vertical="center"/>
    </xf>
    <xf numFmtId="0" fontId="25"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8" fillId="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6" fillId="0" borderId="0" applyNumberFormat="0" applyFill="0" applyBorder="0" applyAlignment="0" applyProtection="0">
      <alignment vertical="center"/>
    </xf>
    <xf numFmtId="0" fontId="15" fillId="9" borderId="0" applyNumberFormat="0" applyBorder="0" applyAlignment="0" applyProtection="0">
      <alignment vertical="center"/>
    </xf>
    <xf numFmtId="0" fontId="26" fillId="0" borderId="11" applyNumberFormat="0" applyFill="0" applyAlignment="0" applyProtection="0">
      <alignment vertical="center"/>
    </xf>
    <xf numFmtId="0" fontId="24" fillId="7" borderId="6" applyNumberFormat="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1" fillId="26" borderId="0">
      <alignment vertical="center"/>
    </xf>
    <xf numFmtId="0" fontId="46" fillId="0" borderId="19">
      <alignment vertical="center"/>
    </xf>
    <xf numFmtId="0" fontId="12" fillId="0" borderId="0">
      <alignment vertical="center"/>
    </xf>
    <xf numFmtId="0" fontId="54" fillId="0" borderId="0">
      <alignment vertical="center"/>
    </xf>
    <xf numFmtId="0" fontId="12" fillId="0" borderId="0">
      <alignment vertical="center"/>
    </xf>
    <xf numFmtId="0" fontId="12" fillId="0" borderId="0">
      <alignment vertical="center"/>
    </xf>
    <xf numFmtId="0" fontId="22" fillId="0" borderId="9" applyNumberFormat="0" applyFill="0" applyAlignment="0" applyProtection="0">
      <alignment vertical="center"/>
    </xf>
    <xf numFmtId="0" fontId="5" fillId="0" borderId="0"/>
    <xf numFmtId="0" fontId="21" fillId="24" borderId="8" applyNumberFormat="0" applyAlignment="0" applyProtection="0">
      <alignment vertical="center"/>
    </xf>
    <xf numFmtId="0" fontId="12" fillId="0" borderId="0">
      <alignment vertical="center"/>
    </xf>
    <xf numFmtId="0" fontId="43" fillId="0" borderId="0">
      <alignment vertical="center"/>
    </xf>
    <xf numFmtId="0" fontId="12" fillId="0" borderId="0">
      <alignment vertical="center"/>
    </xf>
    <xf numFmtId="0" fontId="42" fillId="45" borderId="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15" fillId="14" borderId="0" applyNumberFormat="0" applyBorder="0" applyAlignment="0" applyProtection="0">
      <alignment vertical="center"/>
    </xf>
    <xf numFmtId="0" fontId="14" fillId="44" borderId="16">
      <alignment vertical="center"/>
    </xf>
    <xf numFmtId="0" fontId="41" fillId="26" borderId="0">
      <alignment vertical="center"/>
    </xf>
    <xf numFmtId="0" fontId="40" fillId="43" borderId="15">
      <alignment vertical="center"/>
    </xf>
    <xf numFmtId="0" fontId="16" fillId="0" borderId="0" applyNumberFormat="0" applyFill="0" applyBorder="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29" fillId="4" borderId="0" applyNumberFormat="0" applyBorder="0" applyAlignment="0" applyProtection="0">
      <alignment vertical="center"/>
    </xf>
    <xf numFmtId="0" fontId="38" fillId="37" borderId="0">
      <alignment vertical="center"/>
    </xf>
    <xf numFmtId="0" fontId="27" fillId="0" borderId="12" applyNumberFormat="0" applyFill="0" applyAlignment="0" applyProtection="0">
      <alignment vertical="center"/>
    </xf>
    <xf numFmtId="0" fontId="5" fillId="0" borderId="0"/>
    <xf numFmtId="0" fontId="15" fillId="13" borderId="0" applyNumberFormat="0" applyBorder="0" applyAlignment="0" applyProtection="0">
      <alignment vertical="center"/>
    </xf>
    <xf numFmtId="0" fontId="12" fillId="6" borderId="0" applyNumberFormat="0" applyBorder="0" applyAlignment="0" applyProtection="0">
      <alignment vertical="center"/>
    </xf>
    <xf numFmtId="0" fontId="38" fillId="41" borderId="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31"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5" borderId="0" applyNumberFormat="0" applyBorder="0" applyAlignment="0" applyProtection="0">
      <alignment vertical="center"/>
    </xf>
    <xf numFmtId="0" fontId="38" fillId="38" borderId="0">
      <alignment vertical="center"/>
    </xf>
    <xf numFmtId="0" fontId="38" fillId="37" borderId="0">
      <alignment vertical="center"/>
    </xf>
    <xf numFmtId="0" fontId="15" fillId="9" borderId="0" applyNumberFormat="0" applyBorder="0" applyAlignment="0" applyProtection="0">
      <alignment vertical="center"/>
    </xf>
    <xf numFmtId="0" fontId="38" fillId="36" borderId="0">
      <alignment vertical="center"/>
    </xf>
    <xf numFmtId="0" fontId="45" fillId="0" borderId="18">
      <alignment vertical="center"/>
    </xf>
    <xf numFmtId="0" fontId="12" fillId="8"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38" fillId="32" borderId="0">
      <alignment vertical="center"/>
    </xf>
    <xf numFmtId="0" fontId="12" fillId="0" borderId="0">
      <alignment vertical="center"/>
    </xf>
    <xf numFmtId="0" fontId="12" fillId="2" borderId="0" applyNumberFormat="0" applyBorder="0" applyAlignment="0" applyProtection="0">
      <alignment vertical="center"/>
    </xf>
    <xf numFmtId="0" fontId="44" fillId="46" borderId="17">
      <alignment vertical="center"/>
    </xf>
    <xf numFmtId="0" fontId="50" fillId="0" borderId="22">
      <alignment vertical="center"/>
    </xf>
    <xf numFmtId="0" fontId="28" fillId="0" borderId="13" applyNumberFormat="0" applyFill="0" applyAlignment="0" applyProtection="0">
      <alignment vertical="center"/>
    </xf>
    <xf numFmtId="0" fontId="50" fillId="0" borderId="22">
      <alignment vertical="center"/>
    </xf>
    <xf numFmtId="0" fontId="26" fillId="0" borderId="11" applyNumberFormat="0" applyFill="0" applyAlignment="0" applyProtection="0">
      <alignment vertical="center"/>
    </xf>
    <xf numFmtId="0" fontId="12" fillId="0" borderId="0">
      <alignment vertical="center"/>
    </xf>
    <xf numFmtId="0" fontId="12" fillId="0" borderId="0">
      <alignment vertical="center"/>
    </xf>
    <xf numFmtId="0" fontId="28" fillId="0" borderId="0" applyNumberFormat="0" applyFill="0" applyBorder="0" applyAlignment="0" applyProtection="0">
      <alignment vertical="center"/>
    </xf>
    <xf numFmtId="0" fontId="50" fillId="0" borderId="0">
      <alignment vertical="center"/>
    </xf>
    <xf numFmtId="0" fontId="12" fillId="2" borderId="0" applyNumberFormat="0" applyBorder="0" applyAlignment="0" applyProtection="0">
      <alignment vertical="center"/>
    </xf>
    <xf numFmtId="0" fontId="21" fillId="24" borderId="8" applyNumberFormat="0" applyAlignment="0" applyProtection="0">
      <alignment vertical="center"/>
    </xf>
    <xf numFmtId="0" fontId="15" fillId="10" borderId="0" applyNumberFormat="0" applyBorder="0" applyAlignment="0" applyProtection="0">
      <alignment vertical="center"/>
    </xf>
    <xf numFmtId="0" fontId="51" fillId="0" borderId="0">
      <alignment vertical="center"/>
    </xf>
    <xf numFmtId="0" fontId="41" fillId="26" borderId="0">
      <alignment vertical="center"/>
    </xf>
    <xf numFmtId="0" fontId="17" fillId="21" borderId="6" applyNumberFormat="0" applyAlignment="0" applyProtection="0">
      <alignment vertical="center"/>
    </xf>
    <xf numFmtId="0" fontId="29" fillId="4" borderId="0" applyNumberFormat="0" applyBorder="0" applyAlignment="0" applyProtection="0">
      <alignment vertical="center"/>
    </xf>
    <xf numFmtId="0" fontId="52" fillId="27" borderId="0">
      <alignment vertical="center"/>
    </xf>
    <xf numFmtId="0" fontId="15" fillId="10" borderId="0" applyNumberFormat="0" applyBorder="0" applyAlignment="0" applyProtection="0">
      <alignment vertical="center"/>
    </xf>
    <xf numFmtId="0" fontId="38" fillId="36" borderId="0">
      <alignment vertical="center"/>
    </xf>
    <xf numFmtId="0" fontId="30" fillId="21" borderId="14" applyNumberFormat="0" applyAlignment="0" applyProtection="0">
      <alignment vertical="center"/>
    </xf>
    <xf numFmtId="0" fontId="53" fillId="43" borderId="23">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5" fillId="13" borderId="0" applyNumberFormat="0" applyBorder="0" applyAlignment="0" applyProtection="0">
      <alignment vertical="center"/>
    </xf>
    <xf numFmtId="0" fontId="38" fillId="38" borderId="0">
      <alignment vertical="center"/>
    </xf>
    <xf numFmtId="0" fontId="12" fillId="0" borderId="0">
      <alignment vertical="center"/>
    </xf>
    <xf numFmtId="0" fontId="15" fillId="13"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5" fillId="0" borderId="0"/>
    <xf numFmtId="0" fontId="12" fillId="3" borderId="0" applyNumberFormat="0" applyBorder="0" applyAlignment="0" applyProtection="0">
      <alignment vertical="center"/>
    </xf>
    <xf numFmtId="0" fontId="5" fillId="0" borderId="0">
      <alignment vertical="center"/>
    </xf>
    <xf numFmtId="0" fontId="14" fillId="0" borderId="0">
      <alignment vertical="center"/>
    </xf>
    <xf numFmtId="0" fontId="11" fillId="32" borderId="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11" fillId="30" borderId="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11" fillId="29" borderId="0">
      <alignment vertical="center"/>
    </xf>
    <xf numFmtId="0" fontId="12" fillId="6"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1" fillId="28" borderId="0">
      <alignment vertical="center"/>
    </xf>
    <xf numFmtId="0" fontId="12" fillId="5" borderId="0" applyNumberFormat="0" applyBorder="0" applyAlignment="0" applyProtection="0">
      <alignment vertical="center"/>
    </xf>
    <xf numFmtId="0" fontId="15" fillId="9" borderId="0" applyNumberFormat="0" applyBorder="0" applyAlignment="0" applyProtection="0">
      <alignment vertical="center"/>
    </xf>
    <xf numFmtId="0" fontId="11" fillId="27" borderId="0">
      <alignment vertical="center"/>
    </xf>
    <xf numFmtId="0" fontId="12" fillId="4" borderId="0" applyNumberFormat="0" applyBorder="0" applyAlignment="0" applyProtection="0">
      <alignment vertical="center"/>
    </xf>
    <xf numFmtId="0" fontId="12" fillId="10" borderId="0" applyNumberFormat="0" applyBorder="0" applyAlignment="0" applyProtection="0">
      <alignment vertical="center"/>
    </xf>
    <xf numFmtId="0" fontId="11" fillId="26" borderId="0">
      <alignment vertical="center"/>
    </xf>
    <xf numFmtId="0" fontId="12" fillId="3" borderId="0" applyNumberFormat="0" applyBorder="0" applyAlignment="0" applyProtection="0">
      <alignment vertical="center"/>
    </xf>
    <xf numFmtId="0" fontId="5" fillId="0" borderId="0"/>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1" fillId="25" borderId="0">
      <alignment vertical="center"/>
    </xf>
    <xf numFmtId="0" fontId="12" fillId="2" borderId="0" applyNumberFormat="0" applyBorder="0" applyAlignment="0" applyProtection="0">
      <alignment vertical="center"/>
    </xf>
    <xf numFmtId="0" fontId="5" fillId="0" borderId="0"/>
    <xf numFmtId="0" fontId="12" fillId="0" borderId="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38" fillId="36" borderId="0">
      <alignment vertical="center"/>
    </xf>
    <xf numFmtId="0" fontId="11" fillId="31" borderId="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44" fillId="46" borderId="17">
      <alignment vertical="center"/>
    </xf>
    <xf numFmtId="0" fontId="28"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0"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2" fillId="7" borderId="0" applyNumberFormat="0" applyBorder="0" applyAlignment="0" applyProtection="0">
      <alignment vertical="center"/>
    </xf>
    <xf numFmtId="0" fontId="1" fillId="0" borderId="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2" fillId="0" borderId="0">
      <alignment vertical="center"/>
    </xf>
    <xf numFmtId="0" fontId="38" fillId="4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8" fillId="0" borderId="13" applyNumberFormat="0" applyFill="0" applyAlignment="0" applyProtection="0">
      <alignment vertical="center"/>
    </xf>
    <xf numFmtId="0" fontId="15" fillId="20" borderId="0" applyNumberFormat="0" applyBorder="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28" fillId="0" borderId="0" applyNumberFormat="0" applyFill="0" applyBorder="0" applyAlignment="0" applyProtection="0">
      <alignment vertical="center"/>
    </xf>
    <xf numFmtId="0" fontId="15" fillId="19"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4" borderId="0" applyNumberFormat="0" applyBorder="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3" borderId="0" applyNumberFormat="0" applyBorder="0" applyAlignment="0" applyProtection="0">
      <alignment vertical="center"/>
    </xf>
    <xf numFmtId="0" fontId="15" fillId="15" borderId="0" applyNumberFormat="0" applyBorder="0" applyAlignment="0" applyProtection="0">
      <alignment vertical="center"/>
    </xf>
    <xf numFmtId="0" fontId="28" fillId="0" borderId="13" applyNumberFormat="0" applyFill="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2" borderId="0" applyNumberFormat="0" applyBorder="0" applyAlignment="0" applyProtection="0">
      <alignment vertical="center"/>
    </xf>
    <xf numFmtId="0" fontId="15" fillId="12" borderId="0" applyNumberFormat="0" applyBorder="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4" borderId="0" applyNumberFormat="0" applyBorder="0" applyAlignment="0" applyProtection="0">
      <alignment vertical="center"/>
    </xf>
    <xf numFmtId="0" fontId="20" fillId="0" borderId="0" applyNumberFormat="0" applyFill="0" applyBorder="0" applyAlignment="0" applyProtection="0">
      <alignment vertical="center"/>
    </xf>
    <xf numFmtId="0" fontId="38" fillId="42" borderId="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5"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38" fillId="33" borderId="0">
      <alignment vertical="center"/>
    </xf>
    <xf numFmtId="0" fontId="22" fillId="0" borderId="9" applyNumberFormat="0" applyFill="0" applyAlignment="0" applyProtection="0">
      <alignment vertical="center"/>
    </xf>
    <xf numFmtId="0" fontId="51" fillId="0" borderId="0">
      <alignment vertical="center"/>
    </xf>
    <xf numFmtId="0" fontId="27" fillId="0" borderId="12" applyNumberFormat="0" applyFill="0" applyAlignment="0" applyProtection="0">
      <alignment vertical="center"/>
    </xf>
    <xf numFmtId="0" fontId="15" fillId="15"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48" fillId="0" borderId="2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39" fillId="0" borderId="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7" fillId="0" borderId="12" applyNumberFormat="0" applyFill="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1" fillId="3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1" fillId="31" borderId="0">
      <alignment vertical="center"/>
    </xf>
    <xf numFmtId="0" fontId="21" fillId="24" borderId="8" applyNumberFormat="0" applyAlignment="0" applyProtection="0">
      <alignment vertical="center"/>
    </xf>
    <xf numFmtId="0" fontId="21" fillId="24" borderId="8" applyNumberFormat="0" applyAlignment="0" applyProtection="0">
      <alignment vertical="center"/>
    </xf>
    <xf numFmtId="0" fontId="1" fillId="0" borderId="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3" borderId="0" applyNumberFormat="0" applyBorder="0" applyAlignment="0" applyProtection="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 fillId="0" borderId="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14" fillId="44" borderId="16">
      <alignment vertical="center"/>
    </xf>
    <xf numFmtId="0" fontId="18" fillId="3" borderId="0" applyNumberFormat="0" applyBorder="0" applyAlignment="0" applyProtection="0">
      <alignment vertical="center"/>
    </xf>
    <xf numFmtId="0" fontId="15" fillId="17"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9"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1"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5" fillId="0" borderId="0"/>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9" borderId="0" applyNumberFormat="0" applyBorder="0" applyAlignment="0" applyProtection="0">
      <alignment vertical="center"/>
    </xf>
    <xf numFmtId="0" fontId="29" fillId="4" borderId="0" applyNumberFormat="0" applyBorder="0" applyAlignment="0" applyProtection="0">
      <alignment vertical="center"/>
    </xf>
    <xf numFmtId="0" fontId="12" fillId="4" borderId="0" applyNumberFormat="0" applyBorder="0" applyAlignment="0" applyProtection="0">
      <alignment vertical="center"/>
    </xf>
    <xf numFmtId="0" fontId="15" fillId="10"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2" fillId="0" borderId="0">
      <alignment vertical="center"/>
    </xf>
    <xf numFmtId="0" fontId="45" fillId="0" borderId="18">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30" fillId="21" borderId="14" applyNumberFormat="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0"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27" fillId="0" borderId="12" applyNumberFormat="0" applyFill="0" applyAlignment="0" applyProtection="0">
      <alignment vertical="center"/>
    </xf>
    <xf numFmtId="0" fontId="38" fillId="37" borderId="0">
      <alignment vertical="center"/>
    </xf>
    <xf numFmtId="0" fontId="12" fillId="2" borderId="0" applyNumberFormat="0" applyBorder="0" applyAlignment="0" applyProtection="0">
      <alignment vertical="center"/>
    </xf>
    <xf numFmtId="0" fontId="12" fillId="5"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1" fillId="0" borderId="0">
      <alignment vertical="center"/>
    </xf>
    <xf numFmtId="0" fontId="12" fillId="3" borderId="0" applyNumberFormat="0" applyBorder="0" applyAlignment="0" applyProtection="0">
      <alignment vertical="center"/>
    </xf>
    <xf numFmtId="0" fontId="22" fillId="0" borderId="9" applyNumberFormat="0" applyFill="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0" borderId="0"/>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8" borderId="0" applyNumberFormat="0" applyBorder="0" applyAlignment="0" applyProtection="0">
      <alignment vertical="center"/>
    </xf>
    <xf numFmtId="0" fontId="12" fillId="10" borderId="0" applyNumberFormat="0" applyBorder="0" applyAlignment="0" applyProtection="0">
      <alignment vertical="center"/>
    </xf>
    <xf numFmtId="0" fontId="11" fillId="25"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23" fillId="0" borderId="10" applyNumberFormat="0" applyFill="0" applyAlignment="0" applyProtection="0">
      <alignment vertical="center"/>
    </xf>
    <xf numFmtId="0" fontId="12" fillId="11"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9" borderId="0" applyNumberFormat="0" applyBorder="0" applyAlignment="0" applyProtection="0">
      <alignment vertical="center"/>
    </xf>
    <xf numFmtId="0" fontId="15" fillId="19"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15" fillId="10" borderId="0" applyNumberFormat="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22" fillId="0" borderId="9" applyNumberFormat="0" applyFill="0" applyAlignment="0" applyProtection="0">
      <alignment vertical="center"/>
    </xf>
    <xf numFmtId="0" fontId="1"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30" fillId="21" borderId="14" applyNumberFormat="0" applyAlignment="0" applyProtection="0">
      <alignment vertical="center"/>
    </xf>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22" fillId="0" borderId="9" applyNumberFormat="0" applyFill="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2" fillId="3"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5" fillId="0" borderId="0"/>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25" fillId="0" borderId="0" applyNumberFormat="0" applyFill="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28" fillId="0" borderId="0" applyNumberFormat="0" applyFill="0" applyBorder="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12" fillId="7" borderId="0" applyNumberFormat="0" applyBorder="0" applyAlignment="0" applyProtection="0">
      <alignment vertical="center"/>
    </xf>
    <xf numFmtId="0" fontId="38" fillId="41" borderId="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5" fillId="9" borderId="0" applyNumberFormat="0" applyBorder="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38" fillId="40" borderId="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 fillId="0" borderId="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27" fillId="0" borderId="12" applyNumberFormat="0" applyFill="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15" fillId="10" borderId="0" applyNumberFormat="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25" fillId="0" borderId="0" applyNumberFormat="0" applyFill="0" applyBorder="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0" borderId="0"/>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18" fillId="3" borderId="0" applyNumberFormat="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20" fillId="0" borderId="0" applyNumberFormat="0" applyFill="0" applyBorder="0" applyAlignment="0" applyProtection="0">
      <alignment vertical="center"/>
    </xf>
    <xf numFmtId="0" fontId="26" fillId="0" borderId="11" applyNumberFormat="0" applyFill="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39" fillId="0" borderId="0">
      <alignment vertical="center"/>
    </xf>
    <xf numFmtId="0" fontId="29" fillId="4" borderId="0" applyNumberFormat="0" applyBorder="0" applyAlignment="0" applyProtection="0">
      <alignment vertical="center"/>
    </xf>
    <xf numFmtId="0" fontId="15" fillId="14"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9" fillId="23"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8" fillId="3"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9" fillId="23" borderId="0" applyNumberFormat="0" applyBorder="0" applyAlignment="0" applyProtection="0">
      <alignment vertical="center"/>
    </xf>
    <xf numFmtId="0" fontId="52" fillId="27" borderId="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9" fillId="0" borderId="21">
      <alignment vertical="center"/>
    </xf>
    <xf numFmtId="0" fontId="12" fillId="3" borderId="0" applyNumberFormat="0" applyBorder="0" applyAlignment="0" applyProtection="0">
      <alignment vertical="center"/>
    </xf>
    <xf numFmtId="0" fontId="52" fillId="27" borderId="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15" fillId="15" borderId="0" applyNumberFormat="0" applyBorder="0" applyAlignment="0" applyProtection="0">
      <alignment vertical="center"/>
    </xf>
    <xf numFmtId="0" fontId="12" fillId="9" borderId="0" applyNumberFormat="0" applyBorder="0" applyAlignment="0" applyProtection="0">
      <alignment vertical="center"/>
    </xf>
    <xf numFmtId="0" fontId="11" fillId="34" borderId="0">
      <alignment vertical="center"/>
    </xf>
    <xf numFmtId="0" fontId="15" fillId="15"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15" fillId="20"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42" fillId="45" borderId="0">
      <alignment vertical="center"/>
    </xf>
    <xf numFmtId="0" fontId="12" fillId="0" borderId="0">
      <alignment vertical="center"/>
    </xf>
    <xf numFmtId="0" fontId="12" fillId="0" borderId="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28" fillId="0" borderId="13" applyNumberFormat="0" applyFill="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2" fillId="3"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 fillId="0" borderId="0">
      <alignment vertical="center"/>
    </xf>
    <xf numFmtId="0" fontId="20" fillId="0" borderId="0" applyNumberFormat="0" applyFill="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1" fillId="29" borderId="0">
      <alignment vertical="center"/>
    </xf>
    <xf numFmtId="0" fontId="18" fillId="3" borderId="0" applyNumberFormat="0" applyBorder="0" applyAlignment="0" applyProtection="0">
      <alignment vertical="center"/>
    </xf>
    <xf numFmtId="0" fontId="12" fillId="0" borderId="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6" fillId="0" borderId="11" applyNumberFormat="0" applyFill="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23" fillId="0" borderId="10" applyNumberFormat="0" applyFill="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9" fillId="4"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 fillId="0" borderId="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38" fillId="37" borderId="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50" fillId="0" borderId="0">
      <alignment vertical="center"/>
    </xf>
    <xf numFmtId="0" fontId="12" fillId="3" borderId="0" applyNumberFormat="0" applyBorder="0" applyAlignment="0" applyProtection="0">
      <alignment vertical="center"/>
    </xf>
    <xf numFmtId="0" fontId="1" fillId="0" borderId="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5" fillId="1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7" fillId="0" borderId="12" applyNumberFormat="0" applyFill="0" applyAlignment="0" applyProtection="0">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38" fillId="41" borderId="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38" fillId="35" borderId="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2" fillId="2" borderId="0" applyNumberFormat="0" applyBorder="0" applyAlignment="0" applyProtection="0">
      <alignment vertical="center"/>
    </xf>
    <xf numFmtId="0" fontId="29" fillId="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26" fillId="0" borderId="11" applyNumberFormat="0" applyFill="0" applyAlignment="0" applyProtection="0">
      <alignment vertical="center"/>
    </xf>
    <xf numFmtId="0" fontId="15" fillId="17" borderId="0" applyNumberFormat="0" applyBorder="0" applyAlignment="0" applyProtection="0">
      <alignment vertical="center"/>
    </xf>
    <xf numFmtId="0" fontId="12" fillId="2"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5" fillId="0" borderId="0"/>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10"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38" fillId="32" borderId="0">
      <alignment vertical="center"/>
    </xf>
    <xf numFmtId="0" fontId="12" fillId="0" borderId="0">
      <alignment vertical="center"/>
    </xf>
    <xf numFmtId="0" fontId="12" fillId="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 fillId="0" borderId="0">
      <alignment vertical="center"/>
    </xf>
    <xf numFmtId="0" fontId="30" fillId="21" borderId="14" applyNumberFormat="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2" fillId="0" borderId="0">
      <alignment vertical="center"/>
    </xf>
    <xf numFmtId="0" fontId="20" fillId="0" borderId="0" applyNumberFormat="0" applyFill="0" applyBorder="0" applyAlignment="0" applyProtection="0">
      <alignment vertical="center"/>
    </xf>
    <xf numFmtId="0" fontId="40" fillId="43" borderId="15">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5" fillId="0" borderId="0"/>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41" fillId="26"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 fillId="0" borderId="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5" fillId="15" borderId="0" applyNumberFormat="0" applyBorder="0" applyAlignment="0" applyProtection="0">
      <alignment vertical="center"/>
    </xf>
    <xf numFmtId="0" fontId="11" fillId="28" borderId="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13" applyNumberFormat="0" applyFill="0" applyAlignment="0" applyProtection="0">
      <alignment vertical="center"/>
    </xf>
    <xf numFmtId="0" fontId="12" fillId="0" borderId="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5" borderId="0" applyNumberFormat="0" applyBorder="0" applyAlignment="0" applyProtection="0">
      <alignment vertical="center"/>
    </xf>
    <xf numFmtId="0" fontId="25"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 fillId="0" borderId="0">
      <alignment vertical="center"/>
    </xf>
    <xf numFmtId="0" fontId="15" fillId="10" borderId="0" applyNumberFormat="0" applyBorder="0" applyAlignment="0" applyProtection="0">
      <alignment vertical="center"/>
    </xf>
    <xf numFmtId="0" fontId="21" fillId="24" borderId="8" applyNumberFormat="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43"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9" fillId="4"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31" fillId="0" borderId="0"/>
    <xf numFmtId="0" fontId="25" fillId="0" borderId="0" applyNumberFormat="0" applyFill="0" applyBorder="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9"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2" fillId="9" borderId="0" applyNumberFormat="0" applyBorder="0" applyAlignment="0" applyProtection="0">
      <alignment vertical="center"/>
    </xf>
    <xf numFmtId="0" fontId="15" fillId="10" borderId="0" applyNumberFormat="0" applyBorder="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2" fillId="0" borderId="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12" fillId="8"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48" fillId="0" borderId="2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 fillId="0" borderId="0">
      <alignment vertical="center"/>
    </xf>
    <xf numFmtId="0" fontId="12" fillId="0" borderId="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24" fillId="7" borderId="6" applyNumberFormat="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1" fillId="27" borderId="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5" fillId="0" borderId="0"/>
    <xf numFmtId="0" fontId="12" fillId="0" borderId="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30" fillId="21" borderId="14" applyNumberFormat="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49" fillId="0" borderId="21">
      <alignment vertical="center"/>
    </xf>
    <xf numFmtId="0" fontId="15" fillId="13" borderId="0" applyNumberFormat="0" applyBorder="0" applyAlignment="0" applyProtection="0">
      <alignment vertical="center"/>
    </xf>
    <xf numFmtId="0" fontId="12" fillId="0" borderId="0">
      <alignment vertical="center"/>
    </xf>
    <xf numFmtId="0" fontId="47" fillId="30" borderId="15">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28" fillId="0" borderId="13" applyNumberFormat="0" applyFill="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1" fillId="32" borderId="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1" fillId="28" borderId="0">
      <alignment vertical="center"/>
    </xf>
    <xf numFmtId="0" fontId="30" fillId="21" borderId="14" applyNumberFormat="0" applyAlignment="0" applyProtection="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2" fillId="4" borderId="0" applyNumberFormat="0" applyBorder="0" applyAlignment="0" applyProtection="0">
      <alignment vertical="center"/>
    </xf>
    <xf numFmtId="0" fontId="25" fillId="0" borderId="0" applyNumberFormat="0" applyFill="0" applyBorder="0" applyAlignment="0" applyProtection="0">
      <alignment vertical="center"/>
    </xf>
    <xf numFmtId="0" fontId="12" fillId="0" borderId="0">
      <alignment vertical="center"/>
    </xf>
    <xf numFmtId="0" fontId="5" fillId="0" borderId="0"/>
    <xf numFmtId="0" fontId="12" fillId="8" borderId="0" applyNumberFormat="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20" fillId="0" borderId="0" applyNumberFormat="0" applyFill="0" applyBorder="0" applyAlignment="0" applyProtection="0">
      <alignment vertical="center"/>
    </xf>
    <xf numFmtId="0" fontId="38" fillId="37"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28" fillId="0" borderId="13"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12" fillId="4" borderId="0" applyNumberFormat="0" applyBorder="0" applyAlignment="0" applyProtection="0">
      <alignment vertical="center"/>
    </xf>
    <xf numFmtId="0" fontId="12" fillId="10"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2" fillId="3"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2" fillId="0" borderId="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2" fillId="4" borderId="0" applyNumberFormat="0" applyBorder="0" applyAlignment="0" applyProtection="0">
      <alignment vertical="center"/>
    </xf>
    <xf numFmtId="0" fontId="15" fillId="17"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5" fillId="1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2" fillId="0" borderId="0">
      <alignment vertical="center"/>
    </xf>
    <xf numFmtId="0" fontId="15" fillId="20" borderId="0" applyNumberFormat="0" applyBorder="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8" fillId="3"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4" fillId="44" borderId="16">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3"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38" fillId="42" borderId="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51" fillId="0" borderId="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38" fillId="42" borderId="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2" fillId="4" borderId="0" applyNumberFormat="0" applyBorder="0" applyAlignment="0" applyProtection="0">
      <alignment vertical="center"/>
    </xf>
    <xf numFmtId="0" fontId="22" fillId="0" borderId="9" applyNumberFormat="0" applyFill="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0" borderId="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26" fillId="0" borderId="11" applyNumberFormat="0" applyFill="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2" fillId="5" borderId="0" applyNumberFormat="0" applyBorder="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38" fillId="36" borderId="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9" fillId="4" borderId="0" applyNumberFormat="0" applyBorder="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1" fillId="31" borderId="0">
      <alignment vertical="center"/>
    </xf>
    <xf numFmtId="0" fontId="22" fillId="0" borderId="9" applyNumberFormat="0" applyFill="0" applyAlignment="0" applyProtection="0">
      <alignment vertical="center"/>
    </xf>
    <xf numFmtId="0" fontId="50" fillId="0" borderId="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12" fillId="9" borderId="0" applyNumberFormat="0" applyBorder="0" applyAlignment="0" applyProtection="0">
      <alignment vertical="center"/>
    </xf>
    <xf numFmtId="0" fontId="11" fillId="34"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5" fillId="9"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42" fillId="45" borderId="0">
      <alignment vertical="center"/>
    </xf>
    <xf numFmtId="0" fontId="15" fillId="17" borderId="0" applyNumberFormat="0" applyBorder="0" applyAlignment="0" applyProtection="0">
      <alignment vertical="center"/>
    </xf>
    <xf numFmtId="0" fontId="12" fillId="0" borderId="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 fillId="0" borderId="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 fillId="0" borderId="0">
      <alignment vertical="center"/>
    </xf>
    <xf numFmtId="0" fontId="27" fillId="0" borderId="12" applyNumberFormat="0" applyFill="0" applyAlignment="0" applyProtection="0">
      <alignment vertical="center"/>
    </xf>
    <xf numFmtId="0" fontId="1" fillId="0" borderId="0">
      <alignment vertical="center"/>
    </xf>
    <xf numFmtId="0" fontId="5" fillId="0" borderId="0"/>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2" fillId="3"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15" fillId="9" borderId="0" applyNumberFormat="0" applyBorder="0" applyAlignment="0" applyProtection="0">
      <alignment vertical="center"/>
    </xf>
    <xf numFmtId="0" fontId="12" fillId="0" borderId="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5" borderId="0" applyNumberFormat="0" applyBorder="0" applyAlignment="0" applyProtection="0">
      <alignment vertical="center"/>
    </xf>
    <xf numFmtId="0" fontId="12" fillId="6" borderId="0" applyNumberFormat="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5" fillId="0" borderId="0"/>
    <xf numFmtId="0" fontId="46" fillId="0" borderId="19">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29" fillId="4"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1" fillId="0" borderId="0">
      <alignment vertical="center"/>
    </xf>
    <xf numFmtId="0" fontId="21" fillId="24" borderId="8" applyNumberFormat="0" applyAlignment="0" applyProtection="0">
      <alignment vertical="center"/>
    </xf>
    <xf numFmtId="0" fontId="12" fillId="0" borderId="0">
      <alignment vertical="center"/>
    </xf>
    <xf numFmtId="0" fontId="12" fillId="4" borderId="0" applyNumberFormat="0" applyBorder="0" applyAlignment="0" applyProtection="0">
      <alignment vertical="center"/>
    </xf>
    <xf numFmtId="0" fontId="1" fillId="0"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5" fillId="22" borderId="7" applyNumberFormat="0" applyFont="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11" fillId="33" borderId="0">
      <alignment vertical="center"/>
    </xf>
    <xf numFmtId="0" fontId="15" fillId="9"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 fillId="0" borderId="0">
      <alignment vertical="center"/>
    </xf>
    <xf numFmtId="0" fontId="15" fillId="18" borderId="0" applyNumberFormat="0" applyBorder="0" applyAlignment="0" applyProtection="0">
      <alignment vertical="center"/>
    </xf>
    <xf numFmtId="0" fontId="12" fillId="0" borderId="0">
      <alignment vertical="center"/>
    </xf>
    <xf numFmtId="0" fontId="1" fillId="0" borderId="0">
      <alignment vertical="center"/>
    </xf>
    <xf numFmtId="0" fontId="18" fillId="3"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5" fillId="9" borderId="0" applyNumberFormat="0" applyBorder="0" applyAlignment="0" applyProtection="0">
      <alignment vertical="center"/>
    </xf>
    <xf numFmtId="0" fontId="38" fillId="36" borderId="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20" fillId="0" borderId="0" applyNumberFormat="0" applyFill="0" applyBorder="0" applyAlignment="0" applyProtection="0">
      <alignment vertical="center"/>
    </xf>
    <xf numFmtId="0" fontId="15" fillId="17" borderId="0" applyNumberFormat="0" applyBorder="0" applyAlignment="0" applyProtection="0">
      <alignment vertical="center"/>
    </xf>
    <xf numFmtId="0" fontId="17" fillId="21" borderId="6" applyNumberFormat="0" applyAlignment="0" applyProtection="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22" fillId="0" borderId="9" applyNumberFormat="0" applyFill="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27" fillId="0" borderId="12" applyNumberFormat="0" applyFill="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12" fillId="10" borderId="0" applyNumberFormat="0" applyBorder="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15" fillId="15"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38" fillId="32" borderId="0">
      <alignment vertical="center"/>
    </xf>
    <xf numFmtId="0" fontId="12" fillId="0" borderId="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2" fillId="0" borderId="0">
      <alignment vertical="center"/>
    </xf>
    <xf numFmtId="0" fontId="15" fillId="12" borderId="0" applyNumberFormat="0" applyBorder="0" applyAlignment="0" applyProtection="0">
      <alignment vertical="center"/>
    </xf>
    <xf numFmtId="0" fontId="26" fillId="0" borderId="11" applyNumberFormat="0" applyFill="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2" borderId="0" applyNumberFormat="0" applyBorder="0" applyAlignment="0" applyProtection="0">
      <alignment vertical="center"/>
    </xf>
    <xf numFmtId="0" fontId="26" fillId="0" borderId="11" applyNumberFormat="0" applyFill="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40" fillId="43" borderId="15">
      <alignment vertical="center"/>
    </xf>
    <xf numFmtId="0" fontId="19" fillId="23" borderId="0" applyNumberFormat="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0" borderId="0">
      <alignment vertical="center"/>
    </xf>
    <xf numFmtId="0" fontId="12" fillId="5" borderId="0" applyNumberFormat="0" applyBorder="0" applyAlignment="0" applyProtection="0">
      <alignment vertical="center"/>
    </xf>
    <xf numFmtId="0" fontId="12" fillId="0" borderId="0">
      <alignment vertical="center"/>
    </xf>
    <xf numFmtId="0" fontId="12" fillId="0" borderId="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50" fillId="0" borderId="22">
      <alignment vertical="center"/>
    </xf>
    <xf numFmtId="0" fontId="27" fillId="0" borderId="12" applyNumberFormat="0" applyFill="0" applyAlignment="0" applyProtection="0">
      <alignment vertical="center"/>
    </xf>
    <xf numFmtId="0" fontId="53" fillId="43" borderId="23">
      <alignment vertical="center"/>
    </xf>
    <xf numFmtId="0" fontId="5" fillId="0" borderId="0"/>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8" fillId="0" borderId="13"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5"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1" fillId="31"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 fillId="0" borderId="0">
      <alignment vertical="center"/>
    </xf>
    <xf numFmtId="0" fontId="15" fillId="18" borderId="0" applyNumberFormat="0" applyBorder="0" applyAlignment="0" applyProtection="0">
      <alignment vertical="center"/>
    </xf>
    <xf numFmtId="0" fontId="27" fillId="0" borderId="12" applyNumberFormat="0" applyFill="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 fillId="0" borderId="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25" fillId="0" borderId="0" applyNumberFormat="0" applyFill="0" applyBorder="0" applyAlignment="0" applyProtection="0">
      <alignment vertical="center"/>
    </xf>
    <xf numFmtId="0" fontId="12" fillId="0" borderId="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2" fillId="0" borderId="0">
      <alignment vertical="center"/>
    </xf>
    <xf numFmtId="0" fontId="43"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5" fillId="0" borderId="0"/>
    <xf numFmtId="0" fontId="17" fillId="21" borderId="6" applyNumberFormat="0" applyAlignment="0" applyProtection="0">
      <alignment vertical="center"/>
    </xf>
    <xf numFmtId="0" fontId="12" fillId="0" borderId="0">
      <alignment vertical="center"/>
    </xf>
    <xf numFmtId="0" fontId="12"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 fillId="0" borderId="0">
      <alignment vertical="center"/>
    </xf>
    <xf numFmtId="0" fontId="12" fillId="0" borderId="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0" borderId="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1"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25" fillId="0" borderId="0" applyNumberFormat="0" applyFill="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 fillId="0" borderId="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 fillId="0" borderId="0">
      <alignment vertical="center"/>
    </xf>
    <xf numFmtId="0" fontId="38" fillId="39"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 fillId="0" borderId="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4"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47" fillId="30" borderId="15">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1" fillId="0"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12" fillId="0" borderId="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1" fillId="0" borderId="0">
      <alignment vertical="center"/>
    </xf>
    <xf numFmtId="0" fontId="15" fillId="17" borderId="0" applyNumberFormat="0" applyBorder="0" applyAlignment="0" applyProtection="0">
      <alignment vertical="center"/>
    </xf>
    <xf numFmtId="0" fontId="28" fillId="0" borderId="13" applyNumberFormat="0" applyFill="0" applyAlignment="0" applyProtection="0">
      <alignment vertical="center"/>
    </xf>
    <xf numFmtId="0" fontId="12" fillId="1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10" borderId="0" applyNumberFormat="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22" fillId="0" borderId="9" applyNumberFormat="0" applyFill="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21" fillId="24" borderId="8" applyNumberFormat="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16" fillId="0" borderId="0" applyNumberFormat="0" applyFill="0" applyBorder="0" applyAlignment="0" applyProtection="0">
      <alignment vertical="center"/>
    </xf>
    <xf numFmtId="0" fontId="12" fillId="3" borderId="0" applyNumberFormat="0" applyBorder="0" applyAlignment="0" applyProtection="0">
      <alignment vertical="center"/>
    </xf>
    <xf numFmtId="0" fontId="18" fillId="3" borderId="0" applyNumberFormat="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15" fillId="20" borderId="0" applyNumberFormat="0" applyBorder="0" applyAlignment="0" applyProtection="0">
      <alignment vertical="center"/>
    </xf>
    <xf numFmtId="0" fontId="54" fillId="0" borderId="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 fillId="0" borderId="0">
      <alignment vertical="center"/>
    </xf>
    <xf numFmtId="0" fontId="19" fillId="23" borderId="0" applyNumberFormat="0" applyBorder="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38" fillId="38"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22" fillId="0" borderId="9" applyNumberFormat="0" applyFill="0" applyAlignment="0" applyProtection="0">
      <alignment vertical="center"/>
    </xf>
    <xf numFmtId="0" fontId="28" fillId="0" borderId="0" applyNumberFormat="0" applyFill="0" applyBorder="0" applyAlignment="0" applyProtection="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2" fillId="0" borderId="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0" borderId="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 fillId="0" borderId="0">
      <alignment vertical="center"/>
    </xf>
    <xf numFmtId="0" fontId="12" fillId="0" borderId="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1"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 fillId="0" borderId="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 fillId="0" borderId="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 fillId="0" borderId="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 fillId="0" borderId="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 fillId="0"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 fillId="0" borderId="0">
      <alignment vertical="center"/>
    </xf>
    <xf numFmtId="0" fontId="12" fillId="0"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8" fillId="3"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1"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 fillId="0" borderId="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 fillId="0"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2" fillId="0" borderId="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1" fillId="0" borderId="0">
      <alignment vertical="center"/>
    </xf>
    <xf numFmtId="0" fontId="19" fillId="23"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1" fillId="0" borderId="0">
      <alignment vertical="center"/>
    </xf>
    <xf numFmtId="0" fontId="5" fillId="0" borderId="0"/>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0" borderId="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27" fillId="0" borderId="12" applyNumberFormat="0" applyFill="0" applyAlignment="0" applyProtection="0">
      <alignment vertical="center"/>
    </xf>
    <xf numFmtId="0" fontId="1"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0" borderId="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12" fillId="0" borderId="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12" fillId="0" borderId="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 fillId="0" borderId="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 fillId="0" borderId="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2"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0" borderId="0" applyNumberFormat="0" applyBorder="0" applyAlignment="0" applyProtection="0">
      <alignment vertical="center"/>
    </xf>
    <xf numFmtId="0" fontId="12" fillId="0" borderId="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2" fillId="0" borderId="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1" fillId="0"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2" fillId="0" borderId="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5" fillId="20" borderId="0" applyNumberFormat="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12" fillId="0" borderId="0">
      <alignment vertical="center"/>
    </xf>
    <xf numFmtId="0" fontId="1" fillId="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2" fillId="0" borderId="0">
      <alignment vertical="center"/>
    </xf>
    <xf numFmtId="0" fontId="5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1" fillId="0" borderId="0"/>
    <xf numFmtId="0" fontId="12" fillId="2" borderId="0" applyNumberFormat="0" applyBorder="0" applyAlignment="0" applyProtection="0">
      <alignment vertical="center"/>
    </xf>
    <xf numFmtId="0" fontId="11" fillId="25" borderId="0">
      <alignment vertical="center"/>
    </xf>
    <xf numFmtId="0" fontId="12" fillId="3" borderId="0" applyNumberFormat="0" applyBorder="0" applyAlignment="0" applyProtection="0">
      <alignment vertical="center"/>
    </xf>
    <xf numFmtId="0" fontId="11" fillId="26" borderId="0">
      <alignment vertical="center"/>
    </xf>
    <xf numFmtId="0" fontId="12" fillId="4" borderId="0" applyNumberFormat="0" applyBorder="0" applyAlignment="0" applyProtection="0">
      <alignment vertical="center"/>
    </xf>
    <xf numFmtId="0" fontId="11" fillId="27" borderId="0">
      <alignment vertical="center"/>
    </xf>
    <xf numFmtId="0" fontId="12" fillId="5" borderId="0" applyNumberFormat="0" applyBorder="0" applyAlignment="0" applyProtection="0">
      <alignment vertical="center"/>
    </xf>
    <xf numFmtId="0" fontId="11" fillId="28" borderId="0">
      <alignment vertical="center"/>
    </xf>
    <xf numFmtId="0" fontId="12" fillId="6" borderId="0" applyNumberFormat="0" applyBorder="0" applyAlignment="0" applyProtection="0">
      <alignment vertical="center"/>
    </xf>
    <xf numFmtId="0" fontId="11" fillId="29" borderId="0">
      <alignment vertical="center"/>
    </xf>
    <xf numFmtId="0" fontId="12" fillId="7" borderId="0" applyNumberFormat="0" applyBorder="0" applyAlignment="0" applyProtection="0">
      <alignment vertical="center"/>
    </xf>
    <xf numFmtId="0" fontId="11" fillId="30" borderId="0">
      <alignment vertical="center"/>
    </xf>
    <xf numFmtId="0" fontId="12" fillId="8"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1" fillId="32" borderId="0">
      <alignment vertical="center"/>
    </xf>
    <xf numFmtId="0" fontId="12" fillId="10" borderId="0" applyNumberFormat="0" applyBorder="0" applyAlignment="0" applyProtection="0">
      <alignment vertical="center"/>
    </xf>
    <xf numFmtId="0" fontId="11" fillId="33" borderId="0">
      <alignment vertical="center"/>
    </xf>
    <xf numFmtId="0" fontId="12" fillId="5" borderId="0" applyNumberFormat="0" applyBorder="0" applyAlignment="0" applyProtection="0">
      <alignment vertical="center"/>
    </xf>
    <xf numFmtId="0" fontId="11" fillId="28" borderId="0">
      <alignment vertical="center"/>
    </xf>
    <xf numFmtId="0" fontId="12" fillId="8" borderId="0" applyNumberFormat="0" applyBorder="0" applyAlignment="0" applyProtection="0">
      <alignment vertical="center"/>
    </xf>
    <xf numFmtId="0" fontId="11" fillId="31" borderId="0">
      <alignment vertical="center"/>
    </xf>
    <xf numFmtId="0" fontId="12" fillId="11" borderId="0" applyNumberFormat="0" applyBorder="0" applyAlignment="0" applyProtection="0">
      <alignment vertical="center"/>
    </xf>
    <xf numFmtId="0" fontId="11" fillId="34" borderId="0">
      <alignment vertical="center"/>
    </xf>
    <xf numFmtId="0" fontId="15" fillId="12" borderId="0" applyNumberFormat="0" applyBorder="0" applyAlignment="0" applyProtection="0">
      <alignment vertical="center"/>
    </xf>
    <xf numFmtId="0" fontId="38" fillId="35" borderId="0">
      <alignment vertical="center"/>
    </xf>
    <xf numFmtId="0" fontId="15" fillId="9" borderId="0" applyNumberFormat="0" applyBorder="0" applyAlignment="0" applyProtection="0">
      <alignment vertical="center"/>
    </xf>
    <xf numFmtId="0" fontId="38" fillId="32" borderId="0">
      <alignment vertical="center"/>
    </xf>
    <xf numFmtId="0" fontId="15" fillId="10" borderId="0" applyNumberFormat="0" applyBorder="0" applyAlignment="0" applyProtection="0">
      <alignment vertical="center"/>
    </xf>
    <xf numFmtId="0" fontId="38" fillId="33" borderId="0">
      <alignment vertical="center"/>
    </xf>
    <xf numFmtId="0" fontId="15" fillId="13" borderId="0" applyNumberFormat="0" applyBorder="0" applyAlignment="0" applyProtection="0">
      <alignment vertical="center"/>
    </xf>
    <xf numFmtId="0" fontId="38" fillId="36" borderId="0">
      <alignment vertical="center"/>
    </xf>
    <xf numFmtId="0" fontId="15" fillId="14" borderId="0" applyNumberFormat="0" applyBorder="0" applyAlignment="0" applyProtection="0">
      <alignment vertical="center"/>
    </xf>
    <xf numFmtId="0" fontId="38" fillId="37" borderId="0">
      <alignment vertical="center"/>
    </xf>
    <xf numFmtId="0" fontId="15" fillId="15" borderId="0" applyNumberFormat="0" applyBorder="0" applyAlignment="0" applyProtection="0">
      <alignment vertical="center"/>
    </xf>
    <xf numFmtId="0" fontId="38" fillId="38" borderId="0">
      <alignment vertical="center"/>
    </xf>
    <xf numFmtId="0" fontId="15" fillId="17" borderId="0" applyNumberFormat="0" applyBorder="0" applyAlignment="0" applyProtection="0">
      <alignment vertical="center"/>
    </xf>
    <xf numFmtId="0" fontId="38" fillId="39" borderId="0">
      <alignment vertical="center"/>
    </xf>
    <xf numFmtId="0" fontId="15" fillId="18" borderId="0" applyNumberFormat="0" applyBorder="0" applyAlignment="0" applyProtection="0">
      <alignment vertical="center"/>
    </xf>
    <xf numFmtId="0" fontId="38" fillId="40" borderId="0">
      <alignment vertical="center"/>
    </xf>
    <xf numFmtId="0" fontId="15" fillId="19" borderId="0" applyNumberFormat="0" applyBorder="0" applyAlignment="0" applyProtection="0">
      <alignment vertical="center"/>
    </xf>
    <xf numFmtId="0" fontId="38" fillId="41" borderId="0">
      <alignment vertical="center"/>
    </xf>
    <xf numFmtId="0" fontId="15" fillId="13" borderId="0" applyNumberFormat="0" applyBorder="0" applyAlignment="0" applyProtection="0">
      <alignment vertical="center"/>
    </xf>
    <xf numFmtId="0" fontId="38" fillId="36" borderId="0">
      <alignment vertical="center"/>
    </xf>
    <xf numFmtId="0" fontId="15" fillId="14" borderId="0" applyNumberFormat="0" applyBorder="0" applyAlignment="0" applyProtection="0">
      <alignment vertical="center"/>
    </xf>
    <xf numFmtId="0" fontId="38" fillId="37" borderId="0">
      <alignment vertical="center"/>
    </xf>
    <xf numFmtId="0" fontId="15" fillId="20" borderId="0" applyNumberFormat="0" applyBorder="0" applyAlignment="0" applyProtection="0">
      <alignment vertical="center"/>
    </xf>
    <xf numFmtId="0" fontId="38" fillId="42" borderId="0">
      <alignment vertical="center"/>
    </xf>
    <xf numFmtId="0" fontId="16" fillId="0" borderId="0" applyNumberFormat="0" applyFill="0" applyBorder="0" applyAlignment="0" applyProtection="0">
      <alignment vertical="center"/>
    </xf>
    <xf numFmtId="0" fontId="39" fillId="0" borderId="0">
      <alignment vertical="center"/>
    </xf>
    <xf numFmtId="0" fontId="17" fillId="21" borderId="6" applyNumberFormat="0" applyAlignment="0" applyProtection="0">
      <alignment vertical="center"/>
    </xf>
    <xf numFmtId="0" fontId="40" fillId="43" borderId="15">
      <alignment vertical="center"/>
    </xf>
    <xf numFmtId="0" fontId="18" fillId="3" borderId="0" applyNumberFormat="0" applyBorder="0" applyAlignment="0" applyProtection="0">
      <alignment vertical="center"/>
    </xf>
    <xf numFmtId="0" fontId="41" fillId="26" borderId="0">
      <alignment vertical="center"/>
    </xf>
    <xf numFmtId="0" fontId="5" fillId="22" borderId="7" applyNumberFormat="0" applyFont="0" applyAlignment="0" applyProtection="0">
      <alignment vertical="center"/>
    </xf>
    <xf numFmtId="0" fontId="14" fillId="44" borderId="16">
      <alignment vertical="center"/>
    </xf>
    <xf numFmtId="0" fontId="19" fillId="23" borderId="0" applyNumberFormat="0" applyBorder="0" applyAlignment="0" applyProtection="0">
      <alignment vertical="center"/>
    </xf>
    <xf numFmtId="0" fontId="42" fillId="45" borderId="0">
      <alignment vertical="center"/>
    </xf>
    <xf numFmtId="0" fontId="20" fillId="0" borderId="0" applyNumberFormat="0" applyFill="0" applyBorder="0" applyAlignment="0" applyProtection="0">
      <alignment vertical="center"/>
    </xf>
    <xf numFmtId="0" fontId="43" fillId="0" borderId="0">
      <alignment vertical="center"/>
    </xf>
    <xf numFmtId="0" fontId="21" fillId="24" borderId="8" applyNumberFormat="0" applyAlignment="0" applyProtection="0">
      <alignment vertical="center"/>
    </xf>
    <xf numFmtId="0" fontId="44" fillId="46" borderId="17">
      <alignment vertical="center"/>
    </xf>
    <xf numFmtId="0" fontId="22" fillId="0" borderId="9" applyNumberFormat="0" applyFill="0" applyAlignment="0" applyProtection="0">
      <alignment vertical="center"/>
    </xf>
    <xf numFmtId="0" fontId="45" fillId="0" borderId="18">
      <alignment vertical="center"/>
    </xf>
    <xf numFmtId="0" fontId="23" fillId="0" borderId="10" applyNumberFormat="0" applyFill="0" applyAlignment="0" applyProtection="0">
      <alignment vertical="center"/>
    </xf>
    <xf numFmtId="0" fontId="46" fillId="0" borderId="19">
      <alignment vertical="center"/>
    </xf>
    <xf numFmtId="0" fontId="24" fillId="7" borderId="6" applyNumberFormat="0" applyAlignment="0" applyProtection="0">
      <alignment vertical="center"/>
    </xf>
    <xf numFmtId="0" fontId="47" fillId="30" borderId="15">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48" fillId="0" borderId="20">
      <alignment vertical="center"/>
    </xf>
    <xf numFmtId="0" fontId="27" fillId="0" borderId="12" applyNumberFormat="0" applyFill="0" applyAlignment="0" applyProtection="0">
      <alignment vertical="center"/>
    </xf>
    <xf numFmtId="0" fontId="49" fillId="0" borderId="21">
      <alignment vertical="center"/>
    </xf>
    <xf numFmtId="0" fontId="28" fillId="0" borderId="13" applyNumberFormat="0" applyFill="0" applyAlignment="0" applyProtection="0">
      <alignment vertical="center"/>
    </xf>
    <xf numFmtId="0" fontId="50" fillId="0" borderId="22">
      <alignment vertical="center"/>
    </xf>
    <xf numFmtId="0" fontId="28" fillId="0" borderId="0" applyNumberFormat="0" applyFill="0" applyBorder="0" applyAlignment="0" applyProtection="0">
      <alignment vertical="center"/>
    </xf>
    <xf numFmtId="0" fontId="50" fillId="0" borderId="0">
      <alignment vertical="center"/>
    </xf>
    <xf numFmtId="0" fontId="51" fillId="0" borderId="0">
      <alignment vertical="center"/>
    </xf>
    <xf numFmtId="0" fontId="29" fillId="4" borderId="0" applyNumberFormat="0" applyBorder="0" applyAlignment="0" applyProtection="0">
      <alignment vertical="center"/>
    </xf>
    <xf numFmtId="0" fontId="52" fillId="27" borderId="0">
      <alignment vertical="center"/>
    </xf>
    <xf numFmtId="0" fontId="30" fillId="21" borderId="14" applyNumberFormat="0" applyAlignment="0" applyProtection="0">
      <alignment vertical="center"/>
    </xf>
    <xf numFmtId="0" fontId="53" fillId="43" borderId="23">
      <alignment vertical="center"/>
    </xf>
    <xf numFmtId="0" fontId="5" fillId="0" borderId="0">
      <alignment vertical="center"/>
    </xf>
    <xf numFmtId="0" fontId="14" fillId="0" borderId="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28" fillId="0" borderId="0" applyNumberFormat="0" applyFill="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27" fillId="0" borderId="12" applyNumberFormat="0" applyFill="0" applyAlignment="0" applyProtection="0">
      <alignment vertical="center"/>
    </xf>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27" fillId="0" borderId="12" applyNumberFormat="0" applyFill="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25" fillId="0" borderId="0" applyNumberFormat="0" applyFill="0" applyBorder="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20" fillId="0" borderId="0" applyNumberFormat="0" applyFill="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8"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8" fillId="3"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5" fillId="15" borderId="0" applyNumberFormat="0" applyBorder="0" applyAlignment="0" applyProtection="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5" fillId="19" borderId="0" applyNumberFormat="0" applyBorder="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8" fillId="3"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2" fillId="11"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20" fillId="0" borderId="0" applyNumberFormat="0" applyFill="0" applyBorder="0" applyAlignment="0" applyProtection="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0" fontId="5" fillId="0" borderId="0"/>
    <xf numFmtId="0" fontId="12" fillId="2" borderId="0" applyNumberFormat="0" applyBorder="0" applyAlignment="0" applyProtection="0">
      <alignment vertical="center"/>
    </xf>
    <xf numFmtId="0" fontId="28" fillId="0" borderId="13" applyNumberFormat="0" applyFill="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12" fillId="4"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5" fillId="18" borderId="0" applyNumberFormat="0" applyBorder="0" applyAlignment="0" applyProtection="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21" fillId="24" borderId="8"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9" fillId="4"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9" fillId="2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15" fillId="18" borderId="0" applyNumberFormat="0" applyBorder="0" applyAlignment="0" applyProtection="0">
      <alignment vertical="center"/>
    </xf>
    <xf numFmtId="0" fontId="22" fillId="0" borderId="9" applyNumberFormat="0" applyFill="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27" fillId="0" borderId="12" applyNumberFormat="0" applyFill="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9" fillId="4" borderId="0" applyNumberFormat="0" applyBorder="0" applyAlignment="0" applyProtection="0">
      <alignment vertical="center"/>
    </xf>
    <xf numFmtId="0" fontId="15" fillId="19" borderId="0" applyNumberFormat="0" applyBorder="0" applyAlignment="0" applyProtection="0">
      <alignment vertical="center"/>
    </xf>
    <xf numFmtId="0" fontId="15" fillId="10" borderId="0" applyNumberFormat="0" applyBorder="0" applyAlignment="0" applyProtection="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5" fillId="0" borderId="0"/>
    <xf numFmtId="0" fontId="12" fillId="2" borderId="0" applyNumberFormat="0" applyBorder="0" applyAlignment="0" applyProtection="0">
      <alignment vertical="center"/>
    </xf>
    <xf numFmtId="0" fontId="15" fillId="13" borderId="0" applyNumberFormat="0" applyBorder="0" applyAlignment="0" applyProtection="0">
      <alignment vertical="center"/>
    </xf>
    <xf numFmtId="0" fontId="12" fillId="3"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5" fillId="14" borderId="0" applyNumberFormat="0" applyBorder="0" applyAlignment="0" applyProtection="0">
      <alignment vertical="center"/>
    </xf>
    <xf numFmtId="0" fontId="12" fillId="6"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5" fillId="20" borderId="0" applyNumberFormat="0" applyBorder="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52" fillId="27" borderId="0">
      <alignment vertical="center"/>
    </xf>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51" fillId="0" borderId="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50" fillId="0" borderId="22">
      <alignment vertical="center"/>
    </xf>
    <xf numFmtId="0" fontId="28" fillId="0" borderId="13" applyNumberFormat="0" applyFill="0" applyAlignment="0" applyProtection="0">
      <alignment vertical="center"/>
    </xf>
    <xf numFmtId="0" fontId="19" fillId="23" borderId="0" applyNumberFormat="0" applyBorder="0" applyAlignment="0" applyProtection="0">
      <alignment vertical="center"/>
    </xf>
    <xf numFmtId="0" fontId="15" fillId="13" borderId="0" applyNumberFormat="0" applyBorder="0" applyAlignment="0" applyProtection="0">
      <alignment vertical="center"/>
    </xf>
    <xf numFmtId="0" fontId="49" fillId="0" borderId="21">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45" fillId="0" borderId="18">
      <alignment vertical="center"/>
    </xf>
    <xf numFmtId="0" fontId="22" fillId="0" borderId="9" applyNumberFormat="0" applyFill="0" applyAlignment="0" applyProtection="0">
      <alignment vertical="center"/>
    </xf>
    <xf numFmtId="0" fontId="18" fillId="3" borderId="0" applyNumberFormat="0" applyBorder="0" applyAlignment="0" applyProtection="0">
      <alignment vertical="center"/>
    </xf>
    <xf numFmtId="0" fontId="15" fillId="13" borderId="0" applyNumberFormat="0" applyBorder="0" applyAlignment="0" applyProtection="0">
      <alignment vertical="center"/>
    </xf>
    <xf numFmtId="0" fontId="44" fillId="46" borderId="17">
      <alignment vertical="center"/>
    </xf>
    <xf numFmtId="0" fontId="21" fillId="24" borderId="8" applyNumberFormat="0" applyAlignment="0" applyProtection="0">
      <alignment vertical="center"/>
    </xf>
    <xf numFmtId="0" fontId="15" fillId="20" borderId="0" applyNumberFormat="0" applyBorder="0" applyAlignment="0" applyProtection="0">
      <alignment vertical="center"/>
    </xf>
    <xf numFmtId="0" fontId="43" fillId="0" borderId="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42" fillId="45" borderId="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5" fillId="14" borderId="0" applyNumberFormat="0" applyBorder="0" applyAlignment="0" applyProtection="0">
      <alignment vertical="center"/>
    </xf>
    <xf numFmtId="0" fontId="41" fillId="26" borderId="0">
      <alignment vertical="center"/>
    </xf>
    <xf numFmtId="0" fontId="18" fillId="3"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5" fillId="20" borderId="0" applyNumberFormat="0" applyBorder="0" applyAlignment="0" applyProtection="0">
      <alignment vertical="center"/>
    </xf>
    <xf numFmtId="0" fontId="39" fillId="0" borderId="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38" fillId="42" borderId="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38" fillId="41" borderId="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38" fillId="40" borderId="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6" fillId="0" borderId="0" applyNumberFormat="0" applyFill="0" applyBorder="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8" fillId="3" borderId="0" applyNumberFormat="0" applyBorder="0" applyAlignment="0" applyProtection="0">
      <alignment vertical="center"/>
    </xf>
    <xf numFmtId="0" fontId="38" fillId="38" borderId="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38" fillId="37" borderId="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38" fillId="33" borderId="0">
      <alignment vertical="center"/>
    </xf>
    <xf numFmtId="0" fontId="15" fillId="10" borderId="0" applyNumberFormat="0" applyBorder="0" applyAlignment="0" applyProtection="0">
      <alignment vertical="center"/>
    </xf>
    <xf numFmtId="0" fontId="19" fillId="23" borderId="0" applyNumberFormat="0" applyBorder="0" applyAlignment="0" applyProtection="0">
      <alignment vertical="center"/>
    </xf>
    <xf numFmtId="0" fontId="15" fillId="17" borderId="0" applyNumberFormat="0" applyBorder="0" applyAlignment="0" applyProtection="0">
      <alignment vertical="center"/>
    </xf>
    <xf numFmtId="0" fontId="38" fillId="32" borderId="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0" fontId="38" fillId="35" borderId="0">
      <alignment vertical="center"/>
    </xf>
    <xf numFmtId="0" fontId="15" fillId="12" borderId="0" applyNumberFormat="0" applyBorder="0" applyAlignment="0" applyProtection="0">
      <alignment vertical="center"/>
    </xf>
    <xf numFmtId="0" fontId="15" fillId="19" borderId="0" applyNumberFormat="0" applyBorder="0" applyAlignment="0" applyProtection="0">
      <alignment vertical="center"/>
    </xf>
    <xf numFmtId="0" fontId="11" fillId="34" borderId="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11" fillId="31" borderId="0">
      <alignment vertical="center"/>
    </xf>
    <xf numFmtId="0" fontId="12" fillId="8"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22" fillId="0" borderId="9" applyNumberFormat="0" applyFill="0" applyAlignment="0" applyProtection="0">
      <alignment vertical="center"/>
    </xf>
    <xf numFmtId="0" fontId="11" fillId="33" borderId="0">
      <alignment vertical="center"/>
    </xf>
    <xf numFmtId="0" fontId="12" fillId="10" borderId="0" applyNumberFormat="0" applyBorder="0" applyAlignment="0" applyProtection="0">
      <alignment vertical="center"/>
    </xf>
    <xf numFmtId="0" fontId="18" fillId="3" borderId="0" applyNumberFormat="0" applyBorder="0" applyAlignment="0" applyProtection="0">
      <alignment vertical="center"/>
    </xf>
    <xf numFmtId="0" fontId="5" fillId="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2" fillId="2"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27" fillId="0" borderId="12" applyNumberFormat="0" applyFill="0" applyAlignment="0" applyProtection="0">
      <alignment vertical="center"/>
    </xf>
    <xf numFmtId="0" fontId="20" fillId="0" borderId="0" applyNumberFormat="0" applyFill="0" applyBorder="0" applyAlignment="0" applyProtection="0">
      <alignment vertical="center"/>
    </xf>
    <xf numFmtId="0" fontId="12" fillId="4"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15" fillId="18" borderId="0" applyNumberFormat="0" applyBorder="0" applyAlignment="0" applyProtection="0">
      <alignment vertical="center"/>
    </xf>
    <xf numFmtId="0" fontId="12" fillId="6"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12" fillId="7"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54" fillId="0" borderId="0">
      <alignment vertical="center"/>
    </xf>
    <xf numFmtId="0" fontId="5" fillId="0" borderId="0"/>
    <xf numFmtId="0" fontId="12" fillId="2" borderId="0" applyNumberFormat="0" applyBorder="0" applyAlignment="0" applyProtection="0">
      <alignment vertical="center"/>
    </xf>
    <xf numFmtId="0" fontId="11" fillId="25" borderId="0">
      <alignment vertical="center"/>
    </xf>
    <xf numFmtId="0" fontId="15" fillId="15" borderId="0" applyNumberFormat="0" applyBorder="0" applyAlignment="0" applyProtection="0">
      <alignment vertical="center"/>
    </xf>
    <xf numFmtId="0" fontId="12" fillId="3" borderId="0" applyNumberFormat="0" applyBorder="0" applyAlignment="0" applyProtection="0">
      <alignment vertical="center"/>
    </xf>
    <xf numFmtId="0" fontId="11" fillId="26" borderId="0">
      <alignment vertical="center"/>
    </xf>
    <xf numFmtId="0" fontId="24" fillId="7" borderId="6" applyNumberFormat="0" applyAlignment="0" applyProtection="0">
      <alignment vertical="center"/>
    </xf>
    <xf numFmtId="0" fontId="11" fillId="32" borderId="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1" fillId="27"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1" fillId="29" borderId="0">
      <alignment vertical="center"/>
    </xf>
    <xf numFmtId="0" fontId="11" fillId="33" borderId="0">
      <alignment vertical="center"/>
    </xf>
    <xf numFmtId="0" fontId="15" fillId="13" borderId="0" applyNumberFormat="0" applyBorder="0" applyAlignment="0" applyProtection="0">
      <alignment vertical="center"/>
    </xf>
    <xf numFmtId="0" fontId="12" fillId="7" borderId="0" applyNumberFormat="0" applyBorder="0" applyAlignment="0" applyProtection="0">
      <alignment vertical="center"/>
    </xf>
    <xf numFmtId="0" fontId="11" fillId="30" borderId="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1" fillId="31" borderId="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2" fillId="9" borderId="0" applyNumberFormat="0" applyBorder="0" applyAlignment="0" applyProtection="0">
      <alignment vertical="center"/>
    </xf>
    <xf numFmtId="0" fontId="11" fillId="32"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8" fillId="35" borderId="0">
      <alignment vertical="center"/>
    </xf>
    <xf numFmtId="0" fontId="12" fillId="10" borderId="0" applyNumberFormat="0" applyBorder="0" applyAlignment="0" applyProtection="0">
      <alignment vertical="center"/>
    </xf>
    <xf numFmtId="0" fontId="11" fillId="33" borderId="0">
      <alignment vertical="center"/>
    </xf>
    <xf numFmtId="0" fontId="11" fillId="30" borderId="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1" fillId="31"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1" fillId="34" borderId="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15" fillId="12" borderId="0" applyNumberFormat="0" applyBorder="0" applyAlignment="0" applyProtection="0">
      <alignment vertical="center"/>
    </xf>
    <xf numFmtId="0" fontId="38" fillId="35" borderId="0">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9" borderId="0" applyNumberFormat="0" applyBorder="0" applyAlignment="0" applyProtection="0">
      <alignment vertical="center"/>
    </xf>
    <xf numFmtId="0" fontId="38" fillId="32" borderId="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15" fillId="10" borderId="0" applyNumberFormat="0" applyBorder="0" applyAlignment="0" applyProtection="0">
      <alignment vertical="center"/>
    </xf>
    <xf numFmtId="0" fontId="38" fillId="33"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5" fillId="0" borderId="0" applyNumberFormat="0" applyFill="0" applyBorder="0" applyAlignment="0" applyProtection="0">
      <alignment vertical="center"/>
    </xf>
    <xf numFmtId="0" fontId="15" fillId="13" borderId="0" applyNumberFormat="0" applyBorder="0" applyAlignment="0" applyProtection="0">
      <alignment vertical="center"/>
    </xf>
    <xf numFmtId="0" fontId="38" fillId="36" borderId="0">
      <alignment vertical="center"/>
    </xf>
    <xf numFmtId="0" fontId="38" fillId="37" borderId="0">
      <alignment vertical="center"/>
    </xf>
    <xf numFmtId="0" fontId="38" fillId="35" borderId="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38" fillId="37" borderId="0">
      <alignment vertical="center"/>
    </xf>
    <xf numFmtId="0" fontId="11" fillId="28" borderId="0">
      <alignment vertical="center"/>
    </xf>
    <xf numFmtId="0" fontId="24" fillId="7" borderId="6" applyNumberFormat="0" applyAlignment="0" applyProtection="0">
      <alignment vertical="center"/>
    </xf>
    <xf numFmtId="0" fontId="15" fillId="15" borderId="0" applyNumberFormat="0" applyBorder="0" applyAlignment="0" applyProtection="0">
      <alignment vertical="center"/>
    </xf>
    <xf numFmtId="0" fontId="38" fillId="38" borderId="0">
      <alignment vertical="center"/>
    </xf>
    <xf numFmtId="0" fontId="5" fillId="22" borderId="7" applyNumberFormat="0" applyFont="0" applyAlignment="0" applyProtection="0">
      <alignment vertical="center"/>
    </xf>
    <xf numFmtId="0" fontId="50" fillId="0" borderId="22">
      <alignment vertical="center"/>
    </xf>
    <xf numFmtId="0" fontId="53" fillId="43" borderId="23">
      <alignment vertical="center"/>
    </xf>
    <xf numFmtId="0" fontId="5" fillId="0" borderId="0">
      <alignment vertical="center"/>
    </xf>
    <xf numFmtId="0" fontId="23" fillId="0" borderId="10" applyNumberFormat="0" applyFill="0" applyAlignment="0" applyProtection="0">
      <alignment vertical="center"/>
    </xf>
    <xf numFmtId="0" fontId="53" fillId="43" borderId="23">
      <alignment vertical="center"/>
    </xf>
    <xf numFmtId="0" fontId="36" fillId="0" borderId="3">
      <alignment horizontal="left" vertical="center"/>
    </xf>
    <xf numFmtId="10" fontId="34" fillId="16" borderId="1" applyNumberFormat="0" applyBorder="0" applyAlignment="0" applyProtection="0"/>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5" fillId="17" borderId="0" applyNumberFormat="0" applyBorder="0" applyAlignment="0" applyProtection="0">
      <alignment vertical="center"/>
    </xf>
    <xf numFmtId="0" fontId="38" fillId="39" borderId="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38" fillId="32" borderId="0">
      <alignment vertical="center"/>
    </xf>
    <xf numFmtId="0" fontId="15" fillId="18" borderId="0" applyNumberFormat="0" applyBorder="0" applyAlignment="0" applyProtection="0">
      <alignment vertical="center"/>
    </xf>
    <xf numFmtId="0" fontId="38" fillId="40" borderId="0">
      <alignment vertical="center"/>
    </xf>
    <xf numFmtId="0" fontId="5" fillId="0"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38" fillId="41" borderId="0">
      <alignment vertical="center"/>
    </xf>
    <xf numFmtId="0" fontId="29" fillId="4" borderId="0" applyNumberFormat="0" applyBorder="0" applyAlignment="0" applyProtection="0">
      <alignment vertical="center"/>
    </xf>
    <xf numFmtId="0" fontId="15" fillId="13" borderId="0" applyNumberFormat="0" applyBorder="0" applyAlignment="0" applyProtection="0">
      <alignment vertical="center"/>
    </xf>
    <xf numFmtId="0" fontId="38" fillId="36" borderId="0">
      <alignment vertical="center"/>
    </xf>
    <xf numFmtId="0" fontId="38" fillId="38"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38" fillId="37" borderId="0">
      <alignment vertical="center"/>
    </xf>
    <xf numFmtId="0" fontId="24" fillId="7" borderId="6" applyNumberFormat="0" applyAlignment="0" applyProtection="0">
      <alignment vertical="center"/>
    </xf>
    <xf numFmtId="0" fontId="11" fillId="25" borderId="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38" fillId="42" borderId="0">
      <alignment vertical="center"/>
    </xf>
    <xf numFmtId="0" fontId="47" fillId="30" borderId="15">
      <alignment vertical="center"/>
    </xf>
    <xf numFmtId="0" fontId="16" fillId="0" borderId="0" applyNumberFormat="0" applyFill="0" applyBorder="0" applyAlignment="0" applyProtection="0">
      <alignment vertical="center"/>
    </xf>
    <xf numFmtId="0" fontId="39" fillId="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48" fillId="0" borderId="20">
      <alignment vertical="center"/>
    </xf>
    <xf numFmtId="0" fontId="17" fillId="21" borderId="6" applyNumberFormat="0" applyAlignment="0" applyProtection="0">
      <alignment vertical="center"/>
    </xf>
    <xf numFmtId="0" fontId="40" fillId="43" borderId="15">
      <alignment vertical="center"/>
    </xf>
    <xf numFmtId="0" fontId="17" fillId="21" borderId="6" applyNumberFormat="0" applyAlignment="0" applyProtection="0">
      <alignment vertical="center"/>
    </xf>
    <xf numFmtId="0" fontId="38" fillId="37" borderId="0">
      <alignment vertical="center"/>
    </xf>
    <xf numFmtId="0" fontId="18" fillId="3" borderId="0" applyNumberFormat="0" applyBorder="0" applyAlignment="0" applyProtection="0">
      <alignment vertical="center"/>
    </xf>
    <xf numFmtId="0" fontId="41" fillId="26" borderId="0">
      <alignment vertical="center"/>
    </xf>
    <xf numFmtId="0" fontId="30" fillId="21" borderId="14" applyNumberFormat="0" applyAlignment="0" applyProtection="0">
      <alignment vertical="center"/>
    </xf>
    <xf numFmtId="0" fontId="52" fillId="27" borderId="0">
      <alignment vertical="center"/>
    </xf>
    <xf numFmtId="0" fontId="11" fillId="33" borderId="0">
      <alignment vertical="center"/>
    </xf>
    <xf numFmtId="0" fontId="5" fillId="22" borderId="7" applyNumberFormat="0" applyFont="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19" fillId="23" borderId="0" applyNumberFormat="0" applyBorder="0" applyAlignment="0" applyProtection="0">
      <alignment vertical="center"/>
    </xf>
    <xf numFmtId="0" fontId="42" fillId="45"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0" fillId="0" borderId="0" applyNumberFormat="0" applyFill="0" applyBorder="0" applyAlignment="0" applyProtection="0">
      <alignment vertical="center"/>
    </xf>
    <xf numFmtId="0" fontId="43" fillId="0" borderId="0">
      <alignment vertical="center"/>
    </xf>
    <xf numFmtId="0" fontId="38" fillId="37" borderId="0">
      <alignment vertical="center"/>
    </xf>
    <xf numFmtId="0" fontId="24" fillId="7" borderId="6" applyNumberFormat="0" applyAlignment="0" applyProtection="0">
      <alignment vertical="center"/>
    </xf>
    <xf numFmtId="0" fontId="21" fillId="24" borderId="8" applyNumberFormat="0" applyAlignment="0" applyProtection="0">
      <alignment vertical="center"/>
    </xf>
    <xf numFmtId="0" fontId="44" fillId="46" borderId="17">
      <alignment vertical="center"/>
    </xf>
    <xf numFmtId="0" fontId="38" fillId="32" borderId="0">
      <alignment vertical="center"/>
    </xf>
    <xf numFmtId="0" fontId="12" fillId="8" borderId="0" applyNumberFormat="0" applyBorder="0" applyAlignment="0" applyProtection="0">
      <alignment vertical="center"/>
    </xf>
    <xf numFmtId="0" fontId="11" fillId="25" borderId="0">
      <alignment vertical="center"/>
    </xf>
    <xf numFmtId="0" fontId="22" fillId="0" borderId="9" applyNumberFormat="0" applyFill="0" applyAlignment="0" applyProtection="0">
      <alignment vertical="center"/>
    </xf>
    <xf numFmtId="0" fontId="45" fillId="0" borderId="18">
      <alignment vertical="center"/>
    </xf>
    <xf numFmtId="0" fontId="5" fillId="22" borderId="7" applyNumberFormat="0" applyFon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46" fillId="0" borderId="19">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47" fillId="30" borderId="15">
      <alignment vertical="center"/>
    </xf>
    <xf numFmtId="0" fontId="14" fillId="0" borderId="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48" fillId="0" borderId="2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49" fillId="0" borderId="21">
      <alignment vertical="center"/>
    </xf>
    <xf numFmtId="0" fontId="36" fillId="0" borderId="3">
      <alignment horizontal="left" vertical="center"/>
    </xf>
    <xf numFmtId="0" fontId="5" fillId="22" borderId="7" applyNumberFormat="0" applyFont="0" applyAlignment="0" applyProtection="0">
      <alignment vertical="center"/>
    </xf>
    <xf numFmtId="0" fontId="5" fillId="0" borderId="0"/>
    <xf numFmtId="0" fontId="28" fillId="0" borderId="13" applyNumberFormat="0" applyFill="0" applyAlignment="0" applyProtection="0">
      <alignment vertical="center"/>
    </xf>
    <xf numFmtId="0" fontId="50" fillId="0" borderId="22">
      <alignment vertical="center"/>
    </xf>
    <xf numFmtId="0" fontId="24" fillId="7" borderId="6" applyNumberFormat="0" applyAlignment="0" applyProtection="0">
      <alignment vertical="center"/>
    </xf>
    <xf numFmtId="0" fontId="5" fillId="0" borderId="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50" fillId="0" borderId="0">
      <alignment vertical="center"/>
    </xf>
    <xf numFmtId="0" fontId="28" fillId="0" borderId="0" applyNumberFormat="0" applyFill="0" applyBorder="0" applyAlignment="0" applyProtection="0">
      <alignment vertical="center"/>
    </xf>
    <xf numFmtId="0" fontId="11" fillId="32" borderId="0">
      <alignment vertical="center"/>
    </xf>
    <xf numFmtId="0" fontId="49" fillId="0" borderId="21">
      <alignment vertical="center"/>
    </xf>
    <xf numFmtId="0" fontId="51" fillId="0"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9" fillId="4" borderId="0" applyNumberFormat="0" applyBorder="0" applyAlignment="0" applyProtection="0">
      <alignment vertical="center"/>
    </xf>
    <xf numFmtId="0" fontId="52" fillId="27" borderId="0">
      <alignment vertical="center"/>
    </xf>
    <xf numFmtId="0" fontId="17" fillId="21" borderId="6" applyNumberFormat="0" applyAlignment="0" applyProtection="0">
      <alignment vertical="center"/>
    </xf>
    <xf numFmtId="0" fontId="40" fillId="43" borderId="15">
      <alignment vertical="center"/>
    </xf>
    <xf numFmtId="0" fontId="30" fillId="21" borderId="14" applyNumberFormat="0" applyAlignment="0" applyProtection="0">
      <alignment vertical="center"/>
    </xf>
    <xf numFmtId="0" fontId="53" fillId="43" borderId="23">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6" fillId="0" borderId="3">
      <alignment horizontal="left" vertical="center"/>
    </xf>
    <xf numFmtId="0" fontId="17" fillId="21" borderId="6" applyNumberFormat="0" applyAlignment="0" applyProtection="0">
      <alignment vertical="center"/>
    </xf>
    <xf numFmtId="0" fontId="53" fillId="43" borderId="23">
      <alignment vertical="center"/>
    </xf>
    <xf numFmtId="0" fontId="38" fillId="38" borderId="0">
      <alignment vertical="center"/>
    </xf>
    <xf numFmtId="0" fontId="23" fillId="0" borderId="10" applyNumberFormat="0" applyFill="0" applyAlignment="0" applyProtection="0">
      <alignment vertical="center"/>
    </xf>
    <xf numFmtId="0" fontId="38" fillId="37" borderId="0">
      <alignment vertical="center"/>
    </xf>
    <xf numFmtId="0" fontId="38" fillId="35" borderId="0">
      <alignment vertical="center"/>
    </xf>
    <xf numFmtId="0" fontId="30" fillId="21" borderId="14" applyNumberFormat="0" applyAlignment="0" applyProtection="0">
      <alignment vertical="center"/>
    </xf>
    <xf numFmtId="0" fontId="38" fillId="36" borderId="0">
      <alignment vertical="center"/>
    </xf>
    <xf numFmtId="0" fontId="5" fillId="0" borderId="0">
      <alignment vertical="center"/>
    </xf>
    <xf numFmtId="0" fontId="14" fillId="0" borderId="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11" fillId="30" borderId="0">
      <alignment vertical="center"/>
    </xf>
    <xf numFmtId="0" fontId="12" fillId="8" borderId="0" applyNumberFormat="0" applyBorder="0" applyAlignment="0" applyProtection="0">
      <alignment vertical="center"/>
    </xf>
    <xf numFmtId="0" fontId="51" fillId="0" borderId="0">
      <alignment vertical="center"/>
    </xf>
    <xf numFmtId="0" fontId="24" fillId="7" borderId="6" applyNumberFormat="0" applyAlignment="0" applyProtection="0">
      <alignment vertical="center"/>
    </xf>
    <xf numFmtId="0" fontId="11" fillId="30" borderId="0">
      <alignment vertical="center"/>
    </xf>
    <xf numFmtId="0" fontId="11" fillId="30" borderId="0">
      <alignment vertical="center"/>
    </xf>
    <xf numFmtId="0" fontId="30" fillId="21" borderId="14" applyNumberFormat="0" applyAlignment="0" applyProtection="0">
      <alignment vertical="center"/>
    </xf>
    <xf numFmtId="0" fontId="11" fillId="28" borderId="0">
      <alignment vertical="center"/>
    </xf>
    <xf numFmtId="0" fontId="24" fillId="7" borderId="6" applyNumberFormat="0" applyAlignment="0" applyProtection="0">
      <alignment vertical="center"/>
    </xf>
    <xf numFmtId="0" fontId="11" fillId="27" borderId="0">
      <alignment vertical="center"/>
    </xf>
    <xf numFmtId="0" fontId="12" fillId="4" borderId="0" applyNumberFormat="0" applyBorder="0" applyAlignment="0" applyProtection="0">
      <alignment vertical="center"/>
    </xf>
    <xf numFmtId="0" fontId="11" fillId="32" borderId="0">
      <alignment vertical="center"/>
    </xf>
    <xf numFmtId="0" fontId="17" fillId="21" borderId="6" applyNumberFormat="0" applyAlignment="0" applyProtection="0">
      <alignment vertical="center"/>
    </xf>
    <xf numFmtId="0" fontId="12" fillId="3" borderId="0" applyNumberFormat="0" applyBorder="0" applyAlignment="0" applyProtection="0">
      <alignment vertical="center"/>
    </xf>
    <xf numFmtId="0" fontId="45" fillId="0" borderId="18">
      <alignment vertical="center"/>
    </xf>
    <xf numFmtId="0" fontId="11" fillId="25" borderId="0">
      <alignment vertical="center"/>
    </xf>
    <xf numFmtId="0" fontId="12" fillId="2" borderId="0" applyNumberFormat="0" applyBorder="0" applyAlignment="0" applyProtection="0">
      <alignment vertical="center"/>
    </xf>
    <xf numFmtId="0" fontId="5" fillId="0" borderId="0"/>
    <xf numFmtId="0" fontId="12" fillId="5" borderId="0" applyNumberFormat="0" applyBorder="0" applyAlignment="0" applyProtection="0">
      <alignment vertical="center"/>
    </xf>
    <xf numFmtId="0" fontId="11" fillId="26"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0" fillId="0" borderId="22">
      <alignment vertical="center"/>
    </xf>
    <xf numFmtId="0" fontId="42" fillId="45" borderId="0">
      <alignment vertical="center"/>
    </xf>
    <xf numFmtId="0" fontId="38" fillId="35" borderId="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38" fillId="39" borderId="0">
      <alignment vertical="center"/>
    </xf>
    <xf numFmtId="0" fontId="23" fillId="0" borderId="10" applyNumberFormat="0" applyFill="0" applyAlignment="0" applyProtection="0">
      <alignment vertical="center"/>
    </xf>
    <xf numFmtId="0" fontId="11" fillId="34" borderId="0">
      <alignment vertical="center"/>
    </xf>
    <xf numFmtId="0" fontId="11" fillId="28" borderId="0">
      <alignment vertical="center"/>
    </xf>
    <xf numFmtId="0" fontId="38" fillId="41" borderId="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6" fillId="0" borderId="0" applyNumberFormat="0" applyFill="0" applyBorder="0" applyAlignment="0" applyProtection="0">
      <alignment vertical="center"/>
    </xf>
    <xf numFmtId="0" fontId="12" fillId="10" borderId="0" applyNumberFormat="0" applyBorder="0" applyAlignment="0" applyProtection="0">
      <alignment vertical="center"/>
    </xf>
    <xf numFmtId="0" fontId="5" fillId="0" borderId="0">
      <alignment vertical="center"/>
    </xf>
    <xf numFmtId="0" fontId="15" fillId="18" borderId="0" applyNumberFormat="0" applyBorder="0" applyAlignment="0" applyProtection="0">
      <alignment vertical="center"/>
    </xf>
    <xf numFmtId="0" fontId="46" fillId="0" borderId="19">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49" fillId="0" borderId="21">
      <alignment vertical="center"/>
    </xf>
    <xf numFmtId="0" fontId="17" fillId="21" borderId="6" applyNumberFormat="0" applyAlignment="0" applyProtection="0">
      <alignment vertical="center"/>
    </xf>
    <xf numFmtId="0" fontId="50" fillId="0" borderId="22">
      <alignment vertical="center"/>
    </xf>
    <xf numFmtId="0" fontId="41" fillId="26"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47" fillId="30" borderId="15">
      <alignment vertical="center"/>
    </xf>
    <xf numFmtId="0" fontId="17" fillId="21" borderId="6" applyNumberFormat="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2" fillId="7"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1" fillId="34" borderId="0">
      <alignment vertical="center"/>
    </xf>
    <xf numFmtId="0" fontId="30" fillId="21" borderId="14" applyNumberFormat="0" applyAlignment="0" applyProtection="0">
      <alignment vertical="center"/>
    </xf>
    <xf numFmtId="0" fontId="11" fillId="28"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46" fillId="0" borderId="19">
      <alignment vertical="center"/>
    </xf>
    <xf numFmtId="0" fontId="50" fillId="0"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4" fillId="0" borderId="0">
      <alignment vertical="center"/>
    </xf>
    <xf numFmtId="10" fontId="34" fillId="16" borderId="1" applyNumberFormat="0" applyBorder="0" applyAlignment="0" applyProtection="0"/>
    <xf numFmtId="0" fontId="11" fillId="28" borderId="0">
      <alignment vertical="center"/>
    </xf>
    <xf numFmtId="0" fontId="27" fillId="0" borderId="12" applyNumberFormat="0" applyFill="0" applyAlignment="0" applyProtection="0">
      <alignment vertical="center"/>
    </xf>
    <xf numFmtId="0" fontId="12" fillId="6"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4" fillId="0" borderId="0">
      <alignment vertical="center"/>
    </xf>
    <xf numFmtId="0" fontId="5" fillId="22" borderId="7" applyNumberFormat="0" applyFont="0" applyAlignment="0" applyProtection="0">
      <alignment vertical="center"/>
    </xf>
    <xf numFmtId="0" fontId="53" fillId="43" borderId="23">
      <alignment vertical="center"/>
    </xf>
    <xf numFmtId="0" fontId="12" fillId="11" borderId="0" applyNumberFormat="0" applyBorder="0" applyAlignment="0" applyProtection="0">
      <alignment vertical="center"/>
    </xf>
    <xf numFmtId="0" fontId="38" fillId="35"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49" fillId="0" borderId="21">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38" fillId="39"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1" fillId="24" borderId="8" applyNumberFormat="0" applyAlignment="0" applyProtection="0">
      <alignment vertical="center"/>
    </xf>
    <xf numFmtId="0" fontId="11" fillId="31" borderId="0">
      <alignment vertical="center"/>
    </xf>
    <xf numFmtId="0" fontId="17" fillId="21" borderId="6" applyNumberFormat="0" applyAlignment="0" applyProtection="0">
      <alignment vertical="center"/>
    </xf>
    <xf numFmtId="0" fontId="18" fillId="3" borderId="0" applyNumberFormat="0" applyBorder="0" applyAlignment="0" applyProtection="0">
      <alignment vertical="center"/>
    </xf>
    <xf numFmtId="0" fontId="19" fillId="23"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10" fontId="34" fillId="16" borderId="1" applyNumberFormat="0" applyBorder="0" applyAlignment="0" applyProtection="0"/>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6" fillId="0" borderId="3">
      <alignment horizontal="left" vertical="center"/>
    </xf>
    <xf numFmtId="0" fontId="23" fillId="0" borderId="10" applyNumberFormat="0" applyFill="0" applyAlignment="0" applyProtection="0">
      <alignment vertical="center"/>
    </xf>
    <xf numFmtId="0" fontId="38" fillId="37" borderId="0">
      <alignment vertical="center"/>
    </xf>
    <xf numFmtId="0" fontId="26" fillId="0" borderId="11"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1" fillId="29" borderId="0">
      <alignment vertical="center"/>
    </xf>
    <xf numFmtId="0" fontId="5" fillId="0"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43" fillId="0" borderId="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0" fillId="0" borderId="0">
      <alignment vertical="center"/>
    </xf>
    <xf numFmtId="0" fontId="38" fillId="39" borderId="0">
      <alignment vertical="center"/>
    </xf>
    <xf numFmtId="0" fontId="11" fillId="31" borderId="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24" fillId="7" borderId="6" applyNumberFormat="0" applyAlignment="0" applyProtection="0">
      <alignment vertical="center"/>
    </xf>
    <xf numFmtId="0" fontId="38" fillId="33" borderId="0">
      <alignment vertical="center"/>
    </xf>
    <xf numFmtId="0" fontId="41" fillId="26"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38" fillId="32" borderId="0">
      <alignment vertical="center"/>
    </xf>
    <xf numFmtId="0" fontId="17" fillId="21" borderId="6" applyNumberFormat="0" applyAlignment="0" applyProtection="0">
      <alignment vertical="center"/>
    </xf>
    <xf numFmtId="0" fontId="14" fillId="0"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1" fillId="33" borderId="0">
      <alignment vertical="center"/>
    </xf>
    <xf numFmtId="0" fontId="24" fillId="7" borderId="6" applyNumberFormat="0" applyAlignment="0" applyProtection="0">
      <alignment vertical="center"/>
    </xf>
    <xf numFmtId="0" fontId="5" fillId="0" borderId="0">
      <alignment vertical="center"/>
    </xf>
    <xf numFmtId="0" fontId="11" fillId="28" borderId="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49" fillId="0" borderId="21">
      <alignment vertical="center"/>
    </xf>
    <xf numFmtId="0" fontId="23" fillId="0" borderId="10" applyNumberFormat="0" applyFill="0" applyAlignment="0" applyProtection="0">
      <alignment vertical="center"/>
    </xf>
    <xf numFmtId="0" fontId="41" fillId="26" borderId="0">
      <alignment vertical="center"/>
    </xf>
    <xf numFmtId="0" fontId="42" fillId="45"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8" fillId="33" borderId="0">
      <alignment vertical="center"/>
    </xf>
    <xf numFmtId="0" fontId="51" fillId="0" borderId="0">
      <alignment vertical="center"/>
    </xf>
    <xf numFmtId="0" fontId="40" fillId="43" borderId="15">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2" fillId="5"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1" fillId="28" borderId="0">
      <alignment vertical="center"/>
    </xf>
    <xf numFmtId="0" fontId="14" fillId="0"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8" fillId="39" borderId="0">
      <alignment vertical="center"/>
    </xf>
    <xf numFmtId="0" fontId="11" fillId="31" borderId="0">
      <alignment vertical="center"/>
    </xf>
    <xf numFmtId="0" fontId="11" fillId="29" borderId="0">
      <alignment vertical="center"/>
    </xf>
    <xf numFmtId="0" fontId="38" fillId="38"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41" fillId="26" borderId="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12" fillId="4" borderId="0" applyNumberFormat="0" applyBorder="0" applyAlignment="0" applyProtection="0">
      <alignment vertical="center"/>
    </xf>
    <xf numFmtId="0" fontId="12" fillId="10"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1" fillId="31"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38" fillId="36" borderId="0">
      <alignment vertical="center"/>
    </xf>
    <xf numFmtId="0" fontId="30" fillId="21" borderId="14" applyNumberFormat="0" applyAlignment="0" applyProtection="0">
      <alignment vertical="center"/>
    </xf>
    <xf numFmtId="0" fontId="5" fillId="0" borderId="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0" borderId="0"/>
    <xf numFmtId="0" fontId="11" fillId="32" borderId="0">
      <alignment vertical="center"/>
    </xf>
    <xf numFmtId="0" fontId="30" fillId="21" borderId="14" applyNumberFormat="0" applyAlignment="0" applyProtection="0">
      <alignment vertical="center"/>
    </xf>
    <xf numFmtId="0" fontId="12" fillId="7" borderId="0" applyNumberFormat="0" applyBorder="0" applyAlignment="0" applyProtection="0">
      <alignment vertical="center"/>
    </xf>
    <xf numFmtId="0" fontId="11" fillId="34"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1" fillId="34"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1" fillId="28" borderId="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5" fillId="0"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17" fillId="21" borderId="6" applyNumberFormat="0" applyAlignment="0" applyProtection="0">
      <alignment vertical="center"/>
    </xf>
    <xf numFmtId="0" fontId="11" fillId="31" borderId="0">
      <alignment vertical="center"/>
    </xf>
    <xf numFmtId="0" fontId="12" fillId="3" borderId="0" applyNumberFormat="0" applyBorder="0" applyAlignment="0" applyProtection="0">
      <alignment vertical="center"/>
    </xf>
    <xf numFmtId="0" fontId="43" fillId="0" borderId="0">
      <alignment vertical="center"/>
    </xf>
    <xf numFmtId="0" fontId="16" fillId="0" borderId="0" applyNumberFormat="0" applyFill="0" applyBorder="0" applyAlignment="0" applyProtection="0">
      <alignment vertical="center"/>
    </xf>
    <xf numFmtId="0" fontId="38" fillId="37" borderId="0">
      <alignment vertical="center"/>
    </xf>
    <xf numFmtId="0" fontId="5" fillId="0" borderId="0">
      <alignment vertical="center"/>
    </xf>
    <xf numFmtId="0" fontId="24" fillId="7" borderId="6" applyNumberFormat="0" applyAlignment="0" applyProtection="0">
      <alignment vertical="center"/>
    </xf>
    <xf numFmtId="0" fontId="11" fillId="26" borderId="0">
      <alignment vertical="center"/>
    </xf>
    <xf numFmtId="0" fontId="5" fillId="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0" fillId="0" borderId="22">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8" fillId="35" borderId="0">
      <alignment vertical="center"/>
    </xf>
    <xf numFmtId="0" fontId="14" fillId="0" borderId="0">
      <alignment vertical="center"/>
    </xf>
    <xf numFmtId="0" fontId="23" fillId="0" borderId="10" applyNumberFormat="0" applyFill="0" applyAlignment="0" applyProtection="0">
      <alignment vertical="center"/>
    </xf>
    <xf numFmtId="0" fontId="11" fillId="28"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1" fillId="32"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10" fontId="34" fillId="16" borderId="1" applyNumberFormat="0" applyBorder="0" applyAlignment="0" applyProtection="0"/>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5" fillId="9"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53" fillId="43" borderId="23">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0" borderId="0">
      <alignment vertical="center"/>
    </xf>
    <xf numFmtId="0" fontId="11" fillId="28"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0" fillId="0" borderId="22">
      <alignment vertical="center"/>
    </xf>
    <xf numFmtId="0" fontId="11" fillId="27" borderId="0">
      <alignment vertical="center"/>
    </xf>
    <xf numFmtId="0" fontId="24" fillId="7" borderId="6" applyNumberFormat="0" applyAlignment="0" applyProtection="0">
      <alignment vertical="center"/>
    </xf>
    <xf numFmtId="0" fontId="45" fillId="0" borderId="18">
      <alignment vertical="center"/>
    </xf>
    <xf numFmtId="0" fontId="17" fillId="21" borderId="6" applyNumberFormat="0" applyAlignment="0" applyProtection="0">
      <alignment vertical="center"/>
    </xf>
    <xf numFmtId="0" fontId="12" fillId="3" borderId="0" applyNumberFormat="0" applyBorder="0" applyAlignment="0" applyProtection="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12" fillId="4" borderId="0" applyNumberFormat="0" applyBorder="0" applyAlignment="0" applyProtection="0">
      <alignment vertical="center"/>
    </xf>
    <xf numFmtId="0" fontId="47" fillId="30" borderId="15">
      <alignment vertical="center"/>
    </xf>
    <xf numFmtId="0" fontId="30" fillId="21" borderId="14" applyNumberFormat="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19" fillId="23" borderId="0" applyNumberFormat="0" applyBorder="0" applyAlignment="0" applyProtection="0">
      <alignment vertical="center"/>
    </xf>
    <xf numFmtId="0" fontId="14" fillId="44" borderId="16">
      <alignment vertical="center"/>
    </xf>
    <xf numFmtId="0" fontId="23" fillId="0" borderId="10" applyNumberFormat="0" applyFill="0" applyAlignment="0" applyProtection="0">
      <alignment vertical="center"/>
    </xf>
    <xf numFmtId="0" fontId="11" fillId="30" borderId="0">
      <alignment vertical="center"/>
    </xf>
    <xf numFmtId="0" fontId="16" fillId="0" borderId="0" applyNumberFormat="0" applyFill="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0" borderId="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1" fillId="30"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1" fillId="28"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43" fillId="0" borderId="0">
      <alignment vertical="center"/>
    </xf>
    <xf numFmtId="0" fontId="38" fillId="42" borderId="0">
      <alignment vertical="center"/>
    </xf>
    <xf numFmtId="0" fontId="41" fillId="26"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8" fillId="35"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6" fillId="0" borderId="3">
      <alignment horizontal="left" vertical="center"/>
    </xf>
    <xf numFmtId="0" fontId="47" fillId="30" borderId="15">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11" fillId="33"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9" fillId="23" borderId="0" applyNumberFormat="0" applyBorder="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27" fillId="0" borderId="12"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1" fillId="33" borderId="0">
      <alignment vertical="center"/>
    </xf>
    <xf numFmtId="0" fontId="24" fillId="7" borderId="6" applyNumberFormat="0" applyAlignment="0" applyProtection="0">
      <alignment vertical="center"/>
    </xf>
    <xf numFmtId="0" fontId="38" fillId="37" borderId="0">
      <alignment vertical="center"/>
    </xf>
    <xf numFmtId="0" fontId="19" fillId="23" borderId="0" applyNumberFormat="0" applyBorder="0" applyAlignment="0" applyProtection="0">
      <alignment vertical="center"/>
    </xf>
    <xf numFmtId="0" fontId="11" fillId="32" borderId="0">
      <alignment vertical="center"/>
    </xf>
    <xf numFmtId="0" fontId="11" fillId="30"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2" fillId="11" borderId="0" applyNumberFormat="0" applyBorder="0" applyAlignment="0" applyProtection="0">
      <alignment vertical="center"/>
    </xf>
    <xf numFmtId="0" fontId="11" fillId="28" borderId="0">
      <alignment vertical="center"/>
    </xf>
    <xf numFmtId="0" fontId="11" fillId="34" borderId="0">
      <alignment vertical="center"/>
    </xf>
    <xf numFmtId="0" fontId="43" fillId="0" borderId="0">
      <alignment vertical="center"/>
    </xf>
    <xf numFmtId="0" fontId="40" fillId="43" borderId="15">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2" fillId="3" borderId="0" applyNumberFormat="0" applyBorder="0" applyAlignment="0" applyProtection="0">
      <alignment vertical="center"/>
    </xf>
    <xf numFmtId="0" fontId="14" fillId="0" borderId="0">
      <alignment vertical="center"/>
    </xf>
    <xf numFmtId="0" fontId="15" fillId="10"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45" fillId="0" borderId="18">
      <alignment vertical="center"/>
    </xf>
    <xf numFmtId="0" fontId="30" fillId="21" borderId="14" applyNumberFormat="0" applyAlignment="0" applyProtection="0">
      <alignment vertical="center"/>
    </xf>
    <xf numFmtId="0" fontId="15" fillId="20" borderId="0" applyNumberFormat="0" applyBorder="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11" fillId="33" borderId="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50" fillId="0"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0" fillId="0" borderId="0" applyNumberFormat="0" applyFill="0" applyBorder="0" applyAlignment="0" applyProtection="0">
      <alignment vertical="center"/>
    </xf>
    <xf numFmtId="0" fontId="48" fillId="0" borderId="2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46" fillId="0" borderId="19">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49" fillId="0" borderId="21">
      <alignment vertical="center"/>
    </xf>
    <xf numFmtId="0" fontId="23" fillId="0" borderId="10" applyNumberFormat="0" applyFill="0" applyAlignment="0" applyProtection="0">
      <alignment vertical="center"/>
    </xf>
    <xf numFmtId="0" fontId="14" fillId="44" borderId="16">
      <alignment vertical="center"/>
    </xf>
    <xf numFmtId="0" fontId="23" fillId="0" borderId="10" applyNumberFormat="0" applyFill="0" applyAlignment="0" applyProtection="0">
      <alignment vertical="center"/>
    </xf>
    <xf numFmtId="0" fontId="38" fillId="36"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5" fillId="0" borderId="0">
      <alignment vertical="center"/>
    </xf>
    <xf numFmtId="0" fontId="11" fillId="30" borderId="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2" fillId="4" borderId="0" applyNumberFormat="0" applyBorder="0" applyAlignment="0" applyProtection="0">
      <alignment vertical="center"/>
    </xf>
    <xf numFmtId="0" fontId="12" fillId="9"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0" fillId="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24" fillId="7" borderId="6" applyNumberFormat="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38" fillId="33"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14" fillId="44" borderId="16">
      <alignment vertical="center"/>
    </xf>
    <xf numFmtId="0" fontId="43" fillId="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2" fillId="10"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1" fillId="31"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1" fillId="31"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1" fillId="31" borderId="0">
      <alignment vertical="center"/>
    </xf>
    <xf numFmtId="0" fontId="5" fillId="22" borderId="7" applyNumberFormat="0" applyFont="0" applyAlignment="0" applyProtection="0">
      <alignment vertical="center"/>
    </xf>
    <xf numFmtId="0" fontId="11" fillId="28" borderId="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36" borderId="0">
      <alignment vertical="center"/>
    </xf>
    <xf numFmtId="0" fontId="24" fillId="7" borderId="6" applyNumberFormat="0" applyAlignment="0" applyProtection="0">
      <alignment vertical="center"/>
    </xf>
    <xf numFmtId="0" fontId="50" fillId="0" borderId="22">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43" fillId="0" borderId="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5" fillId="9" borderId="0" applyNumberFormat="0" applyBorder="0" applyAlignment="0" applyProtection="0">
      <alignment vertical="center"/>
    </xf>
    <xf numFmtId="0" fontId="24" fillId="7" borderId="6" applyNumberFormat="0" applyAlignment="0" applyProtection="0">
      <alignment vertical="center"/>
    </xf>
    <xf numFmtId="10" fontId="34" fillId="16" borderId="1" applyNumberFormat="0" applyBorder="0" applyAlignment="0" applyProtection="0"/>
    <xf numFmtId="0" fontId="30" fillId="21" borderId="14" applyNumberFormat="0" applyAlignment="0" applyProtection="0">
      <alignment vertical="center"/>
    </xf>
    <xf numFmtId="0" fontId="14" fillId="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53" fillId="43" borderId="23">
      <alignment vertical="center"/>
    </xf>
    <xf numFmtId="0" fontId="41" fillId="26" borderId="0">
      <alignment vertical="center"/>
    </xf>
    <xf numFmtId="0" fontId="30" fillId="21" borderId="14" applyNumberFormat="0" applyAlignment="0" applyProtection="0">
      <alignment vertical="center"/>
    </xf>
    <xf numFmtId="0" fontId="38" fillId="37"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38" fillId="36" borderId="0">
      <alignment vertical="center"/>
    </xf>
    <xf numFmtId="0" fontId="14" fillId="0" borderId="0">
      <alignment vertical="center"/>
    </xf>
    <xf numFmtId="0" fontId="11" fillId="34" borderId="0">
      <alignment vertical="center"/>
    </xf>
    <xf numFmtId="0" fontId="12" fillId="2" borderId="0" applyNumberFormat="0" applyBorder="0" applyAlignment="0" applyProtection="0">
      <alignment vertical="center"/>
    </xf>
    <xf numFmtId="0" fontId="15" fillId="18" borderId="0" applyNumberFormat="0" applyBorder="0" applyAlignment="0" applyProtection="0">
      <alignment vertical="center"/>
    </xf>
    <xf numFmtId="0" fontId="29" fillId="4" borderId="0" applyNumberFormat="0" applyBorder="0" applyAlignment="0" applyProtection="0">
      <alignment vertical="center"/>
    </xf>
    <xf numFmtId="0" fontId="38" fillId="41" borderId="0">
      <alignment vertical="center"/>
    </xf>
    <xf numFmtId="0" fontId="11" fillId="28" borderId="0">
      <alignment vertical="center"/>
    </xf>
    <xf numFmtId="0" fontId="12" fillId="10"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0" borderId="0">
      <alignment vertical="center"/>
    </xf>
    <xf numFmtId="0" fontId="11" fillId="30" borderId="0">
      <alignment vertical="center"/>
    </xf>
    <xf numFmtId="0" fontId="19" fillId="23" borderId="0" applyNumberFormat="0" applyBorder="0" applyAlignment="0" applyProtection="0">
      <alignment vertical="center"/>
    </xf>
    <xf numFmtId="0" fontId="12" fillId="5" borderId="0" applyNumberFormat="0" applyBorder="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15" fillId="20" borderId="0" applyNumberFormat="0" applyBorder="0" applyAlignment="0" applyProtection="0">
      <alignment vertical="center"/>
    </xf>
    <xf numFmtId="0" fontId="15" fillId="18" borderId="0" applyNumberFormat="0" applyBorder="0" applyAlignment="0" applyProtection="0">
      <alignment vertical="center"/>
    </xf>
    <xf numFmtId="0" fontId="38" fillId="39" borderId="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46" fillId="0" borderId="19">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1" fillId="33" borderId="0">
      <alignment vertical="center"/>
    </xf>
    <xf numFmtId="0" fontId="38" fillId="37"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1" fillId="26"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0" fillId="0" borderId="22">
      <alignment vertical="center"/>
    </xf>
    <xf numFmtId="0" fontId="5" fillId="0" borderId="0"/>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8"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0" fillId="0" borderId="0">
      <alignment vertical="center"/>
    </xf>
    <xf numFmtId="0" fontId="11" fillId="28" borderId="0">
      <alignment vertical="center"/>
    </xf>
    <xf numFmtId="0" fontId="26" fillId="0" borderId="11" applyNumberFormat="0" applyFill="0" applyAlignment="0" applyProtection="0">
      <alignment vertical="center"/>
    </xf>
    <xf numFmtId="0" fontId="19" fillId="23"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52" fillId="27" borderId="0">
      <alignment vertical="center"/>
    </xf>
    <xf numFmtId="0" fontId="15" fillId="19" borderId="0" applyNumberFormat="0" applyBorder="0" applyAlignment="0" applyProtection="0">
      <alignment vertical="center"/>
    </xf>
    <xf numFmtId="0" fontId="27" fillId="0" borderId="12" applyNumberFormat="0" applyFill="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8" fillId="33" borderId="0">
      <alignment vertical="center"/>
    </xf>
    <xf numFmtId="0" fontId="50" fillId="0"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28" borderId="0">
      <alignment vertical="center"/>
    </xf>
    <xf numFmtId="0" fontId="11" fillId="31" borderId="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2" fillId="2" borderId="0" applyNumberFormat="0" applyBorder="0" applyAlignment="0" applyProtection="0">
      <alignment vertical="center"/>
    </xf>
    <xf numFmtId="0" fontId="12" fillId="10" borderId="0" applyNumberFormat="0" applyBorder="0" applyAlignment="0" applyProtection="0">
      <alignment vertical="center"/>
    </xf>
    <xf numFmtId="0" fontId="29" fillId="4"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1" fillId="26" borderId="0">
      <alignment vertical="center"/>
    </xf>
    <xf numFmtId="0" fontId="11" fillId="25"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38" fillId="37" borderId="0">
      <alignment vertical="center"/>
    </xf>
    <xf numFmtId="0" fontId="28" fillId="0" borderId="13" applyNumberFormat="0" applyFill="0" applyAlignment="0" applyProtection="0">
      <alignment vertical="center"/>
    </xf>
    <xf numFmtId="0" fontId="15" fillId="18" borderId="0" applyNumberFormat="0" applyBorder="0" applyAlignment="0" applyProtection="0">
      <alignment vertical="center"/>
    </xf>
    <xf numFmtId="0" fontId="28" fillId="0" borderId="0" applyNumberFormat="0" applyFill="0" applyBorder="0" applyAlignment="0" applyProtection="0">
      <alignment vertical="center"/>
    </xf>
    <xf numFmtId="0" fontId="50" fillId="0"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8" fillId="39" borderId="0">
      <alignment vertical="center"/>
    </xf>
    <xf numFmtId="0" fontId="38" fillId="40" borderId="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2" fillId="7" borderId="0" applyNumberFormat="0" applyBorder="0" applyAlignment="0" applyProtection="0">
      <alignment vertical="center"/>
    </xf>
    <xf numFmtId="0" fontId="39" fillId="0"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8" fillId="3" borderId="0" applyNumberFormat="0" applyBorder="0" applyAlignment="0" applyProtection="0">
      <alignment vertical="center"/>
    </xf>
    <xf numFmtId="0" fontId="14" fillId="0" borderId="0">
      <alignment vertical="center"/>
    </xf>
    <xf numFmtId="0" fontId="26" fillId="0" borderId="11"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5" fillId="0" borderId="0">
      <alignment vertical="center"/>
    </xf>
    <xf numFmtId="0" fontId="24" fillId="7" borderId="6" applyNumberFormat="0" applyAlignment="0" applyProtection="0">
      <alignment vertical="center"/>
    </xf>
    <xf numFmtId="0" fontId="12" fillId="11" borderId="0" applyNumberFormat="0" applyBorder="0" applyAlignment="0" applyProtection="0">
      <alignment vertical="center"/>
    </xf>
    <xf numFmtId="0" fontId="41" fillId="26"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1" fillId="32" borderId="0">
      <alignment vertical="center"/>
    </xf>
    <xf numFmtId="0" fontId="30" fillId="21" borderId="14" applyNumberFormat="0" applyAlignment="0" applyProtection="0">
      <alignment vertical="center"/>
    </xf>
    <xf numFmtId="0" fontId="11" fillId="33" borderId="0">
      <alignment vertical="center"/>
    </xf>
    <xf numFmtId="0" fontId="11" fillId="27"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0" borderId="0">
      <alignment vertical="center"/>
    </xf>
    <xf numFmtId="0" fontId="24" fillId="7" borderId="6" applyNumberFormat="0" applyAlignment="0" applyProtection="0">
      <alignment vertical="center"/>
    </xf>
    <xf numFmtId="10" fontId="34" fillId="16" borderId="1" applyNumberFormat="0" applyBorder="0" applyAlignment="0" applyProtection="0"/>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1" fillId="34" borderId="0">
      <alignment vertical="center"/>
    </xf>
    <xf numFmtId="0" fontId="39" fillId="0"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0" fillId="0" borderId="0" applyNumberFormat="0" applyFill="0" applyBorder="0" applyAlignment="0" applyProtection="0">
      <alignment vertical="center"/>
    </xf>
    <xf numFmtId="0" fontId="38" fillId="36"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1" fillId="31" borderId="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23" fillId="0" borderId="10" applyNumberFormat="0" applyFill="0" applyAlignment="0" applyProtection="0">
      <alignment vertical="center"/>
    </xf>
    <xf numFmtId="0" fontId="38" fillId="39"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11" fillId="25" borderId="0">
      <alignment vertical="center"/>
    </xf>
    <xf numFmtId="0" fontId="19" fillId="23" borderId="0" applyNumberFormat="0" applyBorder="0" applyAlignment="0" applyProtection="0">
      <alignment vertical="center"/>
    </xf>
    <xf numFmtId="0" fontId="12" fillId="7"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12" fillId="5" borderId="0" applyNumberFormat="0" applyBorder="0" applyAlignment="0" applyProtection="0">
      <alignment vertical="center"/>
    </xf>
    <xf numFmtId="0" fontId="38" fillId="33" borderId="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26" fillId="0" borderId="11"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48" fillId="0" borderId="2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1" fillId="34"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0" fillId="21" borderId="14" applyNumberFormat="0" applyAlignment="0" applyProtection="0">
      <alignment vertical="center"/>
    </xf>
    <xf numFmtId="0" fontId="51" fillId="0" borderId="0">
      <alignment vertical="center"/>
    </xf>
    <xf numFmtId="0" fontId="38" fillId="40" borderId="0">
      <alignment vertical="center"/>
    </xf>
    <xf numFmtId="0" fontId="48" fillId="0" borderId="2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48" fillId="0" borderId="20">
      <alignment vertical="center"/>
    </xf>
    <xf numFmtId="0" fontId="5" fillId="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10"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6"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0" fillId="0" borderId="0">
      <alignment vertical="center"/>
    </xf>
    <xf numFmtId="0" fontId="29" fillId="4"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2" fillId="2" borderId="0" applyNumberFormat="0" applyBorder="0" applyAlignment="0" applyProtection="0">
      <alignment vertical="center"/>
    </xf>
    <xf numFmtId="0" fontId="25" fillId="0" borderId="0" applyNumberFormat="0" applyFill="0" applyBorder="0" applyAlignment="0" applyProtection="0">
      <alignment vertical="center"/>
    </xf>
    <xf numFmtId="0" fontId="15" fillId="20" borderId="0" applyNumberFormat="0" applyBorder="0" applyAlignment="0" applyProtection="0">
      <alignment vertical="center"/>
    </xf>
    <xf numFmtId="0" fontId="12" fillId="8"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24" fillId="7" borderId="6" applyNumberFormat="0" applyAlignment="0" applyProtection="0">
      <alignment vertical="center"/>
    </xf>
    <xf numFmtId="0" fontId="5" fillId="0" borderId="0"/>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5" fillId="13" borderId="0" applyNumberFormat="0" applyBorder="0" applyAlignment="0" applyProtection="0">
      <alignment vertical="center"/>
    </xf>
    <xf numFmtId="0" fontId="38" fillId="36" borderId="0">
      <alignment vertical="center"/>
    </xf>
    <xf numFmtId="0" fontId="53" fillId="43" borderId="23">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41" fillId="26" borderId="0">
      <alignment vertical="center"/>
    </xf>
    <xf numFmtId="0" fontId="14" fillId="44" borderId="16">
      <alignment vertical="center"/>
    </xf>
    <xf numFmtId="0" fontId="17" fillId="21" borderId="6" applyNumberFormat="0" applyAlignment="0" applyProtection="0">
      <alignment vertical="center"/>
    </xf>
    <xf numFmtId="0" fontId="11" fillId="32" borderId="0">
      <alignment vertical="center"/>
    </xf>
    <xf numFmtId="0" fontId="11" fillId="28" borderId="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38" fillId="38" borderId="0">
      <alignment vertical="center"/>
    </xf>
    <xf numFmtId="0" fontId="24" fillId="7" borderId="6" applyNumberFormat="0" applyAlignment="0" applyProtection="0">
      <alignment vertical="center"/>
    </xf>
    <xf numFmtId="0" fontId="38" fillId="40" borderId="0">
      <alignment vertical="center"/>
    </xf>
    <xf numFmtId="0" fontId="41" fillId="26" borderId="0">
      <alignment vertical="center"/>
    </xf>
    <xf numFmtId="0" fontId="5" fillId="22" borderId="7" applyNumberFormat="0" applyFont="0" applyAlignment="0" applyProtection="0">
      <alignment vertical="center"/>
    </xf>
    <xf numFmtId="0" fontId="28" fillId="0" borderId="13" applyNumberFormat="0" applyFill="0" applyAlignment="0" applyProtection="0">
      <alignment vertical="center"/>
    </xf>
    <xf numFmtId="0" fontId="24" fillId="7" borderId="6" applyNumberFormat="0" applyAlignment="0" applyProtection="0">
      <alignment vertical="center"/>
    </xf>
    <xf numFmtId="0" fontId="38" fillId="36" borderId="0">
      <alignment vertical="center"/>
    </xf>
    <xf numFmtId="0" fontId="40" fillId="43" borderId="15">
      <alignment vertical="center"/>
    </xf>
    <xf numFmtId="0" fontId="11" fillId="28"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3" fillId="43" borderId="23">
      <alignment vertical="center"/>
    </xf>
    <xf numFmtId="0" fontId="11" fillId="28" borderId="0">
      <alignment vertical="center"/>
    </xf>
    <xf numFmtId="0" fontId="11" fillId="33" borderId="0">
      <alignment vertical="center"/>
    </xf>
    <xf numFmtId="0" fontId="12" fillId="8"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12" fillId="2" borderId="0" applyNumberFormat="0" applyBorder="0" applyAlignment="0" applyProtection="0">
      <alignment vertical="center"/>
    </xf>
    <xf numFmtId="0" fontId="15" fillId="10" borderId="0" applyNumberFormat="0" applyBorder="0" applyAlignment="0" applyProtection="0">
      <alignment vertical="center"/>
    </xf>
    <xf numFmtId="0" fontId="24" fillId="7" borderId="6" applyNumberFormat="0" applyAlignment="0" applyProtection="0">
      <alignment vertical="center"/>
    </xf>
    <xf numFmtId="0" fontId="39" fillId="0" borderId="0">
      <alignment vertical="center"/>
    </xf>
    <xf numFmtId="0" fontId="38" fillId="37" borderId="0">
      <alignment vertical="center"/>
    </xf>
    <xf numFmtId="0" fontId="27" fillId="0" borderId="12" applyNumberFormat="0" applyFill="0" applyAlignment="0" applyProtection="0">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38" fillId="42" borderId="0">
      <alignment vertical="center"/>
    </xf>
    <xf numFmtId="0" fontId="43" fillId="0" borderId="0">
      <alignment vertical="center"/>
    </xf>
    <xf numFmtId="0" fontId="45" fillId="0" borderId="18">
      <alignment vertical="center"/>
    </xf>
    <xf numFmtId="0" fontId="24" fillId="7" borderId="6" applyNumberFormat="0" applyAlignment="0" applyProtection="0">
      <alignment vertical="center"/>
    </xf>
    <xf numFmtId="0" fontId="50" fillId="0" borderId="22">
      <alignment vertical="center"/>
    </xf>
    <xf numFmtId="0" fontId="43" fillId="0" borderId="0">
      <alignment vertical="center"/>
    </xf>
    <xf numFmtId="0" fontId="29" fillId="4"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9" fillId="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0" borderId="0">
      <alignment vertical="center"/>
    </xf>
    <xf numFmtId="0" fontId="29" fillId="4"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1" fillId="32" borderId="0">
      <alignment vertical="center"/>
    </xf>
    <xf numFmtId="0" fontId="45" fillId="0" borderId="18">
      <alignment vertical="center"/>
    </xf>
    <xf numFmtId="0" fontId="24" fillId="7" borderId="6" applyNumberFormat="0" applyAlignment="0" applyProtection="0">
      <alignment vertical="center"/>
    </xf>
    <xf numFmtId="0" fontId="11" fillId="32" borderId="0">
      <alignment vertical="center"/>
    </xf>
    <xf numFmtId="0" fontId="28" fillId="0" borderId="0" applyNumberFormat="0" applyFill="0" applyBorder="0" applyAlignment="0" applyProtection="0">
      <alignment vertical="center"/>
    </xf>
    <xf numFmtId="0" fontId="5" fillId="0" borderId="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25" fillId="0" borderId="0" applyNumberFormat="0" applyFill="0" applyBorder="0" applyAlignment="0" applyProtection="0">
      <alignment vertical="center"/>
    </xf>
    <xf numFmtId="0" fontId="38" fillId="32" borderId="0">
      <alignment vertical="center"/>
    </xf>
    <xf numFmtId="0" fontId="38" fillId="37" borderId="0">
      <alignment vertical="center"/>
    </xf>
    <xf numFmtId="0" fontId="23" fillId="0" borderId="10" applyNumberFormat="0" applyFill="0" applyAlignment="0" applyProtection="0">
      <alignment vertical="center"/>
    </xf>
    <xf numFmtId="0" fontId="26" fillId="0" borderId="11" applyNumberFormat="0" applyFill="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1" fillId="33" borderId="0">
      <alignment vertical="center"/>
    </xf>
    <xf numFmtId="0" fontId="38" fillId="37"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38" fillId="32"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7" borderId="0">
      <alignment vertical="center"/>
    </xf>
    <xf numFmtId="0" fontId="25" fillId="0" borderId="0" applyNumberFormat="0" applyFill="0" applyBorder="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0" fillId="0" borderId="0">
      <alignment vertical="center"/>
    </xf>
    <xf numFmtId="0" fontId="23" fillId="0" borderId="10" applyNumberFormat="0" applyFill="0" applyAlignment="0" applyProtection="0">
      <alignment vertical="center"/>
    </xf>
    <xf numFmtId="0" fontId="43" fillId="0" borderId="0">
      <alignment vertical="center"/>
    </xf>
    <xf numFmtId="0" fontId="46" fillId="0" borderId="19">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2" fillId="0" borderId="9" applyNumberFormat="0" applyFill="0" applyAlignment="0" applyProtection="0">
      <alignment vertical="center"/>
    </xf>
    <xf numFmtId="0" fontId="25" fillId="0" borderId="0" applyNumberFormat="0" applyFill="0" applyBorder="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1" fillId="26"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2" fillId="2" borderId="0" applyNumberFormat="0" applyBorder="0" applyAlignment="0" applyProtection="0">
      <alignment vertical="center"/>
    </xf>
    <xf numFmtId="0" fontId="25" fillId="0" borderId="0" applyNumberFormat="0" applyFill="0" applyBorder="0" applyAlignment="0" applyProtection="0">
      <alignment vertical="center"/>
    </xf>
    <xf numFmtId="0" fontId="15" fillId="20" borderId="0" applyNumberFormat="0" applyBorder="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8" fillId="0" borderId="13" applyNumberFormat="0" applyFill="0" applyAlignment="0" applyProtection="0">
      <alignment vertical="center"/>
    </xf>
    <xf numFmtId="0" fontId="5" fillId="0" borderId="0"/>
    <xf numFmtId="0" fontId="24" fillId="7" borderId="6" applyNumberFormat="0" applyAlignment="0" applyProtection="0">
      <alignment vertical="center"/>
    </xf>
    <xf numFmtId="0" fontId="14" fillId="0" borderId="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38" fillId="32" borderId="0">
      <alignment vertical="center"/>
    </xf>
    <xf numFmtId="0" fontId="15" fillId="19" borderId="0" applyNumberFormat="0" applyBorder="0" applyAlignment="0" applyProtection="0">
      <alignment vertical="center"/>
    </xf>
    <xf numFmtId="0" fontId="24" fillId="7" borderId="6" applyNumberFormat="0" applyAlignment="0" applyProtection="0">
      <alignment vertical="center"/>
    </xf>
    <xf numFmtId="0" fontId="38" fillId="39" borderId="0">
      <alignment vertical="center"/>
    </xf>
    <xf numFmtId="0" fontId="30" fillId="21" borderId="14" applyNumberFormat="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15" fillId="17"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6" fillId="0" borderId="0" applyNumberFormat="0" applyFill="0" applyBorder="0" applyAlignment="0" applyProtection="0">
      <alignment vertical="center"/>
    </xf>
    <xf numFmtId="0" fontId="45" fillId="0" borderId="18">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5" fillId="0"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3" fillId="43" borderId="23">
      <alignment vertical="center"/>
    </xf>
    <xf numFmtId="0" fontId="11" fillId="27" borderId="0">
      <alignment vertical="center"/>
    </xf>
    <xf numFmtId="0" fontId="5" fillId="22" borderId="7" applyNumberFormat="0" applyFont="0" applyAlignment="0" applyProtection="0">
      <alignment vertical="center"/>
    </xf>
    <xf numFmtId="0" fontId="38" fillId="41" borderId="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38" fillId="39" borderId="0">
      <alignment vertical="center"/>
    </xf>
    <xf numFmtId="0" fontId="38" fillId="36"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5" borderId="0" applyNumberFormat="0" applyBorder="0" applyAlignment="0" applyProtection="0">
      <alignment vertical="center"/>
    </xf>
    <xf numFmtId="0" fontId="53" fillId="43" borderId="23">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39" fillId="0" borderId="0">
      <alignment vertical="center"/>
    </xf>
    <xf numFmtId="0" fontId="5" fillId="22" borderId="7" applyNumberFormat="0" applyFont="0" applyAlignment="0" applyProtection="0">
      <alignment vertical="center"/>
    </xf>
    <xf numFmtId="0" fontId="52" fillId="27" borderId="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51" fillId="0"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0" fillId="0" borderId="0">
      <alignment vertical="center"/>
    </xf>
    <xf numFmtId="0" fontId="27" fillId="0" borderId="12" applyNumberFormat="0" applyFill="0" applyAlignment="0" applyProtection="0">
      <alignment vertical="center"/>
    </xf>
    <xf numFmtId="0" fontId="11" fillId="26" borderId="0">
      <alignment vertical="center"/>
    </xf>
    <xf numFmtId="0" fontId="11" fillId="33" borderId="0">
      <alignment vertical="center"/>
    </xf>
    <xf numFmtId="0" fontId="11" fillId="25" borderId="0">
      <alignment vertical="center"/>
    </xf>
    <xf numFmtId="0" fontId="50" fillId="0" borderId="22">
      <alignment vertical="center"/>
    </xf>
    <xf numFmtId="0" fontId="28" fillId="0" borderId="0" applyNumberFormat="0" applyFill="0" applyBorder="0" applyAlignment="0" applyProtection="0">
      <alignment vertical="center"/>
    </xf>
    <xf numFmtId="0" fontId="27" fillId="0" borderId="12" applyNumberFormat="0" applyFill="0" applyAlignment="0" applyProtection="0">
      <alignment vertical="center"/>
    </xf>
    <xf numFmtId="0" fontId="52" fillId="27" borderId="0">
      <alignment vertical="center"/>
    </xf>
    <xf numFmtId="0" fontId="49" fillId="0" borderId="21">
      <alignment vertical="center"/>
    </xf>
    <xf numFmtId="0" fontId="12" fillId="2" borderId="0" applyNumberFormat="0" applyBorder="0" applyAlignment="0" applyProtection="0">
      <alignment vertical="center"/>
    </xf>
    <xf numFmtId="0" fontId="38" fillId="33" borderId="0">
      <alignment vertical="center"/>
    </xf>
    <xf numFmtId="0" fontId="17" fillId="21" borderId="6" applyNumberFormat="0" applyAlignment="0" applyProtection="0">
      <alignment vertical="center"/>
    </xf>
    <xf numFmtId="0" fontId="48" fillId="0" borderId="20">
      <alignment vertical="center"/>
    </xf>
    <xf numFmtId="0" fontId="15" fillId="13" borderId="0" applyNumberFormat="0" applyBorder="0" applyAlignment="0" applyProtection="0">
      <alignment vertical="center"/>
    </xf>
    <xf numFmtId="0" fontId="44" fillId="46" borderId="17">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47" fillId="30" borderId="15">
      <alignment vertical="center"/>
    </xf>
    <xf numFmtId="0" fontId="11" fillId="34" borderId="0">
      <alignment vertical="center"/>
    </xf>
    <xf numFmtId="0" fontId="12" fillId="5" borderId="0" applyNumberFormat="0" applyBorder="0" applyAlignment="0" applyProtection="0">
      <alignment vertical="center"/>
    </xf>
    <xf numFmtId="0" fontId="45" fillId="0" borderId="18">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44" fillId="46" borderId="17">
      <alignment vertical="center"/>
    </xf>
    <xf numFmtId="0" fontId="5" fillId="22" borderId="7" applyNumberFormat="0" applyFont="0" applyAlignment="0" applyProtection="0">
      <alignment vertical="center"/>
    </xf>
    <xf numFmtId="0" fontId="15" fillId="19" borderId="0" applyNumberFormat="0" applyBorder="0" applyAlignment="0" applyProtection="0">
      <alignment vertical="center"/>
    </xf>
    <xf numFmtId="0" fontId="23" fillId="0" borderId="10" applyNumberFormat="0" applyFill="0" applyAlignment="0" applyProtection="0">
      <alignment vertical="center"/>
    </xf>
    <xf numFmtId="0" fontId="43" fillId="0" borderId="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42" fillId="45" borderId="0">
      <alignment vertical="center"/>
    </xf>
    <xf numFmtId="0" fontId="5" fillId="22" borderId="7" applyNumberFormat="0" applyFont="0" applyAlignment="0" applyProtection="0">
      <alignment vertical="center"/>
    </xf>
    <xf numFmtId="0" fontId="38" fillId="40" borderId="0">
      <alignment vertical="center"/>
    </xf>
    <xf numFmtId="0" fontId="24" fillId="7" borderId="6" applyNumberFormat="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41" fillId="26" borderId="0">
      <alignment vertical="center"/>
    </xf>
    <xf numFmtId="0" fontId="38" fillId="37" borderId="0">
      <alignment vertical="center"/>
    </xf>
    <xf numFmtId="0" fontId="5" fillId="0" borderId="0">
      <alignment vertical="center"/>
    </xf>
    <xf numFmtId="0" fontId="40" fillId="43" borderId="15">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1" fillId="31" borderId="0">
      <alignment vertical="center"/>
    </xf>
    <xf numFmtId="0" fontId="5" fillId="22" borderId="7" applyNumberFormat="0" applyFont="0" applyAlignment="0" applyProtection="0">
      <alignment vertical="center"/>
    </xf>
    <xf numFmtId="0" fontId="39" fillId="0" borderId="0">
      <alignment vertical="center"/>
    </xf>
    <xf numFmtId="0" fontId="23" fillId="0" borderId="10" applyNumberFormat="0" applyFill="0" applyAlignment="0" applyProtection="0">
      <alignment vertical="center"/>
    </xf>
    <xf numFmtId="0" fontId="15" fillId="13" borderId="0" applyNumberFormat="0" applyBorder="0" applyAlignment="0" applyProtection="0">
      <alignment vertical="center"/>
    </xf>
    <xf numFmtId="0" fontId="38" fillId="42" borderId="0">
      <alignment vertical="center"/>
    </xf>
    <xf numFmtId="0" fontId="16" fillId="0" borderId="0" applyNumberFormat="0" applyFill="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42" fillId="45" borderId="0">
      <alignment vertical="center"/>
    </xf>
    <xf numFmtId="0" fontId="38" fillId="36" borderId="0">
      <alignment vertical="center"/>
    </xf>
    <xf numFmtId="0" fontId="11" fillId="29" borderId="0">
      <alignment vertical="center"/>
    </xf>
    <xf numFmtId="0" fontId="53" fillId="43" borderId="23">
      <alignment vertical="center"/>
    </xf>
    <xf numFmtId="0" fontId="44" fillId="46" borderId="17">
      <alignment vertical="center"/>
    </xf>
    <xf numFmtId="0" fontId="38" fillId="41" borderId="0">
      <alignment vertical="center"/>
    </xf>
    <xf numFmtId="0" fontId="30" fillId="21" borderId="14" applyNumberFormat="0" applyAlignment="0" applyProtection="0">
      <alignment vertical="center"/>
    </xf>
    <xf numFmtId="0" fontId="38" fillId="37" borderId="0">
      <alignment vertical="center"/>
    </xf>
    <xf numFmtId="0" fontId="38" fillId="40" borderId="0">
      <alignment vertical="center"/>
    </xf>
    <xf numFmtId="0" fontId="17" fillId="21" borderId="6" applyNumberFormat="0" applyAlignment="0" applyProtection="0">
      <alignment vertical="center"/>
    </xf>
    <xf numFmtId="0" fontId="11" fillId="30" borderId="0">
      <alignment vertical="center"/>
    </xf>
    <xf numFmtId="0" fontId="14" fillId="0" borderId="0">
      <alignment vertical="center"/>
    </xf>
    <xf numFmtId="0" fontId="38" fillId="39" borderId="0">
      <alignment vertical="center"/>
    </xf>
    <xf numFmtId="0" fontId="38" fillId="32" borderId="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26" fillId="0" borderId="11" applyNumberFormat="0" applyFill="0" applyAlignment="0" applyProtection="0">
      <alignment vertical="center"/>
    </xf>
    <xf numFmtId="0" fontId="17" fillId="21" borderId="6" applyNumberFormat="0" applyAlignment="0" applyProtection="0">
      <alignment vertical="center"/>
    </xf>
    <xf numFmtId="0" fontId="38" fillId="41"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11" fillId="31" borderId="0">
      <alignment vertical="center"/>
    </xf>
    <xf numFmtId="0" fontId="24" fillId="7" borderId="6" applyNumberFormat="0" applyAlignment="0" applyProtection="0">
      <alignment vertical="center"/>
    </xf>
    <xf numFmtId="0" fontId="38" fillId="38" borderId="0">
      <alignment vertical="center"/>
    </xf>
    <xf numFmtId="0" fontId="12" fillId="11" borderId="0" applyNumberFormat="0" applyBorder="0" applyAlignment="0" applyProtection="0">
      <alignment vertical="center"/>
    </xf>
    <xf numFmtId="0" fontId="39" fillId="0" borderId="0">
      <alignment vertical="center"/>
    </xf>
    <xf numFmtId="0" fontId="38" fillId="37" borderId="0">
      <alignment vertical="center"/>
    </xf>
    <xf numFmtId="0" fontId="23" fillId="0" borderId="10" applyNumberFormat="0" applyFill="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38" fillId="33"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32" borderId="0">
      <alignment vertical="center"/>
    </xf>
    <xf numFmtId="10" fontId="34" fillId="16" borderId="1" applyNumberFormat="0" applyBorder="0" applyAlignment="0" applyProtection="0"/>
    <xf numFmtId="0" fontId="5" fillId="22" borderId="7" applyNumberFormat="0" applyFont="0" applyAlignment="0" applyProtection="0">
      <alignment vertical="center"/>
    </xf>
    <xf numFmtId="0" fontId="52" fillId="27" borderId="0">
      <alignment vertical="center"/>
    </xf>
    <xf numFmtId="0" fontId="38" fillId="35" borderId="0">
      <alignment vertical="center"/>
    </xf>
    <xf numFmtId="0" fontId="12" fillId="2" borderId="0" applyNumberFormat="0" applyBorder="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11" fillId="34" borderId="0">
      <alignment vertical="center"/>
    </xf>
    <xf numFmtId="0" fontId="11" fillId="33"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1" fillId="31" borderId="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11" fillId="28" borderId="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1" fillId="33" borderId="0">
      <alignment vertical="center"/>
    </xf>
    <xf numFmtId="0" fontId="23" fillId="0" borderId="10" applyNumberFormat="0" applyFill="0" applyAlignment="0" applyProtection="0">
      <alignment vertical="center"/>
    </xf>
    <xf numFmtId="0" fontId="5" fillId="0" borderId="0">
      <alignment vertical="center"/>
    </xf>
    <xf numFmtId="10" fontId="34" fillId="16" borderId="1" applyNumberFormat="0" applyBorder="0" applyAlignment="0" applyProtection="0"/>
    <xf numFmtId="0" fontId="28" fillId="0" borderId="0" applyNumberFormat="0" applyFill="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30" fillId="21" borderId="14" applyNumberFormat="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24" fillId="7" borderId="6" applyNumberFormat="0" applyAlignment="0" applyProtection="0">
      <alignment vertical="center"/>
    </xf>
    <xf numFmtId="0" fontId="27" fillId="0" borderId="12" applyNumberFormat="0" applyFill="0" applyAlignment="0" applyProtection="0">
      <alignment vertical="center"/>
    </xf>
    <xf numFmtId="0" fontId="21" fillId="24" borderId="8" applyNumberForma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24" fillId="7" borderId="6" applyNumberFormat="0" applyAlignment="0" applyProtection="0">
      <alignment vertical="center"/>
    </xf>
    <xf numFmtId="0" fontId="21" fillId="24" borderId="8" applyNumberFormat="0" applyAlignment="0" applyProtection="0">
      <alignment vertical="center"/>
    </xf>
    <xf numFmtId="0" fontId="11" fillId="25" borderId="0">
      <alignment vertical="center"/>
    </xf>
    <xf numFmtId="0" fontId="20" fillId="0" borderId="0" applyNumberFormat="0" applyFill="0" applyBorder="0" applyAlignment="0" applyProtection="0">
      <alignment vertical="center"/>
    </xf>
    <xf numFmtId="0" fontId="30" fillId="21" borderId="14" applyNumberFormat="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38" fillId="35" borderId="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21" fillId="24" borderId="8" applyNumberFormat="0" applyAlignment="0" applyProtection="0">
      <alignment vertical="center"/>
    </xf>
    <xf numFmtId="0" fontId="15" fillId="18" borderId="0" applyNumberFormat="0" applyBorder="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15" fillId="10" borderId="0" applyNumberFormat="0" applyBorder="0" applyAlignment="0" applyProtection="0">
      <alignment vertical="center"/>
    </xf>
    <xf numFmtId="0" fontId="24" fillId="7" borderId="6" applyNumberFormat="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1" fillId="31" borderId="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38" fillId="33" borderId="0">
      <alignment vertical="center"/>
    </xf>
    <xf numFmtId="0" fontId="12" fillId="5" borderId="0" applyNumberFormat="0" applyBorder="0" applyAlignment="0" applyProtection="0">
      <alignment vertical="center"/>
    </xf>
    <xf numFmtId="0" fontId="11" fillId="31" borderId="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38" fillId="35" borderId="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1" fillId="24" borderId="8" applyNumberFormat="0" applyAlignment="0" applyProtection="0">
      <alignment vertical="center"/>
    </xf>
    <xf numFmtId="0" fontId="12" fillId="2" borderId="0" applyNumberFormat="0" applyBorder="0" applyAlignment="0" applyProtection="0">
      <alignment vertical="center"/>
    </xf>
    <xf numFmtId="0" fontId="5" fillId="0" borderId="0"/>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1" fillId="34" borderId="0">
      <alignment vertical="center"/>
    </xf>
    <xf numFmtId="0" fontId="50" fillId="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3" fillId="43" borderId="23">
      <alignment vertical="center"/>
    </xf>
    <xf numFmtId="0" fontId="30" fillId="21" borderId="14" applyNumberFormat="0" applyAlignment="0" applyProtection="0">
      <alignment vertical="center"/>
    </xf>
    <xf numFmtId="0" fontId="20" fillId="0" borderId="0" applyNumberFormat="0" applyFill="0" applyBorder="0" applyAlignment="0" applyProtection="0">
      <alignment vertical="center"/>
    </xf>
    <xf numFmtId="0" fontId="12" fillId="10" borderId="0" applyNumberFormat="0" applyBorder="0" applyAlignment="0" applyProtection="0">
      <alignment vertical="center"/>
    </xf>
    <xf numFmtId="0" fontId="52" fillId="27"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50" fillId="0" borderId="0">
      <alignment vertical="center"/>
    </xf>
    <xf numFmtId="0" fontId="5" fillId="22" borderId="7" applyNumberFormat="0" applyFont="0" applyAlignment="0" applyProtection="0">
      <alignment vertical="center"/>
    </xf>
    <xf numFmtId="0" fontId="15" fillId="9"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0" fillId="0" borderId="22">
      <alignment vertical="center"/>
    </xf>
    <xf numFmtId="0" fontId="23" fillId="0" borderId="10" applyNumberFormat="0" applyFill="0" applyAlignment="0" applyProtection="0">
      <alignment vertical="center"/>
    </xf>
    <xf numFmtId="0" fontId="11" fillId="26" borderId="0">
      <alignment vertical="center"/>
    </xf>
    <xf numFmtId="0" fontId="15" fillId="20" borderId="0" applyNumberFormat="0" applyBorder="0" applyAlignment="0" applyProtection="0">
      <alignment vertical="center"/>
    </xf>
    <xf numFmtId="0" fontId="19" fillId="23" borderId="0" applyNumberFormat="0" applyBorder="0" applyAlignment="0" applyProtection="0">
      <alignment vertical="center"/>
    </xf>
    <xf numFmtId="0" fontId="49" fillId="0" borderId="21">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48" fillId="0" borderId="20">
      <alignment vertical="center"/>
    </xf>
    <xf numFmtId="0" fontId="30" fillId="21" borderId="14" applyNumberFormat="0" applyAlignment="0" applyProtection="0">
      <alignment vertical="center"/>
    </xf>
    <xf numFmtId="0" fontId="38" fillId="35" borderId="0">
      <alignment vertical="center"/>
    </xf>
    <xf numFmtId="0" fontId="23" fillId="0" borderId="10"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8" fillId="33" borderId="0">
      <alignment vertical="center"/>
    </xf>
    <xf numFmtId="0" fontId="46" fillId="0" borderId="19">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45" fillId="0" borderId="18">
      <alignment vertical="center"/>
    </xf>
    <xf numFmtId="0" fontId="21" fillId="24" borderId="8" applyNumberFormat="0" applyAlignment="0" applyProtection="0">
      <alignment vertical="center"/>
    </xf>
    <xf numFmtId="0" fontId="28" fillId="0" borderId="0" applyNumberFormat="0" applyFill="0" applyBorder="0" applyAlignment="0" applyProtection="0">
      <alignment vertical="center"/>
    </xf>
    <xf numFmtId="0" fontId="44" fillId="46" borderId="17">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43" fillId="0" borderId="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42" fillId="45" borderId="0">
      <alignment vertical="center"/>
    </xf>
    <xf numFmtId="0" fontId="23" fillId="0" borderId="10" applyNumberFormat="0" applyFill="0" applyAlignment="0" applyProtection="0">
      <alignment vertical="center"/>
    </xf>
    <xf numFmtId="0" fontId="38" fillId="38" borderId="0">
      <alignment vertical="center"/>
    </xf>
    <xf numFmtId="0" fontId="48" fillId="0" borderId="20">
      <alignment vertical="center"/>
    </xf>
    <xf numFmtId="0" fontId="11" fillId="32" borderId="0">
      <alignment vertical="center"/>
    </xf>
    <xf numFmtId="0" fontId="14" fillId="44" borderId="16">
      <alignment vertical="center"/>
    </xf>
    <xf numFmtId="0" fontId="5" fillId="22" borderId="7" applyNumberFormat="0" applyFont="0" applyAlignment="0" applyProtection="0">
      <alignment vertical="center"/>
    </xf>
    <xf numFmtId="0" fontId="46" fillId="0" borderId="19">
      <alignment vertical="center"/>
    </xf>
    <xf numFmtId="10" fontId="34" fillId="16" borderId="1" applyNumberFormat="0" applyBorder="0" applyAlignment="0" applyProtection="0"/>
    <xf numFmtId="0" fontId="24" fillId="7" borderId="6" applyNumberFormat="0" applyAlignment="0" applyProtection="0">
      <alignment vertical="center"/>
    </xf>
    <xf numFmtId="0" fontId="41" fillId="26" borderId="0">
      <alignment vertical="center"/>
    </xf>
    <xf numFmtId="0" fontId="12" fillId="11" borderId="0" applyNumberFormat="0" applyBorder="0" applyAlignment="0" applyProtection="0">
      <alignment vertical="center"/>
    </xf>
    <xf numFmtId="0" fontId="11" fillId="29" borderId="0">
      <alignment vertical="center"/>
    </xf>
    <xf numFmtId="0" fontId="40" fillId="43" borderId="15">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51" fillId="0" borderId="0">
      <alignment vertical="center"/>
    </xf>
    <xf numFmtId="0" fontId="39" fillId="0" borderId="0">
      <alignment vertical="center"/>
    </xf>
    <xf numFmtId="0" fontId="26" fillId="0" borderId="11" applyNumberFormat="0" applyFill="0" applyAlignment="0" applyProtection="0">
      <alignment vertical="center"/>
    </xf>
    <xf numFmtId="0" fontId="52" fillId="27" borderId="0">
      <alignment vertical="center"/>
    </xf>
    <xf numFmtId="0" fontId="41" fillId="26" borderId="0">
      <alignment vertical="center"/>
    </xf>
    <xf numFmtId="0" fontId="38" fillId="42"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44" fillId="46" borderId="17">
      <alignment vertical="center"/>
    </xf>
    <xf numFmtId="0" fontId="28" fillId="0" borderId="13" applyNumberFormat="0" applyFill="0" applyAlignment="0" applyProtection="0">
      <alignment vertical="center"/>
    </xf>
    <xf numFmtId="0" fontId="30" fillId="21" borderId="14" applyNumberFormat="0" applyAlignment="0" applyProtection="0">
      <alignment vertical="center"/>
    </xf>
    <xf numFmtId="0" fontId="38" fillId="36" borderId="0">
      <alignment vertical="center"/>
    </xf>
    <xf numFmtId="0" fontId="38" fillId="36" borderId="0">
      <alignment vertical="center"/>
    </xf>
    <xf numFmtId="0" fontId="42" fillId="45" borderId="0">
      <alignment vertical="center"/>
    </xf>
    <xf numFmtId="0" fontId="40" fillId="43" borderId="15">
      <alignment vertical="center"/>
    </xf>
    <xf numFmtId="0" fontId="38" fillId="41" borderId="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38" fillId="40" borderId="0">
      <alignment vertical="center"/>
    </xf>
    <xf numFmtId="0" fontId="11" fillId="31" borderId="0">
      <alignment vertical="center"/>
    </xf>
    <xf numFmtId="0" fontId="38" fillId="39"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4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8" fillId="38" borderId="0">
      <alignment vertical="center"/>
    </xf>
    <xf numFmtId="0" fontId="47" fillId="30" borderId="15">
      <alignment vertical="center"/>
    </xf>
    <xf numFmtId="0" fontId="49" fillId="0" borderId="21">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36" borderId="0">
      <alignment vertical="center"/>
    </xf>
    <xf numFmtId="0" fontId="52" fillId="27"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8" fillId="33" borderId="0">
      <alignment vertical="center"/>
    </xf>
    <xf numFmtId="0" fontId="11" fillId="25" borderId="0">
      <alignment vertical="center"/>
    </xf>
    <xf numFmtId="0" fontId="30" fillId="21" borderId="14" applyNumberFormat="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36" fillId="0" borderId="3">
      <alignment horizontal="left" vertical="center"/>
    </xf>
    <xf numFmtId="0" fontId="14" fillId="0" borderId="0">
      <alignment vertical="center"/>
    </xf>
    <xf numFmtId="0" fontId="5" fillId="22" borderId="7" applyNumberFormat="0" applyFont="0" applyAlignment="0" applyProtection="0">
      <alignment vertical="center"/>
    </xf>
    <xf numFmtId="0" fontId="38" fillId="35" borderId="0">
      <alignment vertical="center"/>
    </xf>
    <xf numFmtId="0" fontId="15" fillId="15" borderId="0" applyNumberFormat="0" applyBorder="0" applyAlignment="0" applyProtection="0">
      <alignment vertical="center"/>
    </xf>
    <xf numFmtId="0" fontId="38" fillId="42" borderId="0">
      <alignment vertical="center"/>
    </xf>
    <xf numFmtId="0" fontId="39" fillId="0" borderId="0">
      <alignment vertical="center"/>
    </xf>
    <xf numFmtId="0" fontId="11" fillId="34" borderId="0">
      <alignment vertical="center"/>
    </xf>
    <xf numFmtId="0" fontId="38" fillId="36"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30" fillId="21" borderId="14" applyNumberFormat="0" applyAlignment="0" applyProtection="0">
      <alignment vertical="center"/>
    </xf>
    <xf numFmtId="0" fontId="38" fillId="41" borderId="0">
      <alignment vertical="center"/>
    </xf>
    <xf numFmtId="0" fontId="23" fillId="0" borderId="10" applyNumberFormat="0" applyFill="0" applyAlignment="0" applyProtection="0">
      <alignment vertical="center"/>
    </xf>
    <xf numFmtId="0" fontId="11" fillId="33" borderId="0">
      <alignment vertical="center"/>
    </xf>
    <xf numFmtId="0" fontId="11" fillId="27" borderId="0">
      <alignment vertical="center"/>
    </xf>
    <xf numFmtId="0" fontId="5" fillId="0" borderId="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38" fillId="32" borderId="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5" fillId="0" borderId="0"/>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5" fillId="0" borderId="0"/>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50" fillId="0" borderId="22">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24" fillId="7" borderId="6" applyNumberFormat="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4" fillId="44" borderId="16">
      <alignment vertical="center"/>
    </xf>
    <xf numFmtId="0" fontId="15" fillId="13" borderId="0" applyNumberFormat="0" applyBorder="0" applyAlignment="0" applyProtection="0">
      <alignment vertical="center"/>
    </xf>
    <xf numFmtId="0" fontId="45" fillId="0" borderId="18">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5" fillId="0" borderId="0">
      <alignment vertical="center"/>
    </xf>
    <xf numFmtId="0" fontId="12" fillId="2"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30" fillId="21" borderId="14" applyNumberFormat="0" applyAlignment="0" applyProtection="0">
      <alignment vertical="center"/>
    </xf>
    <xf numFmtId="0" fontId="53" fillId="43" borderId="23">
      <alignment vertical="center"/>
    </xf>
    <xf numFmtId="0" fontId="30" fillId="21" borderId="14" applyNumberFormat="0" applyAlignment="0" applyProtection="0">
      <alignment vertical="center"/>
    </xf>
    <xf numFmtId="0" fontId="52" fillId="27"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50" fillId="0" borderId="0">
      <alignment vertical="center"/>
    </xf>
    <xf numFmtId="0" fontId="15" fillId="9"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0" fillId="0" borderId="22">
      <alignment vertical="center"/>
    </xf>
    <xf numFmtId="0" fontId="23" fillId="0" borderId="10" applyNumberFormat="0" applyFill="0" applyAlignment="0" applyProtection="0">
      <alignment vertical="center"/>
    </xf>
    <xf numFmtId="0" fontId="11" fillId="26" borderId="0">
      <alignment vertical="center"/>
    </xf>
    <xf numFmtId="0" fontId="15" fillId="20" borderId="0" applyNumberFormat="0" applyBorder="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48" fillId="0" borderId="20">
      <alignment vertical="center"/>
    </xf>
    <xf numFmtId="0" fontId="5" fillId="22" borderId="7" applyNumberFormat="0" applyFont="0" applyAlignment="0" applyProtection="0">
      <alignment vertical="center"/>
    </xf>
    <xf numFmtId="0" fontId="38" fillId="35" borderId="0">
      <alignment vertical="center"/>
    </xf>
    <xf numFmtId="0" fontId="23" fillId="0" borderId="10"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8" fillId="33" borderId="0">
      <alignment vertical="center"/>
    </xf>
    <xf numFmtId="0" fontId="46" fillId="0" borderId="19">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43" fillId="0" borderId="0">
      <alignment vertical="center"/>
    </xf>
    <xf numFmtId="0" fontId="45" fillId="0" borderId="18">
      <alignment vertical="center"/>
    </xf>
    <xf numFmtId="0" fontId="11" fillId="29" borderId="0">
      <alignment vertical="center"/>
    </xf>
    <xf numFmtId="0" fontId="21" fillId="24" borderId="8" applyNumberFormat="0" applyAlignment="0" applyProtection="0">
      <alignment vertical="center"/>
    </xf>
    <xf numFmtId="0" fontId="44" fillId="46" borderId="17">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43" fillId="0" borderId="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42" fillId="45" borderId="0">
      <alignment vertical="center"/>
    </xf>
    <xf numFmtId="0" fontId="23" fillId="0" borderId="10" applyNumberFormat="0" applyFill="0" applyAlignment="0" applyProtection="0">
      <alignment vertical="center"/>
    </xf>
    <xf numFmtId="0" fontId="38" fillId="38" borderId="0">
      <alignment vertical="center"/>
    </xf>
    <xf numFmtId="0" fontId="48" fillId="0" borderId="20">
      <alignment vertical="center"/>
    </xf>
    <xf numFmtId="0" fontId="14" fillId="44" borderId="16">
      <alignment vertical="center"/>
    </xf>
    <xf numFmtId="0" fontId="5" fillId="22" borderId="7" applyNumberFormat="0" applyFont="0" applyAlignment="0" applyProtection="0">
      <alignment vertical="center"/>
    </xf>
    <xf numFmtId="0" fontId="46" fillId="0" borderId="19">
      <alignment vertical="center"/>
    </xf>
    <xf numFmtId="10" fontId="34" fillId="16" borderId="1" applyNumberFormat="0" applyBorder="0" applyAlignment="0" applyProtection="0"/>
    <xf numFmtId="0" fontId="24" fillId="7" borderId="6" applyNumberFormat="0" applyAlignment="0" applyProtection="0">
      <alignment vertical="center"/>
    </xf>
    <xf numFmtId="0" fontId="41" fillId="26" borderId="0">
      <alignment vertical="center"/>
    </xf>
    <xf numFmtId="0" fontId="12" fillId="11" borderId="0" applyNumberFormat="0" applyBorder="0" applyAlignment="0" applyProtection="0">
      <alignment vertical="center"/>
    </xf>
    <xf numFmtId="0" fontId="11" fillId="29" borderId="0">
      <alignment vertical="center"/>
    </xf>
    <xf numFmtId="0" fontId="39" fillId="0" borderId="0">
      <alignment vertical="center"/>
    </xf>
    <xf numFmtId="0" fontId="15" fillId="13"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1" fillId="0" borderId="0">
      <alignment vertical="center"/>
    </xf>
    <xf numFmtId="0" fontId="39" fillId="0" borderId="0">
      <alignment vertical="center"/>
    </xf>
    <xf numFmtId="0" fontId="26" fillId="0" borderId="11" applyNumberFormat="0" applyFill="0" applyAlignment="0" applyProtection="0">
      <alignment vertical="center"/>
    </xf>
    <xf numFmtId="0" fontId="5" fillId="22" borderId="7" applyNumberFormat="0" applyFont="0" applyAlignment="0" applyProtection="0">
      <alignment vertical="center"/>
    </xf>
    <xf numFmtId="0" fontId="41" fillId="26" borderId="0">
      <alignment vertical="center"/>
    </xf>
    <xf numFmtId="0" fontId="38" fillId="42" borderId="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44" fillId="46" borderId="17">
      <alignment vertical="center"/>
    </xf>
    <xf numFmtId="0" fontId="28" fillId="0" borderId="13" applyNumberFormat="0" applyFill="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38" fillId="36" borderId="0">
      <alignment vertical="center"/>
    </xf>
    <xf numFmtId="0" fontId="42" fillId="45" borderId="0">
      <alignment vertical="center"/>
    </xf>
    <xf numFmtId="0" fontId="40" fillId="43" borderId="15">
      <alignment vertical="center"/>
    </xf>
    <xf numFmtId="0" fontId="38" fillId="41" borderId="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40" borderId="0">
      <alignment vertical="center"/>
    </xf>
    <xf numFmtId="0" fontId="24" fillId="7" borderId="6" applyNumberFormat="0" applyAlignment="0" applyProtection="0">
      <alignment vertical="center"/>
    </xf>
    <xf numFmtId="0" fontId="11" fillId="31" borderId="0">
      <alignment vertical="center"/>
    </xf>
    <xf numFmtId="0" fontId="17" fillId="21" borderId="6" applyNumberFormat="0" applyAlignment="0" applyProtection="0">
      <alignment vertical="center"/>
    </xf>
    <xf numFmtId="0" fontId="38" fillId="39"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4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11" fillId="31"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8" fillId="38" borderId="0">
      <alignment vertical="center"/>
    </xf>
    <xf numFmtId="0" fontId="47" fillId="30" borderId="15">
      <alignment vertical="center"/>
    </xf>
    <xf numFmtId="0" fontId="49" fillId="0" borderId="21">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36" borderId="0">
      <alignment vertical="center"/>
    </xf>
    <xf numFmtId="0" fontId="52" fillId="27"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8" fillId="33" borderId="0">
      <alignment vertical="center"/>
    </xf>
    <xf numFmtId="0" fontId="11" fillId="25" borderId="0">
      <alignment vertical="center"/>
    </xf>
    <xf numFmtId="0" fontId="44" fillId="46" borderId="17">
      <alignment vertical="center"/>
    </xf>
    <xf numFmtId="0" fontId="38" fillId="32" borderId="0">
      <alignment vertical="center"/>
    </xf>
    <xf numFmtId="0" fontId="20" fillId="0" borderId="0" applyNumberFormat="0" applyFill="0" applyBorder="0" applyAlignment="0" applyProtection="0">
      <alignment vertical="center"/>
    </xf>
    <xf numFmtId="0" fontId="36" fillId="0" borderId="3">
      <alignment horizontal="left" vertical="center"/>
    </xf>
    <xf numFmtId="0" fontId="14" fillId="0" borderId="0">
      <alignment vertical="center"/>
    </xf>
    <xf numFmtId="0" fontId="38" fillId="35" borderId="0">
      <alignment vertical="center"/>
    </xf>
    <xf numFmtId="0" fontId="15" fillId="15" borderId="0" applyNumberFormat="0" applyBorder="0" applyAlignment="0" applyProtection="0">
      <alignment vertical="center"/>
    </xf>
    <xf numFmtId="0" fontId="38" fillId="42" borderId="0">
      <alignment vertical="center"/>
    </xf>
    <xf numFmtId="0" fontId="39" fillId="0" borderId="0">
      <alignment vertical="center"/>
    </xf>
    <xf numFmtId="0" fontId="11" fillId="34" borderId="0">
      <alignment vertical="center"/>
    </xf>
    <xf numFmtId="0" fontId="38" fillId="36"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1" fillId="28" borderId="0">
      <alignment vertical="center"/>
    </xf>
    <xf numFmtId="0" fontId="30" fillId="21" borderId="14" applyNumberFormat="0" applyAlignment="0" applyProtection="0">
      <alignment vertical="center"/>
    </xf>
    <xf numFmtId="0" fontId="38" fillId="41" borderId="0">
      <alignment vertical="center"/>
    </xf>
    <xf numFmtId="0" fontId="23" fillId="0" borderId="10" applyNumberFormat="0" applyFill="0" applyAlignment="0" applyProtection="0">
      <alignment vertical="center"/>
    </xf>
    <xf numFmtId="0" fontId="11" fillId="33" borderId="0">
      <alignment vertical="center"/>
    </xf>
    <xf numFmtId="0" fontId="21" fillId="24" borderId="8" applyNumberFormat="0" applyAlignment="0" applyProtection="0">
      <alignment vertical="center"/>
    </xf>
    <xf numFmtId="0" fontId="11" fillId="27" borderId="0">
      <alignment vertical="center"/>
    </xf>
    <xf numFmtId="0" fontId="5" fillId="0" borderId="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38" fillId="32" borderId="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41" fillId="26" borderId="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5" fillId="0" borderId="0"/>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50" fillId="0" borderId="22">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24" fillId="7" borderId="6" applyNumberFormat="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4" fillId="44" borderId="16">
      <alignment vertical="center"/>
    </xf>
    <xf numFmtId="0" fontId="15" fillId="13" borderId="0" applyNumberFormat="0" applyBorder="0" applyAlignment="0" applyProtection="0">
      <alignment vertical="center"/>
    </xf>
    <xf numFmtId="0" fontId="45" fillId="0" borderId="18">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5" fillId="0" borderId="0">
      <alignment vertical="center"/>
    </xf>
    <xf numFmtId="0" fontId="12" fillId="2" borderId="0" applyNumberFormat="0" applyBorder="0" applyAlignment="0" applyProtection="0">
      <alignment vertical="center"/>
    </xf>
    <xf numFmtId="0" fontId="5" fillId="0" borderId="0"/>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3" fillId="43" borderId="23">
      <alignment vertical="center"/>
    </xf>
    <xf numFmtId="0" fontId="30" fillId="21" borderId="14" applyNumberFormat="0" applyAlignment="0" applyProtection="0">
      <alignment vertical="center"/>
    </xf>
    <xf numFmtId="0" fontId="52" fillId="27"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50" fillId="0" borderId="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24" fillId="7" borderId="6" applyNumberFormat="0" applyAlignment="0" applyProtection="0">
      <alignment vertical="center"/>
    </xf>
    <xf numFmtId="0" fontId="50" fillId="0" borderId="22">
      <alignment vertical="center"/>
    </xf>
    <xf numFmtId="0" fontId="23" fillId="0" borderId="10" applyNumberFormat="0" applyFill="0" applyAlignment="0" applyProtection="0">
      <alignment vertical="center"/>
    </xf>
    <xf numFmtId="0" fontId="11" fillId="26" borderId="0">
      <alignment vertical="center"/>
    </xf>
    <xf numFmtId="0" fontId="15" fillId="20" borderId="0" applyNumberFormat="0" applyBorder="0" applyAlignment="0" applyProtection="0">
      <alignment vertical="center"/>
    </xf>
    <xf numFmtId="0" fontId="49" fillId="0" borderId="21">
      <alignment vertical="center"/>
    </xf>
    <xf numFmtId="0" fontId="39" fillId="0" borderId="0">
      <alignment vertical="center"/>
    </xf>
    <xf numFmtId="0" fontId="17" fillId="21" borderId="6" applyNumberFormat="0" applyAlignment="0" applyProtection="0">
      <alignment vertical="center"/>
    </xf>
    <xf numFmtId="0" fontId="48" fillId="0" borderId="20">
      <alignment vertical="center"/>
    </xf>
    <xf numFmtId="0" fontId="38" fillId="35" borderId="0">
      <alignment vertical="center"/>
    </xf>
    <xf numFmtId="0" fontId="12" fillId="6" borderId="0" applyNumberFormat="0" applyBorder="0" applyAlignment="0" applyProtection="0">
      <alignment vertical="center"/>
    </xf>
    <xf numFmtId="0" fontId="23" fillId="0" borderId="10"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8" fillId="33" borderId="0">
      <alignment vertical="center"/>
    </xf>
    <xf numFmtId="0" fontId="46" fillId="0" borderId="19">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45" fillId="0" borderId="18">
      <alignment vertical="center"/>
    </xf>
    <xf numFmtId="0" fontId="38" fillId="39" borderId="0">
      <alignment vertical="center"/>
    </xf>
    <xf numFmtId="0" fontId="5" fillId="0" borderId="0"/>
    <xf numFmtId="0" fontId="21" fillId="24" borderId="8" applyNumberFormat="0" applyAlignment="0" applyProtection="0">
      <alignment vertical="center"/>
    </xf>
    <xf numFmtId="0" fontId="44" fillId="46" borderId="17">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43" fillId="0" borderId="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42" fillId="45" borderId="0">
      <alignment vertical="center"/>
    </xf>
    <xf numFmtId="0" fontId="23" fillId="0" borderId="10" applyNumberFormat="0" applyFill="0" applyAlignment="0" applyProtection="0">
      <alignment vertical="center"/>
    </xf>
    <xf numFmtId="0" fontId="38" fillId="38" borderId="0">
      <alignment vertical="center"/>
    </xf>
    <xf numFmtId="0" fontId="48" fillId="0" borderId="20">
      <alignment vertical="center"/>
    </xf>
    <xf numFmtId="0" fontId="14" fillId="44" borderId="16">
      <alignment vertical="center"/>
    </xf>
    <xf numFmtId="0" fontId="5" fillId="22" borderId="7" applyNumberFormat="0" applyFont="0" applyAlignment="0" applyProtection="0">
      <alignment vertical="center"/>
    </xf>
    <xf numFmtId="0" fontId="46" fillId="0" borderId="19">
      <alignment vertical="center"/>
    </xf>
    <xf numFmtId="0" fontId="36" fillId="0" borderId="3">
      <alignment horizontal="left" vertical="center"/>
    </xf>
    <xf numFmtId="0" fontId="24" fillId="7" borderId="6" applyNumberFormat="0" applyAlignment="0" applyProtection="0">
      <alignment vertical="center"/>
    </xf>
    <xf numFmtId="0" fontId="41" fillId="26" borderId="0">
      <alignment vertical="center"/>
    </xf>
    <xf numFmtId="0" fontId="11" fillId="29" borderId="0">
      <alignment vertical="center"/>
    </xf>
    <xf numFmtId="0" fontId="40" fillId="43" borderId="15">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1" fillId="0" borderId="0">
      <alignment vertical="center"/>
    </xf>
    <xf numFmtId="0" fontId="39" fillId="0" borderId="0">
      <alignment vertical="center"/>
    </xf>
    <xf numFmtId="0" fontId="25" fillId="0" borderId="0" applyNumberFormat="0" applyFill="0" applyBorder="0" applyAlignment="0" applyProtection="0">
      <alignment vertical="center"/>
    </xf>
    <xf numFmtId="0" fontId="17" fillId="21" borderId="6" applyNumberFormat="0" applyAlignment="0" applyProtection="0">
      <alignment vertical="center"/>
    </xf>
    <xf numFmtId="0" fontId="18" fillId="3" borderId="0" applyNumberFormat="0" applyBorder="0" applyAlignment="0" applyProtection="0">
      <alignment vertical="center"/>
    </xf>
    <xf numFmtId="0" fontId="38" fillId="42"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8" fillId="37" borderId="0">
      <alignment vertical="center"/>
    </xf>
    <xf numFmtId="0" fontId="44" fillId="46" borderId="17">
      <alignment vertical="center"/>
    </xf>
    <xf numFmtId="0" fontId="28" fillId="0" borderId="13" applyNumberFormat="0" applyFill="0" applyAlignment="0" applyProtection="0">
      <alignment vertical="center"/>
    </xf>
    <xf numFmtId="0" fontId="24" fillId="7" borderId="6" applyNumberFormat="0" applyAlignment="0" applyProtection="0">
      <alignment vertical="center"/>
    </xf>
    <xf numFmtId="0" fontId="38" fillId="36" borderId="0">
      <alignment vertical="center"/>
    </xf>
    <xf numFmtId="0" fontId="38" fillId="36" borderId="0">
      <alignment vertical="center"/>
    </xf>
    <xf numFmtId="0" fontId="42" fillId="45" borderId="0">
      <alignment vertical="center"/>
    </xf>
    <xf numFmtId="0" fontId="40" fillId="43" borderId="15">
      <alignment vertical="center"/>
    </xf>
    <xf numFmtId="0" fontId="38" fillId="41" borderId="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38" fillId="40" borderId="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38" fillId="39"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4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8" borderId="0">
      <alignment vertical="center"/>
    </xf>
    <xf numFmtId="0" fontId="47" fillId="30" borderId="15">
      <alignment vertical="center"/>
    </xf>
    <xf numFmtId="0" fontId="49" fillId="0" borderId="21">
      <alignment vertical="center"/>
    </xf>
    <xf numFmtId="0" fontId="12" fillId="6" borderId="0" applyNumberFormat="0" applyBorder="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36" borderId="0">
      <alignment vertical="center"/>
    </xf>
    <xf numFmtId="0" fontId="52" fillId="27"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8" fillId="33" borderId="0">
      <alignment vertical="center"/>
    </xf>
    <xf numFmtId="0" fontId="38" fillId="38" borderId="0">
      <alignment vertical="center"/>
    </xf>
    <xf numFmtId="0" fontId="11" fillId="25" borderId="0">
      <alignment vertical="center"/>
    </xf>
    <xf numFmtId="0" fontId="44" fillId="46" borderId="17">
      <alignment vertical="center"/>
    </xf>
    <xf numFmtId="0" fontId="38" fillId="32" borderId="0">
      <alignment vertical="center"/>
    </xf>
    <xf numFmtId="0" fontId="20" fillId="0" borderId="0" applyNumberFormat="0" applyFill="0" applyBorder="0" applyAlignment="0" applyProtection="0">
      <alignment vertical="center"/>
    </xf>
    <xf numFmtId="0" fontId="36" fillId="0" borderId="3">
      <alignment horizontal="left" vertical="center"/>
    </xf>
    <xf numFmtId="0" fontId="14" fillId="0" borderId="0">
      <alignment vertical="center"/>
    </xf>
    <xf numFmtId="0" fontId="38" fillId="35" borderId="0">
      <alignment vertical="center"/>
    </xf>
    <xf numFmtId="0" fontId="15" fillId="15" borderId="0" applyNumberFormat="0" applyBorder="0" applyAlignment="0" applyProtection="0">
      <alignment vertical="center"/>
    </xf>
    <xf numFmtId="0" fontId="38" fillId="42" borderId="0">
      <alignment vertical="center"/>
    </xf>
    <xf numFmtId="0" fontId="39" fillId="0" borderId="0">
      <alignment vertical="center"/>
    </xf>
    <xf numFmtId="0" fontId="11" fillId="34" borderId="0">
      <alignment vertical="center"/>
    </xf>
    <xf numFmtId="0" fontId="38" fillId="36"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30" fillId="21" borderId="14" applyNumberFormat="0" applyAlignment="0" applyProtection="0">
      <alignment vertical="center"/>
    </xf>
    <xf numFmtId="0" fontId="11" fillId="28" borderId="0">
      <alignment vertical="center"/>
    </xf>
    <xf numFmtId="0" fontId="30" fillId="21" borderId="14" applyNumberFormat="0" applyAlignment="0" applyProtection="0">
      <alignment vertical="center"/>
    </xf>
    <xf numFmtId="0" fontId="38" fillId="41" borderId="0">
      <alignment vertical="center"/>
    </xf>
    <xf numFmtId="0" fontId="23" fillId="0" borderId="10" applyNumberFormat="0" applyFill="0" applyAlignment="0" applyProtection="0">
      <alignment vertical="center"/>
    </xf>
    <xf numFmtId="0" fontId="11" fillId="33" borderId="0">
      <alignment vertical="center"/>
    </xf>
    <xf numFmtId="0" fontId="11" fillId="27" borderId="0">
      <alignment vertical="center"/>
    </xf>
    <xf numFmtId="0" fontId="5" fillId="0" borderId="0">
      <alignment vertical="center"/>
    </xf>
    <xf numFmtId="0" fontId="15" fillId="14" borderId="0" applyNumberFormat="0" applyBorder="0" applyAlignment="0" applyProtection="0">
      <alignment vertical="center"/>
    </xf>
    <xf numFmtId="0" fontId="38" fillId="32"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38" fillId="32" borderId="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5" fillId="0" borderId="0"/>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50" fillId="0" borderId="22">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4" fillId="44" borderId="16">
      <alignment vertical="center"/>
    </xf>
    <xf numFmtId="0" fontId="15" fillId="13" borderId="0" applyNumberFormat="0" applyBorder="0" applyAlignment="0" applyProtection="0">
      <alignment vertical="center"/>
    </xf>
    <xf numFmtId="0" fontId="45" fillId="0" borderId="18">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18" fillId="3" borderId="0" applyNumberFormat="0" applyBorder="0" applyAlignment="0" applyProtection="0">
      <alignment vertical="center"/>
    </xf>
    <xf numFmtId="0" fontId="12" fillId="7" borderId="0" applyNumberFormat="0" applyBorder="0" applyAlignment="0" applyProtection="0">
      <alignment vertical="center"/>
    </xf>
    <xf numFmtId="0" fontId="36" fillId="0" borderId="3">
      <alignment horizontal="left" vertical="center"/>
    </xf>
    <xf numFmtId="0" fontId="12" fillId="6" borderId="0" applyNumberFormat="0" applyBorder="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5" fillId="0" borderId="0">
      <alignment vertical="center"/>
    </xf>
    <xf numFmtId="0" fontId="12" fillId="2" borderId="0" applyNumberFormat="0" applyBorder="0" applyAlignment="0" applyProtection="0">
      <alignment vertical="center"/>
    </xf>
    <xf numFmtId="0" fontId="5" fillId="0" borderId="0"/>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3" fillId="43" borderId="23">
      <alignment vertical="center"/>
    </xf>
    <xf numFmtId="0" fontId="30" fillId="21" borderId="14" applyNumberFormat="0" applyAlignment="0" applyProtection="0">
      <alignment vertical="center"/>
    </xf>
    <xf numFmtId="0" fontId="38" fillId="42" borderId="0">
      <alignment vertical="center"/>
    </xf>
    <xf numFmtId="0" fontId="52" fillId="27"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50" fillId="0" borderId="0">
      <alignment vertical="center"/>
    </xf>
    <xf numFmtId="0" fontId="15" fillId="9" borderId="0" applyNumberFormat="0" applyBorder="0" applyAlignment="0" applyProtection="0">
      <alignment vertical="center"/>
    </xf>
    <xf numFmtId="0" fontId="24" fillId="7" borderId="6" applyNumberFormat="0" applyAlignment="0" applyProtection="0">
      <alignment vertical="center"/>
    </xf>
    <xf numFmtId="0" fontId="50" fillId="0" borderId="22">
      <alignment vertical="center"/>
    </xf>
    <xf numFmtId="0" fontId="23" fillId="0" borderId="10" applyNumberFormat="0" applyFill="0" applyAlignment="0" applyProtection="0">
      <alignment vertical="center"/>
    </xf>
    <xf numFmtId="0" fontId="11" fillId="26" borderId="0">
      <alignment vertical="center"/>
    </xf>
    <xf numFmtId="0" fontId="49" fillId="0" borderId="21">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48" fillId="0" borderId="2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5" fillId="0" borderId="0" applyNumberFormat="0" applyFill="0" applyBorder="0" applyAlignment="0" applyProtection="0">
      <alignment vertical="center"/>
    </xf>
    <xf numFmtId="0" fontId="15" fillId="10"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2" fillId="3" borderId="0" applyNumberFormat="0" applyBorder="0" applyAlignment="0" applyProtection="0">
      <alignment vertical="center"/>
    </xf>
    <xf numFmtId="0" fontId="45" fillId="0" borderId="18">
      <alignment vertical="center"/>
    </xf>
    <xf numFmtId="0" fontId="53" fillId="43" borderId="23">
      <alignment vertical="center"/>
    </xf>
    <xf numFmtId="0" fontId="36" fillId="0" borderId="3">
      <alignment horizontal="left" vertical="center"/>
    </xf>
    <xf numFmtId="0" fontId="23" fillId="0" borderId="10" applyNumberFormat="0" applyFill="0" applyAlignment="0" applyProtection="0">
      <alignment vertical="center"/>
    </xf>
    <xf numFmtId="0" fontId="44" fillId="46" borderId="17">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6" fillId="0" borderId="19">
      <alignment vertical="center"/>
    </xf>
    <xf numFmtId="0" fontId="43" fillId="0" borderId="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42" fillId="45" borderId="0">
      <alignment vertical="center"/>
    </xf>
    <xf numFmtId="0" fontId="5" fillId="22" borderId="7" applyNumberFormat="0" applyFont="0" applyAlignment="0" applyProtection="0">
      <alignment vertical="center"/>
    </xf>
    <xf numFmtId="0" fontId="38" fillId="38" borderId="0">
      <alignment vertical="center"/>
    </xf>
    <xf numFmtId="0" fontId="48" fillId="0" borderId="20">
      <alignment vertical="center"/>
    </xf>
    <xf numFmtId="0" fontId="14" fillId="44" borderId="16">
      <alignment vertical="center"/>
    </xf>
    <xf numFmtId="0" fontId="5" fillId="22" borderId="7" applyNumberFormat="0" applyFont="0" applyAlignment="0" applyProtection="0">
      <alignment vertical="center"/>
    </xf>
    <xf numFmtId="0" fontId="46" fillId="0" borderId="19">
      <alignment vertical="center"/>
    </xf>
    <xf numFmtId="0" fontId="24" fillId="7" borderId="6" applyNumberFormat="0" applyAlignment="0" applyProtection="0">
      <alignment vertical="center"/>
    </xf>
    <xf numFmtId="0" fontId="41" fillId="26" borderId="0">
      <alignment vertical="center"/>
    </xf>
    <xf numFmtId="0" fontId="15" fillId="9" borderId="0" applyNumberFormat="0" applyBorder="0" applyAlignment="0" applyProtection="0">
      <alignment vertical="center"/>
    </xf>
    <xf numFmtId="0" fontId="11" fillId="29"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40" fillId="43" borderId="15">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43" fillId="0" borderId="0">
      <alignment vertical="center"/>
    </xf>
    <xf numFmtId="0" fontId="51" fillId="0" borderId="0">
      <alignment vertical="center"/>
    </xf>
    <xf numFmtId="0" fontId="39" fillId="0" borderId="0">
      <alignment vertical="center"/>
    </xf>
    <xf numFmtId="0" fontId="49" fillId="0" borderId="21">
      <alignment vertical="center"/>
    </xf>
    <xf numFmtId="0" fontId="38" fillId="42"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8" fillId="37" borderId="0">
      <alignment vertical="center"/>
    </xf>
    <xf numFmtId="0" fontId="44" fillId="46" borderId="17">
      <alignment vertical="center"/>
    </xf>
    <xf numFmtId="0" fontId="28" fillId="0" borderId="13" applyNumberFormat="0" applyFill="0" applyAlignment="0" applyProtection="0">
      <alignment vertical="center"/>
    </xf>
    <xf numFmtId="0" fontId="38" fillId="36" borderId="0">
      <alignment vertical="center"/>
    </xf>
    <xf numFmtId="0" fontId="38" fillId="36" borderId="0">
      <alignment vertical="center"/>
    </xf>
    <xf numFmtId="0" fontId="42" fillId="45" borderId="0">
      <alignment vertical="center"/>
    </xf>
    <xf numFmtId="0" fontId="40" fillId="43" borderId="15">
      <alignment vertical="center"/>
    </xf>
    <xf numFmtId="0" fontId="38" fillId="41" borderId="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38" fillId="40" borderId="0">
      <alignment vertical="center"/>
    </xf>
    <xf numFmtId="0" fontId="24" fillId="7" borderId="6" applyNumberFormat="0" applyAlignment="0" applyProtection="0">
      <alignment vertical="center"/>
    </xf>
    <xf numFmtId="0" fontId="38" fillId="39"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4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8" fillId="38" borderId="0">
      <alignment vertical="center"/>
    </xf>
    <xf numFmtId="0" fontId="47" fillId="30" borderId="15">
      <alignment vertical="center"/>
    </xf>
    <xf numFmtId="0" fontId="49" fillId="0" borderId="21">
      <alignment vertical="center"/>
    </xf>
    <xf numFmtId="0" fontId="12" fillId="6" borderId="0" applyNumberFormat="0" applyBorder="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36" borderId="0">
      <alignment vertical="center"/>
    </xf>
    <xf numFmtId="0" fontId="52" fillId="27"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8" fillId="33" borderId="0">
      <alignment vertical="center"/>
    </xf>
    <xf numFmtId="0" fontId="12" fillId="2" borderId="0" applyNumberFormat="0" applyBorder="0" applyAlignment="0" applyProtection="0">
      <alignment vertical="center"/>
    </xf>
    <xf numFmtId="0" fontId="38" fillId="41" borderId="0">
      <alignment vertical="center"/>
    </xf>
    <xf numFmtId="0" fontId="38" fillId="32" borderId="0">
      <alignment vertical="center"/>
    </xf>
    <xf numFmtId="0" fontId="20" fillId="0" borderId="0" applyNumberFormat="0" applyFill="0" applyBorder="0" applyAlignment="0" applyProtection="0">
      <alignment vertical="center"/>
    </xf>
    <xf numFmtId="0" fontId="36" fillId="0" borderId="3">
      <alignment horizontal="left" vertical="center"/>
    </xf>
    <xf numFmtId="0" fontId="14" fillId="0" borderId="0">
      <alignment vertical="center"/>
    </xf>
    <xf numFmtId="0" fontId="38" fillId="35" borderId="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38" fillId="42" borderId="0">
      <alignment vertical="center"/>
    </xf>
    <xf numFmtId="0" fontId="39" fillId="0" borderId="0">
      <alignment vertical="center"/>
    </xf>
    <xf numFmtId="0" fontId="11" fillId="34" borderId="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30" fillId="21" borderId="14" applyNumberFormat="0" applyAlignment="0" applyProtection="0">
      <alignment vertical="center"/>
    </xf>
    <xf numFmtId="0" fontId="11" fillId="28" borderId="0">
      <alignment vertical="center"/>
    </xf>
    <xf numFmtId="0" fontId="40" fillId="43" borderId="15">
      <alignment vertical="center"/>
    </xf>
    <xf numFmtId="0" fontId="38" fillId="41" borderId="0">
      <alignment vertical="center"/>
    </xf>
    <xf numFmtId="0" fontId="23" fillId="0" borderId="10" applyNumberFormat="0" applyFill="0" applyAlignment="0" applyProtection="0">
      <alignment vertical="center"/>
    </xf>
    <xf numFmtId="0" fontId="11" fillId="33" borderId="0">
      <alignment vertical="center"/>
    </xf>
    <xf numFmtId="0" fontId="29" fillId="4" borderId="0" applyNumberFormat="0" applyBorder="0" applyAlignment="0" applyProtection="0">
      <alignment vertical="center"/>
    </xf>
    <xf numFmtId="0" fontId="11" fillId="27" borderId="0">
      <alignment vertical="center"/>
    </xf>
    <xf numFmtId="0" fontId="5" fillId="0" borderId="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5" fillId="9"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4" fillId="7" borderId="6" applyNumberFormat="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5" fillId="0" borderId="0"/>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28" fillId="0" borderId="13" applyNumberFormat="0" applyFill="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4" fillId="44" borderId="16">
      <alignment vertical="center"/>
    </xf>
    <xf numFmtId="0" fontId="15" fillId="13" borderId="0" applyNumberFormat="0" applyBorder="0" applyAlignment="0" applyProtection="0">
      <alignment vertical="center"/>
    </xf>
    <xf numFmtId="0" fontId="22" fillId="0" borderId="9" applyNumberFormat="0" applyFill="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1" fillId="26" borderId="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4" fillId="0" borderId="0">
      <alignment vertical="center"/>
    </xf>
    <xf numFmtId="0" fontId="12" fillId="2" borderId="0" applyNumberFormat="0" applyBorder="0" applyAlignment="0" applyProtection="0">
      <alignment vertical="center"/>
    </xf>
    <xf numFmtId="0" fontId="5" fillId="0" borderId="0"/>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3" fillId="43" borderId="23">
      <alignment vertical="center"/>
    </xf>
    <xf numFmtId="0" fontId="30" fillId="21" borderId="14" applyNumberFormat="0" applyAlignment="0" applyProtection="0">
      <alignment vertical="center"/>
    </xf>
    <xf numFmtId="0" fontId="52" fillId="27"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50" fillId="0" borderId="0">
      <alignment vertical="center"/>
    </xf>
    <xf numFmtId="0" fontId="12" fillId="8" borderId="0" applyNumberFormat="0" applyBorder="0" applyAlignment="0" applyProtection="0">
      <alignment vertical="center"/>
    </xf>
    <xf numFmtId="0" fontId="15" fillId="9" borderId="0" applyNumberFormat="0" applyBorder="0" applyAlignment="0" applyProtection="0">
      <alignment vertical="center"/>
    </xf>
    <xf numFmtId="0" fontId="50" fillId="0" borderId="22">
      <alignment vertical="center"/>
    </xf>
    <xf numFmtId="0" fontId="11" fillId="26" borderId="0">
      <alignment vertical="center"/>
    </xf>
    <xf numFmtId="0" fontId="49" fillId="0" borderId="21">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23" fillId="0" borderId="10"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45" fillId="0" borderId="18">
      <alignment vertical="center"/>
    </xf>
    <xf numFmtId="0" fontId="23" fillId="0" borderId="10" applyNumberFormat="0" applyFill="0" applyAlignment="0" applyProtection="0">
      <alignment vertical="center"/>
    </xf>
    <xf numFmtId="0" fontId="19" fillId="23" borderId="0" applyNumberFormat="0" applyBorder="0" applyAlignment="0" applyProtection="0">
      <alignment vertical="center"/>
    </xf>
    <xf numFmtId="0" fontId="44" fillId="46" borderId="17">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3" fillId="0" borderId="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42" fillId="45" borderId="0">
      <alignment vertical="center"/>
    </xf>
    <xf numFmtId="0" fontId="23" fillId="0" borderId="10" applyNumberFormat="0" applyFill="0" applyAlignment="0" applyProtection="0">
      <alignment vertical="center"/>
    </xf>
    <xf numFmtId="0" fontId="38" fillId="38" borderId="0">
      <alignment vertical="center"/>
    </xf>
    <xf numFmtId="0" fontId="48" fillId="0" borderId="20">
      <alignment vertical="center"/>
    </xf>
    <xf numFmtId="0" fontId="23" fillId="0" borderId="10" applyNumberFormat="0" applyFill="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46" fillId="0" borderId="19">
      <alignment vertical="center"/>
    </xf>
    <xf numFmtId="0" fontId="41" fillId="26" borderId="0">
      <alignment vertical="center"/>
    </xf>
    <xf numFmtId="0" fontId="11" fillId="29" borderId="0">
      <alignment vertical="center"/>
    </xf>
    <xf numFmtId="0" fontId="23" fillId="0" borderId="10" applyNumberFormat="0" applyFill="0" applyAlignment="0" applyProtection="0">
      <alignment vertical="center"/>
    </xf>
    <xf numFmtId="0" fontId="40" fillId="43" borderId="15">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1" fillId="0" borderId="0">
      <alignment vertical="center"/>
    </xf>
    <xf numFmtId="0" fontId="39" fillId="0" borderId="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28" fillId="0" borderId="13" applyNumberFormat="0" applyFill="0" applyAlignment="0" applyProtection="0">
      <alignment vertical="center"/>
    </xf>
    <xf numFmtId="0" fontId="38" fillId="42"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44" fillId="46" borderId="17">
      <alignment vertical="center"/>
    </xf>
    <xf numFmtId="0" fontId="28" fillId="0" borderId="13" applyNumberFormat="0" applyFill="0" applyAlignment="0" applyProtection="0">
      <alignment vertical="center"/>
    </xf>
    <xf numFmtId="0" fontId="38" fillId="36" borderId="0">
      <alignment vertical="center"/>
    </xf>
    <xf numFmtId="0" fontId="38" fillId="36" borderId="0">
      <alignment vertical="center"/>
    </xf>
    <xf numFmtId="0" fontId="42" fillId="45" borderId="0">
      <alignment vertical="center"/>
    </xf>
    <xf numFmtId="0" fontId="40" fillId="43" borderId="15">
      <alignment vertical="center"/>
    </xf>
    <xf numFmtId="0" fontId="38" fillId="41" borderId="0">
      <alignment vertical="center"/>
    </xf>
    <xf numFmtId="0" fontId="5" fillId="22" borderId="7" applyNumberFormat="0" applyFont="0" applyAlignment="0" applyProtection="0">
      <alignment vertical="center"/>
    </xf>
    <xf numFmtId="0" fontId="38" fillId="40" borderId="0">
      <alignment vertical="center"/>
    </xf>
    <xf numFmtId="0" fontId="38" fillId="39"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4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1" fillId="25" borderId="0">
      <alignment vertical="center"/>
    </xf>
    <xf numFmtId="0" fontId="30" fillId="21" borderId="14" applyNumberFormat="0" applyAlignment="0" applyProtection="0">
      <alignment vertical="center"/>
    </xf>
    <xf numFmtId="0" fontId="38" fillId="38" borderId="0">
      <alignment vertical="center"/>
    </xf>
    <xf numFmtId="0" fontId="47" fillId="30" borderId="15">
      <alignment vertical="center"/>
    </xf>
    <xf numFmtId="0" fontId="49" fillId="0" borderId="21">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52" fillId="27"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8" fillId="33" borderId="0">
      <alignment vertical="center"/>
    </xf>
    <xf numFmtId="0" fontId="30" fillId="21" borderId="14" applyNumberFormat="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0" fontId="36" fillId="0" borderId="3">
      <alignment horizontal="left" vertical="center"/>
    </xf>
    <xf numFmtId="0" fontId="14" fillId="0" borderId="0">
      <alignment vertical="center"/>
    </xf>
    <xf numFmtId="10" fontId="34" fillId="16" borderId="1" applyNumberFormat="0" applyBorder="0" applyAlignment="0" applyProtection="0"/>
    <xf numFmtId="0" fontId="38" fillId="35" borderId="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38" fillId="42" borderId="0">
      <alignment vertical="center"/>
    </xf>
    <xf numFmtId="0" fontId="16" fillId="0" borderId="0" applyNumberFormat="0" applyFill="0" applyBorder="0" applyAlignment="0" applyProtection="0">
      <alignment vertical="center"/>
    </xf>
    <xf numFmtId="0" fontId="11" fillId="34" borderId="0">
      <alignment vertical="center"/>
    </xf>
    <xf numFmtId="0" fontId="17" fillId="21" borderId="6" applyNumberFormat="0" applyAlignment="0" applyProtection="0">
      <alignment vertical="center"/>
    </xf>
    <xf numFmtId="0" fontId="11" fillId="31" borderId="0">
      <alignment vertical="center"/>
    </xf>
    <xf numFmtId="0" fontId="24" fillId="7" borderId="6" applyNumberFormat="0" applyAlignment="0" applyProtection="0">
      <alignment vertical="center"/>
    </xf>
    <xf numFmtId="0" fontId="11" fillId="28" borderId="0">
      <alignment vertical="center"/>
    </xf>
    <xf numFmtId="0" fontId="26" fillId="0" borderId="11" applyNumberFormat="0" applyFill="0" applyAlignment="0" applyProtection="0">
      <alignment vertical="center"/>
    </xf>
    <xf numFmtId="0" fontId="38" fillId="41" borderId="0">
      <alignment vertical="center"/>
    </xf>
    <xf numFmtId="0" fontId="23" fillId="0" borderId="10" applyNumberFormat="0" applyFill="0" applyAlignment="0" applyProtection="0">
      <alignment vertical="center"/>
    </xf>
    <xf numFmtId="0" fontId="11" fillId="33" borderId="0">
      <alignment vertical="center"/>
    </xf>
    <xf numFmtId="0" fontId="11" fillId="27" borderId="0">
      <alignment vertical="center"/>
    </xf>
    <xf numFmtId="0" fontId="5" fillId="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38" fillId="36" borderId="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4" fillId="44" borderId="16">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53" fillId="43" borderId="23">
      <alignment vertical="center"/>
    </xf>
    <xf numFmtId="0" fontId="30" fillId="21" borderId="14" applyNumberFormat="0" applyAlignment="0" applyProtection="0">
      <alignment vertical="center"/>
    </xf>
    <xf numFmtId="0" fontId="52" fillId="27"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0" fillId="0" borderId="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24" fillId="7" borderId="6" applyNumberFormat="0" applyAlignment="0" applyProtection="0">
      <alignment vertical="center"/>
    </xf>
    <xf numFmtId="0" fontId="50" fillId="0" borderId="22">
      <alignment vertical="center"/>
    </xf>
    <xf numFmtId="0" fontId="12" fillId="3" borderId="0" applyNumberFormat="0" applyBorder="0" applyAlignment="0" applyProtection="0">
      <alignment vertical="center"/>
    </xf>
    <xf numFmtId="0" fontId="16" fillId="0" borderId="0" applyNumberFormat="0" applyFill="0" applyBorder="0" applyAlignment="0" applyProtection="0">
      <alignment vertical="center"/>
    </xf>
    <xf numFmtId="0" fontId="49" fillId="0" borderId="21">
      <alignment vertical="center"/>
    </xf>
    <xf numFmtId="0" fontId="26" fillId="0" borderId="11"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48" fillId="0" borderId="2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45" fillId="0" borderId="18">
      <alignment vertical="center"/>
    </xf>
    <xf numFmtId="0" fontId="44" fillId="46" borderId="17">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3" fillId="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42" fillId="45" borderId="0">
      <alignment vertical="center"/>
    </xf>
    <xf numFmtId="0" fontId="15" fillId="15" borderId="0" applyNumberFormat="0" applyBorder="0" applyAlignment="0" applyProtection="0">
      <alignment vertical="center"/>
    </xf>
    <xf numFmtId="0" fontId="26" fillId="0" borderId="11" applyNumberFormat="0" applyFill="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41" fillId="26" borderId="0">
      <alignment vertical="center"/>
    </xf>
    <xf numFmtId="0" fontId="11" fillId="29" borderId="0">
      <alignment vertical="center"/>
    </xf>
    <xf numFmtId="0" fontId="30" fillId="21" borderId="14" applyNumberFormat="0" applyAlignment="0" applyProtection="0">
      <alignment vertical="center"/>
    </xf>
    <xf numFmtId="0" fontId="53" fillId="43" borderId="23">
      <alignment vertical="center"/>
    </xf>
    <xf numFmtId="0" fontId="40" fillId="43" borderId="15">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9" fillId="0"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8" fillId="42"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37" borderId="0">
      <alignment vertical="center"/>
    </xf>
    <xf numFmtId="0" fontId="44" fillId="46" borderId="17">
      <alignment vertical="center"/>
    </xf>
    <xf numFmtId="0" fontId="28" fillId="0" borderId="13" applyNumberFormat="0" applyFill="0" applyAlignment="0" applyProtection="0">
      <alignment vertical="center"/>
    </xf>
    <xf numFmtId="0" fontId="38" fillId="36" borderId="0">
      <alignment vertical="center"/>
    </xf>
    <xf numFmtId="0" fontId="24" fillId="7" borderId="6" applyNumberFormat="0" applyAlignment="0" applyProtection="0">
      <alignment vertical="center"/>
    </xf>
    <xf numFmtId="0" fontId="38" fillId="36" borderId="0">
      <alignment vertical="center"/>
    </xf>
    <xf numFmtId="0" fontId="42" fillId="45" borderId="0">
      <alignment vertical="center"/>
    </xf>
    <xf numFmtId="0" fontId="40" fillId="43" borderId="15">
      <alignment vertical="center"/>
    </xf>
    <xf numFmtId="0" fontId="38" fillId="41"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40" borderId="0">
      <alignment vertical="center"/>
    </xf>
    <xf numFmtId="0" fontId="38" fillId="39" borderId="0">
      <alignment vertical="center"/>
    </xf>
    <xf numFmtId="0" fontId="30" fillId="21" borderId="14" applyNumberFormat="0" applyAlignment="0" applyProtection="0">
      <alignment vertical="center"/>
    </xf>
    <xf numFmtId="0" fontId="38" fillId="4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45" fillId="0" borderId="18">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8" borderId="0">
      <alignment vertical="center"/>
    </xf>
    <xf numFmtId="0" fontId="47" fillId="30" borderId="15">
      <alignment vertical="center"/>
    </xf>
    <xf numFmtId="0" fontId="27" fillId="0" borderId="12" applyNumberFormat="0" applyFill="0" applyAlignment="0" applyProtection="0">
      <alignment vertical="center"/>
    </xf>
    <xf numFmtId="0" fontId="12" fillId="6" borderId="0" applyNumberFormat="0" applyBorder="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52" fillId="27"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8" fillId="33" borderId="0">
      <alignment vertical="center"/>
    </xf>
    <xf numFmtId="0" fontId="38" fillId="32" borderId="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14" fillId="0" borderId="0">
      <alignment vertical="center"/>
    </xf>
    <xf numFmtId="0" fontId="38" fillId="35" borderId="0">
      <alignment vertical="center"/>
    </xf>
    <xf numFmtId="0" fontId="38" fillId="42" borderId="0">
      <alignment vertical="center"/>
    </xf>
    <xf numFmtId="0" fontId="11" fillId="34"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1" fillId="25" borderId="0">
      <alignment vertical="center"/>
    </xf>
    <xf numFmtId="0" fontId="11" fillId="31" borderId="0">
      <alignment vertical="center"/>
    </xf>
    <xf numFmtId="0" fontId="30" fillId="21" borderId="14" applyNumberFormat="0" applyAlignment="0" applyProtection="0">
      <alignment vertical="center"/>
    </xf>
    <xf numFmtId="0" fontId="11" fillId="28" borderId="0">
      <alignment vertical="center"/>
    </xf>
    <xf numFmtId="0" fontId="38" fillId="41"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1" fillId="33" borderId="0">
      <alignment vertical="center"/>
    </xf>
    <xf numFmtId="0" fontId="38" fillId="38" borderId="0">
      <alignment vertical="center"/>
    </xf>
    <xf numFmtId="0" fontId="11" fillId="27" borderId="0">
      <alignment vertical="center"/>
    </xf>
    <xf numFmtId="0" fontId="5" fillId="0"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2" fillId="2"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50" fillId="0" borderId="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4" fillId="44" borderId="16">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11" fillId="28" borderId="0">
      <alignment vertical="center"/>
    </xf>
    <xf numFmtId="0" fontId="53" fillId="43" borderId="23">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2" fillId="27"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1" fillId="32" borderId="0">
      <alignment vertical="center"/>
    </xf>
    <xf numFmtId="0" fontId="50" fillId="0" borderId="0">
      <alignment vertical="center"/>
    </xf>
    <xf numFmtId="0" fontId="50" fillId="0" borderId="22">
      <alignment vertical="center"/>
    </xf>
    <xf numFmtId="0" fontId="12" fillId="8" borderId="0" applyNumberFormat="0" applyBorder="0" applyAlignment="0" applyProtection="0">
      <alignment vertical="center"/>
    </xf>
    <xf numFmtId="0" fontId="49" fillId="0" borderId="21">
      <alignment vertical="center"/>
    </xf>
    <xf numFmtId="0" fontId="48" fillId="0" borderId="20">
      <alignment vertical="center"/>
    </xf>
    <xf numFmtId="0" fontId="12" fillId="5" borderId="0" applyNumberFormat="0" applyBorder="0" applyAlignment="0" applyProtection="0">
      <alignment vertical="center"/>
    </xf>
    <xf numFmtId="0" fontId="52" fillId="27" borderId="0">
      <alignment vertical="center"/>
    </xf>
    <xf numFmtId="0" fontId="23" fillId="0" borderId="10"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45" fillId="0" borderId="18">
      <alignment vertical="center"/>
    </xf>
    <xf numFmtId="0" fontId="44" fillId="46" borderId="17">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9" borderId="0" applyNumberFormat="0" applyBorder="0" applyAlignment="0" applyProtection="0">
      <alignment vertical="center"/>
    </xf>
    <xf numFmtId="0" fontId="43" fillId="0" borderId="0">
      <alignment vertical="center"/>
    </xf>
    <xf numFmtId="0" fontId="11" fillId="31" borderId="0">
      <alignment vertical="center"/>
    </xf>
    <xf numFmtId="0" fontId="17" fillId="21" borderId="6" applyNumberFormat="0" applyAlignment="0" applyProtection="0">
      <alignment vertical="center"/>
    </xf>
    <xf numFmtId="0" fontId="11" fillId="34" borderId="0">
      <alignment vertical="center"/>
    </xf>
    <xf numFmtId="0" fontId="30" fillId="21" borderId="14" applyNumberFormat="0" applyAlignment="0" applyProtection="0">
      <alignment vertical="center"/>
    </xf>
    <xf numFmtId="0" fontId="42" fillId="45" borderId="0">
      <alignment vertical="center"/>
    </xf>
    <xf numFmtId="0" fontId="30" fillId="21" borderId="14" applyNumberFormat="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1" fillId="30" borderId="0">
      <alignment vertical="center"/>
    </xf>
    <xf numFmtId="0" fontId="41" fillId="26" borderId="0">
      <alignment vertical="center"/>
    </xf>
    <xf numFmtId="0" fontId="12" fillId="6" borderId="0" applyNumberFormat="0" applyBorder="0" applyAlignment="0" applyProtection="0">
      <alignment vertical="center"/>
    </xf>
    <xf numFmtId="0" fontId="45" fillId="0" borderId="18">
      <alignment vertical="center"/>
    </xf>
    <xf numFmtId="0" fontId="40" fillId="43" borderId="15">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9" fillId="0" borderId="0">
      <alignment vertical="center"/>
    </xf>
    <xf numFmtId="0" fontId="38" fillId="42" borderId="0">
      <alignment vertical="center"/>
    </xf>
    <xf numFmtId="0" fontId="43" fillId="0" borderId="0">
      <alignment vertical="center"/>
    </xf>
    <xf numFmtId="0" fontId="17" fillId="21" borderId="6" applyNumberFormat="0" applyAlignment="0" applyProtection="0">
      <alignment vertical="center"/>
    </xf>
    <xf numFmtId="0" fontId="49" fillId="0" borderId="21">
      <alignment vertical="center"/>
    </xf>
    <xf numFmtId="0" fontId="38" fillId="37" borderId="0">
      <alignment vertical="center"/>
    </xf>
    <xf numFmtId="0" fontId="44" fillId="46" borderId="17">
      <alignment vertical="center"/>
    </xf>
    <xf numFmtId="0" fontId="5" fillId="22" borderId="7" applyNumberFormat="0" applyFont="0" applyAlignment="0" applyProtection="0">
      <alignment vertical="center"/>
    </xf>
    <xf numFmtId="0" fontId="38" fillId="36" borderId="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42" fillId="45" borderId="0">
      <alignment vertical="center"/>
    </xf>
    <xf numFmtId="0" fontId="17" fillId="21" borderId="6" applyNumberFormat="0" applyAlignment="0" applyProtection="0">
      <alignment vertical="center"/>
    </xf>
    <xf numFmtId="0" fontId="38" fillId="41" borderId="0">
      <alignment vertical="center"/>
    </xf>
    <xf numFmtId="0" fontId="38" fillId="40" borderId="0">
      <alignment vertical="center"/>
    </xf>
    <xf numFmtId="0" fontId="38" fillId="39" borderId="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5" fillId="22" borderId="7" applyNumberFormat="0" applyFont="0" applyAlignment="0" applyProtection="0">
      <alignment vertical="center"/>
    </xf>
    <xf numFmtId="0" fontId="12" fillId="3" borderId="0" applyNumberFormat="0" applyBorder="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8" fillId="38" borderId="0">
      <alignment vertical="center"/>
    </xf>
    <xf numFmtId="0" fontId="24" fillId="7" borderId="6" applyNumberFormat="0" applyAlignment="0" applyProtection="0">
      <alignment vertical="center"/>
    </xf>
    <xf numFmtId="0" fontId="40" fillId="43" borderId="15">
      <alignment vertical="center"/>
    </xf>
    <xf numFmtId="0" fontId="38" fillId="37" borderId="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29" fillId="4" borderId="0" applyNumberFormat="0" applyBorder="0" applyAlignment="0" applyProtection="0">
      <alignment vertical="center"/>
    </xf>
    <xf numFmtId="0" fontId="12" fillId="11" borderId="0" applyNumberFormat="0" applyBorder="0" applyAlignment="0" applyProtection="0">
      <alignment vertical="center"/>
    </xf>
    <xf numFmtId="0" fontId="38" fillId="33" borderId="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38" fillId="32" borderId="0">
      <alignment vertical="center"/>
    </xf>
    <xf numFmtId="0" fontId="20" fillId="0" borderId="0" applyNumberFormat="0" applyFill="0" applyBorder="0" applyAlignment="0" applyProtection="0">
      <alignment vertical="center"/>
    </xf>
    <xf numFmtId="10" fontId="34" fillId="16" borderId="1" applyNumberFormat="0" applyBorder="0" applyAlignment="0" applyProtection="0"/>
    <xf numFmtId="0" fontId="14" fillId="0" borderId="0">
      <alignment vertical="center"/>
    </xf>
    <xf numFmtId="0" fontId="38" fillId="35" borderId="0">
      <alignment vertical="center"/>
    </xf>
    <xf numFmtId="0" fontId="38" fillId="38" borderId="0">
      <alignment vertical="center"/>
    </xf>
    <xf numFmtId="0" fontId="38" fillId="42" borderId="0">
      <alignment vertical="center"/>
    </xf>
    <xf numFmtId="0" fontId="11" fillId="34" borderId="0">
      <alignment vertical="center"/>
    </xf>
    <xf numFmtId="0" fontId="17" fillId="21" borderId="6" applyNumberFormat="0" applyAlignment="0" applyProtection="0">
      <alignment vertical="center"/>
    </xf>
    <xf numFmtId="0" fontId="11" fillId="31" borderId="0">
      <alignment vertical="center"/>
    </xf>
    <xf numFmtId="0" fontId="11" fillId="34" borderId="0">
      <alignment vertical="center"/>
    </xf>
    <xf numFmtId="0" fontId="17" fillId="21" borderId="6" applyNumberFormat="0" applyAlignment="0" applyProtection="0">
      <alignment vertical="center"/>
    </xf>
    <xf numFmtId="0" fontId="11" fillId="28" borderId="0">
      <alignment vertical="center"/>
    </xf>
    <xf numFmtId="0" fontId="23" fillId="0" borderId="10" applyNumberFormat="0" applyFill="0" applyAlignment="0" applyProtection="0">
      <alignment vertical="center"/>
    </xf>
    <xf numFmtId="0" fontId="15" fillId="19" borderId="0" applyNumberFormat="0" applyBorder="0" applyAlignment="0" applyProtection="0">
      <alignment vertical="center"/>
    </xf>
    <xf numFmtId="0" fontId="24" fillId="7" borderId="6" applyNumberFormat="0" applyAlignment="0" applyProtection="0">
      <alignment vertical="center"/>
    </xf>
    <xf numFmtId="0" fontId="11" fillId="33" borderId="0">
      <alignment vertical="center"/>
    </xf>
    <xf numFmtId="0" fontId="12" fillId="4" borderId="0" applyNumberFormat="0" applyBorder="0" applyAlignment="0" applyProtection="0">
      <alignment vertical="center"/>
    </xf>
    <xf numFmtId="0" fontId="5" fillId="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5" fillId="22" borderId="7" applyNumberFormat="0" applyFont="0" applyAlignment="0" applyProtection="0">
      <alignment vertical="center"/>
    </xf>
    <xf numFmtId="0" fontId="28" fillId="0" borderId="13" applyNumberFormat="0" applyFill="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47" fillId="30" borderId="15">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4" fillId="44" borderId="16">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1" fillId="31" borderId="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9" fillId="23"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53" fillId="43" borderId="23">
      <alignment vertical="center"/>
    </xf>
    <xf numFmtId="0" fontId="30" fillId="21" borderId="14" applyNumberFormat="0" applyAlignment="0" applyProtection="0">
      <alignment vertical="center"/>
    </xf>
    <xf numFmtId="0" fontId="52" fillId="27"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38" fillId="37" borderId="0">
      <alignment vertical="center"/>
    </xf>
    <xf numFmtId="0" fontId="5" fillId="22" borderId="7" applyNumberFormat="0" applyFont="0" applyAlignment="0" applyProtection="0">
      <alignment vertical="center"/>
    </xf>
    <xf numFmtId="0" fontId="50" fillId="0" borderId="0">
      <alignment vertical="center"/>
    </xf>
    <xf numFmtId="0" fontId="12" fillId="9" borderId="0" applyNumberFormat="0" applyBorder="0" applyAlignment="0" applyProtection="0">
      <alignment vertical="center"/>
    </xf>
    <xf numFmtId="0" fontId="24" fillId="7" borderId="6" applyNumberFormat="0" applyAlignment="0" applyProtection="0">
      <alignment vertical="center"/>
    </xf>
    <xf numFmtId="0" fontId="50" fillId="0" borderId="22">
      <alignment vertical="center"/>
    </xf>
    <xf numFmtId="0" fontId="23" fillId="0" borderId="10" applyNumberFormat="0" applyFill="0" applyAlignment="0" applyProtection="0">
      <alignment vertical="center"/>
    </xf>
    <xf numFmtId="0" fontId="49" fillId="0" borderId="21">
      <alignment vertical="center"/>
    </xf>
    <xf numFmtId="0" fontId="5" fillId="22" borderId="7" applyNumberFormat="0" applyFont="0" applyAlignment="0" applyProtection="0">
      <alignment vertical="center"/>
    </xf>
    <xf numFmtId="0" fontId="48" fillId="0" borderId="20">
      <alignment vertical="center"/>
    </xf>
    <xf numFmtId="0" fontId="23" fillId="0" borderId="10"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4"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45" fillId="0" borderId="18">
      <alignment vertical="center"/>
    </xf>
    <xf numFmtId="0" fontId="38" fillId="33" borderId="0">
      <alignment vertical="center"/>
    </xf>
    <xf numFmtId="0" fontId="44" fillId="46" borderId="17">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43" fillId="0" borderId="0">
      <alignment vertical="center"/>
    </xf>
    <xf numFmtId="0" fontId="17" fillId="21" borderId="6" applyNumberFormat="0" applyAlignment="0" applyProtection="0">
      <alignment vertical="center"/>
    </xf>
    <xf numFmtId="0" fontId="25" fillId="0" borderId="0" applyNumberFormat="0" applyFill="0" applyBorder="0" applyAlignment="0" applyProtection="0">
      <alignment vertical="center"/>
    </xf>
    <xf numFmtId="0" fontId="30" fillId="21" borderId="14" applyNumberFormat="0" applyAlignment="0" applyProtection="0">
      <alignment vertical="center"/>
    </xf>
    <xf numFmtId="0" fontId="42" fillId="45" borderId="0">
      <alignment vertical="center"/>
    </xf>
    <xf numFmtId="0" fontId="38" fillId="32" borderId="0">
      <alignment vertical="center"/>
    </xf>
    <xf numFmtId="0" fontId="15" fillId="12" borderId="0" applyNumberFormat="0" applyBorder="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41" fillId="26" borderId="0">
      <alignment vertical="center"/>
    </xf>
    <xf numFmtId="0" fontId="40" fillId="43" borderId="15">
      <alignment vertical="center"/>
    </xf>
    <xf numFmtId="0" fontId="17" fillId="21" borderId="6" applyNumberFormat="0" applyAlignment="0" applyProtection="0">
      <alignment vertical="center"/>
    </xf>
    <xf numFmtId="0" fontId="39" fillId="0" borderId="0">
      <alignment vertical="center"/>
    </xf>
    <xf numFmtId="0" fontId="38" fillId="37" borderId="0">
      <alignment vertical="center"/>
    </xf>
    <xf numFmtId="0" fontId="38" fillId="42" borderId="0">
      <alignment vertical="center"/>
    </xf>
    <xf numFmtId="10" fontId="34" fillId="16" borderId="1" applyNumberFormat="0" applyBorder="0" applyAlignment="0" applyProtection="0"/>
    <xf numFmtId="0" fontId="12" fillId="5" borderId="0" applyNumberFormat="0" applyBorder="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21" fillId="24" borderId="8" applyNumberFormat="0" applyAlignment="0" applyProtection="0">
      <alignment vertical="center"/>
    </xf>
    <xf numFmtId="0" fontId="51" fillId="0" borderId="0">
      <alignment vertical="center"/>
    </xf>
    <xf numFmtId="0" fontId="21" fillId="24" borderId="8" applyNumberFormat="0" applyAlignment="0" applyProtection="0">
      <alignment vertical="center"/>
    </xf>
    <xf numFmtId="0" fontId="38" fillId="36" borderId="0">
      <alignment vertical="center"/>
    </xf>
    <xf numFmtId="0" fontId="19" fillId="23" borderId="0" applyNumberFormat="0" applyBorder="0" applyAlignment="0" applyProtection="0">
      <alignment vertical="center"/>
    </xf>
    <xf numFmtId="0" fontId="38" fillId="41" borderId="0">
      <alignment vertical="center"/>
    </xf>
    <xf numFmtId="0" fontId="38" fillId="40" borderId="0">
      <alignment vertical="center"/>
    </xf>
    <xf numFmtId="0" fontId="38" fillId="39" borderId="0">
      <alignment vertical="center"/>
    </xf>
    <xf numFmtId="0" fontId="30" fillId="21" borderId="14" applyNumberFormat="0" applyAlignment="0" applyProtection="0">
      <alignment vertical="center"/>
    </xf>
    <xf numFmtId="0" fontId="48" fillId="0" borderId="2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8" fillId="38" borderId="0">
      <alignment vertical="center"/>
    </xf>
    <xf numFmtId="0" fontId="11" fillId="29" borderId="0">
      <alignment vertical="center"/>
    </xf>
    <xf numFmtId="0" fontId="38" fillId="37" borderId="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17" fillId="21" borderId="6" applyNumberFormat="0" applyAlignment="0" applyProtection="0">
      <alignment vertical="center"/>
    </xf>
    <xf numFmtId="0" fontId="38" fillId="33" borderId="0">
      <alignment vertical="center"/>
    </xf>
    <xf numFmtId="0" fontId="38" fillId="32" borderId="0">
      <alignment vertical="center"/>
    </xf>
    <xf numFmtId="0" fontId="38" fillId="35" borderId="0">
      <alignment vertical="center"/>
    </xf>
    <xf numFmtId="0" fontId="15" fillId="20" borderId="0" applyNumberFormat="0" applyBorder="0" applyAlignment="0" applyProtection="0">
      <alignment vertical="center"/>
    </xf>
    <xf numFmtId="0" fontId="11" fillId="34" borderId="0">
      <alignment vertical="center"/>
    </xf>
    <xf numFmtId="0" fontId="17" fillId="21" borderId="6" applyNumberFormat="0" applyAlignment="0" applyProtection="0">
      <alignment vertical="center"/>
    </xf>
    <xf numFmtId="0" fontId="11" fillId="31" borderId="0">
      <alignment vertical="center"/>
    </xf>
    <xf numFmtId="0" fontId="24" fillId="7" borderId="6" applyNumberFormat="0" applyAlignment="0" applyProtection="0">
      <alignment vertical="center"/>
    </xf>
    <xf numFmtId="0" fontId="11" fillId="28" borderId="0">
      <alignment vertical="center"/>
    </xf>
    <xf numFmtId="0" fontId="11" fillId="33" borderId="0">
      <alignment vertical="center"/>
    </xf>
    <xf numFmtId="0" fontId="15" fillId="18" borderId="0" applyNumberFormat="0" applyBorder="0" applyAlignment="0" applyProtection="0">
      <alignment vertical="center"/>
    </xf>
    <xf numFmtId="0" fontId="5" fillId="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38" fillId="33" borderId="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1" fillId="28" borderId="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38" fillId="36" borderId="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23" fillId="0" borderId="10" applyNumberFormat="0" applyFill="0" applyAlignment="0" applyProtection="0">
      <alignment vertical="center"/>
    </xf>
    <xf numFmtId="0" fontId="17" fillId="21" borderId="6" applyNumberFormat="0" applyAlignment="0" applyProtection="0">
      <alignment vertical="center"/>
    </xf>
    <xf numFmtId="0" fontId="53" fillId="43" borderId="23">
      <alignment vertical="center"/>
    </xf>
    <xf numFmtId="0" fontId="30" fillId="21" borderId="14" applyNumberFormat="0" applyAlignment="0" applyProtection="0">
      <alignment vertical="center"/>
    </xf>
    <xf numFmtId="0" fontId="52" fillId="27" borderId="0">
      <alignment vertical="center"/>
    </xf>
    <xf numFmtId="0" fontId="23" fillId="0" borderId="10" applyNumberFormat="0" applyFill="0" applyAlignment="0" applyProtection="0">
      <alignment vertical="center"/>
    </xf>
    <xf numFmtId="0" fontId="51" fillId="0" borderId="0">
      <alignment vertical="center"/>
    </xf>
    <xf numFmtId="0" fontId="14" fillId="0" borderId="0">
      <alignment vertical="center"/>
    </xf>
    <xf numFmtId="0" fontId="50" fillId="0" borderId="0">
      <alignment vertical="center"/>
    </xf>
    <xf numFmtId="0" fontId="50" fillId="0" borderId="22">
      <alignment vertical="center"/>
    </xf>
    <xf numFmtId="0" fontId="50" fillId="0" borderId="22">
      <alignment vertical="center"/>
    </xf>
    <xf numFmtId="0" fontId="24" fillId="7" borderId="6" applyNumberFormat="0" applyAlignment="0" applyProtection="0">
      <alignment vertical="center"/>
    </xf>
    <xf numFmtId="0" fontId="49" fillId="0" borderId="21">
      <alignment vertical="center"/>
    </xf>
    <xf numFmtId="0" fontId="15" fillId="17" borderId="0" applyNumberFormat="0" applyBorder="0" applyAlignment="0" applyProtection="0">
      <alignment vertical="center"/>
    </xf>
    <xf numFmtId="0" fontId="38" fillId="36" borderId="0">
      <alignment vertical="center"/>
    </xf>
    <xf numFmtId="0" fontId="48" fillId="0" borderId="2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1" fillId="29" borderId="0">
      <alignment vertical="center"/>
    </xf>
    <xf numFmtId="0" fontId="46" fillId="0" borderId="19">
      <alignment vertical="center"/>
    </xf>
    <xf numFmtId="0" fontId="23" fillId="0" borderId="10" applyNumberFormat="0" applyFill="0" applyAlignment="0" applyProtection="0">
      <alignment vertical="center"/>
    </xf>
    <xf numFmtId="0" fontId="45" fillId="0" borderId="18">
      <alignment vertical="center"/>
    </xf>
    <xf numFmtId="0" fontId="38" fillId="41" borderId="0">
      <alignment vertical="center"/>
    </xf>
    <xf numFmtId="0" fontId="11" fillId="27" borderId="0">
      <alignment vertical="center"/>
    </xf>
    <xf numFmtId="0" fontId="44" fillId="46" borderId="17">
      <alignment vertical="center"/>
    </xf>
    <xf numFmtId="0" fontId="43" fillId="0" borderId="0">
      <alignment vertical="center"/>
    </xf>
    <xf numFmtId="0" fontId="17" fillId="21" borderId="6" applyNumberFormat="0" applyAlignment="0" applyProtection="0">
      <alignment vertical="center"/>
    </xf>
    <xf numFmtId="0" fontId="38" fillId="42" borderId="0">
      <alignment vertical="center"/>
    </xf>
    <xf numFmtId="0" fontId="42" fillId="45" borderId="0">
      <alignment vertical="center"/>
    </xf>
    <xf numFmtId="0" fontId="14" fillId="44" borderId="16">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41" fillId="26" borderId="0">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39" fillId="0" borderId="0">
      <alignment vertical="center"/>
    </xf>
    <xf numFmtId="0" fontId="38" fillId="40" borderId="0">
      <alignment vertical="center"/>
    </xf>
    <xf numFmtId="0" fontId="5" fillId="22" borderId="7" applyNumberFormat="0" applyFont="0" applyAlignment="0" applyProtection="0">
      <alignment vertical="center"/>
    </xf>
    <xf numFmtId="0" fontId="38" fillId="42" borderId="0">
      <alignment vertical="center"/>
    </xf>
    <xf numFmtId="0" fontId="30" fillId="21" borderId="14" applyNumberFormat="0" applyAlignment="0" applyProtection="0">
      <alignment vertical="center"/>
    </xf>
    <xf numFmtId="0" fontId="38" fillId="37" borderId="0">
      <alignment vertical="center"/>
    </xf>
    <xf numFmtId="0" fontId="42" fillId="45" borderId="0">
      <alignment vertical="center"/>
    </xf>
    <xf numFmtId="0" fontId="5" fillId="22" borderId="7" applyNumberFormat="0" applyFont="0" applyAlignment="0" applyProtection="0">
      <alignment vertical="center"/>
    </xf>
    <xf numFmtId="0" fontId="38" fillId="36" borderId="0">
      <alignment vertical="center"/>
    </xf>
    <xf numFmtId="0" fontId="38" fillId="41"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8" fillId="40" borderId="0">
      <alignment vertical="center"/>
    </xf>
    <xf numFmtId="0" fontId="17" fillId="21" borderId="6" applyNumberFormat="0" applyAlignment="0" applyProtection="0">
      <alignment vertical="center"/>
    </xf>
    <xf numFmtId="0" fontId="38" fillId="39" borderId="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8" fillId="38" borderId="0">
      <alignment vertical="center"/>
    </xf>
    <xf numFmtId="0" fontId="38" fillId="37"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36" borderId="0">
      <alignment vertical="center"/>
    </xf>
    <xf numFmtId="0" fontId="38" fillId="33" borderId="0">
      <alignment vertical="center"/>
    </xf>
    <xf numFmtId="0" fontId="38" fillId="32"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8" fillId="35" borderId="0">
      <alignment vertical="center"/>
    </xf>
    <xf numFmtId="0" fontId="11" fillId="34"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1" fillId="31" borderId="0">
      <alignment vertical="center"/>
    </xf>
    <xf numFmtId="0" fontId="17" fillId="21" borderId="6" applyNumberFormat="0" applyAlignment="0" applyProtection="0">
      <alignment vertical="center"/>
    </xf>
    <xf numFmtId="0" fontId="11" fillId="28" borderId="0">
      <alignment vertical="center"/>
    </xf>
    <xf numFmtId="0" fontId="29" fillId="4" borderId="0" applyNumberFormat="0" applyBorder="0" applyAlignment="0" applyProtection="0">
      <alignment vertical="center"/>
    </xf>
    <xf numFmtId="0" fontId="30" fillId="21" borderId="14" applyNumberFormat="0" applyAlignment="0" applyProtection="0">
      <alignment vertical="center"/>
    </xf>
    <xf numFmtId="0" fontId="11" fillId="33" borderId="0">
      <alignment vertical="center"/>
    </xf>
    <xf numFmtId="0" fontId="50" fillId="0" borderId="0">
      <alignment vertical="center"/>
    </xf>
    <xf numFmtId="0" fontId="5" fillId="0" borderId="0">
      <alignment vertical="center"/>
    </xf>
    <xf numFmtId="0" fontId="38" fillId="39" borderId="0">
      <alignment vertical="center"/>
    </xf>
    <xf numFmtId="0" fontId="38" fillId="4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15" fillId="15" borderId="0" applyNumberFormat="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48" fillId="0" borderId="2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38" fillId="39" borderId="0">
      <alignment vertical="center"/>
    </xf>
    <xf numFmtId="0" fontId="22" fillId="0" borderId="9" applyNumberFormat="0" applyFill="0" applyAlignment="0" applyProtection="0">
      <alignment vertical="center"/>
    </xf>
    <xf numFmtId="0" fontId="11" fillId="28" borderId="0">
      <alignment vertical="center"/>
    </xf>
    <xf numFmtId="0" fontId="21" fillId="24" borderId="8" applyNumberFormat="0" applyAlignment="0" applyProtection="0">
      <alignment vertical="center"/>
    </xf>
    <xf numFmtId="0" fontId="20" fillId="0" borderId="0" applyNumberFormat="0" applyFill="0" applyBorder="0" applyAlignment="0" applyProtection="0">
      <alignment vertical="center"/>
    </xf>
    <xf numFmtId="0" fontId="15" fillId="13" borderId="0" applyNumberFormat="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45" fillId="0" borderId="18">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5" fillId="0" borderId="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12" fillId="2"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53" fillId="43" borderId="23">
      <alignment vertical="center"/>
    </xf>
    <xf numFmtId="0" fontId="30" fillId="21" borderId="14" applyNumberFormat="0" applyAlignment="0" applyProtection="0">
      <alignment vertical="center"/>
    </xf>
    <xf numFmtId="0" fontId="52" fillId="27"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30" fillId="21" borderId="14" applyNumberFormat="0" applyAlignment="0" applyProtection="0">
      <alignment vertical="center"/>
    </xf>
    <xf numFmtId="0" fontId="50" fillId="0" borderId="0">
      <alignment vertical="center"/>
    </xf>
    <xf numFmtId="0" fontId="50" fillId="0" borderId="22">
      <alignment vertical="center"/>
    </xf>
    <xf numFmtId="0" fontId="49" fillId="0" borderId="21">
      <alignment vertical="center"/>
    </xf>
    <xf numFmtId="0" fontId="48" fillId="0" borderId="20">
      <alignment vertical="center"/>
    </xf>
    <xf numFmtId="0" fontId="23" fillId="0" borderId="10"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45" fillId="0" borderId="18">
      <alignment vertical="center"/>
    </xf>
    <xf numFmtId="0" fontId="44" fillId="46" borderId="17">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3" fillId="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42" fillId="45" borderId="0">
      <alignment vertical="center"/>
    </xf>
    <xf numFmtId="0" fontId="14" fillId="44" borderId="16">
      <alignment vertical="center"/>
    </xf>
    <xf numFmtId="0" fontId="5" fillId="22" borderId="7" applyNumberFormat="0" applyFont="0" applyAlignment="0" applyProtection="0">
      <alignment vertical="center"/>
    </xf>
    <xf numFmtId="0" fontId="41" fillId="26" borderId="0">
      <alignment vertical="center"/>
    </xf>
    <xf numFmtId="0" fontId="40" fillId="43" borderId="15">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9" fillId="0" borderId="0">
      <alignment vertical="center"/>
    </xf>
    <xf numFmtId="0" fontId="38" fillId="42" borderId="0">
      <alignment vertical="center"/>
    </xf>
    <xf numFmtId="0" fontId="17" fillId="21" borderId="6" applyNumberFormat="0" applyAlignment="0" applyProtection="0">
      <alignment vertical="center"/>
    </xf>
    <xf numFmtId="0" fontId="38" fillId="37" borderId="0">
      <alignment vertical="center"/>
    </xf>
    <xf numFmtId="0" fontId="44" fillId="46" borderId="17">
      <alignment vertical="center"/>
    </xf>
    <xf numFmtId="0" fontId="38" fillId="36" borderId="0">
      <alignment vertical="center"/>
    </xf>
    <xf numFmtId="0" fontId="42" fillId="45" borderId="0">
      <alignment vertical="center"/>
    </xf>
    <xf numFmtId="0" fontId="38" fillId="41" borderId="0">
      <alignment vertical="center"/>
    </xf>
    <xf numFmtId="0" fontId="38" fillId="40" borderId="0">
      <alignment vertical="center"/>
    </xf>
    <xf numFmtId="0" fontId="38" fillId="39"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8" borderId="0">
      <alignment vertical="center"/>
    </xf>
    <xf numFmtId="0" fontId="38" fillId="37" borderId="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38" fillId="33" borderId="0">
      <alignment vertical="center"/>
    </xf>
    <xf numFmtId="0" fontId="38" fillId="32" borderId="0">
      <alignment vertical="center"/>
    </xf>
    <xf numFmtId="0" fontId="20" fillId="0" borderId="0" applyNumberFormat="0" applyFill="0" applyBorder="0" applyAlignment="0" applyProtection="0">
      <alignment vertical="center"/>
    </xf>
    <xf numFmtId="0" fontId="14" fillId="0" borderId="0">
      <alignment vertical="center"/>
    </xf>
    <xf numFmtId="0" fontId="38" fillId="35" borderId="0">
      <alignment vertical="center"/>
    </xf>
    <xf numFmtId="0" fontId="38" fillId="42" borderId="0">
      <alignment vertical="center"/>
    </xf>
    <xf numFmtId="0" fontId="11" fillId="34" borderId="0">
      <alignment vertical="center"/>
    </xf>
    <xf numFmtId="0" fontId="17" fillId="21" borderId="6" applyNumberFormat="0" applyAlignment="0" applyProtection="0">
      <alignment vertical="center"/>
    </xf>
    <xf numFmtId="0" fontId="11" fillId="31" borderId="0">
      <alignment vertical="center"/>
    </xf>
    <xf numFmtId="0" fontId="11" fillId="28" borderId="0">
      <alignment vertical="center"/>
    </xf>
    <xf numFmtId="0" fontId="11" fillId="33" borderId="0">
      <alignment vertical="center"/>
    </xf>
    <xf numFmtId="0" fontId="5" fillId="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4" fillId="44" borderId="16">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53" fillId="43" borderId="23">
      <alignment vertical="center"/>
    </xf>
    <xf numFmtId="0" fontId="30" fillId="21" borderId="14" applyNumberFormat="0" applyAlignment="0" applyProtection="0">
      <alignment vertical="center"/>
    </xf>
    <xf numFmtId="0" fontId="52" fillId="27"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50" fillId="0" borderId="0">
      <alignment vertical="center"/>
    </xf>
    <xf numFmtId="0" fontId="50" fillId="0" borderId="22">
      <alignment vertical="center"/>
    </xf>
    <xf numFmtId="0" fontId="49" fillId="0" borderId="21">
      <alignment vertical="center"/>
    </xf>
    <xf numFmtId="0" fontId="48" fillId="0" borderId="20">
      <alignment vertical="center"/>
    </xf>
    <xf numFmtId="0" fontId="23" fillId="0" borderId="10"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45" fillId="0" borderId="18">
      <alignment vertical="center"/>
    </xf>
    <xf numFmtId="0" fontId="44" fillId="46" borderId="17">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3" fillId="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42" fillId="45" borderId="0">
      <alignment vertical="center"/>
    </xf>
    <xf numFmtId="0" fontId="14" fillId="44" borderId="16">
      <alignment vertical="center"/>
    </xf>
    <xf numFmtId="0" fontId="5" fillId="22" borderId="7" applyNumberFormat="0" applyFont="0" applyAlignment="0" applyProtection="0">
      <alignment vertical="center"/>
    </xf>
    <xf numFmtId="0" fontId="41" fillId="26" borderId="0">
      <alignment vertical="center"/>
    </xf>
    <xf numFmtId="0" fontId="40" fillId="43" borderId="15">
      <alignment vertical="center"/>
    </xf>
    <xf numFmtId="0" fontId="17" fillId="21" borderId="6" applyNumberFormat="0" applyAlignment="0" applyProtection="0">
      <alignment vertical="center"/>
    </xf>
    <xf numFmtId="0" fontId="39" fillId="0" borderId="0">
      <alignment vertical="center"/>
    </xf>
    <xf numFmtId="0" fontId="38" fillId="42" borderId="0">
      <alignment vertical="center"/>
    </xf>
    <xf numFmtId="0" fontId="38" fillId="37" borderId="0">
      <alignment vertical="center"/>
    </xf>
    <xf numFmtId="0" fontId="38" fillId="36" borderId="0">
      <alignment vertical="center"/>
    </xf>
    <xf numFmtId="0" fontId="38" fillId="41" borderId="0">
      <alignment vertical="center"/>
    </xf>
    <xf numFmtId="0" fontId="38" fillId="40" borderId="0">
      <alignment vertical="center"/>
    </xf>
    <xf numFmtId="0" fontId="38" fillId="39"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8" fillId="38" borderId="0">
      <alignment vertical="center"/>
    </xf>
    <xf numFmtId="0" fontId="38" fillId="37" borderId="0">
      <alignment vertical="center"/>
    </xf>
    <xf numFmtId="0" fontId="5" fillId="22" borderId="7" applyNumberFormat="0" applyFont="0" applyAlignment="0" applyProtection="0">
      <alignment vertical="center"/>
    </xf>
    <xf numFmtId="0" fontId="38" fillId="36" borderId="0">
      <alignment vertical="center"/>
    </xf>
    <xf numFmtId="0" fontId="38" fillId="33" borderId="0">
      <alignment vertical="center"/>
    </xf>
    <xf numFmtId="0" fontId="38" fillId="32" borderId="0">
      <alignment vertical="center"/>
    </xf>
    <xf numFmtId="0" fontId="38" fillId="35" borderId="0">
      <alignment vertical="center"/>
    </xf>
    <xf numFmtId="0" fontId="11" fillId="34" borderId="0">
      <alignment vertical="center"/>
    </xf>
    <xf numFmtId="0" fontId="17" fillId="21" borderId="6" applyNumberFormat="0" applyAlignment="0" applyProtection="0">
      <alignment vertical="center"/>
    </xf>
    <xf numFmtId="0" fontId="11" fillId="31" borderId="0">
      <alignment vertical="center"/>
    </xf>
    <xf numFmtId="0" fontId="11" fillId="28" borderId="0">
      <alignment vertical="center"/>
    </xf>
    <xf numFmtId="0" fontId="11" fillId="33" borderId="0">
      <alignment vertical="center"/>
    </xf>
    <xf numFmtId="0" fontId="5" fillId="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53" fillId="43" borderId="23">
      <alignment vertical="center"/>
    </xf>
    <xf numFmtId="0" fontId="30" fillId="21" borderId="14" applyNumberFormat="0" applyAlignment="0" applyProtection="0">
      <alignment vertical="center"/>
    </xf>
    <xf numFmtId="0" fontId="52" fillId="27" borderId="0">
      <alignment vertical="center"/>
    </xf>
    <xf numFmtId="0" fontId="51" fillId="0" borderId="0">
      <alignment vertical="center"/>
    </xf>
    <xf numFmtId="0" fontId="50" fillId="0" borderId="0">
      <alignment vertical="center"/>
    </xf>
    <xf numFmtId="0" fontId="50" fillId="0" borderId="22">
      <alignment vertical="center"/>
    </xf>
    <xf numFmtId="0" fontId="49" fillId="0" borderId="21">
      <alignment vertical="center"/>
    </xf>
    <xf numFmtId="0" fontId="48" fillId="0" borderId="2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45" fillId="0" borderId="18">
      <alignment vertical="center"/>
    </xf>
    <xf numFmtId="0" fontId="44" fillId="46" borderId="17">
      <alignment vertical="center"/>
    </xf>
    <xf numFmtId="0" fontId="43" fillId="0" borderId="0">
      <alignment vertical="center"/>
    </xf>
    <xf numFmtId="0" fontId="17" fillId="21" borderId="6" applyNumberFormat="0" applyAlignment="0" applyProtection="0">
      <alignment vertical="center"/>
    </xf>
    <xf numFmtId="0" fontId="42" fillId="45" borderId="0">
      <alignment vertical="center"/>
    </xf>
    <xf numFmtId="0" fontId="14" fillId="44" borderId="16">
      <alignment vertical="center"/>
    </xf>
    <xf numFmtId="0" fontId="5" fillId="22" borderId="7" applyNumberFormat="0" applyFont="0" applyAlignment="0" applyProtection="0">
      <alignment vertical="center"/>
    </xf>
    <xf numFmtId="0" fontId="41" fillId="26" borderId="0">
      <alignment vertical="center"/>
    </xf>
    <xf numFmtId="0" fontId="40" fillId="43" borderId="15">
      <alignment vertical="center"/>
    </xf>
    <xf numFmtId="0" fontId="17" fillId="21" borderId="6" applyNumberFormat="0" applyAlignment="0" applyProtection="0">
      <alignment vertical="center"/>
    </xf>
    <xf numFmtId="0" fontId="39" fillId="0" borderId="0">
      <alignment vertical="center"/>
    </xf>
    <xf numFmtId="0" fontId="38" fillId="42" borderId="0">
      <alignment vertical="center"/>
    </xf>
    <xf numFmtId="0" fontId="38" fillId="37" borderId="0">
      <alignment vertical="center"/>
    </xf>
    <xf numFmtId="0" fontId="38" fillId="36" borderId="0">
      <alignment vertical="center"/>
    </xf>
    <xf numFmtId="0" fontId="38" fillId="41" borderId="0">
      <alignment vertical="center"/>
    </xf>
    <xf numFmtId="0" fontId="38" fillId="40" borderId="0">
      <alignment vertical="center"/>
    </xf>
    <xf numFmtId="0" fontId="38" fillId="39" borderId="0">
      <alignment vertical="center"/>
    </xf>
    <xf numFmtId="0" fontId="17" fillId="21" borderId="6" applyNumberFormat="0" applyAlignment="0" applyProtection="0">
      <alignment vertical="center"/>
    </xf>
    <xf numFmtId="0" fontId="38" fillId="38" borderId="0">
      <alignment vertical="center"/>
    </xf>
    <xf numFmtId="0" fontId="38" fillId="37" borderId="0">
      <alignment vertical="center"/>
    </xf>
    <xf numFmtId="0" fontId="5" fillId="22" borderId="7" applyNumberFormat="0" applyFont="0" applyAlignment="0" applyProtection="0">
      <alignment vertical="center"/>
    </xf>
    <xf numFmtId="0" fontId="38" fillId="36" borderId="0">
      <alignment vertical="center"/>
    </xf>
    <xf numFmtId="0" fontId="38" fillId="33" borderId="0">
      <alignment vertical="center"/>
    </xf>
    <xf numFmtId="0" fontId="38" fillId="32" borderId="0">
      <alignment vertical="center"/>
    </xf>
    <xf numFmtId="0" fontId="38" fillId="35" borderId="0">
      <alignment vertical="center"/>
    </xf>
    <xf numFmtId="0" fontId="11" fillId="34" borderId="0">
      <alignment vertical="center"/>
    </xf>
    <xf numFmtId="0" fontId="17" fillId="21" borderId="6" applyNumberFormat="0" applyAlignment="0" applyProtection="0">
      <alignment vertical="center"/>
    </xf>
    <xf numFmtId="0" fontId="11" fillId="31" borderId="0">
      <alignment vertical="center"/>
    </xf>
    <xf numFmtId="0" fontId="11" fillId="28" borderId="0">
      <alignment vertical="center"/>
    </xf>
    <xf numFmtId="0" fontId="11" fillId="33" borderId="0">
      <alignment vertical="center"/>
    </xf>
    <xf numFmtId="0" fontId="5" fillId="0" borderId="0">
      <alignment vertical="center"/>
    </xf>
    <xf numFmtId="0" fontId="30" fillId="21" borderId="14" applyNumberFormat="0" applyAlignment="0" applyProtection="0">
      <alignment vertical="center"/>
    </xf>
    <xf numFmtId="0" fontId="5" fillId="0" borderId="0"/>
    <xf numFmtId="0" fontId="29" fillId="4" borderId="0" applyNumberFormat="0" applyBorder="0" applyAlignment="0" applyProtection="0">
      <alignment vertical="center"/>
    </xf>
    <xf numFmtId="0" fontId="11" fillId="25" borderId="0">
      <alignment vertical="center"/>
    </xf>
    <xf numFmtId="0" fontId="28" fillId="0" borderId="0" applyNumberFormat="0" applyFill="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21" fillId="24" borderId="8" applyNumberFormat="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1" fillId="29" borderId="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11" fillId="30" borderId="0">
      <alignment vertical="center"/>
    </xf>
    <xf numFmtId="0" fontId="15" fillId="12" borderId="0" applyNumberFormat="0" applyBorder="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1" fillId="31" borderId="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11" fillId="32"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5" fillId="0" borderId="0"/>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38" fillId="32" borderId="0">
      <alignment vertical="center"/>
    </xf>
    <xf numFmtId="0" fontId="11" fillId="29"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41" fillId="26" borderId="0">
      <alignment vertical="center"/>
    </xf>
    <xf numFmtId="0" fontId="38" fillId="33"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0" borderId="0"/>
    <xf numFmtId="0" fontId="30" fillId="21" borderId="14" applyNumberFormat="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0" fillId="0"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8" fillId="39" borderId="0">
      <alignment vertical="center"/>
    </xf>
    <xf numFmtId="0" fontId="5" fillId="22" borderId="7" applyNumberFormat="0" applyFont="0" applyAlignment="0" applyProtection="0">
      <alignment vertical="center"/>
    </xf>
    <xf numFmtId="0" fontId="45" fillId="0" borderId="18">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52" fillId="27" borderId="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11" fillId="31" borderId="0">
      <alignment vertical="center"/>
    </xf>
    <xf numFmtId="0" fontId="38" fillId="37" borderId="0">
      <alignment vertical="center"/>
    </xf>
    <xf numFmtId="0" fontId="39" fillId="0"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5" fillId="9" borderId="0" applyNumberFormat="0" applyBorder="0" applyAlignment="0" applyProtection="0">
      <alignment vertical="center"/>
    </xf>
    <xf numFmtId="0" fontId="23" fillId="0" borderId="10" applyNumberFormat="0" applyFill="0" applyAlignment="0" applyProtection="0">
      <alignment vertical="center"/>
    </xf>
    <xf numFmtId="0" fontId="14" fillId="44" borderId="16">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0"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1" fillId="32"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8" fillId="39"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1" fillId="34" borderId="0">
      <alignment vertical="center"/>
    </xf>
    <xf numFmtId="0" fontId="38" fillId="38"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8" fillId="33"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25" fillId="0" borderId="0" applyNumberFormat="0" applyFill="0" applyBorder="0" applyAlignment="0" applyProtection="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2" fillId="11"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1" fillId="26" borderId="0">
      <alignment vertical="center"/>
    </xf>
    <xf numFmtId="0" fontId="15" fillId="19" borderId="0" applyNumberFormat="0" applyBorder="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8" fillId="32" borderId="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10"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5" fillId="19" borderId="0" applyNumberFormat="0" applyBorder="0" applyAlignment="0" applyProtection="0">
      <alignment vertical="center"/>
    </xf>
    <xf numFmtId="0" fontId="47" fillId="30" borderId="15">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3" fillId="43" borderId="23">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38" fillId="39" borderId="0">
      <alignment vertical="center"/>
    </xf>
    <xf numFmtId="0" fontId="17" fillId="21" borderId="6" applyNumberFormat="0" applyAlignment="0" applyProtection="0">
      <alignment vertical="center"/>
    </xf>
    <xf numFmtId="0" fontId="50" fillId="0" borderId="22">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9" fillId="4"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3" fillId="43" borderId="23">
      <alignment vertical="center"/>
    </xf>
    <xf numFmtId="0" fontId="17" fillId="21" borderId="6" applyNumberFormat="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40" fillId="43" borderId="15">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39"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1" fillId="34"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30" fillId="21" borderId="14" applyNumberFormat="0" applyAlignment="0" applyProtection="0">
      <alignment vertical="center"/>
    </xf>
    <xf numFmtId="0" fontId="11" fillId="28" borderId="0">
      <alignment vertical="center"/>
    </xf>
    <xf numFmtId="0" fontId="17" fillId="21" borderId="6" applyNumberFormat="0" applyAlignment="0" applyProtection="0">
      <alignment vertical="center"/>
    </xf>
    <xf numFmtId="0" fontId="11" fillId="33" borderId="0">
      <alignment vertical="center"/>
    </xf>
    <xf numFmtId="0" fontId="23" fillId="0" borderId="10" applyNumberFormat="0" applyFill="0" applyAlignment="0" applyProtection="0">
      <alignment vertical="center"/>
    </xf>
    <xf numFmtId="0" fontId="47" fillId="30" borderId="15">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8" fillId="41"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5" fillId="0" borderId="0" applyNumberFormat="0" applyFill="0" applyBorder="0" applyAlignment="0" applyProtection="0">
      <alignment vertical="center"/>
    </xf>
    <xf numFmtId="0" fontId="30" fillId="21" borderId="14" applyNumberFormat="0" applyAlignment="0" applyProtection="0">
      <alignment vertical="center"/>
    </xf>
    <xf numFmtId="0" fontId="38" fillId="42"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46" fillId="0" borderId="19">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43" fillId="0" borderId="0">
      <alignment vertical="center"/>
    </xf>
    <xf numFmtId="0" fontId="27" fillId="0" borderId="12"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4" fillId="0" borderId="0">
      <alignment vertical="center"/>
    </xf>
    <xf numFmtId="0" fontId="38" fillId="41"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9" fillId="23"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4" fillId="0"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1" fillId="28"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1" fillId="31" borderId="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2" fillId="27"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40" fillId="43" borderId="15">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12" fillId="6" borderId="0" applyNumberFormat="0" applyBorder="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1" fillId="0" borderId="0">
      <alignment vertical="center"/>
    </xf>
    <xf numFmtId="0" fontId="23" fillId="0" borderId="10" applyNumberFormat="0" applyFill="0" applyAlignment="0" applyProtection="0">
      <alignment vertical="center"/>
    </xf>
    <xf numFmtId="0" fontId="50" fillId="0"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48" fillId="0" borderId="20">
      <alignment vertical="center"/>
    </xf>
    <xf numFmtId="0" fontId="15" fillId="14" borderId="0" applyNumberFormat="0" applyBorder="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40" fillId="43" borderId="15">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24" fillId="7" borderId="6" applyNumberFormat="0" applyAlignment="0" applyProtection="0">
      <alignment vertical="center"/>
    </xf>
    <xf numFmtId="0" fontId="11" fillId="28"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8" fillId="37"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48" fillId="0" borderId="2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7" borderId="0">
      <alignment vertical="center"/>
    </xf>
    <xf numFmtId="0" fontId="38" fillId="40" borderId="0">
      <alignment vertical="center"/>
    </xf>
    <xf numFmtId="0" fontId="5" fillId="22" borderId="7" applyNumberFormat="0" applyFont="0" applyAlignment="0" applyProtection="0">
      <alignment vertical="center"/>
    </xf>
    <xf numFmtId="0" fontId="29" fillId="4"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0" fillId="0" borderId="22">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11" fillId="28" borderId="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10"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1" fillId="32" borderId="0">
      <alignment vertical="center"/>
    </xf>
    <xf numFmtId="0" fontId="15" fillId="10" borderId="0" applyNumberFormat="0" applyBorder="0" applyAlignment="0" applyProtection="0">
      <alignment vertical="center"/>
    </xf>
    <xf numFmtId="0" fontId="42" fillId="45" borderId="0">
      <alignment vertical="center"/>
    </xf>
    <xf numFmtId="0" fontId="17" fillId="21" borderId="6" applyNumberFormat="0" applyAlignment="0" applyProtection="0">
      <alignment vertical="center"/>
    </xf>
    <xf numFmtId="0" fontId="14" fillId="44" borderId="16">
      <alignment vertical="center"/>
    </xf>
    <xf numFmtId="0" fontId="11" fillId="28" borderId="0">
      <alignment vertical="center"/>
    </xf>
    <xf numFmtId="0" fontId="38" fillId="42" borderId="0">
      <alignment vertical="center"/>
    </xf>
    <xf numFmtId="0" fontId="5" fillId="0"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3" fillId="43" borderId="23">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1" fillId="26" borderId="0">
      <alignment vertical="center"/>
    </xf>
    <xf numFmtId="0" fontId="42" fillId="45"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10" fontId="34" fillId="16" borderId="1" applyNumberFormat="0" applyBorder="0" applyAlignment="0" applyProtection="0"/>
    <xf numFmtId="0" fontId="36" fillId="0" borderId="3">
      <alignment horizontal="lef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29"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41" fillId="26"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8" fillId="39"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0" fillId="0"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9" fillId="0"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2" fillId="27"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41" fillId="26"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48" fillId="0" borderId="2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8" fillId="33"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5" fillId="18" borderId="0" applyNumberFormat="0" applyBorder="0" applyAlignment="0" applyProtection="0">
      <alignment vertical="center"/>
    </xf>
    <xf numFmtId="0" fontId="12" fillId="11"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0"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1" fillId="33"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6" fillId="0" borderId="3">
      <alignment horizontal="lef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8" fillId="39" borderId="0">
      <alignment vertical="center"/>
    </xf>
    <xf numFmtId="0" fontId="11" fillId="26" borderId="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1" fillId="29" borderId="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49" fillId="0" borderId="21">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1" fillId="28"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2" fillId="27"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38" fillId="35"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5" fillId="10"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47" fillId="30" borderId="15">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32" borderId="0">
      <alignment vertical="center"/>
    </xf>
    <xf numFmtId="0" fontId="22" fillId="0" borderId="9" applyNumberFormat="0" applyFill="0" applyAlignment="0" applyProtection="0">
      <alignment vertical="center"/>
    </xf>
    <xf numFmtId="0" fontId="11" fillId="27"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47" fillId="30" borderId="15">
      <alignment vertical="center"/>
    </xf>
    <xf numFmtId="0" fontId="5" fillId="22" borderId="7" applyNumberFormat="0" applyFont="0" applyAlignment="0" applyProtection="0">
      <alignment vertical="center"/>
    </xf>
    <xf numFmtId="0" fontId="11" fillId="26"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0" borderId="0"/>
    <xf numFmtId="0" fontId="11" fillId="33"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8" fillId="0" borderId="13" applyNumberFormat="0" applyFill="0" applyAlignment="0" applyProtection="0">
      <alignment vertical="center"/>
    </xf>
    <xf numFmtId="0" fontId="38" fillId="32" borderId="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0" borderId="0">
      <alignment vertical="center"/>
    </xf>
    <xf numFmtId="0" fontId="38" fillId="38"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5" fillId="9"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1" fillId="26"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25" fillId="0" borderId="0" applyNumberFormat="0" applyFill="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47" fillId="30" borderId="15">
      <alignment vertical="center"/>
    </xf>
    <xf numFmtId="0" fontId="50" fillId="0" borderId="22">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10" fontId="34" fillId="16" borderId="1" applyNumberFormat="0" applyBorder="0" applyAlignment="0" applyProtection="0"/>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4" borderId="0" applyNumberFormat="0" applyBorder="0" applyAlignment="0" applyProtection="0">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6" fillId="0" borderId="3">
      <alignment horizontal="left" vertical="center"/>
    </xf>
    <xf numFmtId="0" fontId="23" fillId="0" borderId="10" applyNumberFormat="0" applyFill="0" applyAlignment="0" applyProtection="0">
      <alignment vertical="center"/>
    </xf>
    <xf numFmtId="0" fontId="25" fillId="0" borderId="0" applyNumberFormat="0" applyFill="0" applyBorder="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0" fillId="0" borderId="22">
      <alignment vertical="center"/>
    </xf>
    <xf numFmtId="0" fontId="24" fillId="7" borderId="6" applyNumberFormat="0" applyAlignment="0" applyProtection="0">
      <alignment vertical="center"/>
    </xf>
    <xf numFmtId="0" fontId="38" fillId="41"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8" fillId="35"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32" borderId="0">
      <alignment vertical="center"/>
    </xf>
    <xf numFmtId="0" fontId="5" fillId="22" borderId="7" applyNumberFormat="0" applyFont="0" applyAlignment="0" applyProtection="0">
      <alignment vertical="center"/>
    </xf>
    <xf numFmtId="10" fontId="34" fillId="16" borderId="1" applyNumberFormat="0" applyBorder="0" applyAlignment="0" applyProtection="0"/>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1" fillId="34"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3" fillId="0" borderId="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22" borderId="7" applyNumberFormat="0" applyFont="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1" fillId="32" borderId="0">
      <alignment vertical="center"/>
    </xf>
    <xf numFmtId="0" fontId="38" fillId="40" borderId="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2" fillId="11"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3" borderId="0" applyNumberFormat="0" applyBorder="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8"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51" fillId="0"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1" fillId="31"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1" fillId="33"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8" fillId="41" borderId="0">
      <alignment vertical="center"/>
    </xf>
    <xf numFmtId="0" fontId="38" fillId="40"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40" fillId="43" borderId="15">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2" fillId="27"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8" fillId="42"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8" fillId="33" borderId="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44" fillId="46" borderId="17">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46" fillId="0" borderId="19">
      <alignment vertical="center"/>
    </xf>
    <xf numFmtId="0" fontId="30" fillId="21" borderId="14" applyNumberFormat="0" applyAlignment="0" applyProtection="0">
      <alignment vertical="center"/>
    </xf>
    <xf numFmtId="0" fontId="28" fillId="0" borderId="13"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43" fillId="0" borderId="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8" fillId="3"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0" fillId="0" borderId="22">
      <alignment vertical="center"/>
    </xf>
    <xf numFmtId="0" fontId="23" fillId="0" borderId="10" applyNumberFormat="0" applyFill="0" applyAlignment="0" applyProtection="0">
      <alignment vertical="center"/>
    </xf>
    <xf numFmtId="0" fontId="19" fillId="23"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10" fontId="34" fillId="16" borderId="1" applyNumberFormat="0" applyBorder="0" applyAlignment="0" applyProtection="0"/>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1" fillId="28"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5" fillId="0" borderId="0" applyNumberFormat="0" applyFill="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1" fillId="32"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26" fillId="0" borderId="11" applyNumberFormat="0" applyFill="0" applyAlignment="0" applyProtection="0">
      <alignment vertical="center"/>
    </xf>
    <xf numFmtId="0" fontId="41" fillId="26"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8" fillId="39" borderId="0">
      <alignment vertical="center"/>
    </xf>
    <xf numFmtId="0" fontId="24" fillId="7" borderId="6" applyNumberFormat="0" applyAlignment="0" applyProtection="0">
      <alignment vertical="center"/>
    </xf>
    <xf numFmtId="0" fontId="14" fillId="0"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40" fillId="43" borderId="15">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48" fillId="0" borderId="2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8" fillId="38" borderId="0">
      <alignment vertical="center"/>
    </xf>
    <xf numFmtId="0" fontId="16" fillId="0" borderId="0" applyNumberFormat="0" applyFill="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8" fillId="35"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3" fillId="43" borderId="23">
      <alignment vertical="center"/>
    </xf>
    <xf numFmtId="0" fontId="16" fillId="0" borderId="0" applyNumberFormat="0" applyFill="0" applyBorder="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11" fillId="31" borderId="0">
      <alignment vertical="center"/>
    </xf>
    <xf numFmtId="0" fontId="16" fillId="0" borderId="0" applyNumberFormat="0" applyFill="0" applyBorder="0" applyAlignment="0" applyProtection="0">
      <alignment vertical="center"/>
    </xf>
    <xf numFmtId="0" fontId="15" fillId="20"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45" fillId="0" borderId="18">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8" fillId="40" borderId="0">
      <alignment vertical="center"/>
    </xf>
    <xf numFmtId="0" fontId="43" fillId="0"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6" borderId="0">
      <alignment vertical="center"/>
    </xf>
    <xf numFmtId="0" fontId="38" fillId="41"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0" fillId="0" borderId="22">
      <alignment vertical="center"/>
    </xf>
    <xf numFmtId="0" fontId="36" fillId="0" borderId="3">
      <alignment horizontal="lef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8" fillId="35"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49" fillId="0" borderId="21">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30" fillId="21" borderId="14" applyNumberFormat="0" applyAlignment="0" applyProtection="0">
      <alignment vertical="center"/>
    </xf>
    <xf numFmtId="0" fontId="38" fillId="38"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1" fillId="31" borderId="0">
      <alignment vertical="center"/>
    </xf>
    <xf numFmtId="0" fontId="5" fillId="0" borderId="0"/>
    <xf numFmtId="0" fontId="53" fillId="43" borderId="23">
      <alignment vertical="center"/>
    </xf>
    <xf numFmtId="0" fontId="5" fillId="0" borderId="0"/>
    <xf numFmtId="0" fontId="5" fillId="22" borderId="7" applyNumberFormat="0" applyFont="0" applyAlignment="0" applyProtection="0">
      <alignment vertical="center"/>
    </xf>
    <xf numFmtId="0" fontId="24" fillId="7" borderId="6" applyNumberFormat="0" applyAlignment="0" applyProtection="0">
      <alignment vertical="center"/>
    </xf>
    <xf numFmtId="0" fontId="50" fillId="0" borderId="22">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15" fillId="14" borderId="0" applyNumberFormat="0" applyBorder="0" applyAlignment="0" applyProtection="0">
      <alignment vertical="center"/>
    </xf>
    <xf numFmtId="0" fontId="5" fillId="0"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9" fillId="4"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8" fillId="4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9" fillId="0"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5" fillId="0" borderId="0" applyNumberFormat="0" applyFill="0" applyBorder="0" applyAlignment="0" applyProtection="0">
      <alignment vertical="center"/>
    </xf>
    <xf numFmtId="0" fontId="50" fillId="0" borderId="0">
      <alignment vertical="center"/>
    </xf>
    <xf numFmtId="0" fontId="17" fillId="21" borderId="6" applyNumberFormat="0" applyAlignment="0" applyProtection="0">
      <alignment vertical="center"/>
    </xf>
    <xf numFmtId="0" fontId="11" fillId="28"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4" fillId="44" borderId="16">
      <alignment vertical="center"/>
    </xf>
    <xf numFmtId="0" fontId="26" fillId="0" borderId="11" applyNumberFormat="0" applyFill="0" applyAlignment="0" applyProtection="0">
      <alignment vertical="center"/>
    </xf>
    <xf numFmtId="0" fontId="24" fillId="7" borderId="6" applyNumberFormat="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2" fillId="3"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8" fillId="32"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45" fillId="0" borderId="18">
      <alignment vertical="center"/>
    </xf>
    <xf numFmtId="0" fontId="38" fillId="42"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50" fillId="0" borderId="22">
      <alignment vertical="center"/>
    </xf>
    <xf numFmtId="0" fontId="17" fillId="21" borderId="6" applyNumberFormat="0" applyAlignment="0" applyProtection="0">
      <alignment vertical="center"/>
    </xf>
    <xf numFmtId="0" fontId="53" fillId="43" borderId="23">
      <alignment vertical="center"/>
    </xf>
    <xf numFmtId="0" fontId="5" fillId="22" borderId="7" applyNumberFormat="0" applyFont="0" applyAlignment="0" applyProtection="0">
      <alignment vertical="center"/>
    </xf>
    <xf numFmtId="0" fontId="44" fillId="46" borderId="17">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0" fillId="0" borderId="0" applyNumberFormat="0" applyFill="0" applyBorder="0" applyAlignment="0" applyProtection="0">
      <alignment vertical="center"/>
    </xf>
    <xf numFmtId="0" fontId="48" fillId="0" borderId="2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8" fillId="37" borderId="0">
      <alignment vertical="center"/>
    </xf>
    <xf numFmtId="0" fontId="24" fillId="7" borderId="6" applyNumberFormat="0" applyAlignment="0" applyProtection="0">
      <alignment vertical="center"/>
    </xf>
    <xf numFmtId="0" fontId="12" fillId="10"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40" fillId="43" borderId="15">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42" fillId="45"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29" fillId="4" borderId="0" applyNumberFormat="0" applyBorder="0" applyAlignment="0" applyProtection="0">
      <alignment vertical="center"/>
    </xf>
    <xf numFmtId="0" fontId="38" fillId="33"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46" fillId="0" borderId="19">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0" fillId="0" borderId="22">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8" fillId="38"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8" fillId="41" borderId="0">
      <alignment vertical="center"/>
    </xf>
    <xf numFmtId="0" fontId="24" fillId="7" borderId="6" applyNumberFormat="0" applyAlignment="0" applyProtection="0">
      <alignment vertical="center"/>
    </xf>
    <xf numFmtId="0" fontId="38" fillId="33" borderId="0">
      <alignment vertical="center"/>
    </xf>
    <xf numFmtId="0" fontId="23" fillId="0" borderId="10" applyNumberFormat="0" applyFill="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11"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7" fillId="21" borderId="6" applyNumberFormat="0" applyAlignment="0" applyProtection="0">
      <alignment vertical="center"/>
    </xf>
    <xf numFmtId="0" fontId="12" fillId="6"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0" fillId="0" borderId="0">
      <alignment vertical="center"/>
    </xf>
    <xf numFmtId="0" fontId="23" fillId="0" borderId="10" applyNumberFormat="0" applyFill="0" applyAlignment="0" applyProtection="0">
      <alignment vertical="center"/>
    </xf>
    <xf numFmtId="0" fontId="51" fillId="0"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8" fillId="40" borderId="0">
      <alignment vertical="center"/>
    </xf>
    <xf numFmtId="0" fontId="23" fillId="0" borderId="10" applyNumberFormat="0" applyFill="0" applyAlignment="0" applyProtection="0">
      <alignment vertical="center"/>
    </xf>
    <xf numFmtId="0" fontId="11" fillId="30"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2" fillId="27"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32" borderId="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8" fillId="33" borderId="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44" fillId="46" borderId="17">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1" fillId="26" borderId="0">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0"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49" fillId="0" borderId="21">
      <alignment vertical="center"/>
    </xf>
    <xf numFmtId="0" fontId="24" fillId="7" borderId="6" applyNumberFormat="0" applyAlignment="0" applyProtection="0">
      <alignment vertical="center"/>
    </xf>
    <xf numFmtId="0" fontId="11" fillId="28"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8" fillId="42"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8" fillId="33" borderId="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49" fillId="0" borderId="21">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5" fillId="10" borderId="0" applyNumberFormat="0" applyBorder="0" applyAlignment="0" applyProtection="0">
      <alignment vertical="center"/>
    </xf>
    <xf numFmtId="0" fontId="15" fillId="12" borderId="0" applyNumberFormat="0" applyBorder="0" applyAlignment="0" applyProtection="0">
      <alignment vertical="center"/>
    </xf>
    <xf numFmtId="0" fontId="52" fillId="27"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7" borderId="0">
      <alignment vertical="center"/>
    </xf>
    <xf numFmtId="0" fontId="11" fillId="28"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4" fillId="44" borderId="16">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1" fillId="28"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2" fillId="7" borderId="0" applyNumberFormat="0" applyBorder="0" applyAlignment="0" applyProtection="0">
      <alignment vertical="center"/>
    </xf>
    <xf numFmtId="0" fontId="43" fillId="0"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5" fillId="15" borderId="0" applyNumberFormat="0" applyBorder="0" applyAlignment="0" applyProtection="0">
      <alignment vertical="center"/>
    </xf>
    <xf numFmtId="0" fontId="14" fillId="0" borderId="0">
      <alignment vertical="center"/>
    </xf>
    <xf numFmtId="0" fontId="24" fillId="7" borderId="6" applyNumberFormat="0" applyAlignment="0" applyProtection="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7"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5" fillId="17"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38" fillId="41" borderId="0">
      <alignment vertical="center"/>
    </xf>
    <xf numFmtId="0" fontId="38" fillId="37"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0"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8" fillId="37"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9" fillId="23"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9" fillId="4" borderId="0" applyNumberFormat="0" applyBorder="0" applyAlignment="0" applyProtection="0">
      <alignment vertical="center"/>
    </xf>
    <xf numFmtId="0" fontId="17" fillId="21" borderId="6" applyNumberFormat="0" applyAlignment="0" applyProtection="0">
      <alignment vertical="center"/>
    </xf>
    <xf numFmtId="0" fontId="38" fillId="32"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42" borderId="0">
      <alignment vertical="center"/>
    </xf>
    <xf numFmtId="0" fontId="30" fillId="21" borderId="14" applyNumberFormat="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0" fillId="0" borderId="0" applyNumberFormat="0" applyFill="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15" fillId="17" borderId="0" applyNumberFormat="0" applyBorder="0" applyAlignment="0" applyProtection="0">
      <alignment vertical="center"/>
    </xf>
    <xf numFmtId="0" fontId="5" fillId="22" borderId="7" applyNumberFormat="0" applyFont="0" applyAlignment="0" applyProtection="0">
      <alignment vertical="center"/>
    </xf>
    <xf numFmtId="0" fontId="11" fillId="30"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8"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41" fillId="26"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3" fillId="43" borderId="23">
      <alignment vertical="center"/>
    </xf>
    <xf numFmtId="0" fontId="38" fillId="38"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3" fillId="43" borderId="23">
      <alignment vertical="center"/>
    </xf>
    <xf numFmtId="0" fontId="30" fillId="21" borderId="14" applyNumberFormat="0" applyAlignment="0" applyProtection="0">
      <alignment vertical="center"/>
    </xf>
    <xf numFmtId="0" fontId="28" fillId="0" borderId="0" applyNumberFormat="0" applyFill="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11" fillId="25"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7" fillId="0" borderId="12" applyNumberFormat="0" applyFill="0" applyAlignment="0" applyProtection="0">
      <alignment vertical="center"/>
    </xf>
    <xf numFmtId="0" fontId="42" fillId="45" borderId="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48" fillId="0" borderId="2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44" fillId="46" borderId="17">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40" fillId="43" borderId="15">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8" fillId="36" borderId="0">
      <alignment vertical="center"/>
    </xf>
    <xf numFmtId="0" fontId="50" fillId="0" borderId="22">
      <alignment vertical="center"/>
    </xf>
    <xf numFmtId="0" fontId="23" fillId="0" borderId="10" applyNumberFormat="0" applyFill="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11" borderId="0" applyNumberFormat="0" applyBorder="0" applyAlignment="0" applyProtection="0">
      <alignment vertical="center"/>
    </xf>
    <xf numFmtId="0" fontId="11" fillId="34"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10"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5" fillId="0" borderId="0" applyNumberFormat="0" applyFill="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45" fillId="0" borderId="18">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0" fillId="0" borderId="0" applyNumberFormat="0" applyFill="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40" fillId="43" borderId="15">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1" fillId="0" borderId="0">
      <alignment vertical="center"/>
    </xf>
    <xf numFmtId="0" fontId="15" fillId="19" borderId="0" applyNumberFormat="0" applyBorder="0" applyAlignment="0" applyProtection="0">
      <alignment vertical="center"/>
    </xf>
    <xf numFmtId="0" fontId="11" fillId="34" borderId="0">
      <alignment vertical="center"/>
    </xf>
    <xf numFmtId="0" fontId="23" fillId="0" borderId="10" applyNumberFormat="0" applyFill="0" applyAlignment="0" applyProtection="0">
      <alignment vertical="center"/>
    </xf>
    <xf numFmtId="0" fontId="48" fillId="0" borderId="2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0" borderId="0"/>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8" fillId="42" borderId="0">
      <alignment vertical="center"/>
    </xf>
    <xf numFmtId="0" fontId="20" fillId="0" borderId="0" applyNumberFormat="0" applyFill="0" applyBorder="0" applyAlignment="0" applyProtection="0">
      <alignment vertical="center"/>
    </xf>
    <xf numFmtId="0" fontId="11" fillId="26" borderId="0">
      <alignment vertical="center"/>
    </xf>
    <xf numFmtId="0" fontId="17" fillId="21" borderId="6" applyNumberFormat="0" applyAlignment="0" applyProtection="0">
      <alignment vertical="center"/>
    </xf>
    <xf numFmtId="0" fontId="44" fillId="46" borderId="17">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45" fillId="0" borderId="18">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50" fillId="0" borderId="22">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1" fillId="24" borderId="8"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8" fillId="36"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32" borderId="0">
      <alignment vertical="center"/>
    </xf>
    <xf numFmtId="0" fontId="5" fillId="0" borderId="0">
      <alignment vertical="center"/>
    </xf>
    <xf numFmtId="0" fontId="5" fillId="22" borderId="7" applyNumberFormat="0" applyFont="0" applyAlignment="0" applyProtection="0">
      <alignment vertical="center"/>
    </xf>
    <xf numFmtId="0" fontId="50" fillId="0" borderId="0">
      <alignment vertical="center"/>
    </xf>
    <xf numFmtId="0" fontId="17" fillId="21" borderId="6" applyNumberFormat="0" applyAlignment="0" applyProtection="0">
      <alignment vertical="center"/>
    </xf>
    <xf numFmtId="0" fontId="38" fillId="36" borderId="0">
      <alignment vertical="center"/>
    </xf>
    <xf numFmtId="0" fontId="15" fillId="9"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1" fillId="27" borderId="0">
      <alignment vertical="center"/>
    </xf>
    <xf numFmtId="0" fontId="51" fillId="0"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26" fillId="0" borderId="11"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11" fillId="29"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21" borderId="6" applyNumberFormat="0" applyAlignment="0" applyProtection="0">
      <alignment vertical="center"/>
    </xf>
    <xf numFmtId="0" fontId="45" fillId="0" borderId="18">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1" fillId="27"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6" fillId="0" borderId="0" applyNumberFormat="0" applyFill="0" applyBorder="0" applyAlignment="0" applyProtection="0">
      <alignment vertical="center"/>
    </xf>
    <xf numFmtId="0" fontId="12" fillId="10" borderId="0" applyNumberFormat="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9" fillId="0" borderId="0">
      <alignment vertical="center"/>
    </xf>
    <xf numFmtId="0" fontId="5" fillId="22" borderId="7" applyNumberFormat="0" applyFont="0" applyAlignment="0" applyProtection="0">
      <alignment vertical="center"/>
    </xf>
    <xf numFmtId="0" fontId="39" fillId="0"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3" fillId="43" borderId="23">
      <alignment vertical="center"/>
    </xf>
    <xf numFmtId="0" fontId="11" fillId="32"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6" borderId="0">
      <alignment vertical="center"/>
    </xf>
    <xf numFmtId="0" fontId="11" fillId="28"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6"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1" fillId="34" borderId="0">
      <alignment vertical="center"/>
    </xf>
    <xf numFmtId="0" fontId="5" fillId="22" borderId="7" applyNumberFormat="0" applyFont="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23" fillId="0" borderId="10" applyNumberFormat="0" applyFill="0" applyAlignment="0" applyProtection="0">
      <alignment vertical="center"/>
    </xf>
    <xf numFmtId="0" fontId="53" fillId="43" borderId="23">
      <alignment vertical="center"/>
    </xf>
    <xf numFmtId="0" fontId="38" fillId="37"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2" fillId="2" borderId="0" applyNumberFormat="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2"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0" fillId="43" borderId="15">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0" fillId="0" borderId="0" applyNumberFormat="0" applyFill="0" applyBorder="0" applyAlignment="0" applyProtection="0">
      <alignment vertical="center"/>
    </xf>
    <xf numFmtId="0" fontId="19" fillId="23" borderId="0" applyNumberFormat="0" applyBorder="0" applyAlignment="0" applyProtection="0">
      <alignment vertical="center"/>
    </xf>
    <xf numFmtId="0" fontId="40" fillId="43" borderId="15">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8" fillId="32"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43" fillId="0" borderId="0">
      <alignment vertical="center"/>
    </xf>
    <xf numFmtId="0" fontId="30" fillId="21" borderId="14" applyNumberFormat="0" applyAlignment="0" applyProtection="0">
      <alignment vertical="center"/>
    </xf>
    <xf numFmtId="0" fontId="14" fillId="44" borderId="16">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50" fillId="0" borderId="0">
      <alignment vertical="center"/>
    </xf>
    <xf numFmtId="0" fontId="45" fillId="0" borderId="18">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44" fillId="46" borderId="17">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12" fillId="10" borderId="0" applyNumberFormat="0" applyBorder="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12" fillId="7"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35" borderId="0">
      <alignment vertical="center"/>
    </xf>
    <xf numFmtId="0" fontId="12" fillId="6" borderId="0" applyNumberFormat="0" applyBorder="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4" fillId="44" borderId="16">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1" fillId="0" borderId="0">
      <alignment vertical="center"/>
    </xf>
    <xf numFmtId="0" fontId="20" fillId="0" borderId="0" applyNumberFormat="0" applyFill="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43" fillId="0"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40" borderId="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3" fillId="43" borderId="23">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36" fillId="0" borderId="3">
      <alignment horizontal="left" vertical="center"/>
    </xf>
    <xf numFmtId="0" fontId="5" fillId="22" borderId="7" applyNumberFormat="0" applyFont="0" applyAlignment="0" applyProtection="0">
      <alignment vertical="center"/>
    </xf>
    <xf numFmtId="0" fontId="12" fillId="11"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47" fillId="30" borderId="15">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5" fillId="10" borderId="0" applyNumberFormat="0" applyBorder="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17" fillId="21" borderId="6" applyNumberFormat="0" applyAlignment="0" applyProtection="0">
      <alignment vertical="center"/>
    </xf>
    <xf numFmtId="0" fontId="5" fillId="0" borderId="0"/>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5" fillId="0" borderId="0" applyNumberFormat="0" applyFill="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25" fillId="0" borderId="0" applyNumberFormat="0" applyFill="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49" fillId="0" borderId="21">
      <alignment vertical="center"/>
    </xf>
    <xf numFmtId="0" fontId="11" fillId="30" borderId="0">
      <alignment vertical="center"/>
    </xf>
    <xf numFmtId="0" fontId="11" fillId="28" borderId="0">
      <alignment vertical="center"/>
    </xf>
    <xf numFmtId="0" fontId="11" fillId="32" borderId="0">
      <alignment vertical="center"/>
    </xf>
    <xf numFmtId="0" fontId="38" fillId="32"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0"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1" fillId="31" borderId="0">
      <alignment vertical="center"/>
    </xf>
    <xf numFmtId="0" fontId="11" fillId="28" borderId="0">
      <alignment vertical="center"/>
    </xf>
    <xf numFmtId="0" fontId="23" fillId="0" borderId="10" applyNumberFormat="0" applyFill="0" applyAlignment="0" applyProtection="0">
      <alignment vertical="center"/>
    </xf>
    <xf numFmtId="0" fontId="5" fillId="0" borderId="0"/>
    <xf numFmtId="0" fontId="46" fillId="0" borderId="19">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44" fillId="46" borderId="17">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1" fillId="29"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10" fontId="34" fillId="16" borderId="1" applyNumberFormat="0" applyBorder="0" applyAlignment="0" applyProtection="0"/>
    <xf numFmtId="10" fontId="34" fillId="16" borderId="1" applyNumberFormat="0" applyBorder="0" applyAlignment="0" applyProtection="0"/>
    <xf numFmtId="0" fontId="48" fillId="0" borderId="20">
      <alignment vertical="center"/>
    </xf>
    <xf numFmtId="0" fontId="26" fillId="0" borderId="11" applyNumberFormat="0" applyFill="0" applyAlignment="0" applyProtection="0">
      <alignment vertical="center"/>
    </xf>
    <xf numFmtId="0" fontId="15" fillId="10"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45" fillId="0" borderId="18">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18" fillId="3" borderId="0" applyNumberFormat="0" applyBorder="0" applyAlignment="0" applyProtection="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1" fillId="30"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0" fillId="0" borderId="0">
      <alignment vertical="center"/>
    </xf>
    <xf numFmtId="0" fontId="11" fillId="32"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0"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4" fillId="0" borderId="0">
      <alignment vertical="center"/>
    </xf>
    <xf numFmtId="0" fontId="17" fillId="21" borderId="6" applyNumberFormat="0" applyAlignment="0" applyProtection="0">
      <alignment vertical="center"/>
    </xf>
    <xf numFmtId="0" fontId="11" fillId="34"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42" borderId="0">
      <alignment vertical="center"/>
    </xf>
    <xf numFmtId="0" fontId="26" fillId="0" borderId="11"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1" fillId="32" borderId="0">
      <alignment vertical="center"/>
    </xf>
    <xf numFmtId="0" fontId="41" fillId="26"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1" fillId="27" borderId="0">
      <alignment vertical="center"/>
    </xf>
    <xf numFmtId="0" fontId="24" fillId="7" borderId="6" applyNumberFormat="0" applyAlignment="0" applyProtection="0">
      <alignment vertical="center"/>
    </xf>
    <xf numFmtId="0" fontId="38" fillId="33" borderId="0">
      <alignment vertical="center"/>
    </xf>
    <xf numFmtId="0" fontId="11" fillId="29"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1" fillId="31"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0" fillId="0"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48" fillId="0" borderId="2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48" fillId="0" borderId="2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41"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5" fillId="22" borderId="7" applyNumberFormat="0" applyFont="0" applyAlignment="0" applyProtection="0">
      <alignment vertical="center"/>
    </xf>
    <xf numFmtId="0" fontId="39" fillId="0"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0" borderId="0"/>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41" fillId="26" borderId="0">
      <alignment vertical="center"/>
    </xf>
    <xf numFmtId="0" fontId="46" fillId="0" borderId="19">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8" fillId="37"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2" fillId="3" borderId="0" applyNumberFormat="0" applyBorder="0" applyAlignment="0" applyProtection="0">
      <alignment vertical="center"/>
    </xf>
    <xf numFmtId="0" fontId="15" fillId="19"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1" fillId="31" borderId="0">
      <alignment vertical="center"/>
    </xf>
    <xf numFmtId="0" fontId="39" fillId="0" borderId="0">
      <alignment vertical="center"/>
    </xf>
    <xf numFmtId="0" fontId="42" fillId="45" borderId="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43" fillId="0" borderId="0">
      <alignment vertical="center"/>
    </xf>
    <xf numFmtId="0" fontId="23" fillId="0" borderId="10" applyNumberFormat="0" applyFill="0" applyAlignment="0" applyProtection="0">
      <alignment vertical="center"/>
    </xf>
    <xf numFmtId="0" fontId="11" fillId="34"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48" fillId="0" borderId="2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38" fillId="42" borderId="0">
      <alignment vertical="center"/>
    </xf>
    <xf numFmtId="0" fontId="23" fillId="0" borderId="10" applyNumberFormat="0" applyFill="0" applyAlignment="0" applyProtection="0">
      <alignment vertical="center"/>
    </xf>
    <xf numFmtId="0" fontId="45" fillId="0" borderId="18">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8" fillId="37"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40" borderId="0">
      <alignment vertical="center"/>
    </xf>
    <xf numFmtId="0" fontId="23" fillId="0" borderId="10" applyNumberFormat="0" applyFill="0" applyAlignment="0" applyProtection="0">
      <alignment vertical="center"/>
    </xf>
    <xf numFmtId="0" fontId="45" fillId="0" borderId="18">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42" fillId="45" borderId="0">
      <alignment vertical="center"/>
    </xf>
    <xf numFmtId="0" fontId="38" fillId="33"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8" fillId="41"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4" fillId="44" borderId="16">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9" fillId="23" borderId="0" applyNumberFormat="0" applyBorder="0" applyAlignment="0" applyProtection="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8" fillId="0" borderId="13"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40" fillId="43" borderId="15">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1" fillId="25"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8" fillId="41" borderId="0">
      <alignment vertical="center"/>
    </xf>
    <xf numFmtId="0" fontId="11" fillId="32"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5" fillId="0" borderId="0" applyNumberFormat="0" applyFill="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6" fillId="0" borderId="3">
      <alignment horizontal="lef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7" borderId="0">
      <alignment vertical="center"/>
    </xf>
    <xf numFmtId="0" fontId="15" fillId="10" borderId="0" applyNumberFormat="0" applyBorder="0" applyAlignment="0" applyProtection="0">
      <alignment vertical="center"/>
    </xf>
    <xf numFmtId="0" fontId="24" fillId="7" borderId="6" applyNumberFormat="0" applyAlignment="0" applyProtection="0">
      <alignment vertical="center"/>
    </xf>
    <xf numFmtId="0" fontId="44" fillId="46" borderId="17">
      <alignment vertical="center"/>
    </xf>
    <xf numFmtId="0" fontId="5" fillId="0" borderId="0"/>
    <xf numFmtId="0" fontId="24" fillId="7" borderId="6" applyNumberFormat="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1" fillId="27"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8" fillId="40"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49" fillId="0" borderId="21">
      <alignment vertical="center"/>
    </xf>
    <xf numFmtId="0" fontId="38" fillId="37" borderId="0">
      <alignment vertical="center"/>
    </xf>
    <xf numFmtId="0" fontId="43" fillId="0" borderId="0">
      <alignment vertical="center"/>
    </xf>
    <xf numFmtId="0" fontId="23" fillId="0" borderId="10" applyNumberFormat="0" applyFill="0" applyAlignment="0" applyProtection="0">
      <alignment vertical="center"/>
    </xf>
    <xf numFmtId="0" fontId="15" fillId="18"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40"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41" fillId="26"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1" fillId="29"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49" fillId="0" borderId="21">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38" fillId="32"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8" fillId="0" borderId="0" applyNumberFormat="0" applyFill="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6" fillId="0" borderId="19">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42" fillId="45"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23" fillId="0" borderId="10" applyNumberFormat="0" applyFill="0" applyAlignment="0" applyProtection="0">
      <alignment vertical="center"/>
    </xf>
    <xf numFmtId="0" fontId="38" fillId="39" borderId="0">
      <alignment vertical="center"/>
    </xf>
    <xf numFmtId="0" fontId="38" fillId="32"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11" fillId="27" borderId="0">
      <alignment vertical="center"/>
    </xf>
    <xf numFmtId="0" fontId="38" fillId="41"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5"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8" fillId="33"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8" fillId="42" borderId="0">
      <alignment vertical="center"/>
    </xf>
    <xf numFmtId="0" fontId="50" fillId="0" borderId="0">
      <alignment vertical="center"/>
    </xf>
    <xf numFmtId="0" fontId="30" fillId="21" borderId="14" applyNumberFormat="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1" fillId="24" borderId="8"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4" fillId="0" borderId="0">
      <alignment vertical="center"/>
    </xf>
    <xf numFmtId="0" fontId="15" fillId="13" borderId="0" applyNumberFormat="0" applyBorder="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1" fillId="25" borderId="0">
      <alignment vertical="center"/>
    </xf>
    <xf numFmtId="0" fontId="12" fillId="6"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1" fillId="34"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49" fillId="0" borderId="21">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1" fillId="25" borderId="0">
      <alignment vertical="center"/>
    </xf>
    <xf numFmtId="0" fontId="28" fillId="0" borderId="13"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45" fillId="0" borderId="18">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8" fillId="35"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8" fillId="36"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1" fillId="32" borderId="0">
      <alignment vertical="center"/>
    </xf>
    <xf numFmtId="0" fontId="5" fillId="22" borderId="7" applyNumberFormat="0" applyFont="0" applyAlignment="0" applyProtection="0">
      <alignment vertical="center"/>
    </xf>
    <xf numFmtId="0" fontId="11" fillId="34" borderId="0">
      <alignment vertical="center"/>
    </xf>
    <xf numFmtId="0" fontId="49" fillId="0" borderId="21">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1" fillId="25" borderId="0">
      <alignment vertical="center"/>
    </xf>
    <xf numFmtId="0" fontId="5" fillId="22" borderId="7" applyNumberFormat="0" applyFont="0" applyAlignment="0" applyProtection="0">
      <alignment vertical="center"/>
    </xf>
    <xf numFmtId="0" fontId="44" fillId="46" borderId="17">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35"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8" fillId="38"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4" fillId="44" borderId="16">
      <alignment vertical="center"/>
    </xf>
    <xf numFmtId="0" fontId="30" fillId="21" borderId="14" applyNumberFormat="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43" fillId="0" borderId="0">
      <alignment vertical="center"/>
    </xf>
    <xf numFmtId="0" fontId="12" fillId="8" borderId="0" applyNumberFormat="0" applyBorder="0" applyAlignment="0" applyProtection="0">
      <alignment vertical="center"/>
    </xf>
    <xf numFmtId="0" fontId="46" fillId="0" borderId="19">
      <alignment vertical="center"/>
    </xf>
    <xf numFmtId="0" fontId="24" fillId="7" borderId="6" applyNumberFormat="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4" fillId="44" borderId="16">
      <alignment vertical="center"/>
    </xf>
    <xf numFmtId="0" fontId="17" fillId="21" borderId="6" applyNumberFormat="0" applyAlignment="0" applyProtection="0">
      <alignment vertical="center"/>
    </xf>
    <xf numFmtId="0" fontId="15" fillId="18"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1" fillId="28" borderId="0">
      <alignment vertical="center"/>
    </xf>
    <xf numFmtId="0" fontId="24" fillId="7" borderId="6" applyNumberFormat="0" applyAlignment="0" applyProtection="0">
      <alignment vertical="center"/>
    </xf>
    <xf numFmtId="0" fontId="38" fillId="40" borderId="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24" fillId="7" borderId="6" applyNumberFormat="0" applyAlignment="0" applyProtection="0">
      <alignment vertical="center"/>
    </xf>
    <xf numFmtId="0" fontId="12" fillId="4" borderId="0" applyNumberFormat="0" applyBorder="0" applyAlignment="0" applyProtection="0">
      <alignment vertical="center"/>
    </xf>
    <xf numFmtId="0" fontId="11" fillId="25"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0" fillId="0" borderId="0" applyNumberFormat="0" applyFill="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4"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0" fillId="0"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8" fillId="37"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9" fillId="0"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41" fillId="26"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40" fillId="43"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2" fillId="11"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2" fillId="11" borderId="0" applyNumberFormat="0" applyBorder="0" applyAlignment="0" applyProtection="0">
      <alignment vertical="center"/>
    </xf>
    <xf numFmtId="0" fontId="42" fillId="45"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8" fillId="37" borderId="0">
      <alignment vertical="center"/>
    </xf>
    <xf numFmtId="0" fontId="23" fillId="0" borderId="10" applyNumberFormat="0" applyFill="0" applyAlignment="0" applyProtection="0">
      <alignment vertical="center"/>
    </xf>
    <xf numFmtId="0" fontId="36" fillId="0" borderId="3">
      <alignment horizontal="left" vertical="center"/>
    </xf>
    <xf numFmtId="0" fontId="38" fillId="36" borderId="0">
      <alignment vertical="center"/>
    </xf>
    <xf numFmtId="0" fontId="5" fillId="22" borderId="7" applyNumberFormat="0" applyFont="0" applyAlignment="0" applyProtection="0">
      <alignment vertical="center"/>
    </xf>
    <xf numFmtId="0" fontId="38" fillId="37" borderId="0">
      <alignment vertical="center"/>
    </xf>
    <xf numFmtId="0" fontId="11" fillId="30"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42" fillId="45"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4" fillId="44" borderId="16">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43" fillId="0"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1" fillId="28"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38" fillId="38" borderId="0">
      <alignment vertical="center"/>
    </xf>
    <xf numFmtId="0" fontId="15" fillId="18"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8" fillId="38" borderId="0">
      <alignment vertical="center"/>
    </xf>
    <xf numFmtId="0" fontId="17" fillId="21" borderId="6" applyNumberFormat="0" applyAlignment="0" applyProtection="0">
      <alignment vertical="center"/>
    </xf>
    <xf numFmtId="0" fontId="5" fillId="0" borderId="0">
      <alignment vertical="center"/>
    </xf>
    <xf numFmtId="0" fontId="12" fillId="6" borderId="0" applyNumberFormat="0" applyBorder="0" applyAlignment="0" applyProtection="0">
      <alignment vertical="center"/>
    </xf>
    <xf numFmtId="0" fontId="21" fillId="24" borderId="8" applyNumberFormat="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38" fillId="33"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8" fillId="0" borderId="13" applyNumberFormat="0" applyFill="0" applyAlignment="0" applyProtection="0">
      <alignment vertical="center"/>
    </xf>
    <xf numFmtId="0" fontId="52" fillId="27"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46" fillId="0" borderId="19">
      <alignment vertical="center"/>
    </xf>
    <xf numFmtId="0" fontId="5" fillId="22" borderId="7" applyNumberFormat="0" applyFont="0" applyAlignment="0" applyProtection="0">
      <alignment vertical="center"/>
    </xf>
    <xf numFmtId="0" fontId="12" fillId="3" borderId="0" applyNumberFormat="0" applyBorder="0" applyAlignment="0" applyProtection="0">
      <alignment vertical="center"/>
    </xf>
    <xf numFmtId="0" fontId="17" fillId="21" borderId="6" applyNumberFormat="0" applyAlignment="0" applyProtection="0">
      <alignment vertical="center"/>
    </xf>
    <xf numFmtId="0" fontId="15" fillId="18" borderId="0" applyNumberFormat="0" applyBorder="0" applyAlignment="0" applyProtection="0">
      <alignment vertical="center"/>
    </xf>
    <xf numFmtId="0" fontId="21" fillId="24" borderId="8"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8" fillId="35" borderId="0">
      <alignment vertical="center"/>
    </xf>
    <xf numFmtId="0" fontId="5" fillId="22" borderId="7" applyNumberFormat="0" applyFont="0" applyAlignment="0" applyProtection="0">
      <alignment vertical="center"/>
    </xf>
    <xf numFmtId="0" fontId="11" fillId="31" borderId="0">
      <alignment vertical="center"/>
    </xf>
    <xf numFmtId="0" fontId="36" fillId="0" borderId="3">
      <alignment horizontal="lef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6" fillId="0" borderId="3">
      <alignment horizontal="left" vertical="center"/>
    </xf>
    <xf numFmtId="0" fontId="11" fillId="25"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1" fillId="33" borderId="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36" borderId="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44" fillId="46" borderId="17">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2" fillId="2"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8" fillId="39"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6" fillId="0" borderId="11" applyNumberFormat="0" applyFill="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38" fillId="33" borderId="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4" fillId="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5" fillId="10"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10" fontId="34" fillId="16" borderId="1" applyNumberFormat="0" applyBorder="0" applyAlignment="0" applyProtection="0"/>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48" fillId="0" borderId="2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1" fillId="33" borderId="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1" fillId="0"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9" fillId="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7" borderId="0" applyNumberFormat="0" applyBorder="0" applyAlignment="0" applyProtection="0">
      <alignment vertical="center"/>
    </xf>
    <xf numFmtId="0" fontId="38" fillId="36"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42" fillId="45" borderId="0">
      <alignment vertical="center"/>
    </xf>
    <xf numFmtId="0" fontId="38" fillId="37"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7" fillId="0" borderId="12"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41" fillId="26" borderId="0">
      <alignment vertical="center"/>
    </xf>
    <xf numFmtId="0" fontId="24" fillId="7" borderId="6" applyNumberFormat="0" applyAlignment="0" applyProtection="0">
      <alignment vertical="center"/>
    </xf>
    <xf numFmtId="0" fontId="50" fillId="0" borderId="22">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44" fillId="46" borderId="17">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1" fillId="34"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3"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1" fillId="27" borderId="0">
      <alignment vertical="center"/>
    </xf>
    <xf numFmtId="0" fontId="38" fillId="41" borderId="0">
      <alignment vertical="center"/>
    </xf>
    <xf numFmtId="0" fontId="17" fillId="21" borderId="6" applyNumberFormat="0" applyAlignment="0" applyProtection="0">
      <alignment vertical="center"/>
    </xf>
    <xf numFmtId="0" fontId="12" fillId="9"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2" fillId="6"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42" borderId="0">
      <alignment vertical="center"/>
    </xf>
    <xf numFmtId="0" fontId="23" fillId="0" borderId="10" applyNumberFormat="0" applyFill="0" applyAlignment="0" applyProtection="0">
      <alignment vertical="center"/>
    </xf>
    <xf numFmtId="0" fontId="14" fillId="44" borderId="16">
      <alignment vertical="center"/>
    </xf>
    <xf numFmtId="0" fontId="5" fillId="0"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50" fillId="0" borderId="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51" fillId="0"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0" fillId="0" borderId="0">
      <alignment vertical="center"/>
    </xf>
    <xf numFmtId="0" fontId="29" fillId="4" borderId="0" applyNumberFormat="0" applyBorder="0" applyAlignment="0" applyProtection="0">
      <alignment vertical="center"/>
    </xf>
    <xf numFmtId="0" fontId="12" fillId="6"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4" fillId="44" borderId="16">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2" fillId="11" borderId="0" applyNumberFormat="0" applyBorder="0" applyAlignment="0" applyProtection="0">
      <alignment vertical="center"/>
    </xf>
    <xf numFmtId="0" fontId="5" fillId="22" borderId="7" applyNumberFormat="0" applyFont="0" applyAlignment="0" applyProtection="0">
      <alignment vertical="center"/>
    </xf>
    <xf numFmtId="0" fontId="49" fillId="0" borderId="21">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49" fillId="0" borderId="21">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2" fillId="0" borderId="9" applyNumberFormat="0" applyFill="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0" fillId="0"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5" fillId="22" borderId="7" applyNumberFormat="0" applyFont="0" applyAlignment="0" applyProtection="0">
      <alignment vertical="center"/>
    </xf>
    <xf numFmtId="0" fontId="12" fillId="3"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9" fillId="23" borderId="0" applyNumberFormat="0" applyBorder="0" applyAlignment="0" applyProtection="0">
      <alignment vertical="center"/>
    </xf>
    <xf numFmtId="0" fontId="25" fillId="0" borderId="0" applyNumberFormat="0" applyFill="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42" fillId="45" borderId="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5" fillId="15" borderId="0" applyNumberFormat="0" applyBorder="0" applyAlignment="0" applyProtection="0">
      <alignment vertical="center"/>
    </xf>
    <xf numFmtId="0" fontId="17" fillId="21" borderId="6" applyNumberFormat="0" applyAlignment="0" applyProtection="0">
      <alignment vertical="center"/>
    </xf>
    <xf numFmtId="0" fontId="38" fillId="36"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11" fillId="29" borderId="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1" fillId="26"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1" fillId="28"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1" fillId="28"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0" fillId="0" borderId="22">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1" fillId="25"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43" fillId="0"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0" borderId="0"/>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12" fillId="11"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24" fillId="7" borderId="6" applyNumberFormat="0" applyAlignment="0" applyProtection="0">
      <alignment vertical="center"/>
    </xf>
    <xf numFmtId="0" fontId="38" fillId="41" borderId="0">
      <alignment vertical="center"/>
    </xf>
    <xf numFmtId="0" fontId="24" fillId="7" borderId="6" applyNumberFormat="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0" borderId="0">
      <alignment vertical="center"/>
    </xf>
    <xf numFmtId="0" fontId="41" fillId="26" borderId="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1" fillId="31" borderId="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1" fillId="32"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1" fillId="32" borderId="0">
      <alignment vertical="center"/>
    </xf>
    <xf numFmtId="0" fontId="20" fillId="0" borderId="0" applyNumberFormat="0" applyFill="0" applyBorder="0" applyAlignment="0" applyProtection="0">
      <alignment vertical="center"/>
    </xf>
    <xf numFmtId="0" fontId="38" fillId="36"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1" fillId="27"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0" fillId="0"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8" fillId="39" borderId="0">
      <alignment vertical="center"/>
    </xf>
    <xf numFmtId="0" fontId="12" fillId="11" borderId="0" applyNumberFormat="0" applyBorder="0" applyAlignment="0" applyProtection="0">
      <alignment vertical="center"/>
    </xf>
    <xf numFmtId="0" fontId="16" fillId="0" borderId="0" applyNumberFormat="0" applyFill="0" applyBorder="0" applyAlignment="0" applyProtection="0">
      <alignment vertical="center"/>
    </xf>
    <xf numFmtId="0" fontId="38" fillId="42"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48" fillId="0" borderId="2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1" fillId="31" borderId="0">
      <alignment vertical="center"/>
    </xf>
    <xf numFmtId="0" fontId="11" fillId="28" borderId="0">
      <alignment vertical="center"/>
    </xf>
    <xf numFmtId="0" fontId="5" fillId="22" borderId="7" applyNumberFormat="0" applyFont="0" applyAlignment="0" applyProtection="0">
      <alignment vertical="center"/>
    </xf>
    <xf numFmtId="0" fontId="39" fillId="0" borderId="0">
      <alignment vertical="center"/>
    </xf>
    <xf numFmtId="0" fontId="24" fillId="7" borderId="6" applyNumberFormat="0" applyAlignment="0" applyProtection="0">
      <alignment vertical="center"/>
    </xf>
    <xf numFmtId="0" fontId="12" fillId="11" borderId="0" applyNumberFormat="0" applyBorder="0" applyAlignment="0" applyProtection="0">
      <alignment vertical="center"/>
    </xf>
    <xf numFmtId="0" fontId="30" fillId="21" borderId="14" applyNumberFormat="0" applyAlignment="0" applyProtection="0">
      <alignment vertical="center"/>
    </xf>
    <xf numFmtId="0" fontId="38" fillId="39" borderId="0">
      <alignment vertical="center"/>
    </xf>
    <xf numFmtId="0" fontId="23" fillId="0" borderId="10" applyNumberFormat="0" applyFill="0" applyAlignment="0" applyProtection="0">
      <alignment vertical="center"/>
    </xf>
    <xf numFmtId="0" fontId="38" fillId="35" borderId="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5" fillId="12"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10" fontId="34" fillId="16" borderId="1" applyNumberFormat="0" applyBorder="0" applyAlignment="0" applyProtection="0"/>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21" fillId="24" borderId="8" applyNumberFormat="0" applyAlignment="0" applyProtection="0">
      <alignment vertical="center"/>
    </xf>
    <xf numFmtId="0" fontId="30" fillId="21" borderId="14" applyNumberFormat="0" applyAlignment="0" applyProtection="0">
      <alignment vertical="center"/>
    </xf>
    <xf numFmtId="0" fontId="38" fillId="33"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1" fillId="25"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4" fillId="0"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38" fillId="39" borderId="0">
      <alignment vertical="center"/>
    </xf>
    <xf numFmtId="0" fontId="16" fillId="0" borderId="0" applyNumberFormat="0" applyFill="0" applyBorder="0" applyAlignment="0" applyProtection="0">
      <alignment vertical="center"/>
    </xf>
    <xf numFmtId="0" fontId="11" fillId="33" borderId="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12" fillId="2" borderId="0" applyNumberFormat="0" applyBorder="0" applyAlignment="0" applyProtection="0">
      <alignment vertical="center"/>
    </xf>
    <xf numFmtId="0" fontId="24" fillId="7" borderId="6" applyNumberFormat="0" applyAlignment="0" applyProtection="0">
      <alignment vertical="center"/>
    </xf>
    <xf numFmtId="0" fontId="38" fillId="36" borderId="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8" fillId="35"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0" fillId="0" borderId="22">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0" fillId="0" borderId="0">
      <alignment vertical="center"/>
    </xf>
    <xf numFmtId="0" fontId="23" fillId="0" borderId="10" applyNumberFormat="0" applyFill="0" applyAlignment="0" applyProtection="0">
      <alignment vertical="center"/>
    </xf>
    <xf numFmtId="0" fontId="15" fillId="13" borderId="0" applyNumberFormat="0" applyBorder="0" applyAlignment="0" applyProtection="0">
      <alignment vertical="center"/>
    </xf>
    <xf numFmtId="0" fontId="5" fillId="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40" fillId="43" borderId="15">
      <alignment vertical="center"/>
    </xf>
    <xf numFmtId="0" fontId="38" fillId="36" borderId="0">
      <alignment vertical="center"/>
    </xf>
    <xf numFmtId="0" fontId="47" fillId="30" borderId="15">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9" fillId="23"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5" fillId="22" borderId="7" applyNumberFormat="0" applyFont="0" applyAlignment="0" applyProtection="0">
      <alignment vertical="center"/>
    </xf>
    <xf numFmtId="0" fontId="11" fillId="26"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1" fillId="26"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0" borderId="0"/>
    <xf numFmtId="0" fontId="30" fillId="21" borderId="14" applyNumberFormat="0" applyAlignment="0" applyProtection="0">
      <alignment vertical="center"/>
    </xf>
    <xf numFmtId="0" fontId="52" fillId="27"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45" fillId="0" borderId="18">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6" fillId="0" borderId="3">
      <alignment horizontal="lef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4" fillId="44" borderId="16">
      <alignment vertical="center"/>
    </xf>
    <xf numFmtId="0" fontId="30" fillId="21" borderId="14" applyNumberFormat="0" applyAlignment="0" applyProtection="0">
      <alignment vertical="center"/>
    </xf>
    <xf numFmtId="0" fontId="38" fillId="36"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11" fillId="25" borderId="0">
      <alignment vertical="center"/>
    </xf>
    <xf numFmtId="0" fontId="11" fillId="26"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8" fillId="36" borderId="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1" fillId="25"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1" fillId="32"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10" borderId="0" applyNumberFormat="0" applyBorder="0" applyAlignment="0" applyProtection="0">
      <alignment vertical="center"/>
    </xf>
    <xf numFmtId="0" fontId="30" fillId="21" borderId="14" applyNumberFormat="0" applyAlignment="0" applyProtection="0">
      <alignment vertical="center"/>
    </xf>
    <xf numFmtId="0" fontId="12" fillId="4" borderId="0" applyNumberFormat="0" applyBorder="0" applyAlignment="0" applyProtection="0">
      <alignment vertical="center"/>
    </xf>
    <xf numFmtId="0" fontId="12" fillId="11"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43" fillId="0"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41" fillId="26"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1" fillId="0" borderId="0">
      <alignment vertical="center"/>
    </xf>
    <xf numFmtId="0" fontId="15" fillId="15" borderId="0" applyNumberFormat="0" applyBorder="0" applyAlignment="0" applyProtection="0">
      <alignment vertical="center"/>
    </xf>
    <xf numFmtId="0" fontId="11" fillId="29" borderId="0">
      <alignment vertical="center"/>
    </xf>
    <xf numFmtId="0" fontId="51" fillId="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8" fillId="40"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46" fillId="0" borderId="19">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9" fillId="0"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2" fillId="27"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48" fillId="0" borderId="2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1" fillId="0"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5" fillId="19"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1" fillId="31" borderId="0">
      <alignment vertical="center"/>
    </xf>
    <xf numFmtId="0" fontId="5" fillId="22" borderId="7" applyNumberFormat="0" applyFont="0" applyAlignment="0" applyProtection="0">
      <alignment vertical="center"/>
    </xf>
    <xf numFmtId="0" fontId="47" fillId="30" borderId="15">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0"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0" fillId="0"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5" fillId="10" borderId="0" applyNumberFormat="0" applyBorder="0" applyAlignment="0" applyProtection="0">
      <alignment vertical="center"/>
    </xf>
    <xf numFmtId="0" fontId="22" fillId="0" borderId="9"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4" fillId="44" borderId="16">
      <alignment vertical="center"/>
    </xf>
    <xf numFmtId="0" fontId="28" fillId="0" borderId="0" applyNumberFormat="0" applyFill="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6" fillId="0" borderId="3">
      <alignment horizontal="lef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1" fillId="32"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41" fillId="26"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0" borderId="0">
      <alignment vertical="center"/>
    </xf>
    <xf numFmtId="0" fontId="23" fillId="0" borderId="10" applyNumberFormat="0" applyFill="0" applyAlignment="0" applyProtection="0">
      <alignment vertical="center"/>
    </xf>
    <xf numFmtId="0" fontId="38" fillId="40" borderId="0">
      <alignment vertical="center"/>
    </xf>
    <xf numFmtId="0" fontId="51" fillId="0" borderId="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8" fillId="42"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7" fillId="0" borderId="12" applyNumberFormat="0" applyFill="0" applyAlignment="0" applyProtection="0">
      <alignment vertical="center"/>
    </xf>
    <xf numFmtId="0" fontId="38" fillId="37"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45" fillId="0" borderId="18">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1" fillId="27"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5" fillId="10"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1" fillId="31"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6" fillId="0" borderId="3">
      <alignment horizontal="lef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46" fillId="0" borderId="19">
      <alignment vertical="center"/>
    </xf>
    <xf numFmtId="0" fontId="42" fillId="45" borderId="0">
      <alignment vertical="center"/>
    </xf>
    <xf numFmtId="0" fontId="24" fillId="7" borderId="6" applyNumberFormat="0" applyAlignment="0" applyProtection="0">
      <alignment vertical="center"/>
    </xf>
    <xf numFmtId="0" fontId="38" fillId="36"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1" fillId="33"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5" fillId="0" borderId="0" applyNumberFormat="0" applyFill="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2" fillId="0" borderId="9"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8" fillId="40"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4" fillId="0" borderId="0">
      <alignment vertical="center"/>
    </xf>
    <xf numFmtId="0" fontId="52" fillId="27"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49" fillId="0" borderId="21">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35" borderId="0">
      <alignment vertical="center"/>
    </xf>
    <xf numFmtId="0" fontId="15" fillId="17" borderId="0" applyNumberFormat="0" applyBorder="0" applyAlignment="0" applyProtection="0">
      <alignment vertical="center"/>
    </xf>
    <xf numFmtId="0" fontId="28" fillId="0" borderId="0" applyNumberFormat="0" applyFill="0" applyBorder="0" applyAlignment="0" applyProtection="0">
      <alignment vertical="center"/>
    </xf>
    <xf numFmtId="0" fontId="11" fillId="33"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8" fillId="35"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1" fillId="30"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1" fillId="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1" fillId="3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8" borderId="0">
      <alignment vertical="center"/>
    </xf>
    <xf numFmtId="0" fontId="26" fillId="0" borderId="11"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8" fillId="38" borderId="0">
      <alignment vertical="center"/>
    </xf>
    <xf numFmtId="0" fontId="27" fillId="0" borderId="12"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1" fillId="34" borderId="0">
      <alignment vertical="center"/>
    </xf>
    <xf numFmtId="0" fontId="23" fillId="0" borderId="10" applyNumberFormat="0" applyFill="0" applyAlignment="0" applyProtection="0">
      <alignment vertical="center"/>
    </xf>
    <xf numFmtId="0" fontId="14" fillId="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2" fillId="4" borderId="0" applyNumberFormat="0" applyBorder="0" applyAlignment="0" applyProtection="0">
      <alignment vertical="center"/>
    </xf>
    <xf numFmtId="0" fontId="24" fillId="7" borderId="6" applyNumberFormat="0" applyAlignment="0" applyProtection="0">
      <alignment vertical="center"/>
    </xf>
    <xf numFmtId="0" fontId="38" fillId="38" borderId="0">
      <alignment vertical="center"/>
    </xf>
    <xf numFmtId="0" fontId="23" fillId="0" borderId="10" applyNumberFormat="0" applyFill="0" applyAlignment="0" applyProtection="0">
      <alignment vertical="center"/>
    </xf>
    <xf numFmtId="0" fontId="38" fillId="36"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8" fillId="0" borderId="0" applyNumberFormat="0" applyFill="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5" fillId="0" borderId="0" applyNumberFormat="0" applyFill="0" applyBorder="0" applyAlignment="0" applyProtection="0">
      <alignment vertical="center"/>
    </xf>
    <xf numFmtId="0" fontId="5" fillId="22" borderId="7" applyNumberFormat="0" applyFont="0" applyAlignment="0" applyProtection="0">
      <alignment vertical="center"/>
    </xf>
    <xf numFmtId="0" fontId="11" fillId="33"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53" fillId="43" borderId="23">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8" fillId="0" borderId="13" applyNumberFormat="0" applyFill="0" applyAlignment="0" applyProtection="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8" fillId="32"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0" fillId="0" borderId="22">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8" fillId="3" borderId="0" applyNumberFormat="0" applyBorder="0" applyAlignment="0" applyProtection="0">
      <alignment vertical="center"/>
    </xf>
    <xf numFmtId="0" fontId="30" fillId="21" borderId="14" applyNumberFormat="0" applyAlignment="0" applyProtection="0">
      <alignment vertical="center"/>
    </xf>
    <xf numFmtId="0" fontId="20" fillId="0" borderId="0" applyNumberFormat="0" applyFill="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39"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7"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42"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8" fillId="33"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45" fillId="0" borderId="18">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4" fillId="44" borderId="16">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8" fillId="42" borderId="0">
      <alignment vertical="center"/>
    </xf>
    <xf numFmtId="0" fontId="15" fillId="14"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8" fillId="3"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4" fillId="0"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2" borderId="0" applyNumberFormat="0" applyBorder="0" applyAlignment="0" applyProtection="0">
      <alignment vertical="center"/>
    </xf>
    <xf numFmtId="0" fontId="38" fillId="38" borderId="0">
      <alignment vertical="center"/>
    </xf>
    <xf numFmtId="0" fontId="17" fillId="21" borderId="6" applyNumberFormat="0" applyAlignment="0" applyProtection="0">
      <alignment vertical="center"/>
    </xf>
    <xf numFmtId="0" fontId="52" fillId="27"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45" fillId="0" borderId="18">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5" fillId="0" borderId="0" applyNumberFormat="0" applyFill="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8" fillId="0" borderId="13" applyNumberFormat="0" applyFill="0" applyAlignment="0" applyProtection="0">
      <alignment vertical="center"/>
    </xf>
    <xf numFmtId="0" fontId="15" fillId="12" borderId="0" applyNumberFormat="0" applyBorder="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2" fillId="27"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8" fillId="33"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8" fillId="37"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3" fillId="43" borderId="23">
      <alignment vertical="center"/>
    </xf>
    <xf numFmtId="0" fontId="27" fillId="0" borderId="12" applyNumberFormat="0" applyFill="0" applyAlignment="0" applyProtection="0">
      <alignment vertical="center"/>
    </xf>
    <xf numFmtId="0" fontId="15" fillId="10"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1" fillId="27" borderId="0">
      <alignment vertical="center"/>
    </xf>
    <xf numFmtId="0" fontId="38" fillId="36" borderId="0">
      <alignment vertical="center"/>
    </xf>
    <xf numFmtId="0" fontId="15" fillId="18"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9" fillId="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9" borderId="0" applyNumberFormat="0" applyBorder="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49" fillId="0" borderId="21">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8" fillId="32"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8" fillId="33"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6"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1" fillId="26" borderId="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40" fillId="43" borderId="15">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17" fillId="21" borderId="6" applyNumberFormat="0" applyAlignment="0" applyProtection="0">
      <alignment vertical="center"/>
    </xf>
    <xf numFmtId="0" fontId="44" fillId="46" borderId="17">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1" fillId="25" borderId="0">
      <alignment vertical="center"/>
    </xf>
    <xf numFmtId="0" fontId="38" fillId="42" borderId="0">
      <alignment vertical="center"/>
    </xf>
    <xf numFmtId="0" fontId="17" fillId="21" borderId="6" applyNumberFormat="0" applyAlignment="0" applyProtection="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47" fillId="30" borderId="15">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44" fillId="46" borderId="17">
      <alignment vertical="center"/>
    </xf>
    <xf numFmtId="0" fontId="23" fillId="0" borderId="10" applyNumberFormat="0" applyFill="0" applyAlignment="0" applyProtection="0">
      <alignment vertical="center"/>
    </xf>
    <xf numFmtId="0" fontId="51" fillId="0"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45" fillId="0" borderId="18">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43" fillId="0"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15" fillId="19" borderId="0" applyNumberFormat="0" applyBorder="0" applyAlignment="0" applyProtection="0">
      <alignment vertical="center"/>
    </xf>
    <xf numFmtId="0" fontId="11" fillId="28" borderId="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1" fillId="28"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49" fillId="0" borderId="21">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1" fillId="32" borderId="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47" fillId="30" borderId="15">
      <alignment vertical="center"/>
    </xf>
    <xf numFmtId="0" fontId="17" fillId="21" borderId="6" applyNumberFormat="0" applyAlignment="0" applyProtection="0">
      <alignment vertical="center"/>
    </xf>
    <xf numFmtId="0" fontId="50" fillId="0" borderId="22">
      <alignment vertical="center"/>
    </xf>
    <xf numFmtId="0" fontId="30" fillId="21" borderId="14" applyNumberFormat="0" applyAlignment="0" applyProtection="0">
      <alignment vertical="center"/>
    </xf>
    <xf numFmtId="0" fontId="42" fillId="45" borderId="0">
      <alignment vertical="center"/>
    </xf>
    <xf numFmtId="0" fontId="20" fillId="0" borderId="0" applyNumberFormat="0" applyFill="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43" fillId="0"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1" fillId="32" borderId="0">
      <alignment vertical="center"/>
    </xf>
    <xf numFmtId="0" fontId="15" fillId="19" borderId="0" applyNumberFormat="0" applyBorder="0" applyAlignment="0" applyProtection="0">
      <alignment vertical="center"/>
    </xf>
    <xf numFmtId="0" fontId="14" fillId="0"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10" fontId="34" fillId="16" borderId="1" applyNumberFormat="0" applyBorder="0" applyAlignment="0" applyProtection="0"/>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1" fillId="29"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5" fillId="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43" fillId="0"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1" fillId="32" borderId="0">
      <alignment vertical="center"/>
    </xf>
    <xf numFmtId="0" fontId="11" fillId="30"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43" fillId="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1" fillId="26"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1" fillId="34" borderId="0">
      <alignment vertical="center"/>
    </xf>
    <xf numFmtId="0" fontId="30" fillId="21" borderId="14" applyNumberFormat="0" applyAlignment="0" applyProtection="0">
      <alignment vertical="center"/>
    </xf>
    <xf numFmtId="0" fontId="19" fillId="23" borderId="0" applyNumberFormat="0" applyBorder="0" applyAlignment="0" applyProtection="0">
      <alignment vertical="center"/>
    </xf>
    <xf numFmtId="0" fontId="24" fillId="7" borderId="6" applyNumberFormat="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4" fillId="44" borderId="16">
      <alignment vertical="center"/>
    </xf>
    <xf numFmtId="0" fontId="50" fillId="0"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1" fillId="30"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40" fillId="43" borderId="15">
      <alignment vertical="center"/>
    </xf>
    <xf numFmtId="0" fontId="46" fillId="0" borderId="19">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41" borderId="0">
      <alignment vertical="center"/>
    </xf>
    <xf numFmtId="0" fontId="24" fillId="7" borderId="6" applyNumberFormat="0" applyAlignment="0" applyProtection="0">
      <alignment vertical="center"/>
    </xf>
    <xf numFmtId="0" fontId="38" fillId="37" borderId="0">
      <alignment vertical="center"/>
    </xf>
    <xf numFmtId="0" fontId="11" fillId="31"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6" fillId="0" borderId="0" applyNumberFormat="0" applyFill="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0" borderId="0"/>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6" fillId="0" borderId="11"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8" fillId="38" borderId="0">
      <alignment vertical="center"/>
    </xf>
    <xf numFmtId="0" fontId="11" fillId="32" borderId="0">
      <alignment vertical="center"/>
    </xf>
    <xf numFmtId="0" fontId="12" fillId="3"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5"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23" fillId="0" borderId="10" applyNumberFormat="0" applyFill="0" applyAlignment="0" applyProtection="0">
      <alignment vertical="center"/>
    </xf>
    <xf numFmtId="0" fontId="44" fillId="46" borderId="17">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1" fillId="29"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0" borderId="0"/>
    <xf numFmtId="0" fontId="30" fillId="21" borderId="14" applyNumberFormat="0" applyAlignment="0" applyProtection="0">
      <alignment vertical="center"/>
    </xf>
    <xf numFmtId="0" fontId="11" fillId="29"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42" fillId="45"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5" fillId="0" borderId="0" applyNumberFormat="0" applyFill="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5" fillId="17" borderId="0" applyNumberFormat="0" applyBorder="0" applyAlignment="0" applyProtection="0">
      <alignment vertical="center"/>
    </xf>
    <xf numFmtId="0" fontId="5" fillId="22" borderId="7" applyNumberFormat="0" applyFont="0" applyAlignment="0" applyProtection="0">
      <alignment vertical="center"/>
    </xf>
    <xf numFmtId="0" fontId="52" fillId="27"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1" fillId="34"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5" fillId="22" borderId="7" applyNumberFormat="0" applyFont="0" applyAlignment="0" applyProtection="0">
      <alignment vertical="center"/>
    </xf>
    <xf numFmtId="0" fontId="46" fillId="0" borderId="19">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8" fillId="3"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5" fillId="0" borderId="0" applyNumberFormat="0" applyFill="0" applyBorder="0" applyAlignment="0" applyProtection="0">
      <alignment vertical="center"/>
    </xf>
    <xf numFmtId="0" fontId="49" fillId="0" borderId="21">
      <alignment vertical="center"/>
    </xf>
    <xf numFmtId="0" fontId="38" fillId="35"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42" fillId="45" borderId="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23" fillId="0" borderId="10" applyNumberFormat="0" applyFill="0" applyAlignment="0" applyProtection="0">
      <alignment vertical="center"/>
    </xf>
    <xf numFmtId="0" fontId="11" fillId="3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8" fillId="35"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11" fillId="33"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8" fillId="39"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0"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43" fillId="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8" fillId="41"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7" fillId="0" borderId="12" applyNumberFormat="0" applyFill="0" applyAlignment="0" applyProtection="0">
      <alignment vertical="center"/>
    </xf>
    <xf numFmtId="0" fontId="47" fillId="30" borderId="15">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10" fontId="34" fillId="16" borderId="1" applyNumberFormat="0" applyBorder="0" applyAlignment="0" applyProtection="0"/>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11" fillId="31"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11" fillId="31" borderId="0">
      <alignment vertical="center"/>
    </xf>
    <xf numFmtId="0" fontId="30" fillId="21" borderId="14" applyNumberFormat="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0" fillId="0" borderId="22">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1" fillId="25"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1" fillId="0" borderId="0">
      <alignment vertical="center"/>
    </xf>
    <xf numFmtId="0" fontId="11" fillId="33" borderId="0">
      <alignment vertical="center"/>
    </xf>
    <xf numFmtId="0" fontId="24" fillId="7" borderId="6" applyNumberFormat="0" applyAlignment="0" applyProtection="0">
      <alignment vertical="center"/>
    </xf>
    <xf numFmtId="0" fontId="48" fillId="0" borderId="20">
      <alignment vertical="center"/>
    </xf>
    <xf numFmtId="0" fontId="39" fillId="0"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0" fillId="0" borderId="22">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8" fillId="38"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8" fillId="32" borderId="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8" fillId="32" borderId="0">
      <alignment vertical="center"/>
    </xf>
    <xf numFmtId="0" fontId="11" fillId="28" borderId="0">
      <alignment vertical="center"/>
    </xf>
    <xf numFmtId="0" fontId="15" fillId="18"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9" fillId="23"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46" fillId="0" borderId="19">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44" fillId="46" borderId="17">
      <alignment vertical="center"/>
    </xf>
    <xf numFmtId="0" fontId="49" fillId="0" borderId="21">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38" fillId="41"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1" fillId="3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6" fillId="0" borderId="11" applyNumberFormat="0" applyFill="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11" fillId="31"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48" fillId="0" borderId="2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8" fillId="40" borderId="0">
      <alignment vertical="center"/>
    </xf>
    <xf numFmtId="0" fontId="23" fillId="0" borderId="10" applyNumberFormat="0" applyFill="0" applyAlignment="0" applyProtection="0">
      <alignment vertical="center"/>
    </xf>
    <xf numFmtId="0" fontId="12" fillId="6" borderId="0" applyNumberFormat="0" applyBorder="0" applyAlignment="0" applyProtection="0">
      <alignment vertical="center"/>
    </xf>
    <xf numFmtId="0" fontId="11" fillId="28" borderId="0">
      <alignment vertical="center"/>
    </xf>
    <xf numFmtId="0" fontId="11" fillId="28" borderId="0">
      <alignment vertical="center"/>
    </xf>
    <xf numFmtId="0" fontId="29" fillId="4"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5" fillId="18"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39"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42" fillId="45"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28" borderId="0">
      <alignment vertical="center"/>
    </xf>
    <xf numFmtId="0" fontId="23" fillId="0" borderId="10" applyNumberFormat="0" applyFill="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11" fillId="26"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0" fillId="0" borderId="22">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3"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33" borderId="0">
      <alignment vertical="center"/>
    </xf>
    <xf numFmtId="0" fontId="12" fillId="10" borderId="0" applyNumberFormat="0" applyBorder="0" applyAlignment="0" applyProtection="0">
      <alignment vertical="center"/>
    </xf>
    <xf numFmtId="0" fontId="40" fillId="43" borderId="15">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47" fillId="30" borderId="15">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45" fillId="0" borderId="18">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6"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5"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1" fillId="30"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42" fillId="45" borderId="0">
      <alignment vertical="center"/>
    </xf>
    <xf numFmtId="0" fontId="50" fillId="0" borderId="22">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32"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48" fillId="0" borderId="20">
      <alignment vertical="center"/>
    </xf>
    <xf numFmtId="0" fontId="28" fillId="0" borderId="0" applyNumberFormat="0" applyFill="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4" fillId="0" borderId="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17" fillId="21" borderId="6" applyNumberFormat="0" applyAlignment="0" applyProtection="0">
      <alignment vertical="center"/>
    </xf>
    <xf numFmtId="0" fontId="44" fillId="46" borderId="17">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42" fillId="45"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17" borderId="0" applyNumberFormat="0" applyBorder="0" applyAlignment="0" applyProtection="0">
      <alignment vertical="center"/>
    </xf>
    <xf numFmtId="0" fontId="46" fillId="0" borderId="19">
      <alignment vertical="center"/>
    </xf>
    <xf numFmtId="0" fontId="23" fillId="0" borderId="10" applyNumberFormat="0" applyFill="0" applyAlignment="0" applyProtection="0">
      <alignment vertical="center"/>
    </xf>
    <xf numFmtId="0" fontId="47" fillId="30" borderId="15">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1" fillId="28" borderId="0">
      <alignment vertical="center"/>
    </xf>
    <xf numFmtId="0" fontId="23" fillId="0" borderId="10" applyNumberFormat="0" applyFill="0" applyAlignment="0" applyProtection="0">
      <alignment vertical="center"/>
    </xf>
    <xf numFmtId="0" fontId="11" fillId="3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38" fillId="32" borderId="0">
      <alignment vertical="center"/>
    </xf>
    <xf numFmtId="0" fontId="12" fillId="4"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5" fillId="20" borderId="0" applyNumberFormat="0" applyBorder="0" applyAlignment="0" applyProtection="0">
      <alignment vertical="center"/>
    </xf>
    <xf numFmtId="0" fontId="49" fillId="0" borderId="21">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1" fillId="32"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39" borderId="0">
      <alignment vertical="center"/>
    </xf>
    <xf numFmtId="0" fontId="23" fillId="0" borderId="10" applyNumberFormat="0" applyFill="0" applyAlignment="0" applyProtection="0">
      <alignment vertical="center"/>
    </xf>
    <xf numFmtId="0" fontId="41" fillId="26"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8" fillId="39" borderId="0">
      <alignment vertical="center"/>
    </xf>
    <xf numFmtId="0" fontId="38" fillId="32"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2" fillId="9"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8" fillId="3" borderId="0" applyNumberFormat="0" applyBorder="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11" fillId="27"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25" borderId="0">
      <alignment vertical="center"/>
    </xf>
    <xf numFmtId="0" fontId="23" fillId="0" borderId="10" applyNumberFormat="0" applyFill="0" applyAlignment="0" applyProtection="0">
      <alignment vertical="center"/>
    </xf>
    <xf numFmtId="0" fontId="12" fillId="7"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2" fillId="27"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5" fillId="9"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11" fillId="30"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8" fillId="32" borderId="0">
      <alignment vertical="center"/>
    </xf>
    <xf numFmtId="0" fontId="14" fillId="44" borderId="16">
      <alignment vertical="center"/>
    </xf>
    <xf numFmtId="0" fontId="11" fillId="31"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5" fillId="17"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24" fillId="7" borderId="6" applyNumberFormat="0" applyAlignment="0" applyProtection="0">
      <alignment vertical="center"/>
    </xf>
    <xf numFmtId="0" fontId="29" fillId="4"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9" fillId="23" borderId="0" applyNumberFormat="0" applyBorder="0" applyAlignment="0" applyProtection="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50" fillId="0" borderId="22">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1" fillId="28"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10" fontId="34" fillId="16" borderId="1" applyNumberFormat="0" applyBorder="0" applyAlignment="0" applyProtection="0"/>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0" fillId="0"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23" fillId="0" borderId="10" applyNumberFormat="0" applyFill="0" applyAlignment="0" applyProtection="0">
      <alignment vertical="center"/>
    </xf>
    <xf numFmtId="0" fontId="47" fillId="30" borderId="15">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9"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19" borderId="0" applyNumberFormat="0" applyBorder="0" applyAlignment="0" applyProtection="0">
      <alignment vertical="center"/>
    </xf>
    <xf numFmtId="0" fontId="21" fillId="24" borderId="8"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5" fillId="22" borderId="7" applyNumberFormat="0" applyFont="0" applyAlignment="0" applyProtection="0">
      <alignment vertical="center"/>
    </xf>
    <xf numFmtId="0" fontId="12" fillId="6" borderId="0" applyNumberFormat="0" applyBorder="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17" fillId="21" borderId="6" applyNumberFormat="0" applyAlignment="0" applyProtection="0">
      <alignment vertical="center"/>
    </xf>
    <xf numFmtId="0" fontId="40" fillId="43" borderId="15">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5" fillId="12" borderId="0" applyNumberFormat="0" applyBorder="0" applyAlignment="0" applyProtection="0">
      <alignment vertical="center"/>
    </xf>
    <xf numFmtId="0" fontId="30" fillId="21" borderId="14" applyNumberFormat="0" applyAlignment="0" applyProtection="0">
      <alignment vertical="center"/>
    </xf>
    <xf numFmtId="0" fontId="11" fillId="27"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4" fillId="0" borderId="0">
      <alignment vertical="center"/>
    </xf>
    <xf numFmtId="0" fontId="24" fillId="7" borderId="6" applyNumberFormat="0" applyAlignment="0" applyProtection="0">
      <alignment vertical="center"/>
    </xf>
    <xf numFmtId="0" fontId="41" fillId="26" borderId="0">
      <alignment vertical="center"/>
    </xf>
    <xf numFmtId="0" fontId="17" fillId="21" borderId="6" applyNumberFormat="0" applyAlignment="0" applyProtection="0">
      <alignment vertical="center"/>
    </xf>
    <xf numFmtId="0" fontId="38" fillId="4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41" fillId="26"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6" fillId="0" borderId="11"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9" fillId="0"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27" fillId="0" borderId="12" applyNumberFormat="0" applyFill="0" applyAlignment="0" applyProtection="0">
      <alignment vertical="center"/>
    </xf>
    <xf numFmtId="0" fontId="41" fillId="26"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8" fillId="39" borderId="0">
      <alignment vertical="center"/>
    </xf>
    <xf numFmtId="0" fontId="15" fillId="17"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9"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1" fillId="31"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0" fillId="0" borderId="0" applyNumberFormat="0" applyFill="0" applyBorder="0" applyAlignment="0" applyProtection="0">
      <alignment vertical="center"/>
    </xf>
    <xf numFmtId="0" fontId="15" fillId="20"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42" borderId="0">
      <alignment vertical="center"/>
    </xf>
    <xf numFmtId="0" fontId="38" fillId="36" borderId="0">
      <alignment vertical="center"/>
    </xf>
    <xf numFmtId="0" fontId="39" fillId="0"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4" fillId="44" borderId="16">
      <alignment vertical="center"/>
    </xf>
    <xf numFmtId="0" fontId="30" fillId="21" borderId="14" applyNumberFormat="0" applyAlignment="0" applyProtection="0">
      <alignment vertical="center"/>
    </xf>
    <xf numFmtId="0" fontId="38" fillId="38" borderId="0">
      <alignment vertical="center"/>
    </xf>
    <xf numFmtId="0" fontId="17" fillId="21" borderId="6" applyNumberFormat="0" applyAlignment="0" applyProtection="0">
      <alignment vertical="center"/>
    </xf>
    <xf numFmtId="0" fontId="14" fillId="0"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5" fillId="15" borderId="0" applyNumberFormat="0" applyBorder="0" applyAlignment="0" applyProtection="0">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9" fillId="0"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1" fillId="26"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8" fillId="39"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1" fillId="27" borderId="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1" fillId="29"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0" borderId="0"/>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41" fillId="26"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45" fillId="0" borderId="18">
      <alignment vertical="center"/>
    </xf>
    <xf numFmtId="0" fontId="44" fillId="46" borderId="17">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2" fillId="27" borderId="0">
      <alignment vertical="center"/>
    </xf>
    <xf numFmtId="0" fontId="41" fillId="26" borderId="0">
      <alignment vertical="center"/>
    </xf>
    <xf numFmtId="0" fontId="23" fillId="0" borderId="10" applyNumberFormat="0" applyFill="0" applyAlignment="0" applyProtection="0">
      <alignment vertical="center"/>
    </xf>
    <xf numFmtId="0" fontId="14" fillId="0" borderId="0">
      <alignment vertical="center"/>
    </xf>
    <xf numFmtId="0" fontId="5" fillId="22" borderId="7" applyNumberFormat="0" applyFont="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15" fillId="9" borderId="0" applyNumberFormat="0" applyBorder="0" applyAlignment="0" applyProtection="0">
      <alignment vertical="center"/>
    </xf>
    <xf numFmtId="0" fontId="5" fillId="22" borderId="7" applyNumberFormat="0" applyFont="0" applyAlignment="0" applyProtection="0">
      <alignment vertical="center"/>
    </xf>
    <xf numFmtId="0" fontId="52" fillId="27" borderId="0">
      <alignment vertical="center"/>
    </xf>
    <xf numFmtId="0" fontId="15" fillId="9"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53" fillId="43" borderId="23">
      <alignment vertical="center"/>
    </xf>
    <xf numFmtId="0" fontId="12" fillId="8" borderId="0" applyNumberFormat="0" applyBorder="0" applyAlignment="0" applyProtection="0">
      <alignment vertical="center"/>
    </xf>
    <xf numFmtId="0" fontId="51" fillId="0"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5" fillId="10"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5" fillId="19" borderId="0" applyNumberFormat="0" applyBorder="0" applyAlignment="0" applyProtection="0">
      <alignment vertical="center"/>
    </xf>
    <xf numFmtId="0" fontId="12" fillId="7" borderId="0" applyNumberFormat="0" applyBorder="0" applyAlignment="0" applyProtection="0">
      <alignment vertical="center"/>
    </xf>
    <xf numFmtId="0" fontId="19" fillId="23"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8" fillId="42"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1" fillId="33" borderId="0">
      <alignment vertical="center"/>
    </xf>
    <xf numFmtId="0" fontId="30" fillId="21" borderId="14" applyNumberFormat="0" applyAlignment="0" applyProtection="0">
      <alignment vertical="center"/>
    </xf>
    <xf numFmtId="0" fontId="41" fillId="26"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1" fillId="28"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22" fillId="0" borderId="9"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8" fillId="42"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15" fillId="18" borderId="0" applyNumberFormat="0" applyBorder="0" applyAlignment="0" applyProtection="0">
      <alignment vertical="center"/>
    </xf>
    <xf numFmtId="0" fontId="45" fillId="0" borderId="18">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1" fillId="32" borderId="0">
      <alignment vertical="center"/>
    </xf>
    <xf numFmtId="0" fontId="38" fillId="33" borderId="0">
      <alignment vertical="center"/>
    </xf>
    <xf numFmtId="0" fontId="24" fillId="7" borderId="6" applyNumberFormat="0" applyAlignment="0" applyProtection="0">
      <alignment vertical="center"/>
    </xf>
    <xf numFmtId="0" fontId="16" fillId="0" borderId="0" applyNumberFormat="0" applyFill="0" applyBorder="0" applyAlignment="0" applyProtection="0">
      <alignment vertical="center"/>
    </xf>
    <xf numFmtId="0" fontId="5" fillId="22" borderId="7" applyNumberFormat="0" applyFont="0" applyAlignment="0" applyProtection="0">
      <alignment vertical="center"/>
    </xf>
    <xf numFmtId="0" fontId="39" fillId="0"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5" fillId="10"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0" borderId="0"/>
    <xf numFmtId="0" fontId="15" fillId="9"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11" fillId="27" borderId="0">
      <alignment vertical="center"/>
    </xf>
    <xf numFmtId="0" fontId="5" fillId="22" borderId="7" applyNumberFormat="0" applyFont="0" applyAlignment="0" applyProtection="0">
      <alignment vertical="center"/>
    </xf>
    <xf numFmtId="0" fontId="38" fillId="41" borderId="0">
      <alignment vertical="center"/>
    </xf>
    <xf numFmtId="0" fontId="52" fillId="27"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43" fillId="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0" borderId="0">
      <alignment vertical="center"/>
    </xf>
    <xf numFmtId="0" fontId="17" fillId="21" borderId="6" applyNumberFormat="0" applyAlignment="0" applyProtection="0">
      <alignment vertical="center"/>
    </xf>
    <xf numFmtId="0" fontId="38" fillId="32"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1" fillId="33"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49" fillId="0" borderId="21">
      <alignment vertical="center"/>
    </xf>
    <xf numFmtId="0" fontId="28" fillId="0" borderId="0" applyNumberFormat="0" applyFill="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8" fillId="35"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45" fillId="0" borderId="18">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0" fillId="0" borderId="0">
      <alignment vertical="center"/>
    </xf>
    <xf numFmtId="0" fontId="23" fillId="0" borderId="10" applyNumberFormat="0" applyFill="0" applyAlignment="0" applyProtection="0">
      <alignment vertical="center"/>
    </xf>
    <xf numFmtId="0" fontId="38" fillId="40" borderId="0">
      <alignment vertical="center"/>
    </xf>
    <xf numFmtId="0" fontId="11" fillId="34"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6" fillId="0" borderId="11"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40" fillId="43" borderId="15">
      <alignment vertical="center"/>
    </xf>
    <xf numFmtId="0" fontId="11" fillId="28" borderId="0">
      <alignment vertical="center"/>
    </xf>
    <xf numFmtId="0" fontId="38" fillId="37"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1" fillId="34"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9" fillId="0" borderId="0">
      <alignment vertical="center"/>
    </xf>
    <xf numFmtId="0" fontId="27" fillId="0" borderId="12"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8" fillId="37"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6" fillId="0" borderId="3">
      <alignment horizontal="lef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2" fillId="5" borderId="0" applyNumberFormat="0" applyBorder="0" applyAlignment="0" applyProtection="0">
      <alignment vertical="center"/>
    </xf>
    <xf numFmtId="0" fontId="24" fillId="7" borderId="6" applyNumberFormat="0" applyAlignment="0" applyProtection="0">
      <alignment vertical="center"/>
    </xf>
    <xf numFmtId="0" fontId="12" fillId="9"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1" fillId="33"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8" fillId="42" borderId="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9" fillId="0"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8" fillId="38" borderId="0">
      <alignment vertical="center"/>
    </xf>
    <xf numFmtId="0" fontId="5" fillId="22" borderId="7" applyNumberFormat="0" applyFont="0" applyAlignment="0" applyProtection="0">
      <alignment vertical="center"/>
    </xf>
    <xf numFmtId="0" fontId="38" fillId="42" borderId="0">
      <alignment vertical="center"/>
    </xf>
    <xf numFmtId="0" fontId="38" fillId="36" borderId="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38" fillId="33"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1" fillId="32"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5" fillId="22" borderId="7" applyNumberFormat="0" applyFont="0" applyAlignment="0" applyProtection="0">
      <alignment vertical="center"/>
    </xf>
    <xf numFmtId="0" fontId="38" fillId="39"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0" fillId="0" borderId="0" applyNumberFormat="0" applyFill="0" applyBorder="0" applyAlignment="0" applyProtection="0">
      <alignment vertical="center"/>
    </xf>
    <xf numFmtId="0" fontId="23" fillId="0" borderId="10" applyNumberFormat="0" applyFill="0" applyAlignment="0" applyProtection="0">
      <alignment vertical="center"/>
    </xf>
    <xf numFmtId="0" fontId="5" fillId="0"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46" fillId="0" borderId="19">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49" fillId="0" borderId="21">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0" borderId="0">
      <alignment vertical="center"/>
    </xf>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1" fillId="26"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1" fillId="33" borderId="0">
      <alignment vertical="center"/>
    </xf>
    <xf numFmtId="0" fontId="11" fillId="33" borderId="0">
      <alignment vertical="center"/>
    </xf>
    <xf numFmtId="0" fontId="17" fillId="21" borderId="6" applyNumberFormat="0" applyAlignment="0" applyProtection="0">
      <alignment vertical="center"/>
    </xf>
    <xf numFmtId="0" fontId="14" fillId="0"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49" fillId="0" borderId="21">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43" fillId="0" borderId="0">
      <alignment vertical="center"/>
    </xf>
    <xf numFmtId="0" fontId="38" fillId="33" borderId="0">
      <alignment vertical="center"/>
    </xf>
    <xf numFmtId="0" fontId="23" fillId="0" borderId="10" applyNumberFormat="0" applyFill="0" applyAlignment="0" applyProtection="0">
      <alignment vertical="center"/>
    </xf>
    <xf numFmtId="0" fontId="14" fillId="0"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1" fillId="31"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8" fillId="35" borderId="0">
      <alignment vertical="center"/>
    </xf>
    <xf numFmtId="0" fontId="43" fillId="0" borderId="0">
      <alignment vertical="center"/>
    </xf>
    <xf numFmtId="0" fontId="28" fillId="0" borderId="0" applyNumberFormat="0" applyFill="0" applyBorder="0" applyAlignment="0" applyProtection="0">
      <alignment vertical="center"/>
    </xf>
    <xf numFmtId="0" fontId="17" fillId="21" borderId="6" applyNumberFormat="0" applyAlignment="0" applyProtection="0">
      <alignment vertical="center"/>
    </xf>
    <xf numFmtId="0" fontId="38" fillId="35"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8" fillId="37"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1" fillId="33"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15" fillId="17" borderId="0" applyNumberFormat="0" applyBorder="0" applyAlignment="0" applyProtection="0">
      <alignment vertical="center"/>
    </xf>
    <xf numFmtId="0" fontId="51" fillId="0"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7" borderId="0">
      <alignment vertical="center"/>
    </xf>
    <xf numFmtId="0" fontId="18" fillId="3"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40" fillId="43" borderId="15">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2" fillId="45" borderId="0">
      <alignment vertical="center"/>
    </xf>
    <xf numFmtId="0" fontId="23" fillId="0" borderId="10" applyNumberFormat="0" applyFill="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0"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8" fillId="37"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44" fillId="46" borderId="17">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43" fillId="0" borderId="0">
      <alignment vertical="center"/>
    </xf>
    <xf numFmtId="0" fontId="38" fillId="41"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9" fillId="23"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8" fillId="38" borderId="0">
      <alignment vertical="center"/>
    </xf>
    <xf numFmtId="0" fontId="30" fillId="21" borderId="14" applyNumberFormat="0" applyAlignment="0" applyProtection="0">
      <alignment vertical="center"/>
    </xf>
    <xf numFmtId="0" fontId="26" fillId="0" borderId="11"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8" fillId="36" borderId="0">
      <alignment vertical="center"/>
    </xf>
    <xf numFmtId="0" fontId="12" fillId="11"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1" fillId="32"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1" fillId="25"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1" fillId="27"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40"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8" fillId="0" borderId="0" applyNumberFormat="0" applyFill="0" applyBorder="0" applyAlignment="0" applyProtection="0">
      <alignment vertical="center"/>
    </xf>
    <xf numFmtId="0" fontId="23" fillId="0" borderId="10" applyNumberFormat="0" applyFill="0" applyAlignment="0" applyProtection="0">
      <alignment vertical="center"/>
    </xf>
    <xf numFmtId="0" fontId="11" fillId="26" borderId="0">
      <alignment vertical="center"/>
    </xf>
    <xf numFmtId="0" fontId="16" fillId="0" borderId="0" applyNumberFormat="0" applyFill="0" applyBorder="0" applyAlignment="0" applyProtection="0">
      <alignment vertical="center"/>
    </xf>
    <xf numFmtId="0" fontId="14" fillId="0"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1" fillId="27" borderId="0">
      <alignment vertical="center"/>
    </xf>
    <xf numFmtId="0" fontId="38" fillId="41" borderId="0">
      <alignment vertical="center"/>
    </xf>
    <xf numFmtId="0" fontId="17" fillId="21" borderId="6" applyNumberFormat="0" applyAlignment="0" applyProtection="0">
      <alignment vertical="center"/>
    </xf>
    <xf numFmtId="0" fontId="14" fillId="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0" fillId="0" borderId="0" applyNumberFormat="0" applyFill="0" applyBorder="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47" fillId="30" borderId="15">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8" fillId="42" borderId="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0" fillId="0"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8" fillId="36"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1" fillId="25" borderId="0">
      <alignment vertical="center"/>
    </xf>
    <xf numFmtId="0" fontId="11" fillId="31"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3" fillId="43" borderId="23">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2" fillId="2"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3" fillId="43" borderId="23">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6" borderId="0">
      <alignment vertical="center"/>
    </xf>
    <xf numFmtId="0" fontId="5" fillId="22" borderId="7" applyNumberFormat="0" applyFont="0" applyAlignment="0" applyProtection="0">
      <alignment vertical="center"/>
    </xf>
    <xf numFmtId="0" fontId="12" fillId="11"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8" fillId="37"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24" fillId="7" borderId="6" applyNumberFormat="0" applyAlignment="0" applyProtection="0">
      <alignment vertical="center"/>
    </xf>
    <xf numFmtId="0" fontId="5" fillId="0" borderId="0"/>
    <xf numFmtId="0" fontId="11" fillId="34" borderId="0">
      <alignment vertical="center"/>
    </xf>
    <xf numFmtId="0" fontId="24" fillId="7" borderId="6" applyNumberFormat="0" applyAlignment="0" applyProtection="0">
      <alignment vertical="center"/>
    </xf>
    <xf numFmtId="0" fontId="46" fillId="0" borderId="19">
      <alignment vertical="center"/>
    </xf>
    <xf numFmtId="0" fontId="15" fillId="15"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0" borderId="0"/>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8" fillId="40"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8" fillId="39"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8" fillId="3" borderId="0" applyNumberFormat="0" applyBorder="0" applyAlignment="0" applyProtection="0">
      <alignment vertical="center"/>
    </xf>
    <xf numFmtId="0" fontId="23" fillId="0" borderId="10" applyNumberFormat="0" applyFill="0" applyAlignment="0" applyProtection="0">
      <alignment vertical="center"/>
    </xf>
    <xf numFmtId="0" fontId="39" fillId="0" borderId="0">
      <alignment vertical="center"/>
    </xf>
    <xf numFmtId="0" fontId="11" fillId="26" borderId="0">
      <alignment vertical="center"/>
    </xf>
    <xf numFmtId="0" fontId="46" fillId="0" borderId="19">
      <alignment vertical="center"/>
    </xf>
    <xf numFmtId="0" fontId="30" fillId="21" borderId="14" applyNumberFormat="0" applyAlignment="0" applyProtection="0">
      <alignment vertical="center"/>
    </xf>
    <xf numFmtId="0" fontId="47" fillId="30" borderId="15">
      <alignment vertical="center"/>
    </xf>
    <xf numFmtId="0" fontId="44" fillId="46" borderId="17">
      <alignment vertical="center"/>
    </xf>
    <xf numFmtId="0" fontId="38" fillId="32" borderId="0">
      <alignment vertical="center"/>
    </xf>
    <xf numFmtId="0" fontId="11" fillId="28" borderId="0">
      <alignment vertical="center"/>
    </xf>
    <xf numFmtId="0" fontId="44" fillId="46" borderId="17">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1" fillId="33" borderId="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41" fillId="26" borderId="0">
      <alignment vertical="center"/>
    </xf>
    <xf numFmtId="0" fontId="5" fillId="22" borderId="7" applyNumberFormat="0" applyFont="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2" fillId="11"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1" fillId="29"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38" fillId="38"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4" fillId="0"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3" fillId="43" borderId="23">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24" fillId="7" borderId="6" applyNumberFormat="0" applyAlignment="0" applyProtection="0">
      <alignment vertical="center"/>
    </xf>
    <xf numFmtId="0" fontId="18" fillId="3"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2" fillId="27"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0"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0" fontId="38" fillId="36" borderId="0">
      <alignment vertical="center"/>
    </xf>
    <xf numFmtId="0" fontId="5" fillId="22" borderId="7" applyNumberFormat="0" applyFont="0" applyAlignment="0" applyProtection="0">
      <alignment vertical="center"/>
    </xf>
    <xf numFmtId="0" fontId="39" fillId="0"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5" fillId="0" borderId="0" applyNumberFormat="0" applyFill="0" applyBorder="0" applyAlignment="0" applyProtection="0">
      <alignment vertical="center"/>
    </xf>
    <xf numFmtId="0" fontId="15" fillId="9"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1" fillId="27"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9" fillId="4" borderId="0" applyNumberFormat="0" applyBorder="0" applyAlignment="0" applyProtection="0">
      <alignment vertical="center"/>
    </xf>
    <xf numFmtId="0" fontId="44" fillId="46" borderId="17">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1" fillId="29"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23" fillId="0" borderId="10" applyNumberFormat="0" applyFill="0" applyAlignment="0" applyProtection="0">
      <alignment vertical="center"/>
    </xf>
    <xf numFmtId="0" fontId="11" fillId="32"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38" fillId="37"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11" fillId="28"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3" fillId="43" borderId="23">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45" fillId="0" borderId="18">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1" fillId="28"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4" fillId="44" borderId="16">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8" fillId="37"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2" fillId="7"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1" fillId="28" borderId="0">
      <alignment vertical="center"/>
    </xf>
    <xf numFmtId="0" fontId="43" fillId="0" borderId="0">
      <alignment vertical="center"/>
    </xf>
    <xf numFmtId="0" fontId="52" fillId="27" borderId="0">
      <alignment vertical="center"/>
    </xf>
    <xf numFmtId="0" fontId="5" fillId="0" borderId="0">
      <alignment vertical="center"/>
    </xf>
    <xf numFmtId="0" fontId="30" fillId="21" borderId="14" applyNumberFormat="0" applyAlignment="0" applyProtection="0">
      <alignment vertical="center"/>
    </xf>
    <xf numFmtId="0" fontId="11" fillId="31" borderId="0">
      <alignment vertical="center"/>
    </xf>
    <xf numFmtId="0" fontId="15" fillId="15"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9" fillId="23" borderId="0" applyNumberFormat="0" applyBorder="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0" borderId="0">
      <alignment vertical="center"/>
    </xf>
    <xf numFmtId="0" fontId="38" fillId="36"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6" fillId="0" borderId="11"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9" fillId="23" borderId="0" applyNumberFormat="0" applyBorder="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5" fillId="10"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5" fillId="10"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8" fillId="42"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45" fillId="0" borderId="18">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0" borderId="0">
      <alignment vertical="center"/>
    </xf>
    <xf numFmtId="0" fontId="12" fillId="9" borderId="0" applyNumberFormat="0" applyBorder="0" applyAlignment="0" applyProtection="0">
      <alignment vertical="center"/>
    </xf>
    <xf numFmtId="0" fontId="11" fillId="33"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48" fillId="0" borderId="2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11" fillId="30"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7" borderId="0" applyNumberFormat="0" applyBorder="0" applyAlignment="0" applyProtection="0">
      <alignment vertical="center"/>
    </xf>
    <xf numFmtId="0" fontId="38" fillId="36"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42" fillId="45" borderId="0">
      <alignment vertical="center"/>
    </xf>
    <xf numFmtId="0" fontId="52" fillId="27"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1" fillId="29" borderId="0">
      <alignment vertical="center"/>
    </xf>
    <xf numFmtId="0" fontId="23" fillId="0" borderId="10" applyNumberFormat="0" applyFill="0" applyAlignment="0" applyProtection="0">
      <alignment vertical="center"/>
    </xf>
    <xf numFmtId="0" fontId="15" fillId="20"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1" fillId="25"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8" fillId="40" borderId="0">
      <alignment vertical="center"/>
    </xf>
    <xf numFmtId="0" fontId="11" fillId="27"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6" fillId="0" borderId="0" applyNumberFormat="0" applyFill="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6" fillId="0" borderId="11"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5" fillId="0" borderId="0" applyNumberFormat="0" applyFill="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8" fillId="39" borderId="0">
      <alignment vertical="center"/>
    </xf>
    <xf numFmtId="0" fontId="19" fillId="23"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48" fillId="0" borderId="20">
      <alignment vertical="center"/>
    </xf>
    <xf numFmtId="0" fontId="24" fillId="7" borderId="6" applyNumberFormat="0" applyAlignment="0" applyProtection="0">
      <alignment vertical="center"/>
    </xf>
    <xf numFmtId="0" fontId="11" fillId="31" borderId="0">
      <alignment vertical="center"/>
    </xf>
    <xf numFmtId="0" fontId="24" fillId="7" borderId="6" applyNumberFormat="0" applyAlignment="0" applyProtection="0">
      <alignment vertical="center"/>
    </xf>
    <xf numFmtId="0" fontId="47" fillId="30" borderId="15">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1" fillId="30" borderId="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47" fillId="30" borderId="15">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1" fillId="33" borderId="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6" fillId="0" borderId="3">
      <alignment horizontal="lef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6" fillId="0" borderId="11"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38" fillId="33" borderId="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8" fillId="40"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1" fillId="31"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7" fillId="0" borderId="12"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7" fillId="0" borderId="12" applyNumberFormat="0" applyFill="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40" fillId="43" borderId="15">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8" fillId="38" borderId="0">
      <alignment vertical="center"/>
    </xf>
    <xf numFmtId="0" fontId="24" fillId="7" borderId="6" applyNumberFormat="0" applyAlignment="0" applyProtection="0">
      <alignment vertical="center"/>
    </xf>
    <xf numFmtId="10" fontId="34" fillId="16" borderId="1" applyNumberFormat="0" applyBorder="0" applyAlignment="0" applyProtection="0"/>
    <xf numFmtId="0" fontId="50" fillId="0" borderId="0">
      <alignment vertical="center"/>
    </xf>
    <xf numFmtId="0" fontId="5" fillId="22" borderId="7" applyNumberFormat="0" applyFont="0" applyAlignment="0" applyProtection="0">
      <alignment vertical="center"/>
    </xf>
    <xf numFmtId="0" fontId="47" fillId="30" borderId="15">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9" borderId="0">
      <alignment vertical="center"/>
    </xf>
    <xf numFmtId="0" fontId="40" fillId="43" borderId="15">
      <alignment vertical="center"/>
    </xf>
    <xf numFmtId="0" fontId="23" fillId="0" borderId="10" applyNumberFormat="0" applyFill="0" applyAlignment="0" applyProtection="0">
      <alignment vertical="center"/>
    </xf>
    <xf numFmtId="0" fontId="11" fillId="25" borderId="0">
      <alignment vertical="center"/>
    </xf>
    <xf numFmtId="0" fontId="5" fillId="22" borderId="7" applyNumberFormat="0" applyFont="0" applyAlignment="0" applyProtection="0">
      <alignment vertical="center"/>
    </xf>
    <xf numFmtId="0" fontId="11" fillId="27"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5" fillId="10" borderId="0" applyNumberFormat="0" applyBorder="0" applyAlignment="0" applyProtection="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49" fillId="0" borderId="21">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1" fillId="29"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49" fillId="0" borderId="21">
      <alignment vertical="center"/>
    </xf>
    <xf numFmtId="0" fontId="17" fillId="21" borderId="6" applyNumberFormat="0" applyAlignment="0" applyProtection="0">
      <alignment vertical="center"/>
    </xf>
    <xf numFmtId="0" fontId="43" fillId="0" borderId="0">
      <alignment vertical="center"/>
    </xf>
    <xf numFmtId="0" fontId="15" fillId="9"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43" fillId="0"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1" fillId="31" borderId="0">
      <alignment vertical="center"/>
    </xf>
    <xf numFmtId="0" fontId="23" fillId="0" borderId="10" applyNumberFormat="0" applyFill="0" applyAlignment="0" applyProtection="0">
      <alignment vertical="center"/>
    </xf>
    <xf numFmtId="0" fontId="18" fillId="3"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1" fillId="31"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1" fillId="29" borderId="0">
      <alignment vertical="center"/>
    </xf>
    <xf numFmtId="0" fontId="30" fillId="21" borderId="14" applyNumberFormat="0" applyAlignment="0" applyProtection="0">
      <alignment vertical="center"/>
    </xf>
    <xf numFmtId="0" fontId="42" fillId="45"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9" fillId="23"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1" fillId="34" borderId="0">
      <alignment vertical="center"/>
    </xf>
    <xf numFmtId="0" fontId="30" fillId="21" borderId="14" applyNumberFormat="0" applyAlignment="0" applyProtection="0">
      <alignment vertical="center"/>
    </xf>
    <xf numFmtId="0" fontId="48" fillId="0" borderId="2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8" fillId="35" borderId="0">
      <alignment vertical="center"/>
    </xf>
    <xf numFmtId="0" fontId="27" fillId="0" borderId="12"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5" fillId="18" borderId="0" applyNumberFormat="0" applyBorder="0" applyAlignment="0" applyProtection="0">
      <alignment vertical="center"/>
    </xf>
    <xf numFmtId="0" fontId="38" fillId="41"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1" fillId="28"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1" fillId="29"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42" fillId="45"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1" fillId="33"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6" fillId="0" borderId="11" applyNumberFormat="0" applyFill="0" applyAlignment="0" applyProtection="0">
      <alignment vertical="center"/>
    </xf>
    <xf numFmtId="0" fontId="28" fillId="0" borderId="13"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46" fillId="0" borderId="19">
      <alignment vertical="center"/>
    </xf>
    <xf numFmtId="0" fontId="38" fillId="40" borderId="0">
      <alignment vertical="center"/>
    </xf>
    <xf numFmtId="0" fontId="23" fillId="0" borderId="10" applyNumberFormat="0" applyFill="0" applyAlignment="0" applyProtection="0">
      <alignment vertical="center"/>
    </xf>
    <xf numFmtId="0" fontId="11" fillId="33" borderId="0">
      <alignment vertical="center"/>
    </xf>
    <xf numFmtId="0" fontId="5" fillId="22" borderId="7" applyNumberFormat="0" applyFont="0" applyAlignment="0" applyProtection="0">
      <alignment vertical="center"/>
    </xf>
    <xf numFmtId="0" fontId="38" fillId="32"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6" fillId="0" borderId="3">
      <alignment horizontal="left" vertical="center"/>
    </xf>
    <xf numFmtId="10" fontId="34" fillId="16" borderId="1" applyNumberFormat="0" applyBorder="0" applyAlignment="0" applyProtection="0"/>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0" fillId="0" borderId="0" applyNumberFormat="0" applyFill="0" applyBorder="0" applyAlignment="0" applyProtection="0">
      <alignment vertical="center"/>
    </xf>
    <xf numFmtId="0" fontId="38" fillId="36" borderId="0">
      <alignment vertical="center"/>
    </xf>
    <xf numFmtId="0" fontId="11" fillId="32" borderId="0">
      <alignment vertical="center"/>
    </xf>
    <xf numFmtId="0" fontId="30" fillId="21" borderId="14" applyNumberFormat="0" applyAlignment="0" applyProtection="0">
      <alignment vertical="center"/>
    </xf>
    <xf numFmtId="0" fontId="38" fillId="33"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5" fillId="9" borderId="0" applyNumberFormat="0" applyBorder="0" applyAlignment="0" applyProtection="0">
      <alignment vertical="center"/>
    </xf>
    <xf numFmtId="0" fontId="23" fillId="0" borderId="10" applyNumberFormat="0" applyFill="0" applyAlignment="0" applyProtection="0">
      <alignment vertical="center"/>
    </xf>
    <xf numFmtId="0" fontId="44" fillId="46" borderId="17">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46" fillId="0" borderId="19">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1" fillId="32"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1" fillId="28"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46" fillId="0" borderId="19">
      <alignment vertical="center"/>
    </xf>
    <xf numFmtId="0" fontId="24" fillId="7" borderId="6" applyNumberFormat="0" applyAlignment="0" applyProtection="0">
      <alignment vertical="center"/>
    </xf>
    <xf numFmtId="0" fontId="44" fillId="46" borderId="17">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5" fillId="0"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0" fillId="0"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5" fillId="18"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1" fillId="25"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1" fillId="28"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8" fillId="36" borderId="0">
      <alignment vertical="center"/>
    </xf>
    <xf numFmtId="0" fontId="15" fillId="19" borderId="0" applyNumberFormat="0" applyBorder="0" applyAlignment="0" applyProtection="0">
      <alignment vertical="center"/>
    </xf>
    <xf numFmtId="0" fontId="23" fillId="0" borderId="10" applyNumberFormat="0" applyFill="0" applyAlignment="0" applyProtection="0">
      <alignment vertical="center"/>
    </xf>
    <xf numFmtId="0" fontId="53" fillId="43" borderId="23">
      <alignment vertical="center"/>
    </xf>
    <xf numFmtId="0" fontId="12" fillId="5"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1" fillId="0" borderId="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1" fillId="31"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8" fillId="0" borderId="13" applyNumberFormat="0" applyFill="0" applyAlignment="0" applyProtection="0">
      <alignment vertical="center"/>
    </xf>
    <xf numFmtId="0" fontId="38" fillId="37" borderId="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46" fillId="0" borderId="19">
      <alignment vertical="center"/>
    </xf>
    <xf numFmtId="0" fontId="36" fillId="0" borderId="3">
      <alignment horizontal="left" vertical="center"/>
    </xf>
    <xf numFmtId="0" fontId="11" fillId="27" borderId="0">
      <alignment vertical="center"/>
    </xf>
    <xf numFmtId="0" fontId="11" fillId="28"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1" fillId="31"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2" fillId="5" borderId="0" applyNumberFormat="0" applyBorder="0" applyAlignment="0" applyProtection="0">
      <alignment vertical="center"/>
    </xf>
    <xf numFmtId="0" fontId="23" fillId="0" borderId="10" applyNumberFormat="0" applyFill="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38" fillId="38"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8" fillId="33"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3" fillId="43" borderId="23">
      <alignment vertical="center"/>
    </xf>
    <xf numFmtId="0" fontId="24" fillId="7" borderId="6" applyNumberFormat="0" applyAlignment="0" applyProtection="0">
      <alignment vertical="center"/>
    </xf>
    <xf numFmtId="0" fontId="38" fillId="39" borderId="0">
      <alignment vertical="center"/>
    </xf>
    <xf numFmtId="0" fontId="30" fillId="21" borderId="14" applyNumberFormat="0" applyAlignment="0" applyProtection="0">
      <alignment vertical="center"/>
    </xf>
    <xf numFmtId="0" fontId="16" fillId="0" borderId="0" applyNumberFormat="0" applyFill="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7" borderId="0" applyNumberFormat="0" applyBorder="0" applyAlignment="0" applyProtection="0">
      <alignment vertical="center"/>
    </xf>
    <xf numFmtId="0" fontId="38" fillId="37"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2" fillId="0" borderId="9"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4" fillId="0" borderId="0">
      <alignment vertical="center"/>
    </xf>
    <xf numFmtId="0" fontId="18" fillId="3" borderId="0" applyNumberFormat="0" applyBorder="0" applyAlignment="0" applyProtection="0">
      <alignment vertical="center"/>
    </xf>
    <xf numFmtId="0" fontId="22" fillId="0" borderId="9" applyNumberFormat="0" applyFill="0" applyAlignment="0" applyProtection="0">
      <alignment vertical="center"/>
    </xf>
    <xf numFmtId="0" fontId="38" fillId="39" borderId="0">
      <alignment vertical="center"/>
    </xf>
    <xf numFmtId="0" fontId="17" fillId="21" borderId="6" applyNumberFormat="0" applyAlignment="0" applyProtection="0">
      <alignment vertical="center"/>
    </xf>
    <xf numFmtId="0" fontId="38" fillId="37"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47" fillId="30" borderId="15">
      <alignment vertical="center"/>
    </xf>
    <xf numFmtId="0" fontId="12" fillId="7"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38" fillId="40"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2" fillId="3" borderId="0" applyNumberFormat="0" applyBorder="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7"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0" fillId="0" borderId="22">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5" fillId="12"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9" fillId="0" borderId="0">
      <alignment vertical="center"/>
    </xf>
    <xf numFmtId="0" fontId="17" fillId="21" borderId="6" applyNumberFormat="0" applyAlignment="0" applyProtection="0">
      <alignment vertical="center"/>
    </xf>
    <xf numFmtId="0" fontId="11" fillId="34" borderId="0">
      <alignment vertical="center"/>
    </xf>
    <xf numFmtId="0" fontId="11" fillId="30" borderId="0">
      <alignment vertical="center"/>
    </xf>
    <xf numFmtId="0" fontId="25" fillId="0" borderId="0" applyNumberFormat="0" applyFill="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0" fillId="0" borderId="22">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2" fillId="7"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2" fillId="5"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1" fillId="0"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47" fillId="30" borderId="15">
      <alignment vertical="center"/>
    </xf>
    <xf numFmtId="0" fontId="11" fillId="26" borderId="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38" fillId="41" borderId="0">
      <alignment vertical="center"/>
    </xf>
    <xf numFmtId="0" fontId="49" fillId="0" borderId="21">
      <alignment vertical="center"/>
    </xf>
    <xf numFmtId="0" fontId="5" fillId="22" borderId="7" applyNumberFormat="0" applyFont="0" applyAlignment="0" applyProtection="0">
      <alignment vertical="center"/>
    </xf>
    <xf numFmtId="0" fontId="27" fillId="0" borderId="12"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1" fillId="0"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1" fillId="28" borderId="0">
      <alignment vertical="center"/>
    </xf>
    <xf numFmtId="0" fontId="15" fillId="20" borderId="0" applyNumberFormat="0" applyBorder="0" applyAlignment="0" applyProtection="0">
      <alignment vertical="center"/>
    </xf>
    <xf numFmtId="0" fontId="5" fillId="0" borderId="0"/>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5" fillId="18"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1" fillId="29" borderId="0">
      <alignment vertical="center"/>
    </xf>
    <xf numFmtId="0" fontId="5" fillId="22" borderId="7" applyNumberFormat="0" applyFont="0" applyAlignment="0" applyProtection="0">
      <alignment vertical="center"/>
    </xf>
    <xf numFmtId="0" fontId="52" fillId="27"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2" fillId="4"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8" borderId="0" applyNumberFormat="0" applyBorder="0" applyAlignment="0" applyProtection="0">
      <alignment vertical="center"/>
    </xf>
    <xf numFmtId="0" fontId="26" fillId="0" borderId="11"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45" fillId="0" borderId="18">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8" fillId="3" borderId="0" applyNumberFormat="0" applyBorder="0" applyAlignment="0" applyProtection="0">
      <alignment vertical="center"/>
    </xf>
    <xf numFmtId="0" fontId="23" fillId="0" borderId="10" applyNumberFormat="0" applyFill="0" applyAlignment="0" applyProtection="0">
      <alignment vertical="center"/>
    </xf>
    <xf numFmtId="0" fontId="15" fillId="13"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5" fillId="14" borderId="0" applyNumberFormat="0" applyBorder="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52" fillId="27" borderId="0">
      <alignment vertical="center"/>
    </xf>
    <xf numFmtId="0" fontId="17" fillId="21" borderId="6" applyNumberFormat="0" applyAlignment="0" applyProtection="0">
      <alignment vertical="center"/>
    </xf>
    <xf numFmtId="0" fontId="45" fillId="0" borderId="18">
      <alignment vertical="center"/>
    </xf>
    <xf numFmtId="0" fontId="15" fillId="13"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19" borderId="0" applyNumberFormat="0" applyBorder="0" applyAlignment="0" applyProtection="0">
      <alignment vertical="center"/>
    </xf>
    <xf numFmtId="0" fontId="24" fillId="7" borderId="6" applyNumberFormat="0" applyAlignment="0" applyProtection="0">
      <alignment vertical="center"/>
    </xf>
    <xf numFmtId="0" fontId="50" fillId="0" borderId="0">
      <alignment vertical="center"/>
    </xf>
    <xf numFmtId="0" fontId="50" fillId="0" borderId="22">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0"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5" borderId="0" applyNumberFormat="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8" fillId="41" borderId="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8" fillId="37" borderId="0">
      <alignment vertical="center"/>
    </xf>
    <xf numFmtId="0" fontId="11" fillId="31"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3" fillId="43" borderId="23">
      <alignment vertical="center"/>
    </xf>
    <xf numFmtId="0" fontId="50" fillId="0" borderId="22">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8" fillId="37" borderId="0">
      <alignment vertical="center"/>
    </xf>
    <xf numFmtId="0" fontId="17" fillId="21" borderId="6" applyNumberFormat="0" applyAlignment="0" applyProtection="0">
      <alignment vertical="center"/>
    </xf>
    <xf numFmtId="0" fontId="15" fillId="18"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8" fillId="37"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2" fillId="9"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6" fillId="0" borderId="3">
      <alignment horizontal="lef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8" fillId="40" borderId="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15" fillId="10"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1" fillId="31"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8" fillId="40"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31" borderId="0">
      <alignment vertical="center"/>
    </xf>
    <xf numFmtId="0" fontId="11" fillId="31" borderId="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11" fillId="29" borderId="0">
      <alignment vertical="center"/>
    </xf>
    <xf numFmtId="0" fontId="15" fillId="14" borderId="0" applyNumberFormat="0" applyBorder="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2" fillId="0" borderId="9"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5" fillId="22" borderId="7" applyNumberFormat="0" applyFont="0" applyAlignment="0" applyProtection="0">
      <alignment vertical="center"/>
    </xf>
    <xf numFmtId="0" fontId="40" fillId="43" borderId="15">
      <alignment vertical="center"/>
    </xf>
    <xf numFmtId="0" fontId="15" fillId="19" borderId="0" applyNumberFormat="0" applyBorder="0" applyAlignment="0" applyProtection="0">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14" fillId="44" borderId="16">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3" fillId="43" borderId="23">
      <alignment vertical="center"/>
    </xf>
    <xf numFmtId="0" fontId="12" fillId="6"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51" fillId="0"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38" fillId="42" borderId="0">
      <alignment vertical="center"/>
    </xf>
    <xf numFmtId="0" fontId="28" fillId="0" borderId="13" applyNumberFormat="0" applyFill="0" applyAlignment="0" applyProtection="0">
      <alignment vertical="center"/>
    </xf>
    <xf numFmtId="0" fontId="20" fillId="0" borderId="0" applyNumberFormat="0" applyFill="0" applyBorder="0" applyAlignment="0" applyProtection="0">
      <alignment vertical="center"/>
    </xf>
    <xf numFmtId="0" fontId="41" fillId="26" borderId="0">
      <alignment vertical="center"/>
    </xf>
    <xf numFmtId="0" fontId="5" fillId="22" borderId="7" applyNumberFormat="0" applyFont="0" applyAlignment="0" applyProtection="0">
      <alignment vertical="center"/>
    </xf>
    <xf numFmtId="0" fontId="11" fillId="34" borderId="0">
      <alignment vertical="center"/>
    </xf>
    <xf numFmtId="0" fontId="23" fillId="0" borderId="10" applyNumberFormat="0" applyFill="0" applyAlignment="0" applyProtection="0">
      <alignment vertical="center"/>
    </xf>
    <xf numFmtId="0" fontId="15" fillId="14" borderId="0" applyNumberFormat="0" applyBorder="0" applyAlignment="0" applyProtection="0">
      <alignment vertical="center"/>
    </xf>
    <xf numFmtId="0" fontId="12" fillId="2" borderId="0" applyNumberFormat="0" applyBorder="0" applyAlignment="0" applyProtection="0">
      <alignment vertical="center"/>
    </xf>
    <xf numFmtId="0" fontId="18" fillId="3" borderId="0" applyNumberFormat="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14" fillId="0" borderId="0">
      <alignment vertical="center"/>
    </xf>
    <xf numFmtId="0" fontId="12" fillId="9" borderId="0" applyNumberFormat="0" applyBorder="0" applyAlignment="0" applyProtection="0">
      <alignment vertical="center"/>
    </xf>
    <xf numFmtId="0" fontId="24" fillId="7" borderId="6" applyNumberFormat="0" applyAlignment="0" applyProtection="0">
      <alignment vertical="center"/>
    </xf>
    <xf numFmtId="0" fontId="14" fillId="44" borderId="16">
      <alignment vertical="center"/>
    </xf>
    <xf numFmtId="0" fontId="5" fillId="22" borderId="7" applyNumberFormat="0" applyFont="0" applyAlignment="0" applyProtection="0">
      <alignment vertical="center"/>
    </xf>
    <xf numFmtId="0" fontId="12" fillId="6"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5" fillId="13" borderId="0" applyNumberFormat="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33" borderId="0">
      <alignment vertical="center"/>
    </xf>
    <xf numFmtId="0" fontId="14" fillId="44" borderId="16">
      <alignment vertical="center"/>
    </xf>
    <xf numFmtId="0" fontId="38" fillId="36" borderId="0">
      <alignment vertical="center"/>
    </xf>
    <xf numFmtId="0" fontId="14" fillId="44" borderId="16">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40" fillId="43" borderId="15">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45" fillId="0" borderId="18">
      <alignment vertical="center"/>
    </xf>
    <xf numFmtId="0" fontId="5" fillId="0" borderId="0"/>
    <xf numFmtId="0" fontId="24" fillId="7" borderId="6" applyNumberFormat="0" applyAlignment="0" applyProtection="0">
      <alignment vertical="center"/>
    </xf>
    <xf numFmtId="0" fontId="19" fillId="23" borderId="0" applyNumberFormat="0" applyBorder="0" applyAlignment="0" applyProtection="0">
      <alignment vertical="center"/>
    </xf>
    <xf numFmtId="0" fontId="38" fillId="40" borderId="0">
      <alignment vertical="center"/>
    </xf>
    <xf numFmtId="0" fontId="38" fillId="37"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4" fillId="44" borderId="16">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2" fillId="2" borderId="0" applyNumberFormat="0" applyBorder="0" applyAlignment="0" applyProtection="0">
      <alignment vertical="center"/>
    </xf>
    <xf numFmtId="0" fontId="47" fillId="30" borderId="15">
      <alignment vertical="center"/>
    </xf>
    <xf numFmtId="0" fontId="30" fillId="21" borderId="14" applyNumberFormat="0" applyAlignment="0" applyProtection="0">
      <alignment vertical="center"/>
    </xf>
    <xf numFmtId="0" fontId="15" fillId="13" borderId="0" applyNumberFormat="0" applyBorder="0" applyAlignment="0" applyProtection="0">
      <alignment vertical="center"/>
    </xf>
    <xf numFmtId="0" fontId="24" fillId="7" borderId="6" applyNumberFormat="0" applyAlignment="0" applyProtection="0">
      <alignment vertical="center"/>
    </xf>
    <xf numFmtId="0" fontId="38" fillId="35" borderId="0">
      <alignment vertical="center"/>
    </xf>
    <xf numFmtId="0" fontId="12" fillId="5" borderId="0" applyNumberFormat="0" applyBorder="0" applyAlignment="0" applyProtection="0">
      <alignment vertical="center"/>
    </xf>
    <xf numFmtId="0" fontId="30" fillId="21" borderId="14" applyNumberFormat="0" applyAlignment="0" applyProtection="0">
      <alignment vertical="center"/>
    </xf>
    <xf numFmtId="0" fontId="18" fillId="3" borderId="0" applyNumberFormat="0" applyBorder="0" applyAlignment="0" applyProtection="0">
      <alignment vertical="center"/>
    </xf>
    <xf numFmtId="0" fontId="25" fillId="0" borderId="0" applyNumberFormat="0" applyFill="0" applyBorder="0" applyAlignment="0" applyProtection="0">
      <alignment vertical="center"/>
    </xf>
    <xf numFmtId="0" fontId="12" fillId="2" borderId="0" applyNumberFormat="0" applyBorder="0" applyAlignment="0" applyProtection="0">
      <alignment vertical="center"/>
    </xf>
    <xf numFmtId="0" fontId="15" fillId="17"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5" fillId="18"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5" fillId="14" borderId="0" applyNumberFormat="0" applyBorder="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1" fillId="34" borderId="0">
      <alignment vertical="center"/>
    </xf>
    <xf numFmtId="0" fontId="42" fillId="45"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1" fillId="25"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1" fillId="25" borderId="0">
      <alignment vertical="center"/>
    </xf>
    <xf numFmtId="0" fontId="30" fillId="21" borderId="14" applyNumberFormat="0" applyAlignment="0" applyProtection="0">
      <alignment vertical="center"/>
    </xf>
    <xf numFmtId="0" fontId="12" fillId="7"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45" fillId="0" borderId="18">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1" fillId="29"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41" fillId="26" borderId="0">
      <alignment vertical="center"/>
    </xf>
    <xf numFmtId="0" fontId="12" fillId="5" borderId="0" applyNumberFormat="0" applyBorder="0" applyAlignment="0" applyProtection="0">
      <alignment vertical="center"/>
    </xf>
    <xf numFmtId="0" fontId="38" fillId="37"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2" fillId="5" borderId="0" applyNumberFormat="0" applyBorder="0" applyAlignment="0" applyProtection="0">
      <alignment vertical="center"/>
    </xf>
    <xf numFmtId="0" fontId="16" fillId="0" borderId="0" applyNumberFormat="0" applyFill="0" applyBorder="0" applyAlignment="0" applyProtection="0">
      <alignment vertical="center"/>
    </xf>
    <xf numFmtId="0" fontId="38" fillId="41" borderId="0">
      <alignment vertical="center"/>
    </xf>
    <xf numFmtId="0" fontId="17" fillId="21" borderId="6" applyNumberFormat="0" applyAlignment="0" applyProtection="0">
      <alignment vertical="center"/>
    </xf>
    <xf numFmtId="0" fontId="38" fillId="33" borderId="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47" fillId="30" borderId="15">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21" fillId="24" borderId="8" applyNumberForma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44" fillId="46" borderId="17">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2" fillId="11" borderId="0" applyNumberFormat="0" applyBorder="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1" fillId="30" borderId="0">
      <alignment vertical="center"/>
    </xf>
    <xf numFmtId="0" fontId="48" fillId="0" borderId="20">
      <alignment vertical="center"/>
    </xf>
    <xf numFmtId="0" fontId="19" fillId="23" borderId="0" applyNumberFormat="0" applyBorder="0" applyAlignment="0" applyProtection="0">
      <alignment vertical="center"/>
    </xf>
    <xf numFmtId="0" fontId="11" fillId="25"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2" fillId="7" borderId="0" applyNumberFormat="0" applyBorder="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1" fillId="31" borderId="0">
      <alignment vertical="center"/>
    </xf>
    <xf numFmtId="0" fontId="12" fillId="3" borderId="0" applyNumberFormat="0" applyBorder="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1" fillId="30"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2" fillId="5" borderId="0" applyNumberFormat="0" applyBorder="0" applyAlignment="0" applyProtection="0">
      <alignment vertical="center"/>
    </xf>
    <xf numFmtId="0" fontId="38" fillId="36" borderId="0">
      <alignment vertical="center"/>
    </xf>
    <xf numFmtId="0" fontId="17" fillId="21" borderId="6" applyNumberFormat="0" applyAlignment="0" applyProtection="0">
      <alignment vertical="center"/>
    </xf>
    <xf numFmtId="0" fontId="11" fillId="27" borderId="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9" fillId="23" borderId="0" applyNumberFormat="0" applyBorder="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38" fillId="38" borderId="0">
      <alignment vertical="center"/>
    </xf>
    <xf numFmtId="0" fontId="27" fillId="0" borderId="12" applyNumberFormat="0" applyFill="0" applyAlignment="0" applyProtection="0">
      <alignment vertical="center"/>
    </xf>
    <xf numFmtId="0" fontId="15" fillId="9" borderId="0" applyNumberFormat="0" applyBorder="0" applyAlignment="0" applyProtection="0">
      <alignment vertical="center"/>
    </xf>
    <xf numFmtId="0" fontId="36" fillId="0" borderId="3">
      <alignment horizontal="left" vertical="center"/>
    </xf>
    <xf numFmtId="0" fontId="30" fillId="21" borderId="14" applyNumberFormat="0" applyAlignment="0" applyProtection="0">
      <alignment vertical="center"/>
    </xf>
    <xf numFmtId="0" fontId="28" fillId="0" borderId="13" applyNumberFormat="0" applyFill="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2" fillId="10" borderId="0" applyNumberFormat="0" applyBorder="0" applyAlignment="0" applyProtection="0">
      <alignment vertical="center"/>
    </xf>
    <xf numFmtId="0" fontId="46" fillId="0" borderId="19">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8" fillId="0" borderId="13" applyNumberFormat="0" applyFill="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1" fillId="28" borderId="0">
      <alignment vertical="center"/>
    </xf>
    <xf numFmtId="0" fontId="17" fillId="21" borderId="6" applyNumberFormat="0" applyAlignment="0" applyProtection="0">
      <alignment vertical="center"/>
    </xf>
    <xf numFmtId="0" fontId="40" fillId="43" borderId="15">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49" fillId="0" borderId="21">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1" fillId="28" borderId="0">
      <alignment vertical="center"/>
    </xf>
    <xf numFmtId="0" fontId="12" fillId="4" borderId="0" applyNumberFormat="0" applyBorder="0" applyAlignment="0" applyProtection="0">
      <alignment vertical="center"/>
    </xf>
    <xf numFmtId="0" fontId="24" fillId="7" borderId="6" applyNumberFormat="0" applyAlignment="0" applyProtection="0">
      <alignment vertical="center"/>
    </xf>
    <xf numFmtId="0" fontId="11" fillId="34"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1" fillId="29" borderId="0">
      <alignment vertical="center"/>
    </xf>
    <xf numFmtId="0" fontId="30" fillId="21" borderId="14" applyNumberFormat="0" applyAlignment="0" applyProtection="0">
      <alignment vertical="center"/>
    </xf>
    <xf numFmtId="0" fontId="12" fillId="9" borderId="0" applyNumberFormat="0" applyBorder="0" applyAlignment="0" applyProtection="0">
      <alignment vertical="center"/>
    </xf>
    <xf numFmtId="0" fontId="15" fillId="15" borderId="0" applyNumberFormat="0" applyBorder="0" applyAlignment="0" applyProtection="0">
      <alignment vertical="center"/>
    </xf>
    <xf numFmtId="0" fontId="11" fillId="30" borderId="0">
      <alignment vertical="center"/>
    </xf>
    <xf numFmtId="0" fontId="38" fillId="38"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10" fontId="34" fillId="16" borderId="1" applyNumberFormat="0" applyBorder="0" applyAlignment="0" applyProtection="0"/>
    <xf numFmtId="0" fontId="24" fillId="7" borderId="6"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38" fillId="35" borderId="0">
      <alignment vertical="center"/>
    </xf>
    <xf numFmtId="0" fontId="11" fillId="34" borderId="0">
      <alignment vertical="center"/>
    </xf>
    <xf numFmtId="0" fontId="11" fillId="31" borderId="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1" fillId="28" borderId="0">
      <alignment vertical="center"/>
    </xf>
    <xf numFmtId="0" fontId="50" fillId="0" borderId="0">
      <alignment vertical="center"/>
    </xf>
    <xf numFmtId="10" fontId="34" fillId="16" borderId="1" applyNumberFormat="0" applyBorder="0" applyAlignment="0" applyProtection="0"/>
    <xf numFmtId="0" fontId="11" fillId="25" borderId="0">
      <alignment vertical="center"/>
    </xf>
    <xf numFmtId="0" fontId="38" fillId="37" borderId="0">
      <alignment vertical="center"/>
    </xf>
    <xf numFmtId="0" fontId="26" fillId="0" borderId="11" applyNumberFormat="0" applyFill="0" applyAlignment="0" applyProtection="0">
      <alignment vertical="center"/>
    </xf>
    <xf numFmtId="0" fontId="24" fillId="7" borderId="6" applyNumberFormat="0" applyAlignment="0" applyProtection="0">
      <alignment vertical="center"/>
    </xf>
    <xf numFmtId="10" fontId="34" fillId="16" borderId="1" applyNumberFormat="0" applyBorder="0" applyAlignment="0" applyProtection="0"/>
    <xf numFmtId="0" fontId="5" fillId="22" borderId="7" applyNumberFormat="0" applyFont="0" applyAlignment="0" applyProtection="0">
      <alignment vertical="center"/>
    </xf>
    <xf numFmtId="0" fontId="24" fillId="7" borderId="6" applyNumberFormat="0" applyAlignment="0" applyProtection="0">
      <alignment vertical="center"/>
    </xf>
    <xf numFmtId="0" fontId="11" fillId="25"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42" fillId="45" borderId="0">
      <alignment vertical="center"/>
    </xf>
    <xf numFmtId="0" fontId="38" fillId="42" borderId="0">
      <alignment vertical="center"/>
    </xf>
    <xf numFmtId="0" fontId="50" fillId="0" borderId="22">
      <alignment vertical="center"/>
    </xf>
    <xf numFmtId="0" fontId="5" fillId="0" borderId="0"/>
    <xf numFmtId="0" fontId="46" fillId="0" borderId="19">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5" fillId="0" borderId="0"/>
    <xf numFmtId="0" fontId="15" fillId="20" borderId="0" applyNumberFormat="0" applyBorder="0" applyAlignment="0" applyProtection="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40" fillId="43" borderId="15">
      <alignment vertical="center"/>
    </xf>
    <xf numFmtId="0" fontId="17" fillId="21" borderId="6" applyNumberFormat="0" applyAlignment="0" applyProtection="0">
      <alignment vertical="center"/>
    </xf>
    <xf numFmtId="0" fontId="25" fillId="0" borderId="0" applyNumberFormat="0" applyFill="0" applyBorder="0" applyAlignment="0" applyProtection="0">
      <alignment vertical="center"/>
    </xf>
    <xf numFmtId="0" fontId="38" fillId="36" borderId="0">
      <alignment vertical="center"/>
    </xf>
    <xf numFmtId="0" fontId="11" fillId="34" borderId="0">
      <alignment vertical="center"/>
    </xf>
    <xf numFmtId="0" fontId="23" fillId="0" borderId="10" applyNumberFormat="0" applyFill="0" applyAlignment="0" applyProtection="0">
      <alignment vertical="center"/>
    </xf>
    <xf numFmtId="0" fontId="21" fillId="24" borderId="8" applyNumberFormat="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1" fillId="33" borderId="0">
      <alignment vertical="center"/>
    </xf>
    <xf numFmtId="0" fontId="15" fillId="13" borderId="0" applyNumberFormat="0" applyBorder="0" applyAlignment="0" applyProtection="0">
      <alignment vertical="center"/>
    </xf>
    <xf numFmtId="0" fontId="46" fillId="0" borderId="19">
      <alignment vertical="center"/>
    </xf>
    <xf numFmtId="0" fontId="17" fillId="21" borderId="6" applyNumberFormat="0" applyAlignment="0" applyProtection="0">
      <alignment vertical="center"/>
    </xf>
    <xf numFmtId="0" fontId="38" fillId="41" borderId="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26" fillId="0" borderId="11"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5" fillId="19" borderId="0" applyNumberFormat="0" applyBorder="0" applyAlignment="0" applyProtection="0">
      <alignment vertical="center"/>
    </xf>
    <xf numFmtId="0" fontId="49" fillId="0" borderId="21">
      <alignment vertical="center"/>
    </xf>
    <xf numFmtId="0" fontId="24" fillId="7" borderId="6" applyNumberFormat="0" applyAlignment="0" applyProtection="0">
      <alignment vertical="center"/>
    </xf>
    <xf numFmtId="0" fontId="11" fillId="28" borderId="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47" fillId="30" borderId="15">
      <alignment vertical="center"/>
    </xf>
    <xf numFmtId="0" fontId="12" fillId="11" borderId="0" applyNumberFormat="0" applyBorder="0" applyAlignment="0" applyProtection="0">
      <alignment vertical="center"/>
    </xf>
    <xf numFmtId="0" fontId="11" fillId="34" borderId="0">
      <alignment vertical="center"/>
    </xf>
    <xf numFmtId="0" fontId="17" fillId="21" borderId="6" applyNumberFormat="0" applyAlignment="0" applyProtection="0">
      <alignment vertical="center"/>
    </xf>
    <xf numFmtId="0" fontId="38" fillId="32" borderId="0">
      <alignment vertical="center"/>
    </xf>
    <xf numFmtId="0" fontId="18" fillId="3" borderId="0" applyNumberFormat="0" applyBorder="0" applyAlignment="0" applyProtection="0">
      <alignment vertical="center"/>
    </xf>
    <xf numFmtId="0" fontId="11" fillId="26" borderId="0">
      <alignment vertical="center"/>
    </xf>
    <xf numFmtId="0" fontId="23" fillId="0" borderId="10" applyNumberFormat="0" applyFill="0" applyAlignment="0" applyProtection="0">
      <alignment vertical="center"/>
    </xf>
    <xf numFmtId="0" fontId="38" fillId="42" borderId="0">
      <alignment vertical="center"/>
    </xf>
    <xf numFmtId="0" fontId="15" fillId="13" borderId="0" applyNumberFormat="0" applyBorder="0" applyAlignment="0" applyProtection="0">
      <alignment vertical="center"/>
    </xf>
    <xf numFmtId="0" fontId="12" fillId="11" borderId="0" applyNumberFormat="0" applyBorder="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38" fillId="41" borderId="0">
      <alignment vertical="center"/>
    </xf>
    <xf numFmtId="0" fontId="15" fillId="20" borderId="0" applyNumberFormat="0" applyBorder="0" applyAlignment="0" applyProtection="0">
      <alignment vertical="center"/>
    </xf>
    <xf numFmtId="0" fontId="24" fillId="7" borderId="6" applyNumberFormat="0" applyAlignment="0" applyProtection="0">
      <alignment vertical="center"/>
    </xf>
    <xf numFmtId="0" fontId="12" fillId="8" borderId="0" applyNumberFormat="0" applyBorder="0" applyAlignment="0" applyProtection="0">
      <alignment vertical="center"/>
    </xf>
    <xf numFmtId="0" fontId="24" fillId="7" borderId="6" applyNumberFormat="0" applyAlignment="0" applyProtection="0">
      <alignment vertical="center"/>
    </xf>
    <xf numFmtId="0" fontId="28" fillId="0" borderId="0" applyNumberFormat="0" applyFill="0" applyBorder="0" applyAlignment="0" applyProtection="0">
      <alignment vertical="center"/>
    </xf>
    <xf numFmtId="0" fontId="38" fillId="40" borderId="0">
      <alignment vertical="center"/>
    </xf>
    <xf numFmtId="0" fontId="15" fillId="9" borderId="0" applyNumberFormat="0" applyBorder="0" applyAlignment="0" applyProtection="0">
      <alignment vertical="center"/>
    </xf>
    <xf numFmtId="0" fontId="30" fillId="21" borderId="14" applyNumberFormat="0" applyAlignment="0" applyProtection="0">
      <alignment vertical="center"/>
    </xf>
    <xf numFmtId="0" fontId="11" fillId="31"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8" fillId="39" borderId="0">
      <alignment vertical="center"/>
    </xf>
    <xf numFmtId="0" fontId="5" fillId="0" borderId="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1" fillId="25" borderId="0">
      <alignment vertical="center"/>
    </xf>
    <xf numFmtId="0" fontId="16" fillId="0" borderId="0" applyNumberFormat="0" applyFill="0" applyBorder="0" applyAlignment="0" applyProtection="0">
      <alignment vertical="center"/>
    </xf>
    <xf numFmtId="0" fontId="11" fillId="31" borderId="0">
      <alignment vertical="center"/>
    </xf>
    <xf numFmtId="0" fontId="12" fillId="11"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1" fillId="25" borderId="0">
      <alignment vertical="center"/>
    </xf>
    <xf numFmtId="0" fontId="44" fillId="46" borderId="17">
      <alignment vertical="center"/>
    </xf>
    <xf numFmtId="0" fontId="38" fillId="37" borderId="0">
      <alignment vertical="center"/>
    </xf>
    <xf numFmtId="0" fontId="5" fillId="22" borderId="7" applyNumberFormat="0" applyFont="0" applyAlignment="0" applyProtection="0">
      <alignment vertical="center"/>
    </xf>
    <xf numFmtId="0" fontId="11" fillId="33" borderId="0">
      <alignment vertical="center"/>
    </xf>
    <xf numFmtId="0" fontId="11" fillId="29" borderId="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2" fillId="2"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12" fillId="10" borderId="0" applyNumberFormat="0" applyBorder="0" applyAlignment="0" applyProtection="0">
      <alignment vertical="center"/>
    </xf>
    <xf numFmtId="0" fontId="17" fillId="21" borderId="6" applyNumberFormat="0" applyAlignment="0" applyProtection="0">
      <alignment vertical="center"/>
    </xf>
    <xf numFmtId="0" fontId="15" fillId="14" borderId="0" applyNumberFormat="0" applyBorder="0" applyAlignment="0" applyProtection="0">
      <alignment vertical="center"/>
    </xf>
    <xf numFmtId="0" fontId="12" fillId="2" borderId="0" applyNumberFormat="0" applyBorder="0" applyAlignment="0" applyProtection="0">
      <alignment vertical="center"/>
    </xf>
    <xf numFmtId="0" fontId="48" fillId="0" borderId="20">
      <alignment vertical="center"/>
    </xf>
    <xf numFmtId="0" fontId="24" fillId="7" borderId="6" applyNumberFormat="0" applyAlignment="0" applyProtection="0">
      <alignment vertical="center"/>
    </xf>
    <xf numFmtId="0" fontId="38" fillId="37" borderId="0">
      <alignment vertical="center"/>
    </xf>
    <xf numFmtId="0" fontId="24" fillId="7" borderId="6" applyNumberFormat="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11" fillId="31" borderId="0">
      <alignment vertical="center"/>
    </xf>
    <xf numFmtId="0" fontId="5" fillId="22" borderId="7" applyNumberFormat="0" applyFon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0" fillId="21" borderId="14" applyNumberFormat="0" applyAlignment="0" applyProtection="0">
      <alignment vertical="center"/>
    </xf>
    <xf numFmtId="0" fontId="24" fillId="7" borderId="6" applyNumberFormat="0" applyAlignment="0" applyProtection="0">
      <alignment vertical="center"/>
    </xf>
    <xf numFmtId="0" fontId="12" fillId="5" borderId="0" applyNumberFormat="0" applyBorder="0" applyAlignment="0" applyProtection="0">
      <alignment vertical="center"/>
    </xf>
    <xf numFmtId="0" fontId="38" fillId="37" borderId="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11" fillId="34" borderId="0">
      <alignment vertical="center"/>
    </xf>
    <xf numFmtId="0" fontId="15" fillId="17" borderId="0" applyNumberFormat="0" applyBorder="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0" borderId="0">
      <alignment vertical="center"/>
    </xf>
    <xf numFmtId="0" fontId="17" fillId="21" borderId="6" applyNumberFormat="0" applyAlignment="0" applyProtection="0">
      <alignment vertical="center"/>
    </xf>
    <xf numFmtId="0" fontId="12" fillId="3" borderId="0" applyNumberFormat="0" applyBorder="0" applyAlignment="0" applyProtection="0">
      <alignment vertical="center"/>
    </xf>
    <xf numFmtId="0" fontId="41" fillId="26"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39" fillId="0"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53" fillId="43" borderId="23">
      <alignment vertical="center"/>
    </xf>
    <xf numFmtId="0" fontId="24" fillId="7" borderId="6" applyNumberFormat="0" applyAlignment="0" applyProtection="0">
      <alignment vertical="center"/>
    </xf>
    <xf numFmtId="0" fontId="38" fillId="37" borderId="0">
      <alignment vertical="center"/>
    </xf>
    <xf numFmtId="0" fontId="24" fillId="7" borderId="6" applyNumberFormat="0" applyAlignment="0" applyProtection="0">
      <alignment vertical="center"/>
    </xf>
    <xf numFmtId="0" fontId="38" fillId="32" borderId="0">
      <alignment vertical="center"/>
    </xf>
    <xf numFmtId="0" fontId="11" fillId="28" borderId="0">
      <alignment vertical="center"/>
    </xf>
    <xf numFmtId="0" fontId="24" fillId="7" borderId="6" applyNumberFormat="0" applyAlignment="0" applyProtection="0">
      <alignment vertical="center"/>
    </xf>
    <xf numFmtId="0" fontId="11" fillId="29" borderId="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5" fillId="15" borderId="0" applyNumberFormat="0" applyBorder="0" applyAlignment="0" applyProtection="0">
      <alignment vertical="center"/>
    </xf>
    <xf numFmtId="0" fontId="50" fillId="0" borderId="22">
      <alignment vertical="center"/>
    </xf>
    <xf numFmtId="0" fontId="11" fillId="31" borderId="0">
      <alignment vertical="center"/>
    </xf>
    <xf numFmtId="0" fontId="53" fillId="43" borderId="23">
      <alignment vertical="center"/>
    </xf>
    <xf numFmtId="0" fontId="38" fillId="35" borderId="0">
      <alignment vertical="center"/>
    </xf>
    <xf numFmtId="0" fontId="42" fillId="45" borderId="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22" fillId="0" borderId="9" applyNumberFormat="0" applyFill="0" applyAlignment="0" applyProtection="0">
      <alignment vertical="center"/>
    </xf>
    <xf numFmtId="0" fontId="5" fillId="0" borderId="0">
      <alignment vertical="center"/>
    </xf>
    <xf numFmtId="0" fontId="27" fillId="0" borderId="12" applyNumberFormat="0" applyFill="0" applyAlignment="0" applyProtection="0">
      <alignment vertical="center"/>
    </xf>
    <xf numFmtId="0" fontId="11" fillId="28" borderId="0">
      <alignment vertical="center"/>
    </xf>
    <xf numFmtId="0" fontId="11" fillId="28" borderId="0">
      <alignment vertical="center"/>
    </xf>
    <xf numFmtId="0" fontId="30" fillId="21" borderId="14" applyNumberFormat="0" applyAlignment="0" applyProtection="0">
      <alignment vertical="center"/>
    </xf>
    <xf numFmtId="0" fontId="51" fillId="0" borderId="0">
      <alignment vertical="center"/>
    </xf>
    <xf numFmtId="0" fontId="38" fillId="36" borderId="0">
      <alignment vertical="center"/>
    </xf>
    <xf numFmtId="0" fontId="23" fillId="0" borderId="10" applyNumberFormat="0" applyFill="0" applyAlignment="0" applyProtection="0">
      <alignment vertical="center"/>
    </xf>
    <xf numFmtId="0" fontId="52" fillId="27" borderId="0">
      <alignment vertical="center"/>
    </xf>
    <xf numFmtId="0" fontId="5" fillId="0" borderId="0"/>
    <xf numFmtId="0" fontId="18" fillId="3" borderId="0" applyNumberFormat="0" applyBorder="0" applyAlignment="0" applyProtection="0">
      <alignment vertical="center"/>
    </xf>
    <xf numFmtId="0" fontId="23" fillId="0" borderId="10" applyNumberFormat="0" applyFill="0" applyAlignment="0" applyProtection="0">
      <alignment vertical="center"/>
    </xf>
    <xf numFmtId="0" fontId="38" fillId="35" borderId="0">
      <alignment vertical="center"/>
    </xf>
    <xf numFmtId="0" fontId="17" fillId="21" borderId="6" applyNumberFormat="0" applyAlignment="0" applyProtection="0">
      <alignment vertical="center"/>
    </xf>
    <xf numFmtId="0" fontId="5" fillId="22" borderId="7" applyNumberFormat="0" applyFont="0" applyAlignment="0" applyProtection="0">
      <alignment vertical="center"/>
    </xf>
    <xf numFmtId="0" fontId="17" fillId="21" borderId="6" applyNumberFormat="0" applyAlignment="0" applyProtection="0">
      <alignment vertical="center"/>
    </xf>
    <xf numFmtId="0" fontId="46" fillId="0" borderId="19">
      <alignment vertical="center"/>
    </xf>
    <xf numFmtId="0" fontId="27" fillId="0" borderId="12" applyNumberFormat="0" applyFill="0" applyAlignment="0" applyProtection="0">
      <alignment vertical="center"/>
    </xf>
    <xf numFmtId="0" fontId="5" fillId="22" borderId="7" applyNumberFormat="0" applyFont="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42" fillId="45" borderId="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50" fillId="0"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2" fillId="6" borderId="0" applyNumberFormat="0" applyBorder="0" applyAlignment="0" applyProtection="0">
      <alignment vertical="center"/>
    </xf>
    <xf numFmtId="0" fontId="38" fillId="36" borderId="0">
      <alignment vertical="center"/>
    </xf>
    <xf numFmtId="0" fontId="5" fillId="22" borderId="7" applyNumberFormat="0" applyFont="0" applyAlignment="0" applyProtection="0">
      <alignment vertical="center"/>
    </xf>
    <xf numFmtId="0" fontId="15" fillId="10" borderId="0" applyNumberFormat="0" applyBorder="0" applyAlignment="0" applyProtection="0">
      <alignment vertical="center"/>
    </xf>
    <xf numFmtId="0" fontId="52" fillId="27" borderId="0">
      <alignment vertical="center"/>
    </xf>
    <xf numFmtId="0" fontId="44" fillId="46" borderId="17">
      <alignment vertical="center"/>
    </xf>
    <xf numFmtId="0" fontId="11" fillId="33" borderId="0">
      <alignment vertical="center"/>
    </xf>
    <xf numFmtId="0" fontId="11" fillId="27"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29" fillId="4" borderId="0" applyNumberFormat="0" applyBorder="0" applyAlignment="0" applyProtection="0">
      <alignment vertical="center"/>
    </xf>
    <xf numFmtId="0" fontId="24" fillId="7" borderId="6" applyNumberFormat="0" applyAlignment="0" applyProtection="0">
      <alignment vertical="center"/>
    </xf>
    <xf numFmtId="0" fontId="12" fillId="2" borderId="0" applyNumberFormat="0" applyBorder="0" applyAlignment="0" applyProtection="0">
      <alignment vertical="center"/>
    </xf>
    <xf numFmtId="0" fontId="53" fillId="43" borderId="23">
      <alignment vertical="center"/>
    </xf>
    <xf numFmtId="0" fontId="23" fillId="0" borderId="10" applyNumberFormat="0" applyFill="0" applyAlignment="0" applyProtection="0">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38" fillId="33" borderId="0">
      <alignment vertical="center"/>
    </xf>
    <xf numFmtId="0" fontId="23" fillId="0" borderId="10" applyNumberFormat="0" applyFill="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38" fillId="35" borderId="0">
      <alignment vertical="center"/>
    </xf>
    <xf numFmtId="0" fontId="38" fillId="32" borderId="0">
      <alignment vertical="center"/>
    </xf>
    <xf numFmtId="0" fontId="11" fillId="30" borderId="0">
      <alignment vertical="center"/>
    </xf>
    <xf numFmtId="0" fontId="11" fillId="30" borderId="0">
      <alignment vertical="center"/>
    </xf>
    <xf numFmtId="0" fontId="23" fillId="0" borderId="10" applyNumberFormat="0" applyFill="0" applyAlignment="0" applyProtection="0">
      <alignment vertical="center"/>
    </xf>
    <xf numFmtId="0" fontId="38" fillId="37" borderId="0">
      <alignment vertical="center"/>
    </xf>
    <xf numFmtId="0" fontId="24" fillId="7" borderId="6" applyNumberFormat="0" applyAlignment="0" applyProtection="0">
      <alignment vertical="center"/>
    </xf>
    <xf numFmtId="0" fontId="52" fillId="27" borderId="0">
      <alignment vertical="center"/>
    </xf>
    <xf numFmtId="0" fontId="30" fillId="21" borderId="14" applyNumberFormat="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28" fillId="0" borderId="13" applyNumberFormat="0" applyFill="0" applyAlignment="0" applyProtection="0">
      <alignment vertical="center"/>
    </xf>
    <xf numFmtId="0" fontId="15" fillId="20" borderId="0" applyNumberFormat="0" applyBorder="0" applyAlignment="0" applyProtection="0">
      <alignment vertical="center"/>
    </xf>
    <xf numFmtId="0" fontId="22" fillId="0" borderId="9" applyNumberFormat="0" applyFill="0" applyAlignment="0" applyProtection="0">
      <alignment vertical="center"/>
    </xf>
    <xf numFmtId="0" fontId="5" fillId="0" borderId="0"/>
    <xf numFmtId="0" fontId="5" fillId="22" borderId="7" applyNumberFormat="0" applyFont="0" applyAlignment="0" applyProtection="0">
      <alignment vertical="center"/>
    </xf>
    <xf numFmtId="0" fontId="26" fillId="0" borderId="11" applyNumberFormat="0" applyFill="0" applyAlignment="0" applyProtection="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1" fillId="29" borderId="0">
      <alignment vertical="center"/>
    </xf>
    <xf numFmtId="0" fontId="43" fillId="0" borderId="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16" fillId="0" borderId="0" applyNumberFormat="0" applyFill="0" applyBorder="0" applyAlignment="0" applyProtection="0">
      <alignment vertical="center"/>
    </xf>
    <xf numFmtId="0" fontId="18" fillId="3"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5" fillId="9" borderId="0" applyNumberFormat="0" applyBorder="0" applyAlignment="0" applyProtection="0">
      <alignment vertical="center"/>
    </xf>
    <xf numFmtId="0" fontId="17" fillId="21" borderId="6" applyNumberFormat="0" applyAlignment="0" applyProtection="0">
      <alignment vertical="center"/>
    </xf>
    <xf numFmtId="0" fontId="15" fillId="19" borderId="0" applyNumberFormat="0" applyBorder="0" applyAlignment="0" applyProtection="0">
      <alignment vertical="center"/>
    </xf>
    <xf numFmtId="0" fontId="17" fillId="21" borderId="6" applyNumberFormat="0" applyAlignment="0" applyProtection="0">
      <alignment vertical="center"/>
    </xf>
    <xf numFmtId="0" fontId="11" fillId="28" borderId="0">
      <alignment vertical="center"/>
    </xf>
    <xf numFmtId="0" fontId="12" fillId="7" borderId="0" applyNumberFormat="0" applyBorder="0" applyAlignment="0" applyProtection="0">
      <alignment vertical="center"/>
    </xf>
    <xf numFmtId="0" fontId="38" fillId="36" borderId="0">
      <alignment vertical="center"/>
    </xf>
    <xf numFmtId="0" fontId="29" fillId="4" borderId="0" applyNumberFormat="0" applyBorder="0" applyAlignment="0" applyProtection="0">
      <alignment vertical="center"/>
    </xf>
    <xf numFmtId="0" fontId="42" fillId="45" borderId="0">
      <alignment vertical="center"/>
    </xf>
    <xf numFmtId="0" fontId="11" fillId="26" borderId="0">
      <alignment vertical="center"/>
    </xf>
    <xf numFmtId="0" fontId="11" fillId="33" borderId="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38" fillId="32" borderId="0">
      <alignment vertical="center"/>
    </xf>
    <xf numFmtId="0" fontId="5" fillId="22" borderId="7" applyNumberFormat="0" applyFont="0" applyAlignment="0" applyProtection="0">
      <alignment vertical="center"/>
    </xf>
    <xf numFmtId="0" fontId="24" fillId="7" borderId="6" applyNumberFormat="0" applyAlignment="0" applyProtection="0">
      <alignment vertical="center"/>
    </xf>
    <xf numFmtId="0" fontId="12" fillId="3" borderId="0" applyNumberFormat="0" applyBorder="0" applyAlignment="0" applyProtection="0">
      <alignment vertical="center"/>
    </xf>
    <xf numFmtId="0" fontId="11" fillId="26" borderId="0">
      <alignment vertical="center"/>
    </xf>
    <xf numFmtId="0" fontId="11" fillId="27" borderId="0">
      <alignment vertical="center"/>
    </xf>
    <xf numFmtId="0" fontId="48" fillId="0" borderId="20">
      <alignment vertical="center"/>
    </xf>
    <xf numFmtId="0" fontId="24" fillId="7" borderId="6" applyNumberFormat="0" applyAlignment="0" applyProtection="0">
      <alignment vertical="center"/>
    </xf>
    <xf numFmtId="0" fontId="28" fillId="0" borderId="13" applyNumberFormat="0" applyFill="0" applyAlignment="0" applyProtection="0">
      <alignment vertical="center"/>
    </xf>
    <xf numFmtId="0" fontId="11" fillId="34" borderId="0">
      <alignment vertical="center"/>
    </xf>
    <xf numFmtId="0" fontId="11" fillId="31" borderId="0">
      <alignment vertical="center"/>
    </xf>
    <xf numFmtId="0" fontId="41" fillId="26" borderId="0">
      <alignment vertical="center"/>
    </xf>
    <xf numFmtId="0" fontId="38" fillId="35" borderId="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4" fillId="7" borderId="6" applyNumberFormat="0" applyAlignment="0" applyProtection="0">
      <alignment vertical="center"/>
    </xf>
    <xf numFmtId="0" fontId="38" fillId="41" borderId="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38" fillId="38" borderId="0">
      <alignment vertical="center"/>
    </xf>
    <xf numFmtId="0" fontId="22" fillId="0" borderId="9" applyNumberFormat="0" applyFill="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28" fillId="0" borderId="0" applyNumberFormat="0" applyFill="0" applyBorder="0" applyAlignment="0" applyProtection="0">
      <alignment vertical="center"/>
    </xf>
    <xf numFmtId="0" fontId="12" fillId="10" borderId="0" applyNumberFormat="0" applyBorder="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23" fillId="0" borderId="10" applyNumberFormat="0" applyFill="0" applyAlignment="0" applyProtection="0">
      <alignment vertical="center"/>
    </xf>
    <xf numFmtId="0" fontId="19" fillId="23" borderId="0" applyNumberFormat="0" applyBorder="0" applyAlignment="0" applyProtection="0">
      <alignment vertical="center"/>
    </xf>
    <xf numFmtId="0" fontId="5" fillId="22" borderId="7" applyNumberFormat="0" applyFont="0" applyAlignment="0" applyProtection="0">
      <alignment vertical="center"/>
    </xf>
    <xf numFmtId="0" fontId="38" fillId="36" borderId="0">
      <alignment vertical="center"/>
    </xf>
    <xf numFmtId="0" fontId="49" fillId="0" borderId="21">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48" fillId="0" borderId="20">
      <alignment vertical="center"/>
    </xf>
    <xf numFmtId="0" fontId="15" fillId="10" borderId="0" applyNumberFormat="0" applyBorder="0" applyAlignment="0" applyProtection="0">
      <alignment vertical="center"/>
    </xf>
    <xf numFmtId="0" fontId="45" fillId="0" borderId="18">
      <alignment vertical="center"/>
    </xf>
    <xf numFmtId="0" fontId="51" fillId="0" borderId="0">
      <alignment vertical="center"/>
    </xf>
    <xf numFmtId="0" fontId="30" fillId="21" borderId="14" applyNumberFormat="0" applyAlignment="0" applyProtection="0">
      <alignment vertical="center"/>
    </xf>
    <xf numFmtId="0" fontId="50" fillId="0" borderId="0">
      <alignment vertical="center"/>
    </xf>
    <xf numFmtId="0" fontId="15" fillId="9" borderId="0" applyNumberFormat="0" applyBorder="0" applyAlignment="0" applyProtection="0">
      <alignment vertical="center"/>
    </xf>
    <xf numFmtId="0" fontId="12" fillId="8" borderId="0" applyNumberFormat="0" applyBorder="0" applyAlignment="0" applyProtection="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11" fillId="25" borderId="0">
      <alignment vertical="center"/>
    </xf>
    <xf numFmtId="0" fontId="38" fillId="38" borderId="0">
      <alignment vertical="center"/>
    </xf>
    <xf numFmtId="0" fontId="52" fillId="27" borderId="0">
      <alignment vertical="center"/>
    </xf>
    <xf numFmtId="0" fontId="17" fillId="21" borderId="6" applyNumberFormat="0" applyAlignment="0" applyProtection="0">
      <alignment vertical="center"/>
    </xf>
    <xf numFmtId="0" fontId="53" fillId="43" borderId="23">
      <alignment vertical="center"/>
    </xf>
    <xf numFmtId="0" fontId="12" fillId="4" borderId="0" applyNumberFormat="0" applyBorder="0" applyAlignment="0" applyProtection="0">
      <alignment vertical="center"/>
    </xf>
    <xf numFmtId="0" fontId="40" fillId="43" borderId="15">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30" fillId="21" borderId="14" applyNumberFormat="0" applyAlignment="0" applyProtection="0">
      <alignment vertical="center"/>
    </xf>
    <xf numFmtId="0" fontId="38" fillId="35" borderId="0">
      <alignment vertical="center"/>
    </xf>
    <xf numFmtId="0" fontId="43" fillId="0" borderId="0">
      <alignment vertical="center"/>
    </xf>
    <xf numFmtId="0" fontId="5" fillId="22" borderId="7" applyNumberFormat="0" applyFont="0" applyAlignment="0" applyProtection="0">
      <alignment vertical="center"/>
    </xf>
    <xf numFmtId="0" fontId="23" fillId="0" borderId="10" applyNumberFormat="0" applyFill="0" applyAlignment="0" applyProtection="0">
      <alignment vertical="center"/>
    </xf>
    <xf numFmtId="0" fontId="12" fillId="9" borderId="0" applyNumberFormat="0" applyBorder="0" applyAlignment="0" applyProtection="0">
      <alignment vertical="center"/>
    </xf>
    <xf numFmtId="0" fontId="38" fillId="41" borderId="0">
      <alignment vertical="center"/>
    </xf>
    <xf numFmtId="0" fontId="53" fillId="43" borderId="23">
      <alignment vertical="center"/>
    </xf>
    <xf numFmtId="0" fontId="12" fillId="9" borderId="0" applyNumberFormat="0" applyBorder="0" applyAlignment="0" applyProtection="0">
      <alignment vertical="center"/>
    </xf>
    <xf numFmtId="0" fontId="25" fillId="0" borderId="0" applyNumberFormat="0" applyFill="0" applyBorder="0" applyAlignment="0" applyProtection="0">
      <alignment vertical="center"/>
    </xf>
    <xf numFmtId="0" fontId="15" fillId="14" borderId="0" applyNumberFormat="0" applyBorder="0" applyAlignment="0" applyProtection="0">
      <alignment vertical="center"/>
    </xf>
    <xf numFmtId="0" fontId="24" fillId="7" borderId="6" applyNumberFormat="0" applyAlignment="0" applyProtection="0">
      <alignment vertical="center"/>
    </xf>
    <xf numFmtId="0" fontId="15" fillId="20" borderId="0" applyNumberFormat="0" applyBorder="0" applyAlignment="0" applyProtection="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0" fontId="30" fillId="21" borderId="14" applyNumberFormat="0" applyAlignment="0" applyProtection="0">
      <alignment vertical="center"/>
    </xf>
    <xf numFmtId="0" fontId="11" fillId="32" borderId="0">
      <alignment vertical="center"/>
    </xf>
    <xf numFmtId="0" fontId="20" fillId="0" borderId="0" applyNumberFormat="0" applyFill="0" applyBorder="0" applyAlignment="0" applyProtection="0">
      <alignment vertical="center"/>
    </xf>
    <xf numFmtId="0" fontId="24" fillId="7" borderId="6" applyNumberFormat="0" applyAlignment="0" applyProtection="0">
      <alignment vertical="center"/>
    </xf>
    <xf numFmtId="0" fontId="18" fillId="3" borderId="0" applyNumberFormat="0" applyBorder="0" applyAlignment="0" applyProtection="0">
      <alignment vertical="center"/>
    </xf>
    <xf numFmtId="0" fontId="11" fillId="31" borderId="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7" fillId="21" borderId="6" applyNumberFormat="0" applyAlignment="0" applyProtection="0">
      <alignment vertical="center"/>
    </xf>
    <xf numFmtId="0" fontId="38" fillId="42" borderId="0">
      <alignment vertical="center"/>
    </xf>
    <xf numFmtId="0" fontId="30" fillId="21" borderId="14" applyNumberFormat="0" applyAlignment="0" applyProtection="0">
      <alignment vertical="center"/>
    </xf>
    <xf numFmtId="0" fontId="30" fillId="21" borderId="14" applyNumberFormat="0" applyAlignment="0" applyProtection="0">
      <alignment vertical="center"/>
    </xf>
    <xf numFmtId="0" fontId="38" fillId="38" borderId="0">
      <alignment vertical="center"/>
    </xf>
    <xf numFmtId="0" fontId="5" fillId="22" borderId="7" applyNumberFormat="0" applyFont="0" applyAlignment="0" applyProtection="0">
      <alignment vertical="center"/>
    </xf>
    <xf numFmtId="0" fontId="5" fillId="0" borderId="0"/>
    <xf numFmtId="0" fontId="12" fillId="5" borderId="0" applyNumberFormat="0" applyBorder="0" applyAlignment="0" applyProtection="0">
      <alignment vertical="center"/>
    </xf>
    <xf numFmtId="0" fontId="15" fillId="17" borderId="0" applyNumberFormat="0" applyBorder="0" applyAlignment="0" applyProtection="0">
      <alignment vertical="center"/>
    </xf>
    <xf numFmtId="0" fontId="24" fillId="7" borderId="6" applyNumberFormat="0" applyAlignment="0" applyProtection="0">
      <alignment vertical="center"/>
    </xf>
    <xf numFmtId="0" fontId="5" fillId="22" borderId="7" applyNumberFormat="0" applyFont="0" applyAlignment="0" applyProtection="0">
      <alignment vertical="center"/>
    </xf>
    <xf numFmtId="0" fontId="12" fillId="2" borderId="0" applyNumberFormat="0" applyBorder="0" applyAlignment="0" applyProtection="0">
      <alignment vertical="center"/>
    </xf>
    <xf numFmtId="0" fontId="17" fillId="21" borderId="6" applyNumberFormat="0" applyAlignment="0" applyProtection="0">
      <alignment vertical="center"/>
    </xf>
    <xf numFmtId="0" fontId="15" fillId="17" borderId="0" applyNumberFormat="0" applyBorder="0" applyAlignment="0" applyProtection="0">
      <alignment vertical="center"/>
    </xf>
    <xf numFmtId="0" fontId="15" fillId="12" borderId="0" applyNumberFormat="0" applyBorder="0" applyAlignment="0" applyProtection="0">
      <alignment vertical="center"/>
    </xf>
    <xf numFmtId="0" fontId="21" fillId="24" borderId="8" applyNumberFormat="0" applyAlignment="0" applyProtection="0">
      <alignment vertical="center"/>
    </xf>
    <xf numFmtId="0" fontId="30" fillId="21" borderId="14" applyNumberFormat="0" applyAlignment="0" applyProtection="0">
      <alignment vertical="center"/>
    </xf>
    <xf numFmtId="0" fontId="11" fillId="31" borderId="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12" fillId="2" borderId="0" applyNumberFormat="0" applyBorder="0" applyAlignment="0" applyProtection="0">
      <alignment vertical="center"/>
    </xf>
    <xf numFmtId="0" fontId="30" fillId="21" borderId="14" applyNumberFormat="0" applyAlignment="0" applyProtection="0">
      <alignment vertical="center"/>
    </xf>
    <xf numFmtId="0" fontId="17" fillId="21" borderId="6" applyNumberFormat="0" applyAlignment="0" applyProtection="0">
      <alignment vertical="center"/>
    </xf>
    <xf numFmtId="0" fontId="30" fillId="21" borderId="14" applyNumberFormat="0" applyAlignment="0" applyProtection="0">
      <alignment vertical="center"/>
    </xf>
    <xf numFmtId="0" fontId="21" fillId="24" borderId="8" applyNumberFormat="0" applyAlignment="0" applyProtection="0">
      <alignment vertical="center"/>
    </xf>
    <xf numFmtId="0" fontId="49" fillId="0" borderId="21">
      <alignment vertical="center"/>
    </xf>
    <xf numFmtId="0" fontId="48" fillId="0" borderId="20">
      <alignment vertical="center"/>
    </xf>
    <xf numFmtId="0" fontId="12" fillId="2" borderId="0" applyNumberFormat="0" applyBorder="0" applyAlignment="0" applyProtection="0">
      <alignment vertical="center"/>
    </xf>
    <xf numFmtId="0" fontId="28" fillId="0" borderId="0" applyNumberFormat="0" applyFill="0" applyBorder="0" applyAlignment="0" applyProtection="0">
      <alignment vertical="center"/>
    </xf>
    <xf numFmtId="0" fontId="5" fillId="22" borderId="7" applyNumberFormat="0" applyFont="0" applyAlignment="0" applyProtection="0">
      <alignment vertical="center"/>
    </xf>
    <xf numFmtId="0" fontId="5" fillId="22" borderId="7" applyNumberFormat="0" applyFont="0" applyAlignment="0" applyProtection="0">
      <alignment vertical="center"/>
    </xf>
    <xf numFmtId="0" fontId="15" fillId="14" borderId="0" applyNumberFormat="0" applyBorder="0" applyAlignment="0" applyProtection="0">
      <alignment vertical="center"/>
    </xf>
    <xf numFmtId="0" fontId="51" fillId="0" borderId="0">
      <alignment vertical="center"/>
    </xf>
    <xf numFmtId="0" fontId="17" fillId="21" borderId="6" applyNumberFormat="0" applyAlignment="0" applyProtection="0">
      <alignment vertical="center"/>
    </xf>
    <xf numFmtId="0" fontId="27" fillId="0" borderId="12" applyNumberFormat="0" applyFill="0" applyAlignment="0" applyProtection="0">
      <alignment vertical="center"/>
    </xf>
    <xf numFmtId="0" fontId="17" fillId="21" borderId="6" applyNumberFormat="0" applyAlignment="0" applyProtection="0">
      <alignment vertical="center"/>
    </xf>
    <xf numFmtId="0" fontId="24" fillId="7" borderId="6" applyNumberFormat="0" applyAlignment="0" applyProtection="0">
      <alignment vertical="center"/>
    </xf>
    <xf numFmtId="0" fontId="21" fillId="24" borderId="8" applyNumberFormat="0" applyAlignment="0" applyProtection="0">
      <alignment vertical="center"/>
    </xf>
    <xf numFmtId="0" fontId="17" fillId="21" borderId="6" applyNumberFormat="0" applyAlignment="0" applyProtection="0">
      <alignment vertical="center"/>
    </xf>
    <xf numFmtId="0" fontId="12" fillId="6" borderId="0" applyNumberFormat="0" applyBorder="0" applyAlignment="0" applyProtection="0">
      <alignment vertical="center"/>
    </xf>
    <xf numFmtId="0" fontId="19" fillId="23" borderId="0" applyNumberFormat="0" applyBorder="0" applyAlignment="0" applyProtection="0">
      <alignment vertical="center"/>
    </xf>
    <xf numFmtId="0" fontId="21" fillId="24" borderId="8" applyNumberFormat="0" applyAlignment="0" applyProtection="0">
      <alignment vertical="center"/>
    </xf>
    <xf numFmtId="0" fontId="11" fillId="27" borderId="0">
      <alignment vertical="center"/>
    </xf>
    <xf numFmtId="0" fontId="44" fillId="46" borderId="17">
      <alignment vertical="center"/>
    </xf>
    <xf numFmtId="0" fontId="15" fillId="15" borderId="0" applyNumberFormat="0" applyBorder="0" applyAlignment="0" applyProtection="0">
      <alignment vertical="center"/>
    </xf>
    <xf numFmtId="0" fontId="24" fillId="7" borderId="6" applyNumberFormat="0" applyAlignment="0" applyProtection="0">
      <alignment vertical="center"/>
    </xf>
    <xf numFmtId="0" fontId="23" fillId="0" borderId="10" applyNumberFormat="0" applyFill="0" applyAlignment="0" applyProtection="0">
      <alignment vertical="center"/>
    </xf>
    <xf numFmtId="0" fontId="5" fillId="22" borderId="7" applyNumberFormat="0" applyFont="0" applyAlignment="0" applyProtection="0">
      <alignment vertical="center"/>
    </xf>
    <xf numFmtId="0" fontId="12" fillId="3" borderId="0" applyNumberFormat="0" applyBorder="0" applyAlignment="0" applyProtection="0">
      <alignment vertical="center"/>
    </xf>
    <xf numFmtId="0" fontId="12" fillId="7" borderId="0" applyNumberFormat="0" applyBorder="0" applyAlignment="0" applyProtection="0">
      <alignment vertical="center"/>
    </xf>
    <xf numFmtId="0" fontId="11" fillId="27" borderId="0">
      <alignment vertical="center"/>
    </xf>
    <xf numFmtId="0" fontId="11" fillId="26" borderId="0">
      <alignment vertical="center"/>
    </xf>
    <xf numFmtId="0" fontId="19" fillId="23" borderId="0" applyNumberFormat="0" applyBorder="0" applyAlignment="0" applyProtection="0">
      <alignment vertical="center"/>
    </xf>
    <xf numFmtId="0" fontId="15" fillId="20" borderId="0" applyNumberFormat="0" applyBorder="0" applyAlignment="0" applyProtection="0">
      <alignment vertical="center"/>
    </xf>
    <xf numFmtId="0" fontId="11" fillId="29" borderId="0">
      <alignment vertical="center"/>
    </xf>
    <xf numFmtId="0" fontId="17" fillId="21" borderId="6" applyNumberFormat="0" applyAlignment="0" applyProtection="0">
      <alignment vertical="center"/>
    </xf>
    <xf numFmtId="0" fontId="23" fillId="0" borderId="10" applyNumberFormat="0" applyFill="0" applyAlignment="0" applyProtection="0">
      <alignment vertical="center"/>
    </xf>
    <xf numFmtId="10" fontId="34" fillId="16" borderId="1" applyNumberFormat="0" applyBorder="0" applyAlignment="0" applyProtection="0"/>
    <xf numFmtId="0" fontId="18" fillId="3" borderId="0" applyNumberFormat="0" applyBorder="0" applyAlignment="0" applyProtection="0">
      <alignment vertical="center"/>
    </xf>
    <xf numFmtId="0" fontId="23" fillId="0" borderId="10" applyNumberFormat="0" applyFill="0" applyAlignment="0" applyProtection="0">
      <alignment vertical="center"/>
    </xf>
    <xf numFmtId="0" fontId="23" fillId="0" borderId="10" applyNumberFormat="0" applyFill="0" applyAlignment="0" applyProtection="0">
      <alignment vertical="center"/>
    </xf>
    <xf numFmtId="0" fontId="24" fillId="7" borderId="6"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5" fillId="0" borderId="0">
      <alignment vertical="center"/>
    </xf>
    <xf numFmtId="0" fontId="1" fillId="0" borderId="0">
      <alignment vertical="center"/>
    </xf>
    <xf numFmtId="0" fontId="6" fillId="0" borderId="0">
      <alignment vertical="center"/>
    </xf>
    <xf numFmtId="0" fontId="5" fillId="0" borderId="0">
      <alignment vertical="center"/>
    </xf>
    <xf numFmtId="0" fontId="5" fillId="0" borderId="0">
      <alignment vertical="center"/>
    </xf>
    <xf numFmtId="0" fontId="6" fillId="0" borderId="0">
      <alignment vertical="center"/>
    </xf>
    <xf numFmtId="0" fontId="5" fillId="0" borderId="0">
      <alignment vertical="center"/>
    </xf>
    <xf numFmtId="0" fontId="5" fillId="0" borderId="0">
      <alignment vertical="center"/>
    </xf>
    <xf numFmtId="0" fontId="11" fillId="0" borderId="0">
      <alignment vertical="center"/>
    </xf>
    <xf numFmtId="0" fontId="14" fillId="0" borderId="0">
      <alignment vertical="center"/>
    </xf>
    <xf numFmtId="0" fontId="11" fillId="0" borderId="0">
      <alignment vertical="center"/>
    </xf>
    <xf numFmtId="0" fontId="11" fillId="0" borderId="0">
      <alignment vertical="center"/>
    </xf>
    <xf numFmtId="0" fontId="14"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6" fillId="0" borderId="0"/>
  </cellStyleXfs>
  <cellXfs count="156">
    <xf numFmtId="0" fontId="0" fillId="0" borderId="0" xfId="0">
      <alignment vertical="center"/>
    </xf>
    <xf numFmtId="0" fontId="0" fillId="0" borderId="0" xfId="0" applyFont="1" applyFill="1">
      <alignment vertical="center"/>
    </xf>
    <xf numFmtId="0" fontId="62" fillId="0" borderId="0" xfId="0" applyFont="1" applyFill="1">
      <alignment vertical="center"/>
    </xf>
    <xf numFmtId="49" fontId="55" fillId="47" borderId="2" xfId="0" applyNumberFormat="1" applyFont="1" applyFill="1" applyBorder="1" applyAlignment="1">
      <alignment horizontal="left" vertical="top" wrapText="1"/>
    </xf>
    <xf numFmtId="0" fontId="55" fillId="47" borderId="2" xfId="0" applyFont="1" applyFill="1" applyBorder="1" applyAlignment="1">
      <alignment horizontal="left" vertical="top" wrapText="1"/>
    </xf>
    <xf numFmtId="49" fontId="55" fillId="47" borderId="2" xfId="0" quotePrefix="1" applyNumberFormat="1" applyFont="1" applyFill="1" applyBorder="1" applyAlignment="1">
      <alignment horizontal="left" vertical="top" wrapText="1"/>
    </xf>
    <xf numFmtId="49" fontId="55" fillId="47" borderId="2" xfId="2" applyNumberFormat="1" applyFont="1" applyFill="1" applyBorder="1" applyAlignment="1">
      <alignment horizontal="left" vertical="top" wrapText="1"/>
    </xf>
    <xf numFmtId="49" fontId="55" fillId="47" borderId="2" xfId="6" applyNumberFormat="1" applyFont="1" applyFill="1" applyBorder="1" applyAlignment="1">
      <alignment horizontal="left" vertical="top" wrapText="1"/>
    </xf>
    <xf numFmtId="49" fontId="55" fillId="47" borderId="2" xfId="0" applyNumberFormat="1" applyFont="1" applyFill="1" applyBorder="1" applyAlignment="1" applyProtection="1">
      <alignment horizontal="left" vertical="top" wrapText="1"/>
      <protection locked="0"/>
    </xf>
    <xf numFmtId="49" fontId="55" fillId="47" borderId="2" xfId="2" quotePrefix="1" applyNumberFormat="1" applyFont="1" applyFill="1" applyBorder="1" applyAlignment="1">
      <alignment horizontal="left" vertical="top" wrapText="1"/>
    </xf>
    <xf numFmtId="49" fontId="55" fillId="47" borderId="2" xfId="30" applyNumberFormat="1" applyFont="1" applyFill="1" applyBorder="1" applyAlignment="1">
      <alignment horizontal="left" vertical="top" wrapText="1"/>
    </xf>
    <xf numFmtId="0" fontId="55" fillId="47" borderId="2" xfId="0" applyFont="1" applyFill="1" applyBorder="1" applyAlignment="1">
      <alignment horizontal="center" vertical="top" wrapText="1"/>
    </xf>
    <xf numFmtId="49" fontId="55" fillId="47" borderId="2" xfId="3" applyNumberFormat="1" applyFont="1" applyFill="1" applyBorder="1" applyAlignment="1">
      <alignment horizontal="left" vertical="top" wrapText="1"/>
    </xf>
    <xf numFmtId="49" fontId="55" fillId="47" borderId="2" xfId="18" applyNumberFormat="1" applyFont="1" applyFill="1" applyBorder="1" applyAlignment="1">
      <alignment horizontal="left" vertical="top" wrapText="1"/>
    </xf>
    <xf numFmtId="49" fontId="55" fillId="47" borderId="2" xfId="37" applyNumberFormat="1" applyFont="1" applyFill="1" applyBorder="1" applyAlignment="1">
      <alignment horizontal="left" vertical="top" wrapText="1"/>
    </xf>
    <xf numFmtId="49" fontId="55" fillId="47" borderId="2" xfId="39" applyNumberFormat="1" applyFont="1" applyFill="1" applyBorder="1" applyAlignment="1">
      <alignment horizontal="left" vertical="top" wrapText="1"/>
    </xf>
    <xf numFmtId="49" fontId="55" fillId="47" borderId="2" xfId="4" applyNumberFormat="1" applyFont="1" applyFill="1" applyBorder="1" applyAlignment="1">
      <alignment horizontal="left" vertical="top" wrapText="1"/>
    </xf>
    <xf numFmtId="49" fontId="55" fillId="47" borderId="2" xfId="40" applyNumberFormat="1" applyFont="1" applyFill="1" applyBorder="1" applyAlignment="1">
      <alignment horizontal="left" vertical="top" wrapText="1"/>
    </xf>
    <xf numFmtId="49" fontId="55" fillId="47" borderId="2" xfId="41" applyNumberFormat="1" applyFont="1" applyFill="1" applyBorder="1" applyAlignment="1">
      <alignment horizontal="left" vertical="top" wrapText="1"/>
    </xf>
    <xf numFmtId="49" fontId="55" fillId="47" borderId="2" xfId="44" applyNumberFormat="1" applyFont="1" applyFill="1" applyBorder="1" applyAlignment="1">
      <alignment horizontal="left" vertical="top" wrapText="1"/>
    </xf>
    <xf numFmtId="49" fontId="55" fillId="47" borderId="2" xfId="33" applyNumberFormat="1" applyFont="1" applyFill="1" applyBorder="1" applyAlignment="1">
      <alignment horizontal="left" vertical="top" wrapText="1"/>
    </xf>
    <xf numFmtId="49" fontId="55" fillId="47" borderId="2" xfId="33" quotePrefix="1" applyNumberFormat="1" applyFont="1" applyFill="1" applyBorder="1" applyAlignment="1">
      <alignment horizontal="left" vertical="top" wrapText="1"/>
    </xf>
    <xf numFmtId="49" fontId="55" fillId="47" borderId="2" xfId="5" applyNumberFormat="1" applyFont="1" applyFill="1" applyBorder="1" applyAlignment="1">
      <alignment horizontal="left" vertical="top" wrapText="1"/>
    </xf>
    <xf numFmtId="49" fontId="55" fillId="47" borderId="2" xfId="34" applyNumberFormat="1" applyFont="1" applyFill="1" applyBorder="1" applyAlignment="1">
      <alignment horizontal="left" vertical="top" wrapText="1"/>
    </xf>
    <xf numFmtId="49" fontId="55" fillId="47" borderId="2" xfId="51" applyNumberFormat="1" applyFont="1" applyFill="1" applyBorder="1" applyAlignment="1">
      <alignment horizontal="left" vertical="top" wrapText="1"/>
    </xf>
    <xf numFmtId="49" fontId="55" fillId="47" borderId="2" xfId="34" quotePrefix="1" applyNumberFormat="1" applyFont="1" applyFill="1" applyBorder="1" applyAlignment="1">
      <alignment horizontal="left" vertical="top" wrapText="1"/>
    </xf>
    <xf numFmtId="49" fontId="55" fillId="47" borderId="2" xfId="45" applyNumberFormat="1" applyFont="1" applyFill="1" applyBorder="1" applyAlignment="1">
      <alignment horizontal="left" vertical="top" wrapText="1"/>
    </xf>
    <xf numFmtId="0" fontId="55" fillId="47" borderId="2" xfId="0" applyFont="1" applyFill="1" applyBorder="1" applyAlignment="1">
      <alignment vertical="top" wrapText="1"/>
    </xf>
    <xf numFmtId="49" fontId="55" fillId="47" borderId="2" xfId="52" applyNumberFormat="1" applyFont="1" applyFill="1" applyBorder="1" applyAlignment="1">
      <alignment horizontal="left" vertical="top" wrapText="1"/>
    </xf>
    <xf numFmtId="49" fontId="55" fillId="47" borderId="2" xfId="53" applyNumberFormat="1" applyFont="1" applyFill="1" applyBorder="1" applyAlignment="1">
      <alignment horizontal="left" vertical="top" wrapText="1"/>
    </xf>
    <xf numFmtId="49" fontId="55" fillId="47" borderId="2" xfId="55" applyNumberFormat="1" applyFont="1" applyFill="1" applyBorder="1" applyAlignment="1">
      <alignment horizontal="left" vertical="top" wrapText="1"/>
    </xf>
    <xf numFmtId="49" fontId="55" fillId="47" borderId="25" xfId="0" applyNumberFormat="1" applyFont="1" applyFill="1" applyBorder="1" applyAlignment="1">
      <alignment horizontal="left" vertical="top" wrapText="1"/>
    </xf>
    <xf numFmtId="49" fontId="55" fillId="47" borderId="25" xfId="0" quotePrefix="1" applyNumberFormat="1" applyFont="1" applyFill="1" applyBorder="1" applyAlignment="1">
      <alignment horizontal="left" vertical="top" wrapText="1"/>
    </xf>
    <xf numFmtId="49" fontId="55" fillId="47" borderId="25" xfId="2" applyNumberFormat="1" applyFont="1" applyFill="1" applyBorder="1" applyAlignment="1">
      <alignment horizontal="left" vertical="top" wrapText="1"/>
    </xf>
    <xf numFmtId="49" fontId="55" fillId="47" borderId="25" xfId="0" applyNumberFormat="1" applyFont="1" applyFill="1" applyBorder="1" applyAlignment="1" applyProtection="1">
      <alignment horizontal="left" vertical="top" wrapText="1"/>
      <protection locked="0"/>
    </xf>
    <xf numFmtId="49" fontId="55" fillId="47" borderId="25" xfId="30" applyNumberFormat="1" applyFont="1" applyFill="1" applyBorder="1" applyAlignment="1">
      <alignment horizontal="left" vertical="top" wrapText="1"/>
    </xf>
    <xf numFmtId="49" fontId="55" fillId="47" borderId="25" xfId="3" applyNumberFormat="1" applyFont="1" applyFill="1" applyBorder="1" applyAlignment="1">
      <alignment horizontal="left" vertical="top" wrapText="1"/>
    </xf>
    <xf numFmtId="49" fontId="55" fillId="47" borderId="25" xfId="18" applyNumberFormat="1" applyFont="1" applyFill="1" applyBorder="1" applyAlignment="1">
      <alignment horizontal="left" vertical="top" wrapText="1"/>
    </xf>
    <xf numFmtId="49" fontId="55" fillId="47" borderId="25" xfId="37" applyNumberFormat="1" applyFont="1" applyFill="1" applyBorder="1" applyAlignment="1">
      <alignment horizontal="left" vertical="top" wrapText="1"/>
    </xf>
    <xf numFmtId="49" fontId="55" fillId="47" borderId="25" xfId="4" applyNumberFormat="1" applyFont="1" applyFill="1" applyBorder="1" applyAlignment="1">
      <alignment horizontal="left" vertical="top" wrapText="1"/>
    </xf>
    <xf numFmtId="49" fontId="55" fillId="47" borderId="25" xfId="44" applyNumberFormat="1" applyFont="1" applyFill="1" applyBorder="1" applyAlignment="1">
      <alignment horizontal="left" vertical="top" wrapText="1"/>
    </xf>
    <xf numFmtId="49" fontId="55" fillId="47" borderId="25" xfId="33" applyNumberFormat="1" applyFont="1" applyFill="1" applyBorder="1" applyAlignment="1">
      <alignment horizontal="left" vertical="top" wrapText="1"/>
    </xf>
    <xf numFmtId="49" fontId="55" fillId="47" borderId="25" xfId="5" applyNumberFormat="1" applyFont="1" applyFill="1" applyBorder="1" applyAlignment="1">
      <alignment horizontal="left" vertical="top" wrapText="1"/>
    </xf>
    <xf numFmtId="49" fontId="55" fillId="47" borderId="25" xfId="51" applyNumberFormat="1" applyFont="1" applyFill="1" applyBorder="1" applyAlignment="1">
      <alignment horizontal="left" vertical="top" wrapText="1"/>
    </xf>
    <xf numFmtId="49" fontId="55" fillId="47" borderId="25" xfId="34" applyNumberFormat="1" applyFont="1" applyFill="1" applyBorder="1" applyAlignment="1">
      <alignment horizontal="left" vertical="top" wrapText="1"/>
    </xf>
    <xf numFmtId="49" fontId="55" fillId="47" borderId="25" xfId="39" applyNumberFormat="1" applyFont="1" applyFill="1" applyBorder="1" applyAlignment="1">
      <alignment horizontal="left" vertical="top" wrapText="1"/>
    </xf>
    <xf numFmtId="49" fontId="55" fillId="47" borderId="25" xfId="52" applyNumberFormat="1" applyFont="1" applyFill="1" applyBorder="1" applyAlignment="1">
      <alignment horizontal="left" vertical="top" wrapText="1"/>
    </xf>
    <xf numFmtId="49" fontId="55" fillId="47" borderId="25" xfId="55" applyNumberFormat="1" applyFont="1" applyFill="1" applyBorder="1" applyAlignment="1">
      <alignment horizontal="left" vertical="top" wrapText="1"/>
    </xf>
    <xf numFmtId="49" fontId="55" fillId="47" borderId="25" xfId="41" applyNumberFormat="1" applyFont="1" applyFill="1" applyBorder="1" applyAlignment="1">
      <alignment horizontal="left" vertical="top" wrapText="1"/>
    </xf>
    <xf numFmtId="49" fontId="55" fillId="47" borderId="2" xfId="0" applyNumberFormat="1" applyFont="1" applyFill="1" applyBorder="1" applyAlignment="1">
      <alignment vertical="top" wrapText="1"/>
    </xf>
    <xf numFmtId="49" fontId="55" fillId="47" borderId="25" xfId="46" applyNumberFormat="1" applyFont="1" applyFill="1" applyBorder="1" applyAlignment="1">
      <alignment horizontal="left" vertical="top" wrapText="1"/>
    </xf>
    <xf numFmtId="49" fontId="55" fillId="47" borderId="2" xfId="46" applyNumberFormat="1" applyFont="1" applyFill="1" applyBorder="1" applyAlignment="1">
      <alignment horizontal="left" vertical="top" wrapText="1"/>
    </xf>
    <xf numFmtId="49" fontId="55" fillId="47" borderId="25" xfId="10" applyNumberFormat="1" applyFont="1" applyFill="1" applyBorder="1" applyAlignment="1">
      <alignment horizontal="left" vertical="top" wrapText="1"/>
    </xf>
    <xf numFmtId="49" fontId="55" fillId="47" borderId="2" xfId="10" applyNumberFormat="1" applyFont="1" applyFill="1" applyBorder="1" applyAlignment="1">
      <alignment horizontal="left" vertical="top" wrapText="1"/>
    </xf>
    <xf numFmtId="49" fontId="55" fillId="47" borderId="25" xfId="45" applyNumberFormat="1" applyFont="1" applyFill="1" applyBorder="1" applyAlignment="1">
      <alignment horizontal="left" vertical="top" wrapText="1"/>
    </xf>
    <xf numFmtId="0" fontId="65" fillId="0" borderId="0" xfId="0" applyFont="1" applyFill="1">
      <alignment vertical="center"/>
    </xf>
    <xf numFmtId="176" fontId="0" fillId="0" borderId="0" xfId="0" applyNumberFormat="1" applyFont="1" applyFill="1">
      <alignment vertical="center"/>
    </xf>
    <xf numFmtId="0" fontId="0" fillId="0" borderId="0" xfId="0" applyNumberFormat="1" applyFont="1" applyFill="1">
      <alignment vertical="center"/>
    </xf>
    <xf numFmtId="0" fontId="55" fillId="47" borderId="2" xfId="0" applyNumberFormat="1" applyFont="1" applyFill="1" applyBorder="1" applyAlignment="1">
      <alignment vertical="center" wrapText="1"/>
    </xf>
    <xf numFmtId="0" fontId="55" fillId="47" borderId="2" xfId="0" applyFont="1" applyFill="1" applyBorder="1" applyAlignment="1">
      <alignment horizontal="left" vertical="center" wrapText="1"/>
    </xf>
    <xf numFmtId="49" fontId="55" fillId="47" borderId="25" xfId="0" applyNumberFormat="1" applyFont="1" applyFill="1" applyBorder="1" applyAlignment="1">
      <alignment vertical="top" wrapText="1"/>
    </xf>
    <xf numFmtId="49" fontId="55" fillId="47" borderId="29" xfId="38852" applyNumberFormat="1" applyFont="1" applyFill="1" applyBorder="1" applyAlignment="1">
      <alignment horizontal="left" vertical="top" wrapText="1"/>
    </xf>
    <xf numFmtId="49" fontId="55" fillId="47" borderId="2" xfId="38852" applyNumberFormat="1" applyFont="1" applyFill="1" applyBorder="1" applyAlignment="1">
      <alignment horizontal="left" vertical="top" wrapText="1"/>
    </xf>
    <xf numFmtId="49" fontId="58" fillId="47" borderId="29" xfId="38852" applyNumberFormat="1" applyFont="1" applyFill="1" applyBorder="1" applyAlignment="1">
      <alignment horizontal="left" vertical="top" wrapText="1"/>
    </xf>
    <xf numFmtId="49" fontId="58" fillId="47" borderId="2" xfId="38852" applyNumberFormat="1" applyFont="1" applyFill="1" applyBorder="1" applyAlignment="1">
      <alignment horizontal="left" vertical="top" wrapText="1"/>
    </xf>
    <xf numFmtId="49" fontId="55" fillId="47" borderId="2" xfId="38852" quotePrefix="1" applyNumberFormat="1" applyFont="1" applyFill="1" applyBorder="1" applyAlignment="1">
      <alignment horizontal="left" vertical="top" wrapText="1"/>
    </xf>
    <xf numFmtId="49" fontId="58" fillId="47" borderId="2" xfId="38852" quotePrefix="1" applyNumberFormat="1" applyFont="1" applyFill="1" applyBorder="1" applyAlignment="1">
      <alignment horizontal="left" vertical="top" wrapText="1"/>
    </xf>
    <xf numFmtId="49" fontId="58" fillId="47" borderId="2" xfId="0" applyNumberFormat="1" applyFont="1" applyFill="1" applyBorder="1" applyAlignment="1">
      <alignment horizontal="left" vertical="top" wrapText="1"/>
    </xf>
    <xf numFmtId="49" fontId="55" fillId="47" borderId="29" xfId="0" applyNumberFormat="1" applyFont="1" applyFill="1" applyBorder="1" applyAlignment="1">
      <alignment horizontal="left" vertical="top" wrapText="1"/>
    </xf>
    <xf numFmtId="49" fontId="58" fillId="47" borderId="25" xfId="0" applyNumberFormat="1" applyFont="1" applyFill="1" applyBorder="1" applyAlignment="1">
      <alignment horizontal="left" vertical="top" wrapText="1"/>
    </xf>
    <xf numFmtId="49" fontId="58" fillId="47" borderId="29" xfId="0" applyNumberFormat="1" applyFont="1" applyFill="1" applyBorder="1" applyAlignment="1">
      <alignment horizontal="left" vertical="top" wrapText="1"/>
    </xf>
    <xf numFmtId="49" fontId="58" fillId="47" borderId="2" xfId="0" quotePrefix="1" applyNumberFormat="1" applyFont="1" applyFill="1" applyBorder="1" applyAlignment="1">
      <alignment horizontal="left" vertical="top" wrapText="1"/>
    </xf>
    <xf numFmtId="49" fontId="58" fillId="47" borderId="2" xfId="15963" applyNumberFormat="1" applyFont="1" applyFill="1" applyBorder="1" applyAlignment="1">
      <alignment horizontal="left" vertical="top" wrapText="1"/>
    </xf>
    <xf numFmtId="49" fontId="72" fillId="47" borderId="2" xfId="0" applyNumberFormat="1" applyFont="1" applyFill="1" applyBorder="1" applyAlignment="1">
      <alignment horizontal="left" vertical="top" wrapText="1"/>
    </xf>
    <xf numFmtId="49" fontId="72" fillId="47" borderId="25" xfId="0" applyNumberFormat="1" applyFont="1" applyFill="1" applyBorder="1" applyAlignment="1">
      <alignment horizontal="left" vertical="top" wrapText="1"/>
    </xf>
    <xf numFmtId="49" fontId="72" fillId="47" borderId="2" xfId="41" applyNumberFormat="1" applyFont="1" applyFill="1" applyBorder="1" applyAlignment="1">
      <alignment horizontal="left" vertical="top" wrapText="1"/>
    </xf>
    <xf numFmtId="49" fontId="56" fillId="48" borderId="26" xfId="0" applyNumberFormat="1" applyFont="1" applyFill="1" applyBorder="1" applyAlignment="1">
      <alignment horizontal="center" vertical="center" wrapText="1"/>
    </xf>
    <xf numFmtId="49" fontId="56" fillId="48" borderId="24" xfId="0" applyNumberFormat="1" applyFont="1" applyFill="1" applyBorder="1" applyAlignment="1">
      <alignment horizontal="center" vertical="center" wrapText="1"/>
    </xf>
    <xf numFmtId="0" fontId="56" fillId="48" borderId="28" xfId="0" applyNumberFormat="1" applyFont="1" applyFill="1" applyBorder="1" applyAlignment="1">
      <alignment horizontal="center" vertical="center" wrapText="1"/>
    </xf>
    <xf numFmtId="0" fontId="56" fillId="48" borderId="27" xfId="0" applyFont="1" applyFill="1" applyBorder="1" applyAlignment="1">
      <alignment horizontal="center" vertical="center" wrapText="1"/>
    </xf>
    <xf numFmtId="0" fontId="56" fillId="48" borderId="24" xfId="0" applyFont="1" applyFill="1" applyBorder="1" applyAlignment="1">
      <alignment horizontal="center" vertical="center" wrapText="1"/>
    </xf>
    <xf numFmtId="49" fontId="55" fillId="47" borderId="2" xfId="0" applyNumberFormat="1" applyFont="1" applyFill="1" applyBorder="1" applyAlignment="1" applyProtection="1">
      <alignment horizontal="center" vertical="center" wrapText="1"/>
    </xf>
    <xf numFmtId="0" fontId="55" fillId="47" borderId="2" xfId="0" applyNumberFormat="1" applyFont="1" applyFill="1" applyBorder="1" applyAlignment="1">
      <alignment horizontal="center" vertical="center" wrapText="1"/>
    </xf>
    <xf numFmtId="0" fontId="55" fillId="47" borderId="2" xfId="38852" applyNumberFormat="1" applyFont="1" applyFill="1" applyBorder="1" applyAlignment="1">
      <alignment horizontal="center" vertical="top" wrapText="1"/>
    </xf>
    <xf numFmtId="49" fontId="55" fillId="47" borderId="2" xfId="0" applyNumberFormat="1" applyFont="1" applyFill="1" applyBorder="1" applyAlignment="1">
      <alignment horizontal="center" vertical="top" wrapText="1"/>
    </xf>
    <xf numFmtId="0" fontId="58" fillId="47" borderId="2" xfId="38852" applyNumberFormat="1" applyFont="1" applyFill="1" applyBorder="1" applyAlignment="1">
      <alignment horizontal="center" vertical="top" wrapText="1"/>
    </xf>
    <xf numFmtId="0" fontId="55" fillId="47" borderId="2" xfId="2" applyFont="1" applyFill="1" applyBorder="1" applyAlignment="1">
      <alignment horizontal="center" vertical="top" wrapText="1"/>
    </xf>
    <xf numFmtId="0" fontId="55" fillId="47" borderId="2" xfId="18685" applyNumberFormat="1" applyFont="1" applyFill="1" applyBorder="1" applyAlignment="1">
      <alignment horizontal="center" vertical="top" wrapText="1"/>
    </xf>
    <xf numFmtId="0" fontId="55" fillId="47" borderId="2" xfId="4" applyFont="1" applyFill="1" applyBorder="1" applyAlignment="1">
      <alignment horizontal="center" vertical="top" wrapText="1"/>
    </xf>
    <xf numFmtId="0" fontId="55" fillId="47" borderId="2" xfId="2" applyFont="1" applyFill="1" applyBorder="1" applyAlignment="1">
      <alignment horizontal="center" vertical="top" wrapText="1" shrinkToFit="1"/>
    </xf>
    <xf numFmtId="0" fontId="55" fillId="47" borderId="2" xfId="5" applyFont="1" applyFill="1" applyBorder="1" applyAlignment="1">
      <alignment horizontal="center" vertical="top" wrapText="1"/>
    </xf>
    <xf numFmtId="0" fontId="55" fillId="47" borderId="2" xfId="7" applyFont="1" applyFill="1" applyBorder="1" applyAlignment="1">
      <alignment horizontal="center" vertical="top" wrapText="1"/>
    </xf>
    <xf numFmtId="0" fontId="55" fillId="47" borderId="2" xfId="9" applyFont="1" applyFill="1" applyBorder="1" applyAlignment="1">
      <alignment horizontal="center" vertical="top" wrapText="1"/>
    </xf>
    <xf numFmtId="0" fontId="55" fillId="47" borderId="2" xfId="0" applyFont="1" applyFill="1" applyBorder="1" applyAlignment="1" applyProtection="1">
      <alignment horizontal="center" vertical="top" wrapText="1"/>
      <protection locked="0"/>
    </xf>
    <xf numFmtId="0" fontId="55" fillId="47" borderId="2" xfId="11" applyFont="1" applyFill="1" applyBorder="1" applyAlignment="1">
      <alignment horizontal="center" vertical="top" wrapText="1"/>
    </xf>
    <xf numFmtId="0" fontId="58" fillId="47" borderId="2" xfId="38855" applyNumberFormat="1" applyFont="1" applyFill="1" applyBorder="1" applyAlignment="1">
      <alignment horizontal="center" vertical="top" wrapText="1"/>
    </xf>
    <xf numFmtId="0" fontId="55" fillId="47" borderId="2" xfId="16" applyFont="1" applyFill="1" applyBorder="1" applyAlignment="1">
      <alignment horizontal="center" vertical="top" wrapText="1"/>
    </xf>
    <xf numFmtId="0" fontId="55" fillId="47" borderId="2" xfId="29" applyFont="1" applyFill="1" applyBorder="1" applyAlignment="1">
      <alignment horizontal="center" vertical="top" wrapText="1"/>
    </xf>
    <xf numFmtId="0" fontId="55" fillId="47" borderId="2" xfId="30" applyFont="1" applyFill="1" applyBorder="1" applyAlignment="1">
      <alignment horizontal="center" vertical="top" wrapText="1"/>
    </xf>
    <xf numFmtId="0" fontId="55" fillId="47" borderId="2" xfId="19763" applyFont="1" applyFill="1" applyBorder="1" applyAlignment="1">
      <alignment horizontal="center" vertical="top" wrapText="1"/>
    </xf>
    <xf numFmtId="0" fontId="55" fillId="47" borderId="2" xfId="3" applyFont="1" applyFill="1" applyBorder="1" applyAlignment="1">
      <alignment horizontal="center" vertical="top" wrapText="1"/>
    </xf>
    <xf numFmtId="0" fontId="55" fillId="47" borderId="2" xfId="34" applyFont="1" applyFill="1" applyBorder="1" applyAlignment="1">
      <alignment horizontal="center" vertical="top" wrapText="1"/>
    </xf>
    <xf numFmtId="0" fontId="55" fillId="47" borderId="2" xfId="0" applyNumberFormat="1" applyFont="1" applyFill="1" applyBorder="1" applyAlignment="1">
      <alignment horizontal="center" vertical="top" wrapText="1"/>
    </xf>
    <xf numFmtId="0" fontId="55" fillId="47" borderId="2" xfId="18" applyFont="1" applyFill="1" applyBorder="1" applyAlignment="1">
      <alignment horizontal="center" vertical="top" wrapText="1"/>
    </xf>
    <xf numFmtId="0" fontId="55" fillId="47" borderId="2" xfId="15" applyFont="1" applyFill="1" applyBorder="1" applyAlignment="1">
      <alignment horizontal="center" vertical="top" wrapText="1"/>
    </xf>
    <xf numFmtId="0" fontId="55" fillId="47" borderId="2" xfId="0" applyFont="1" applyFill="1" applyBorder="1" applyAlignment="1">
      <alignment horizontal="center" vertical="top" wrapText="1" shrinkToFit="1"/>
    </xf>
    <xf numFmtId="0" fontId="58" fillId="47" borderId="2" xfId="37" applyFont="1" applyFill="1" applyBorder="1" applyAlignment="1" applyProtection="1">
      <alignment horizontal="center" vertical="top" wrapText="1"/>
      <protection locked="0"/>
    </xf>
    <xf numFmtId="0" fontId="55" fillId="47" borderId="2" xfId="0" applyNumberFormat="1" applyFont="1" applyFill="1" applyBorder="1" applyAlignment="1" applyProtection="1">
      <alignment horizontal="center" vertical="top" wrapText="1"/>
      <protection locked="0"/>
    </xf>
    <xf numFmtId="0" fontId="58" fillId="47" borderId="2" xfId="0" applyNumberFormat="1" applyFont="1" applyFill="1" applyBorder="1" applyAlignment="1" applyProtection="1">
      <alignment horizontal="center" vertical="top" wrapText="1"/>
      <protection locked="0"/>
    </xf>
    <xf numFmtId="0" fontId="58" fillId="47" borderId="2" xfId="0" applyFont="1" applyFill="1" applyBorder="1" applyAlignment="1">
      <alignment horizontal="center" vertical="top" wrapText="1"/>
    </xf>
    <xf numFmtId="0" fontId="55" fillId="47" borderId="2" xfId="37" applyFont="1" applyFill="1" applyBorder="1" applyAlignment="1">
      <alignment horizontal="center" vertical="top" wrapText="1"/>
    </xf>
    <xf numFmtId="0" fontId="55" fillId="47" borderId="2" xfId="39" applyFont="1" applyFill="1" applyBorder="1" applyAlignment="1">
      <alignment horizontal="center" vertical="top" wrapText="1" shrinkToFit="1"/>
    </xf>
    <xf numFmtId="0" fontId="55" fillId="47" borderId="2" xfId="41" applyFont="1" applyFill="1" applyBorder="1" applyAlignment="1">
      <alignment horizontal="center" vertical="top" wrapText="1"/>
    </xf>
    <xf numFmtId="0" fontId="55" fillId="47" borderId="2" xfId="19763" applyNumberFormat="1" applyFont="1" applyFill="1" applyBorder="1" applyAlignment="1">
      <alignment horizontal="center" vertical="top" wrapText="1"/>
    </xf>
    <xf numFmtId="0" fontId="55" fillId="47" borderId="2" xfId="38851" applyNumberFormat="1" applyFont="1" applyFill="1" applyBorder="1" applyAlignment="1">
      <alignment horizontal="center" vertical="top" wrapText="1"/>
    </xf>
    <xf numFmtId="0" fontId="55" fillId="47" borderId="2" xfId="44" applyNumberFormat="1" applyFont="1" applyFill="1" applyBorder="1" applyAlignment="1">
      <alignment horizontal="center" vertical="top" wrapText="1"/>
    </xf>
    <xf numFmtId="0" fontId="58" fillId="47" borderId="2" xfId="0" applyNumberFormat="1" applyFont="1" applyFill="1" applyBorder="1" applyAlignment="1">
      <alignment horizontal="center" vertical="top" wrapText="1"/>
    </xf>
    <xf numFmtId="0" fontId="55" fillId="47" borderId="2" xfId="33" applyNumberFormat="1" applyFont="1" applyFill="1" applyBorder="1" applyAlignment="1">
      <alignment horizontal="center" vertical="top" wrapText="1"/>
    </xf>
    <xf numFmtId="0" fontId="55" fillId="47" borderId="2" xfId="46" applyFont="1" applyFill="1" applyBorder="1" applyAlignment="1">
      <alignment horizontal="center" vertical="top" wrapText="1"/>
    </xf>
    <xf numFmtId="0" fontId="55" fillId="47" borderId="2" xfId="10" applyFont="1" applyFill="1" applyBorder="1" applyAlignment="1">
      <alignment horizontal="center" vertical="top" wrapText="1"/>
    </xf>
    <xf numFmtId="0" fontId="58" fillId="47" borderId="2" xfId="10" applyFont="1" applyFill="1" applyBorder="1" applyAlignment="1">
      <alignment horizontal="center" vertical="top" wrapText="1"/>
    </xf>
    <xf numFmtId="49" fontId="58" fillId="47" borderId="2" xfId="10" applyNumberFormat="1" applyFont="1" applyFill="1" applyBorder="1" applyAlignment="1">
      <alignment horizontal="center" vertical="top" wrapText="1"/>
    </xf>
    <xf numFmtId="0" fontId="58" fillId="47" borderId="2" xfId="10" applyNumberFormat="1" applyFont="1" applyFill="1" applyBorder="1" applyAlignment="1">
      <alignment horizontal="center" vertical="top" wrapText="1"/>
    </xf>
    <xf numFmtId="0" fontId="55" fillId="47" borderId="2" xfId="15963" applyNumberFormat="1" applyFont="1" applyFill="1" applyBorder="1" applyAlignment="1">
      <alignment horizontal="center" vertical="top" wrapText="1"/>
    </xf>
    <xf numFmtId="0" fontId="55" fillId="47" borderId="2" xfId="49" applyFont="1" applyFill="1" applyBorder="1" applyAlignment="1">
      <alignment horizontal="center" vertical="top" wrapText="1"/>
    </xf>
    <xf numFmtId="0" fontId="55" fillId="47" borderId="2" xfId="3" applyNumberFormat="1" applyFont="1" applyFill="1" applyBorder="1" applyAlignment="1">
      <alignment horizontal="center" vertical="top" wrapText="1"/>
    </xf>
    <xf numFmtId="0" fontId="55" fillId="47" borderId="2" xfId="1177" applyFont="1" applyFill="1" applyBorder="1" applyAlignment="1">
      <alignment horizontal="center" vertical="top" wrapText="1"/>
    </xf>
    <xf numFmtId="0" fontId="55" fillId="47" borderId="2" xfId="5" applyNumberFormat="1" applyFont="1" applyFill="1" applyBorder="1" applyAlignment="1">
      <alignment horizontal="center" vertical="top" wrapText="1"/>
    </xf>
    <xf numFmtId="0" fontId="55" fillId="47" borderId="2" xfId="48" applyNumberFormat="1" applyFont="1" applyFill="1" applyBorder="1" applyAlignment="1">
      <alignment horizontal="center" vertical="top" wrapText="1"/>
    </xf>
    <xf numFmtId="49" fontId="55" fillId="47" borderId="2" xfId="48" applyNumberFormat="1" applyFont="1" applyFill="1" applyBorder="1" applyAlignment="1">
      <alignment horizontal="center" vertical="top" wrapText="1"/>
    </xf>
    <xf numFmtId="0" fontId="55" fillId="47" borderId="2" xfId="51" applyNumberFormat="1" applyFont="1" applyFill="1" applyBorder="1" applyAlignment="1">
      <alignment horizontal="center" vertical="top" wrapText="1"/>
    </xf>
    <xf numFmtId="0" fontId="55" fillId="47" borderId="2" xfId="45" applyFont="1" applyFill="1" applyBorder="1" applyAlignment="1">
      <alignment horizontal="center" vertical="top" wrapText="1"/>
    </xf>
    <xf numFmtId="0" fontId="55" fillId="47" borderId="2" xfId="52" applyFont="1" applyFill="1" applyBorder="1" applyAlignment="1">
      <alignment horizontal="center" vertical="top" wrapText="1"/>
    </xf>
    <xf numFmtId="49" fontId="72" fillId="47" borderId="2" xfId="0" applyNumberFormat="1" applyFont="1" applyFill="1" applyBorder="1" applyAlignment="1">
      <alignment horizontal="center" vertical="top" wrapText="1"/>
    </xf>
    <xf numFmtId="0" fontId="55" fillId="47" borderId="2" xfId="55" applyFont="1" applyFill="1" applyBorder="1" applyAlignment="1">
      <alignment horizontal="center" vertical="top" wrapText="1"/>
    </xf>
    <xf numFmtId="0" fontId="58" fillId="47" borderId="2" xfId="1721" applyFont="1" applyFill="1" applyBorder="1" applyAlignment="1">
      <alignment horizontal="center" vertical="top" wrapText="1"/>
    </xf>
    <xf numFmtId="0" fontId="55" fillId="47" borderId="2" xfId="1" applyFont="1" applyFill="1" applyBorder="1" applyAlignment="1">
      <alignment horizontal="center" vertical="top" wrapText="1"/>
    </xf>
    <xf numFmtId="0" fontId="58" fillId="47" borderId="2" xfId="8" applyFont="1" applyFill="1" applyBorder="1" applyAlignment="1">
      <alignment horizontal="center" vertical="top" wrapText="1"/>
    </xf>
    <xf numFmtId="0" fontId="55" fillId="47" borderId="2" xfId="25" applyFont="1" applyFill="1" applyBorder="1" applyAlignment="1">
      <alignment horizontal="center" vertical="top" wrapText="1"/>
    </xf>
    <xf numFmtId="0" fontId="55" fillId="47" borderId="2" xfId="27" applyFont="1" applyFill="1" applyBorder="1" applyAlignment="1">
      <alignment horizontal="center" vertical="top" wrapText="1"/>
    </xf>
    <xf numFmtId="0" fontId="55" fillId="47" borderId="2" xfId="0" applyFont="1" applyFill="1" applyBorder="1" applyAlignment="1">
      <alignment horizontal="center" vertical="center" wrapText="1"/>
    </xf>
    <xf numFmtId="0" fontId="55" fillId="47" borderId="2" xfId="31" applyFont="1" applyFill="1" applyBorder="1" applyAlignment="1">
      <alignment horizontal="center" vertical="top" wrapText="1"/>
    </xf>
    <xf numFmtId="0" fontId="55" fillId="47" borderId="2" xfId="33" applyFont="1" applyFill="1" applyBorder="1" applyAlignment="1">
      <alignment horizontal="center" vertical="top" wrapText="1"/>
    </xf>
    <xf numFmtId="0" fontId="55" fillId="47" borderId="2" xfId="35" applyFont="1" applyFill="1" applyBorder="1" applyAlignment="1">
      <alignment horizontal="center" vertical="top" wrapText="1"/>
    </xf>
    <xf numFmtId="0" fontId="55" fillId="47" borderId="2" xfId="39" applyFont="1" applyFill="1" applyBorder="1" applyAlignment="1">
      <alignment horizontal="center" vertical="top" wrapText="1"/>
    </xf>
    <xf numFmtId="0" fontId="55" fillId="47" borderId="2" xfId="1737" applyFont="1" applyFill="1" applyBorder="1" applyAlignment="1">
      <alignment horizontal="center" vertical="top" wrapText="1"/>
    </xf>
    <xf numFmtId="49" fontId="55" fillId="47" borderId="2" xfId="41" applyNumberFormat="1" applyFont="1" applyFill="1" applyBorder="1" applyAlignment="1">
      <alignment horizontal="center" vertical="top" wrapText="1"/>
    </xf>
    <xf numFmtId="0" fontId="55" fillId="47" borderId="2" xfId="0" applyNumberFormat="1" applyFont="1" applyFill="1" applyBorder="1" applyAlignment="1" applyProtection="1">
      <alignment horizontal="center" vertical="top" wrapText="1"/>
    </xf>
    <xf numFmtId="49" fontId="55" fillId="47" borderId="2" xfId="45" applyNumberFormat="1" applyFont="1" applyFill="1" applyBorder="1" applyAlignment="1">
      <alignment horizontal="center" vertical="top" wrapText="1"/>
    </xf>
    <xf numFmtId="0" fontId="56" fillId="47" borderId="2" xfId="34" applyFont="1" applyFill="1" applyBorder="1" applyAlignment="1">
      <alignment horizontal="center" vertical="top" wrapText="1"/>
    </xf>
    <xf numFmtId="0" fontId="55" fillId="47" borderId="2" xfId="47" applyFont="1" applyFill="1" applyBorder="1" applyAlignment="1">
      <alignment horizontal="center" vertical="top" wrapText="1"/>
    </xf>
    <xf numFmtId="0" fontId="55" fillId="47" borderId="2" xfId="4" applyNumberFormat="1" applyFont="1" applyFill="1" applyBorder="1" applyAlignment="1">
      <alignment horizontal="center" vertical="top" wrapText="1"/>
    </xf>
    <xf numFmtId="0" fontId="55" fillId="47" borderId="2" xfId="33" applyNumberFormat="1" applyFont="1" applyFill="1" applyBorder="1" applyAlignment="1" applyProtection="1">
      <alignment horizontal="center" vertical="top" wrapText="1"/>
    </xf>
    <xf numFmtId="0" fontId="55" fillId="47" borderId="2" xfId="46" applyNumberFormat="1" applyFont="1" applyFill="1" applyBorder="1" applyAlignment="1">
      <alignment horizontal="center" vertical="top" wrapText="1"/>
    </xf>
    <xf numFmtId="0" fontId="55" fillId="47" borderId="2" xfId="10234" applyNumberFormat="1" applyFont="1" applyFill="1" applyBorder="1" applyAlignment="1">
      <alignment horizontal="center" vertical="top" wrapText="1"/>
    </xf>
    <xf numFmtId="0" fontId="55" fillId="47" borderId="2" xfId="0" applyNumberFormat="1" applyFont="1" applyFill="1" applyBorder="1" applyAlignment="1" applyProtection="1">
      <alignment horizontal="center" vertical="center" wrapText="1"/>
    </xf>
  </cellXfs>
  <cellStyles count="38940">
    <cellStyle name="20% - 강조색1 10" xfId="1062" xr:uid="{00000000-0005-0000-0000-000000000000}"/>
    <cellStyle name="20% - 강조색1 10 10" xfId="9810" xr:uid="{00000000-0005-0000-0000-000001000000}"/>
    <cellStyle name="20% - 강조색1 10 11" xfId="10693" xr:uid="{00000000-0005-0000-0000-000002000000}"/>
    <cellStyle name="20% - 강조색1 10 12" xfId="11577" xr:uid="{00000000-0005-0000-0000-000003000000}"/>
    <cellStyle name="20% - 강조색1 10 13" xfId="12459" xr:uid="{00000000-0005-0000-0000-000004000000}"/>
    <cellStyle name="20% - 강조색1 10 14" xfId="13342" xr:uid="{00000000-0005-0000-0000-000005000000}"/>
    <cellStyle name="20% - 강조색1 10 15" xfId="14222" xr:uid="{00000000-0005-0000-0000-000006000000}"/>
    <cellStyle name="20% - 강조색1 10 16" xfId="15103" xr:uid="{00000000-0005-0000-0000-000007000000}"/>
    <cellStyle name="20% - 강조색1 10 17" xfId="15978" xr:uid="{00000000-0005-0000-0000-000008000000}"/>
    <cellStyle name="20% - 강조색1 10 18" xfId="16848" xr:uid="{00000000-0005-0000-0000-000009000000}"/>
    <cellStyle name="20% - 강조색1 10 19" xfId="17694" xr:uid="{00000000-0005-0000-0000-00000A000000}"/>
    <cellStyle name="20% - 강조색1 10 2" xfId="2732" xr:uid="{00000000-0005-0000-0000-00000B000000}"/>
    <cellStyle name="20% - 강조색1 10 20" xfId="18523" xr:uid="{00000000-0005-0000-0000-00000C000000}"/>
    <cellStyle name="20% - 강조색1 10 21" xfId="19322" xr:uid="{00000000-0005-0000-0000-00000D000000}"/>
    <cellStyle name="20% - 강조색1 10 22" xfId="20051" xr:uid="{00000000-0005-0000-0000-00000E000000}"/>
    <cellStyle name="20% - 강조색1 10 23" xfId="21376" xr:uid="{00000000-0005-0000-0000-00000F000000}"/>
    <cellStyle name="20% - 강조색1 10 24" xfId="22105" xr:uid="{00000000-0005-0000-0000-000010000000}"/>
    <cellStyle name="20% - 강조색1 10 25" xfId="23512" xr:uid="{00000000-0005-0000-0000-000011000000}"/>
    <cellStyle name="20% - 강조색1 10 26" xfId="24297" xr:uid="{00000000-0005-0000-0000-000012000000}"/>
    <cellStyle name="20% - 강조색1 10 27" xfId="25003" xr:uid="{00000000-0005-0000-0000-000013000000}"/>
    <cellStyle name="20% - 강조색1 10 28" xfId="25938" xr:uid="{00000000-0005-0000-0000-000014000000}"/>
    <cellStyle name="20% - 강조색1 10 3" xfId="3618" xr:uid="{00000000-0005-0000-0000-000015000000}"/>
    <cellStyle name="20% - 강조색1 10 4" xfId="4502" xr:uid="{00000000-0005-0000-0000-000016000000}"/>
    <cellStyle name="20% - 강조색1 10 5" xfId="5387" xr:uid="{00000000-0005-0000-0000-000017000000}"/>
    <cellStyle name="20% - 강조색1 10 6" xfId="6272" xr:uid="{00000000-0005-0000-0000-000018000000}"/>
    <cellStyle name="20% - 강조색1 10 7" xfId="7157" xr:uid="{00000000-0005-0000-0000-000019000000}"/>
    <cellStyle name="20% - 강조색1 10 8" xfId="8042" xr:uid="{00000000-0005-0000-0000-00001A000000}"/>
    <cellStyle name="20% - 강조색1 10 9" xfId="8927" xr:uid="{00000000-0005-0000-0000-00001B000000}"/>
    <cellStyle name="20% - 강조색1 11" xfId="975" xr:uid="{00000000-0005-0000-0000-00001C000000}"/>
    <cellStyle name="20% - 강조색1 11 10" xfId="9723" xr:uid="{00000000-0005-0000-0000-00001D000000}"/>
    <cellStyle name="20% - 강조색1 11 11" xfId="10607" xr:uid="{00000000-0005-0000-0000-00001E000000}"/>
    <cellStyle name="20% - 강조색1 11 12" xfId="11490" xr:uid="{00000000-0005-0000-0000-00001F000000}"/>
    <cellStyle name="20% - 강조색1 11 13" xfId="12372" xr:uid="{00000000-0005-0000-0000-000020000000}"/>
    <cellStyle name="20% - 강조색1 11 14" xfId="13255" xr:uid="{00000000-0005-0000-0000-000021000000}"/>
    <cellStyle name="20% - 강조색1 11 15" xfId="14135" xr:uid="{00000000-0005-0000-0000-000022000000}"/>
    <cellStyle name="20% - 강조색1 11 16" xfId="15016" xr:uid="{00000000-0005-0000-0000-000023000000}"/>
    <cellStyle name="20% - 강조색1 11 17" xfId="15892" xr:uid="{00000000-0005-0000-0000-000024000000}"/>
    <cellStyle name="20% - 강조색1 11 18" xfId="16765" xr:uid="{00000000-0005-0000-0000-000025000000}"/>
    <cellStyle name="20% - 강조색1 11 19" xfId="17614" xr:uid="{00000000-0005-0000-0000-000026000000}"/>
    <cellStyle name="20% - 강조색1 11 2" xfId="2646" xr:uid="{00000000-0005-0000-0000-000027000000}"/>
    <cellStyle name="20% - 강조색1 11 20" xfId="18448" xr:uid="{00000000-0005-0000-0000-000028000000}"/>
    <cellStyle name="20% - 강조색1 11 21" xfId="19249" xr:uid="{00000000-0005-0000-0000-000029000000}"/>
    <cellStyle name="20% - 강조색1 11 22" xfId="19998" xr:uid="{00000000-0005-0000-0000-00002A000000}"/>
    <cellStyle name="20% - 강조색1 11 23" xfId="21303" xr:uid="{00000000-0005-0000-0000-00002B000000}"/>
    <cellStyle name="20% - 강조색1 11 24" xfId="22052" xr:uid="{00000000-0005-0000-0000-00002C000000}"/>
    <cellStyle name="20% - 강조색1 11 25" xfId="23433" xr:uid="{00000000-0005-0000-0000-00002D000000}"/>
    <cellStyle name="20% - 강조색1 11 26" xfId="24227" xr:uid="{00000000-0005-0000-0000-00002E000000}"/>
    <cellStyle name="20% - 강조색1 11 27" xfId="24954" xr:uid="{00000000-0005-0000-0000-00002F000000}"/>
    <cellStyle name="20% - 강조색1 11 28" xfId="25894" xr:uid="{00000000-0005-0000-0000-000030000000}"/>
    <cellStyle name="20% - 강조색1 11 3" xfId="3531" xr:uid="{00000000-0005-0000-0000-000031000000}"/>
    <cellStyle name="20% - 강조색1 11 4" xfId="4415" xr:uid="{00000000-0005-0000-0000-000032000000}"/>
    <cellStyle name="20% - 강조색1 11 5" xfId="5300" xr:uid="{00000000-0005-0000-0000-000033000000}"/>
    <cellStyle name="20% - 강조색1 11 6" xfId="6185" xr:uid="{00000000-0005-0000-0000-000034000000}"/>
    <cellStyle name="20% - 강조색1 11 7" xfId="7070" xr:uid="{00000000-0005-0000-0000-000035000000}"/>
    <cellStyle name="20% - 강조색1 11 8" xfId="7955" xr:uid="{00000000-0005-0000-0000-000036000000}"/>
    <cellStyle name="20% - 강조색1 11 9" xfId="8840" xr:uid="{00000000-0005-0000-0000-000037000000}"/>
    <cellStyle name="20% - 강조색1 12" xfId="890" xr:uid="{00000000-0005-0000-0000-000038000000}"/>
    <cellStyle name="20% - 강조색1 12 10" xfId="574" xr:uid="{00000000-0005-0000-0000-000039000000}"/>
    <cellStyle name="20% - 강조색1 12 11" xfId="4212" xr:uid="{00000000-0005-0000-0000-00003A000000}"/>
    <cellStyle name="20% - 강조색1 12 12" xfId="5097" xr:uid="{00000000-0005-0000-0000-00003B000000}"/>
    <cellStyle name="20% - 강조색1 12 13" xfId="8036" xr:uid="{00000000-0005-0000-0000-00003C000000}"/>
    <cellStyle name="20% - 강조색1 12 14" xfId="8881" xr:uid="{00000000-0005-0000-0000-00003D000000}"/>
    <cellStyle name="20% - 강조색1 12 15" xfId="9764" xr:uid="{00000000-0005-0000-0000-00003E000000}"/>
    <cellStyle name="20% - 강조색1 12 16" xfId="10647" xr:uid="{00000000-0005-0000-0000-00003F000000}"/>
    <cellStyle name="20% - 강조색1 12 17" xfId="15270" xr:uid="{00000000-0005-0000-0000-000040000000}"/>
    <cellStyle name="20% - 강조색1 12 18" xfId="13715" xr:uid="{00000000-0005-0000-0000-000041000000}"/>
    <cellStyle name="20% - 강조색1 12 19" xfId="17008" xr:uid="{00000000-0005-0000-0000-000042000000}"/>
    <cellStyle name="20% - 강조색1 12 2" xfId="2562" xr:uid="{00000000-0005-0000-0000-000043000000}"/>
    <cellStyle name="20% - 강조색1 12 20" xfId="15823" xr:uid="{00000000-0005-0000-0000-000044000000}"/>
    <cellStyle name="20% - 강조색1 12 21" xfId="10892" xr:uid="{00000000-0005-0000-0000-000045000000}"/>
    <cellStyle name="20% - 강조색1 12 22" xfId="14718" xr:uid="{00000000-0005-0000-0000-000046000000}"/>
    <cellStyle name="20% - 강조색1 12 23" xfId="21230" xr:uid="{00000000-0005-0000-0000-000047000000}"/>
    <cellStyle name="20% - 강조색1 12 24" xfId="20556" xr:uid="{00000000-0005-0000-0000-000048000000}"/>
    <cellStyle name="20% - 강조색1 12 25" xfId="23359" xr:uid="{00000000-0005-0000-0000-000049000000}"/>
    <cellStyle name="20% - 강조색1 12 26" xfId="21480" xr:uid="{00000000-0005-0000-0000-00004A000000}"/>
    <cellStyle name="20% - 강조색1 12 27" xfId="24367" xr:uid="{00000000-0005-0000-0000-00004B000000}"/>
    <cellStyle name="20% - 강조색1 12 28" xfId="25852" xr:uid="{00000000-0005-0000-0000-00004C000000}"/>
    <cellStyle name="20% - 강조색1 12 3" xfId="3069" xr:uid="{00000000-0005-0000-0000-00004D000000}"/>
    <cellStyle name="20% - 강조색1 12 4" xfId="3702" xr:uid="{00000000-0005-0000-0000-00004E000000}"/>
    <cellStyle name="20% - 강조색1 12 5" xfId="4586" xr:uid="{00000000-0005-0000-0000-00004F000000}"/>
    <cellStyle name="20% - 강조색1 12 6" xfId="5471" xr:uid="{00000000-0005-0000-0000-000050000000}"/>
    <cellStyle name="20% - 강조색1 12 7" xfId="6356" xr:uid="{00000000-0005-0000-0000-000051000000}"/>
    <cellStyle name="20% - 강조색1 12 8" xfId="7241" xr:uid="{00000000-0005-0000-0000-000052000000}"/>
    <cellStyle name="20% - 강조색1 12 9" xfId="8126" xr:uid="{00000000-0005-0000-0000-000053000000}"/>
    <cellStyle name="20% - 강조색1 13" xfId="805" xr:uid="{00000000-0005-0000-0000-000054000000}"/>
    <cellStyle name="20% - 강조색1 13 10" xfId="8426" xr:uid="{00000000-0005-0000-0000-000055000000}"/>
    <cellStyle name="20% - 강조색1 13 11" xfId="9226" xr:uid="{00000000-0005-0000-0000-000056000000}"/>
    <cellStyle name="20% - 강조색1 13 12" xfId="10110" xr:uid="{00000000-0005-0000-0000-000057000000}"/>
    <cellStyle name="20% - 강조색1 13 13" xfId="10993" xr:uid="{00000000-0005-0000-0000-000058000000}"/>
    <cellStyle name="20% - 강조색1 13 14" xfId="11876" xr:uid="{00000000-0005-0000-0000-000059000000}"/>
    <cellStyle name="20% - 강조색1 13 15" xfId="12758" xr:uid="{00000000-0005-0000-0000-00005A000000}"/>
    <cellStyle name="20% - 강조색1 13 16" xfId="13640" xr:uid="{00000000-0005-0000-0000-00005B000000}"/>
    <cellStyle name="20% - 강조색1 13 17" xfId="11115" xr:uid="{00000000-0005-0000-0000-00005C000000}"/>
    <cellStyle name="20% - 강조색1 13 18" xfId="15568" xr:uid="{00000000-0005-0000-0000-00005D000000}"/>
    <cellStyle name="20% - 강조색1 13 19" xfId="14197" xr:uid="{00000000-0005-0000-0000-00005E000000}"/>
    <cellStyle name="20% - 강조색1 13 2" xfId="2480" xr:uid="{00000000-0005-0000-0000-00005F000000}"/>
    <cellStyle name="20% - 강조색1 13 20" xfId="17296" xr:uid="{00000000-0005-0000-0000-000060000000}"/>
    <cellStyle name="20% - 강조색1 13 21" xfId="17980" xr:uid="{00000000-0005-0000-0000-000061000000}"/>
    <cellStyle name="20% - 강조색1 13 22" xfId="18794" xr:uid="{00000000-0005-0000-0000-000062000000}"/>
    <cellStyle name="20% - 강조색1 13 23" xfId="21164" xr:uid="{00000000-0005-0000-0000-000063000000}"/>
    <cellStyle name="20% - 강조색1 13 24" xfId="21046" xr:uid="{00000000-0005-0000-0000-000064000000}"/>
    <cellStyle name="20% - 강조색1 13 25" xfId="23291" xr:uid="{00000000-0005-0000-0000-000065000000}"/>
    <cellStyle name="20% - 강조색1 13 26" xfId="23166" xr:uid="{00000000-0005-0000-0000-000066000000}"/>
    <cellStyle name="20% - 강조색1 13 27" xfId="22782" xr:uid="{00000000-0005-0000-0000-000067000000}"/>
    <cellStyle name="20% - 강조색1 13 28" xfId="25811" xr:uid="{00000000-0005-0000-0000-000068000000}"/>
    <cellStyle name="20% - 강조색1 13 3" xfId="2668" xr:uid="{00000000-0005-0000-0000-000069000000}"/>
    <cellStyle name="20% - 강조색1 13 4" xfId="2270" xr:uid="{00000000-0005-0000-0000-00006A000000}"/>
    <cellStyle name="20% - 강조색1 13 5" xfId="415" xr:uid="{00000000-0005-0000-0000-00006B000000}"/>
    <cellStyle name="20% - 강조색1 13 6" xfId="4346" xr:uid="{00000000-0005-0000-0000-00006C000000}"/>
    <cellStyle name="20% - 강조색1 13 7" xfId="5231" xr:uid="{00000000-0005-0000-0000-00006D000000}"/>
    <cellStyle name="20% - 강조색1 13 8" xfId="6116" xr:uid="{00000000-0005-0000-0000-00006E000000}"/>
    <cellStyle name="20% - 강조색1 13 9" xfId="7001" xr:uid="{00000000-0005-0000-0000-00006F000000}"/>
    <cellStyle name="20% - 강조색1 14" xfId="720" xr:uid="{00000000-0005-0000-0000-000070000000}"/>
    <cellStyle name="20% - 강조색1 14 10" xfId="9343" xr:uid="{00000000-0005-0000-0000-000071000000}"/>
    <cellStyle name="20% - 강조색1 14 11" xfId="10227" xr:uid="{00000000-0005-0000-0000-000072000000}"/>
    <cellStyle name="20% - 강조색1 14 12" xfId="11110" xr:uid="{00000000-0005-0000-0000-000073000000}"/>
    <cellStyle name="20% - 강조색1 14 13" xfId="11993" xr:uid="{00000000-0005-0000-0000-000074000000}"/>
    <cellStyle name="20% - 강조색1 14 14" xfId="12875" xr:uid="{00000000-0005-0000-0000-000075000000}"/>
    <cellStyle name="20% - 강조색1 14 15" xfId="13756" xr:uid="{00000000-0005-0000-0000-000076000000}"/>
    <cellStyle name="20% - 강조색1 14 16" xfId="14637" xr:uid="{00000000-0005-0000-0000-000077000000}"/>
    <cellStyle name="20% - 강조색1 14 17" xfId="13658" xr:uid="{00000000-0005-0000-0000-000078000000}"/>
    <cellStyle name="20% - 강조색1 14 18" xfId="16390" xr:uid="{00000000-0005-0000-0000-000079000000}"/>
    <cellStyle name="20% - 강조색1 14 19" xfId="10926" xr:uid="{00000000-0005-0000-0000-00007A000000}"/>
    <cellStyle name="20% - 강조색1 14 2" xfId="2396" xr:uid="{00000000-0005-0000-0000-00007B000000}"/>
    <cellStyle name="20% - 강조색1 14 20" xfId="18089" xr:uid="{00000000-0005-0000-0000-00007C000000}"/>
    <cellStyle name="20% - 강조색1 14 21" xfId="18902" xr:uid="{00000000-0005-0000-0000-00007D000000}"/>
    <cellStyle name="20% - 강조색1 14 22" xfId="19673" xr:uid="{00000000-0005-0000-0000-00007E000000}"/>
    <cellStyle name="20% - 강조색1 14 23" xfId="21095" xr:uid="{00000000-0005-0000-0000-00007F000000}"/>
    <cellStyle name="20% - 강조색1 14 24" xfId="21727" xr:uid="{00000000-0005-0000-0000-000080000000}"/>
    <cellStyle name="20% - 강조색1 14 25" xfId="23215" xr:uid="{00000000-0005-0000-0000-000081000000}"/>
    <cellStyle name="20% - 강조색1 14 26" xfId="23884" xr:uid="{00000000-0005-0000-0000-000082000000}"/>
    <cellStyle name="20% - 강조색1 14 27" xfId="22853" xr:uid="{00000000-0005-0000-0000-000083000000}"/>
    <cellStyle name="20% - 강조색1 14 28" xfId="25772" xr:uid="{00000000-0005-0000-0000-000084000000}"/>
    <cellStyle name="20% - 강조색1 14 3" xfId="2062" xr:uid="{00000000-0005-0000-0000-000085000000}"/>
    <cellStyle name="20% - 강조색1 14 4" xfId="1977" xr:uid="{00000000-0005-0000-0000-000086000000}"/>
    <cellStyle name="20% - 강조색1 14 5" xfId="2637" xr:uid="{00000000-0005-0000-0000-000087000000}"/>
    <cellStyle name="20% - 강조색1 14 6" xfId="119" xr:uid="{00000000-0005-0000-0000-000088000000}"/>
    <cellStyle name="20% - 강조색1 14 7" xfId="3487" xr:uid="{00000000-0005-0000-0000-000089000000}"/>
    <cellStyle name="20% - 강조색1 14 8" xfId="4371" xr:uid="{00000000-0005-0000-0000-00008A000000}"/>
    <cellStyle name="20% - 강조색1 14 9" xfId="5256" xr:uid="{00000000-0005-0000-0000-00008B000000}"/>
    <cellStyle name="20% - 강조색1 15" xfId="636" xr:uid="{00000000-0005-0000-0000-00008C000000}"/>
    <cellStyle name="20% - 강조색1 15 10" xfId="7175" xr:uid="{00000000-0005-0000-0000-00008D000000}"/>
    <cellStyle name="20% - 강조색1 15 11" xfId="8060" xr:uid="{00000000-0005-0000-0000-00008E000000}"/>
    <cellStyle name="20% - 강조색1 15 12" xfId="8945" xr:uid="{00000000-0005-0000-0000-00008F000000}"/>
    <cellStyle name="20% - 강조색1 15 13" xfId="9828" xr:uid="{00000000-0005-0000-0000-000090000000}"/>
    <cellStyle name="20% - 강조색1 15 14" xfId="10711" xr:uid="{00000000-0005-0000-0000-000091000000}"/>
    <cellStyle name="20% - 강조색1 15 15" xfId="11595" xr:uid="{00000000-0005-0000-0000-000092000000}"/>
    <cellStyle name="20% - 강조색1 15 16" xfId="12477" xr:uid="{00000000-0005-0000-0000-000093000000}"/>
    <cellStyle name="20% - 강조색1 15 17" xfId="15323" xr:uid="{00000000-0005-0000-0000-000094000000}"/>
    <cellStyle name="20% - 강조색1 15 18" xfId="13261" xr:uid="{00000000-0005-0000-0000-000095000000}"/>
    <cellStyle name="20% - 강조색1 15 19" xfId="17056" xr:uid="{00000000-0005-0000-0000-000096000000}"/>
    <cellStyle name="20% - 강조색1 15 2" xfId="2316" xr:uid="{00000000-0005-0000-0000-000097000000}"/>
    <cellStyle name="20% - 강조색1 15 20" xfId="11531" xr:uid="{00000000-0005-0000-0000-000098000000}"/>
    <cellStyle name="20% - 강조색1 15 21" xfId="15532" xr:uid="{00000000-0005-0000-0000-000099000000}"/>
    <cellStyle name="20% - 강조색1 15 22" xfId="17711" xr:uid="{00000000-0005-0000-0000-00009A000000}"/>
    <cellStyle name="20% - 강조색1 15 23" xfId="21027" xr:uid="{00000000-0005-0000-0000-00009B000000}"/>
    <cellStyle name="20% - 강조색1 15 24" xfId="20605" xr:uid="{00000000-0005-0000-0000-00009C000000}"/>
    <cellStyle name="20% - 강조색1 15 25" xfId="23146" xr:uid="{00000000-0005-0000-0000-00009D000000}"/>
    <cellStyle name="20% - 강조색1 15 26" xfId="22727" xr:uid="{00000000-0005-0000-0000-00009E000000}"/>
    <cellStyle name="20% - 강조색1 15 27" xfId="24405" xr:uid="{00000000-0005-0000-0000-00009F000000}"/>
    <cellStyle name="20% - 강조색1 15 28" xfId="25727" xr:uid="{00000000-0005-0000-0000-0000A0000000}"/>
    <cellStyle name="20% - 강조색1 15 3" xfId="3121" xr:uid="{00000000-0005-0000-0000-0000A1000000}"/>
    <cellStyle name="20% - 강조색1 15 4" xfId="3755" xr:uid="{00000000-0005-0000-0000-0000A2000000}"/>
    <cellStyle name="20% - 강조색1 15 5" xfId="4639" xr:uid="{00000000-0005-0000-0000-0000A3000000}"/>
    <cellStyle name="20% - 강조색1 15 6" xfId="5524" xr:uid="{00000000-0005-0000-0000-0000A4000000}"/>
    <cellStyle name="20% - 강조색1 15 7" xfId="6409" xr:uid="{00000000-0005-0000-0000-0000A5000000}"/>
    <cellStyle name="20% - 강조색1 15 8" xfId="7294" xr:uid="{00000000-0005-0000-0000-0000A6000000}"/>
    <cellStyle name="20% - 강조색1 15 9" xfId="8179" xr:uid="{00000000-0005-0000-0000-0000A7000000}"/>
    <cellStyle name="20% - 강조색1 16" xfId="550" xr:uid="{00000000-0005-0000-0000-0000A8000000}"/>
    <cellStyle name="20% - 강조색1 16 10" xfId="5150" xr:uid="{00000000-0005-0000-0000-0000A9000000}"/>
    <cellStyle name="20% - 강조색1 16 11" xfId="6035" xr:uid="{00000000-0005-0000-0000-0000AA000000}"/>
    <cellStyle name="20% - 강조색1 16 12" xfId="6920" xr:uid="{00000000-0005-0000-0000-0000AB000000}"/>
    <cellStyle name="20% - 강조색1 16 13" xfId="7805" xr:uid="{00000000-0005-0000-0000-0000AC000000}"/>
    <cellStyle name="20% - 강조색1 16 14" xfId="5436" xr:uid="{00000000-0005-0000-0000-0000AD000000}"/>
    <cellStyle name="20% - 강조색1 16 15" xfId="6321" xr:uid="{00000000-0005-0000-0000-0000AE000000}"/>
    <cellStyle name="20% - 강조색1 16 16" xfId="7206" xr:uid="{00000000-0005-0000-0000-0000AF000000}"/>
    <cellStyle name="20% - 강조색1 16 17" xfId="14868" xr:uid="{00000000-0005-0000-0000-0000B0000000}"/>
    <cellStyle name="20% - 강조색1 16 18" xfId="14663" xr:uid="{00000000-0005-0000-0000-0000B1000000}"/>
    <cellStyle name="20% - 강조색1 16 19" xfId="16619" xr:uid="{00000000-0005-0000-0000-0000B2000000}"/>
    <cellStyle name="20% - 강조색1 16 2" xfId="2235" xr:uid="{00000000-0005-0000-0000-0000B3000000}"/>
    <cellStyle name="20% - 강조색1 16 20" xfId="16416" xr:uid="{00000000-0005-0000-0000-0000B4000000}"/>
    <cellStyle name="20% - 강조색1 16 21" xfId="15400" xr:uid="{00000000-0005-0000-0000-0000B5000000}"/>
    <cellStyle name="20% - 강조색1 16 22" xfId="14524" xr:uid="{00000000-0005-0000-0000-0000B6000000}"/>
    <cellStyle name="20% - 강조색1 16 23" xfId="20961" xr:uid="{00000000-0005-0000-0000-0000B7000000}"/>
    <cellStyle name="20% - 강조색1 16 24" xfId="20627" xr:uid="{00000000-0005-0000-0000-0000B8000000}"/>
    <cellStyle name="20% - 강조색1 16 25" xfId="23075" xr:uid="{00000000-0005-0000-0000-0000B9000000}"/>
    <cellStyle name="20% - 강조색1 16 26" xfId="22768" xr:uid="{00000000-0005-0000-0000-0000BA000000}"/>
    <cellStyle name="20% - 강조색1 16 27" xfId="22852" xr:uid="{00000000-0005-0000-0000-0000BB000000}"/>
    <cellStyle name="20% - 강조색1 16 28" xfId="25692" xr:uid="{00000000-0005-0000-0000-0000BC000000}"/>
    <cellStyle name="20% - 강조색1 16 3" xfId="284" xr:uid="{00000000-0005-0000-0000-0000BD000000}"/>
    <cellStyle name="20% - 강조색1 16 4" xfId="89" xr:uid="{00000000-0005-0000-0000-0000BE000000}"/>
    <cellStyle name="20% - 강조색1 16 5" xfId="2387" xr:uid="{00000000-0005-0000-0000-0000BF000000}"/>
    <cellStyle name="20% - 강조색1 16 6" xfId="2450" xr:uid="{00000000-0005-0000-0000-0000C0000000}"/>
    <cellStyle name="20% - 강조색1 16 7" xfId="4194" xr:uid="{00000000-0005-0000-0000-0000C1000000}"/>
    <cellStyle name="20% - 강조색1 16 8" xfId="5079" xr:uid="{00000000-0005-0000-0000-0000C2000000}"/>
    <cellStyle name="20% - 강조색1 16 9" xfId="5964" xr:uid="{00000000-0005-0000-0000-0000C3000000}"/>
    <cellStyle name="20% - 강조색1 17" xfId="466" xr:uid="{00000000-0005-0000-0000-0000C4000000}"/>
    <cellStyle name="20% - 강조색1 17 10" xfId="7024" xr:uid="{00000000-0005-0000-0000-0000C5000000}"/>
    <cellStyle name="20% - 강조색1 17 11" xfId="3984" xr:uid="{00000000-0005-0000-0000-0000C6000000}"/>
    <cellStyle name="20% - 강조색1 17 12" xfId="8608" xr:uid="{00000000-0005-0000-0000-0000C7000000}"/>
    <cellStyle name="20% - 강조색1 17 13" xfId="9502" xr:uid="{00000000-0005-0000-0000-0000C8000000}"/>
    <cellStyle name="20% - 강조색1 17 14" xfId="10386" xr:uid="{00000000-0005-0000-0000-0000C9000000}"/>
    <cellStyle name="20% - 강조색1 17 15" xfId="11269" xr:uid="{00000000-0005-0000-0000-0000CA000000}"/>
    <cellStyle name="20% - 강조색1 17 16" xfId="12151" xr:uid="{00000000-0005-0000-0000-0000CB000000}"/>
    <cellStyle name="20% - 강조색1 17 17" xfId="15192" xr:uid="{00000000-0005-0000-0000-0000CC000000}"/>
    <cellStyle name="20% - 강조색1 17 18" xfId="14576" xr:uid="{00000000-0005-0000-0000-0000CD000000}"/>
    <cellStyle name="20% - 강조색1 17 19" xfId="16934" xr:uid="{00000000-0005-0000-0000-0000CE000000}"/>
    <cellStyle name="20% - 강조색1 17 2" xfId="2163" xr:uid="{00000000-0005-0000-0000-0000CF000000}"/>
    <cellStyle name="20% - 강조색1 17 20" xfId="16329" xr:uid="{00000000-0005-0000-0000-0000D0000000}"/>
    <cellStyle name="20% - 강조색1 17 21" xfId="15332" xr:uid="{00000000-0005-0000-0000-0000D1000000}"/>
    <cellStyle name="20% - 강조색1 17 22" xfId="17392" xr:uid="{00000000-0005-0000-0000-0000D2000000}"/>
    <cellStyle name="20% - 강조색1 17 23" xfId="20905" xr:uid="{00000000-0005-0000-0000-0000D3000000}"/>
    <cellStyle name="20% - 강조색1 17 24" xfId="21208" xr:uid="{00000000-0005-0000-0000-0000D4000000}"/>
    <cellStyle name="20% - 강조색1 17 25" xfId="23012" xr:uid="{00000000-0005-0000-0000-0000D5000000}"/>
    <cellStyle name="20% - 강조색1 17 26" xfId="23337" xr:uid="{00000000-0005-0000-0000-0000D6000000}"/>
    <cellStyle name="20% - 강조색1 17 27" xfId="24198" xr:uid="{00000000-0005-0000-0000-0000D7000000}"/>
    <cellStyle name="20% - 강조색1 17 28" xfId="25657" xr:uid="{00000000-0005-0000-0000-0000D8000000}"/>
    <cellStyle name="20% - 강조색1 17 3" xfId="2992" xr:uid="{00000000-0005-0000-0000-0000D9000000}"/>
    <cellStyle name="20% - 강조색1 17 4" xfId="3495" xr:uid="{00000000-0005-0000-0000-0000DA000000}"/>
    <cellStyle name="20% - 강조색1 17 5" xfId="4379" xr:uid="{00000000-0005-0000-0000-0000DB000000}"/>
    <cellStyle name="20% - 강조색1 17 6" xfId="5264" xr:uid="{00000000-0005-0000-0000-0000DC000000}"/>
    <cellStyle name="20% - 강조색1 17 7" xfId="6149" xr:uid="{00000000-0005-0000-0000-0000DD000000}"/>
    <cellStyle name="20% - 강조색1 17 8" xfId="7034" xr:uid="{00000000-0005-0000-0000-0000DE000000}"/>
    <cellStyle name="20% - 강조색1 17 9" xfId="7919" xr:uid="{00000000-0005-0000-0000-0000DF000000}"/>
    <cellStyle name="20% - 강조색1 18" xfId="381" xr:uid="{00000000-0005-0000-0000-0000E0000000}"/>
    <cellStyle name="20% - 강조색1 18 10" xfId="9172" xr:uid="{00000000-0005-0000-0000-0000E1000000}"/>
    <cellStyle name="20% - 강조색1 18 11" xfId="10056" xr:uid="{00000000-0005-0000-0000-0000E2000000}"/>
    <cellStyle name="20% - 강조색1 18 12" xfId="10939" xr:uid="{00000000-0005-0000-0000-0000E3000000}"/>
    <cellStyle name="20% - 강조색1 18 13" xfId="11822" xr:uid="{00000000-0005-0000-0000-0000E4000000}"/>
    <cellStyle name="20% - 강조색1 18 14" xfId="12704" xr:uid="{00000000-0005-0000-0000-0000E5000000}"/>
    <cellStyle name="20% - 강조색1 18 15" xfId="13586" xr:uid="{00000000-0005-0000-0000-0000E6000000}"/>
    <cellStyle name="20% - 강조색1 18 16" xfId="14467" xr:uid="{00000000-0005-0000-0000-0000E7000000}"/>
    <cellStyle name="20% - 강조색1 18 17" xfId="15493" xr:uid="{00000000-0005-0000-0000-0000E8000000}"/>
    <cellStyle name="20% - 강조색1 18 18" xfId="16222" xr:uid="{00000000-0005-0000-0000-0000E9000000}"/>
    <cellStyle name="20% - 강조색1 18 19" xfId="17223" xr:uid="{00000000-0005-0000-0000-0000EA000000}"/>
    <cellStyle name="20% - 강조색1 18 2" xfId="2096" xr:uid="{00000000-0005-0000-0000-0000EB000000}"/>
    <cellStyle name="20% - 강조색1 18 20" xfId="17928" xr:uid="{00000000-0005-0000-0000-0000EC000000}"/>
    <cellStyle name="20% - 강조색1 18 21" xfId="18744" xr:uid="{00000000-0005-0000-0000-0000ED000000}"/>
    <cellStyle name="20% - 강조색1 18 22" xfId="19529" xr:uid="{00000000-0005-0000-0000-0000EE000000}"/>
    <cellStyle name="20% - 강조색1 18 23" xfId="20847" xr:uid="{00000000-0005-0000-0000-0000EF000000}"/>
    <cellStyle name="20% - 강조색1 18 24" xfId="21583" xr:uid="{00000000-0005-0000-0000-0000F0000000}"/>
    <cellStyle name="20% - 강조색1 18 25" xfId="22955" xr:uid="{00000000-0005-0000-0000-0000F1000000}"/>
    <cellStyle name="20% - 강조색1 18 26" xfId="23735" xr:uid="{00000000-0005-0000-0000-0000F2000000}"/>
    <cellStyle name="20% - 강조색1 18 27" xfId="23482" xr:uid="{00000000-0005-0000-0000-0000F3000000}"/>
    <cellStyle name="20% - 강조색1 18 28" xfId="25623" xr:uid="{00000000-0005-0000-0000-0000F4000000}"/>
    <cellStyle name="20% - 강조색1 18 3" xfId="3350" xr:uid="{00000000-0005-0000-0000-0000F5000000}"/>
    <cellStyle name="20% - 강조색1 18 4" xfId="2875" xr:uid="{00000000-0005-0000-0000-0000F6000000}"/>
    <cellStyle name="20% - 강조색1 18 5" xfId="3587" xr:uid="{00000000-0005-0000-0000-0000F7000000}"/>
    <cellStyle name="20% - 강조색1 18 6" xfId="4471" xr:uid="{00000000-0005-0000-0000-0000F8000000}"/>
    <cellStyle name="20% - 강조색1 18 7" xfId="5356" xr:uid="{00000000-0005-0000-0000-0000F9000000}"/>
    <cellStyle name="20% - 강조색1 18 8" xfId="6241" xr:uid="{00000000-0005-0000-0000-0000FA000000}"/>
    <cellStyle name="20% - 강조색1 18 9" xfId="7126" xr:uid="{00000000-0005-0000-0000-0000FB000000}"/>
    <cellStyle name="20% - 강조색1 19" xfId="296" xr:uid="{00000000-0005-0000-0000-0000FC000000}"/>
    <cellStyle name="20% - 강조색1 19 10" xfId="8904" xr:uid="{00000000-0005-0000-0000-0000FD000000}"/>
    <cellStyle name="20% - 강조색1 19 11" xfId="9787" xr:uid="{00000000-0005-0000-0000-0000FE000000}"/>
    <cellStyle name="20% - 강조색1 19 12" xfId="10670" xr:uid="{00000000-0005-0000-0000-0000FF000000}"/>
    <cellStyle name="20% - 강조색1 19 13" xfId="11554" xr:uid="{00000000-0005-0000-0000-000000010000}"/>
    <cellStyle name="20% - 강조색1 19 14" xfId="12436" xr:uid="{00000000-0005-0000-0000-000001010000}"/>
    <cellStyle name="20% - 강조색1 19 15" xfId="13319" xr:uid="{00000000-0005-0000-0000-000002010000}"/>
    <cellStyle name="20% - 강조색1 19 16" xfId="14199" xr:uid="{00000000-0005-0000-0000-000003010000}"/>
    <cellStyle name="20% - 강조색1 19 17" xfId="15243" xr:uid="{00000000-0005-0000-0000-000004010000}"/>
    <cellStyle name="20% - 강조색1 19 18" xfId="15955" xr:uid="{00000000-0005-0000-0000-000005010000}"/>
    <cellStyle name="20% - 강조색1 19 19" xfId="16983" xr:uid="{00000000-0005-0000-0000-000006010000}"/>
    <cellStyle name="20% - 강조색1 19 2" xfId="2037" xr:uid="{00000000-0005-0000-0000-000007010000}"/>
    <cellStyle name="20% - 강조색1 19 20" xfId="17671" xr:uid="{00000000-0005-0000-0000-000008010000}"/>
    <cellStyle name="20% - 강조색1 19 21" xfId="18501" xr:uid="{00000000-0005-0000-0000-000009010000}"/>
    <cellStyle name="20% - 강조색1 19 22" xfId="19303" xr:uid="{00000000-0005-0000-0000-00000A010000}"/>
    <cellStyle name="20% - 강조색1 19 23" xfId="20794" xr:uid="{00000000-0005-0000-0000-00000B010000}"/>
    <cellStyle name="20% - 강조색1 19 24" xfId="21357" xr:uid="{00000000-0005-0000-0000-00000C010000}"/>
    <cellStyle name="20% - 강조색1 19 25" xfId="22903" xr:uid="{00000000-0005-0000-0000-00000D010000}"/>
    <cellStyle name="20% - 강조색1 19 26" xfId="23489" xr:uid="{00000000-0005-0000-0000-00000E010000}"/>
    <cellStyle name="20% - 강조색1 19 27" xfId="24432" xr:uid="{00000000-0005-0000-0000-00000F010000}"/>
    <cellStyle name="20% - 강조색1 19 28" xfId="25594" xr:uid="{00000000-0005-0000-0000-000010010000}"/>
    <cellStyle name="20% - 강조색1 19 3" xfId="3084" xr:uid="{00000000-0005-0000-0000-000011010000}"/>
    <cellStyle name="20% - 강조색1 19 4" xfId="3788" xr:uid="{00000000-0005-0000-0000-000012010000}"/>
    <cellStyle name="20% - 강조색1 19 5" xfId="4672" xr:uid="{00000000-0005-0000-0000-000013010000}"/>
    <cellStyle name="20% - 강조색1 19 6" xfId="5557" xr:uid="{00000000-0005-0000-0000-000014010000}"/>
    <cellStyle name="20% - 강조색1 19 7" xfId="6442" xr:uid="{00000000-0005-0000-0000-000015010000}"/>
    <cellStyle name="20% - 강조색1 19 8" xfId="7327" xr:uid="{00000000-0005-0000-0000-000016010000}"/>
    <cellStyle name="20% - 강조색1 19 9" xfId="8212" xr:uid="{00000000-0005-0000-0000-000017010000}"/>
    <cellStyle name="20% - 강조색1 2" xfId="1944" xr:uid="{00000000-0005-0000-0000-000018010000}"/>
    <cellStyle name="20% - 강조색1 2 10" xfId="1063" xr:uid="{00000000-0005-0000-0000-000019010000}"/>
    <cellStyle name="20% - 강조색1 2 11" xfId="976" xr:uid="{00000000-0005-0000-0000-00001A010000}"/>
    <cellStyle name="20% - 강조색1 2 12" xfId="891" xr:uid="{00000000-0005-0000-0000-00001B010000}"/>
    <cellStyle name="20% - 강조색1 2 13" xfId="806" xr:uid="{00000000-0005-0000-0000-00001C010000}"/>
    <cellStyle name="20% - 강조색1 2 14" xfId="721" xr:uid="{00000000-0005-0000-0000-00001D010000}"/>
    <cellStyle name="20% - 강조색1 2 15" xfId="637" xr:uid="{00000000-0005-0000-0000-00001E010000}"/>
    <cellStyle name="20% - 강조색1 2 16" xfId="551" xr:uid="{00000000-0005-0000-0000-00001F010000}"/>
    <cellStyle name="20% - 강조색1 2 17" xfId="467" xr:uid="{00000000-0005-0000-0000-000020010000}"/>
    <cellStyle name="20% - 강조색1 2 18" xfId="382" xr:uid="{00000000-0005-0000-0000-000021010000}"/>
    <cellStyle name="20% - 강조색1 2 19" xfId="297" xr:uid="{00000000-0005-0000-0000-000022010000}"/>
    <cellStyle name="20% - 강조색1 2 2" xfId="1943" xr:uid="{00000000-0005-0000-0000-000023010000}"/>
    <cellStyle name="20% - 강조색1 2 20" xfId="212" xr:uid="{00000000-0005-0000-0000-000024010000}"/>
    <cellStyle name="20% - 강조색1 2 21" xfId="127" xr:uid="{00000000-0005-0000-0000-000025010000}"/>
    <cellStyle name="20% - 강조색1 2 22" xfId="1958" xr:uid="{00000000-0005-0000-0000-000026010000}"/>
    <cellStyle name="20% - 강조색1 2 23" xfId="2597" xr:uid="{00000000-0005-0000-0000-000027010000}"/>
    <cellStyle name="20% - 강조색1 2 24" xfId="2144" xr:uid="{00000000-0005-0000-0000-000028010000}"/>
    <cellStyle name="20% - 강조색1 2 25" xfId="3346" xr:uid="{00000000-0005-0000-0000-000029010000}"/>
    <cellStyle name="20% - 강조색1 2 26" xfId="3934" xr:uid="{00000000-0005-0000-0000-00002A010000}"/>
    <cellStyle name="20% - 강조색1 2 27" xfId="4819" xr:uid="{00000000-0005-0000-0000-00002B010000}"/>
    <cellStyle name="20% - 강조색1 2 28" xfId="5704" xr:uid="{00000000-0005-0000-0000-00002C010000}"/>
    <cellStyle name="20% - 강조색1 2 29" xfId="6589" xr:uid="{00000000-0005-0000-0000-00002D010000}"/>
    <cellStyle name="20% - 강조색1 2 3" xfId="1941" xr:uid="{00000000-0005-0000-0000-00002E010000}"/>
    <cellStyle name="20% - 강조색1 2 30" xfId="7474" xr:uid="{00000000-0005-0000-0000-00002F010000}"/>
    <cellStyle name="20% - 강조색1 2 31" xfId="5497" xr:uid="{00000000-0005-0000-0000-000030010000}"/>
    <cellStyle name="20% - 강조색1 2 32" xfId="6382" xr:uid="{00000000-0005-0000-0000-000031010000}"/>
    <cellStyle name="20% - 강조색1 2 33" xfId="7267" xr:uid="{00000000-0005-0000-0000-000032010000}"/>
    <cellStyle name="20% - 강조색1 2 34" xfId="2486" xr:uid="{00000000-0005-0000-0000-000033010000}"/>
    <cellStyle name="20% - 강조색1 2 35" xfId="6144" xr:uid="{00000000-0005-0000-0000-000034010000}"/>
    <cellStyle name="20% - 강조색1 2 36" xfId="14057" xr:uid="{00000000-0005-0000-0000-000035010000}"/>
    <cellStyle name="20% - 강조색1 2 37" xfId="11493" xr:uid="{00000000-0005-0000-0000-000036010000}"/>
    <cellStyle name="20% - 강조색1 2 38" xfId="15695" xr:uid="{00000000-0005-0000-0000-000037010000}"/>
    <cellStyle name="20% - 강조색1 2 39" xfId="13879" xr:uid="{00000000-0005-0000-0000-000038010000}"/>
    <cellStyle name="20% - 강조색1 2 4" xfId="1746" xr:uid="{00000000-0005-0000-0000-000039010000}"/>
    <cellStyle name="20% - 강조색1 2 4 10" xfId="10540" xr:uid="{00000000-0005-0000-0000-00003A010000}"/>
    <cellStyle name="20% - 강조색1 2 4 11" xfId="11423" xr:uid="{00000000-0005-0000-0000-00003B010000}"/>
    <cellStyle name="20% - 강조색1 2 4 12" xfId="12305" xr:uid="{00000000-0005-0000-0000-00003C010000}"/>
    <cellStyle name="20% - 강조색1 2 4 13" xfId="13188" xr:uid="{00000000-0005-0000-0000-00003D010000}"/>
    <cellStyle name="20% - 강조색1 2 4 14" xfId="14068" xr:uid="{00000000-0005-0000-0000-00003E010000}"/>
    <cellStyle name="20% - 강조색1 2 4 15" xfId="14949" xr:uid="{00000000-0005-0000-0000-00003F010000}"/>
    <cellStyle name="20% - 강조색1 2 4 16" xfId="15824" xr:uid="{00000000-0005-0000-0000-000040010000}"/>
    <cellStyle name="20% - 강조색1 2 4 17" xfId="16700" xr:uid="{00000000-0005-0000-0000-000041010000}"/>
    <cellStyle name="20% - 강조색1 2 4 18" xfId="17547" xr:uid="{00000000-0005-0000-0000-000042010000}"/>
    <cellStyle name="20% - 강조색1 2 4 19" xfId="18387" xr:uid="{00000000-0005-0000-0000-000043010000}"/>
    <cellStyle name="20% - 강조색1 2 4 2" xfId="3460" xr:uid="{00000000-0005-0000-0000-000044010000}"/>
    <cellStyle name="20% - 강조색1 2 4 2 10" xfId="10464" xr:uid="{00000000-0005-0000-0000-000045010000}"/>
    <cellStyle name="20% - 강조색1 2 4 2 11" xfId="11347" xr:uid="{00000000-0005-0000-0000-000046010000}"/>
    <cellStyle name="20% - 강조색1 2 4 2 12" xfId="12229" xr:uid="{00000000-0005-0000-0000-000047010000}"/>
    <cellStyle name="20% - 강조색1 2 4 2 13" xfId="13112" xr:uid="{00000000-0005-0000-0000-000048010000}"/>
    <cellStyle name="20% - 강조색1 2 4 2 14" xfId="13992" xr:uid="{00000000-0005-0000-0000-000049010000}"/>
    <cellStyle name="20% - 강조색1 2 4 2 15" xfId="14873" xr:uid="{00000000-0005-0000-0000-00004A010000}"/>
    <cellStyle name="20% - 강조색1 2 4 2 16" xfId="15748" xr:uid="{00000000-0005-0000-0000-00004B010000}"/>
    <cellStyle name="20% - 강조색1 2 4 2 17" xfId="16624" xr:uid="{00000000-0005-0000-0000-00004C010000}"/>
    <cellStyle name="20% - 강조색1 2 4 2 18" xfId="17472" xr:uid="{00000000-0005-0000-0000-00004D010000}"/>
    <cellStyle name="20% - 강조색1 2 4 2 19" xfId="18313" xr:uid="{00000000-0005-0000-0000-00004E010000}"/>
    <cellStyle name="20% - 강조색1 2 4 2 2" xfId="3384" xr:uid="{00000000-0005-0000-0000-00004F010000}"/>
    <cellStyle name="20% - 강조색1 2 4 2 20" xfId="19118" xr:uid="{00000000-0005-0000-0000-000050010000}"/>
    <cellStyle name="20% - 강조색1 2 4 2 21" xfId="19878" xr:uid="{00000000-0005-0000-0000-000051010000}"/>
    <cellStyle name="20% - 강조색1 2 4 2 22" xfId="20485" xr:uid="{00000000-0005-0000-0000-000052010000}"/>
    <cellStyle name="20% - 강조색1 2 4 2 23" xfId="21932" xr:uid="{00000000-0005-0000-0000-000053010000}"/>
    <cellStyle name="20% - 강조색1 2 4 2 24" xfId="22536" xr:uid="{00000000-0005-0000-0000-000054010000}"/>
    <cellStyle name="20% - 강조색1 2 4 2 25" xfId="24100" xr:uid="{00000000-0005-0000-0000-000055010000}"/>
    <cellStyle name="20% - 강조색1 2 4 2 26" xfId="24842" xr:uid="{00000000-0005-0000-0000-000056010000}"/>
    <cellStyle name="20% - 강조색1 2 4 2 27" xfId="25408" xr:uid="{00000000-0005-0000-0000-000057010000}"/>
    <cellStyle name="20% - 강조색1 2 4 2 28" xfId="26298" xr:uid="{00000000-0005-0000-0000-000058010000}"/>
    <cellStyle name="20% - 강조색1 2 4 2 29" xfId="27716" xr:uid="{00000000-0005-0000-0000-000059010000}"/>
    <cellStyle name="20% - 강조색1 2 4 2 3" xfId="4271" xr:uid="{00000000-0005-0000-0000-00005A010000}"/>
    <cellStyle name="20% - 강조색1 2 4 2 30" xfId="27945" xr:uid="{00000000-0005-0000-0000-00005B010000}"/>
    <cellStyle name="20% - 강조색1 2 4 2 31" xfId="28164" xr:uid="{00000000-0005-0000-0000-00005C010000}"/>
    <cellStyle name="20% - 강조색1 2 4 2 32" xfId="28376" xr:uid="{00000000-0005-0000-0000-00005D010000}"/>
    <cellStyle name="20% - 강조색1 2 4 2 33" xfId="28585" xr:uid="{00000000-0005-0000-0000-00005E010000}"/>
    <cellStyle name="20% - 강조색1 2 4 2 34" xfId="28776" xr:uid="{00000000-0005-0000-0000-00005F010000}"/>
    <cellStyle name="20% - 강조색1 2 4 2 35" xfId="28954" xr:uid="{00000000-0005-0000-0000-000060010000}"/>
    <cellStyle name="20% - 강조색1 2 4 2 36" xfId="29121" xr:uid="{00000000-0005-0000-0000-000061010000}"/>
    <cellStyle name="20% - 강조색1 2 4 2 37" xfId="29267" xr:uid="{00000000-0005-0000-0000-000062010000}"/>
    <cellStyle name="20% - 강조색1 2 4 2 38" xfId="29409" xr:uid="{00000000-0005-0000-0000-000063010000}"/>
    <cellStyle name="20% - 강조색1 2 4 2 39" xfId="29538" xr:uid="{00000000-0005-0000-0000-000064010000}"/>
    <cellStyle name="20% - 강조색1 2 4 2 4" xfId="5156" xr:uid="{00000000-0005-0000-0000-000065010000}"/>
    <cellStyle name="20% - 강조색1 2 4 2 40" xfId="29647" xr:uid="{00000000-0005-0000-0000-000066010000}"/>
    <cellStyle name="20% - 강조색1 2 4 2 41" xfId="29746" xr:uid="{00000000-0005-0000-0000-000067010000}"/>
    <cellStyle name="20% - 강조색1 2 4 2 42" xfId="38516" xr:uid="{00000000-0005-0000-0000-000068010000}"/>
    <cellStyle name="20% - 강조색1 2 4 2 43" xfId="38416" xr:uid="{00000000-0005-0000-0000-000069010000}"/>
    <cellStyle name="20% - 강조색1 2 4 2 44" xfId="31671" xr:uid="{00000000-0005-0000-0000-00006A010000}"/>
    <cellStyle name="20% - 강조색1 2 4 2 45" xfId="36686" xr:uid="{00000000-0005-0000-0000-00006B010000}"/>
    <cellStyle name="20% - 강조색1 2 4 2 46" xfId="36764" xr:uid="{00000000-0005-0000-0000-00006C010000}"/>
    <cellStyle name="20% - 강조색1 2 4 2 47" xfId="37740" xr:uid="{00000000-0005-0000-0000-00006D010000}"/>
    <cellStyle name="20% - 강조색1 2 4 2 48" xfId="32574" xr:uid="{00000000-0005-0000-0000-00006E010000}"/>
    <cellStyle name="20% - 강조색1 2 4 2 49" xfId="32972" xr:uid="{00000000-0005-0000-0000-00006F010000}"/>
    <cellStyle name="20% - 강조색1 2 4 2 5" xfId="6041" xr:uid="{00000000-0005-0000-0000-000070010000}"/>
    <cellStyle name="20% - 강조색1 2 4 2 50" xfId="38237" xr:uid="{00000000-0005-0000-0000-000071010000}"/>
    <cellStyle name="20% - 강조색1 2 4 2 51" xfId="35285" xr:uid="{00000000-0005-0000-0000-000072010000}"/>
    <cellStyle name="20% - 강조색1 2 4 2 52" xfId="33572" xr:uid="{00000000-0005-0000-0000-000073010000}"/>
    <cellStyle name="20% - 강조색1 2 4 2 53" xfId="38737" xr:uid="{00000000-0005-0000-0000-000074010000}"/>
    <cellStyle name="20% - 강조색1 2 4 2 54" xfId="34722" xr:uid="{00000000-0005-0000-0000-000075010000}"/>
    <cellStyle name="20% - 강조색1 2 4 2 55" xfId="37450" xr:uid="{00000000-0005-0000-0000-000076010000}"/>
    <cellStyle name="20% - 강조색1 2 4 2 6" xfId="6926" xr:uid="{00000000-0005-0000-0000-000077010000}"/>
    <cellStyle name="20% - 강조색1 2 4 2 7" xfId="7811" xr:uid="{00000000-0005-0000-0000-000078010000}"/>
    <cellStyle name="20% - 강조색1 2 4 2 8" xfId="8696" xr:uid="{00000000-0005-0000-0000-000079010000}"/>
    <cellStyle name="20% - 강조색1 2 4 2 9" xfId="9580" xr:uid="{00000000-0005-0000-0000-00007A010000}"/>
    <cellStyle name="20% - 강조색1 2 4 20" xfId="19191" xr:uid="{00000000-0005-0000-0000-00007B010000}"/>
    <cellStyle name="20% - 강조색1 2 4 21" xfId="19953" xr:uid="{00000000-0005-0000-0000-00007C010000}"/>
    <cellStyle name="20% - 강조색1 2 4 22" xfId="20553" xr:uid="{00000000-0005-0000-0000-00007D010000}"/>
    <cellStyle name="20% - 강조색1 2 4 23" xfId="22007" xr:uid="{00000000-0005-0000-0000-00007E010000}"/>
    <cellStyle name="20% - 강조색1 2 4 24" xfId="22604" xr:uid="{00000000-0005-0000-0000-00007F010000}"/>
    <cellStyle name="20% - 강조색1 2 4 25" xfId="24172" xr:uid="{00000000-0005-0000-0000-000080010000}"/>
    <cellStyle name="20% - 강조색1 2 4 26" xfId="24913" xr:uid="{00000000-0005-0000-0000-000081010000}"/>
    <cellStyle name="20% - 강조색1 2 4 27" xfId="25472" xr:uid="{00000000-0005-0000-0000-000082010000}"/>
    <cellStyle name="20% - 강조색1 2 4 28" xfId="26362" xr:uid="{00000000-0005-0000-0000-000083010000}"/>
    <cellStyle name="20% - 강조색1 2 4 29" xfId="27787" xr:uid="{00000000-0005-0000-0000-000084010000}"/>
    <cellStyle name="20% - 강조색1 2 4 3" xfId="4347" xr:uid="{00000000-0005-0000-0000-000085010000}"/>
    <cellStyle name="20% - 강조색1 2 4 30" xfId="28014" xr:uid="{00000000-0005-0000-0000-000086010000}"/>
    <cellStyle name="20% - 강조색1 2 4 31" xfId="28232" xr:uid="{00000000-0005-0000-0000-000087010000}"/>
    <cellStyle name="20% - 강조색1 2 4 32" xfId="28442" xr:uid="{00000000-0005-0000-0000-000088010000}"/>
    <cellStyle name="20% - 강조색1 2 4 33" xfId="28650" xr:uid="{00000000-0005-0000-0000-000089010000}"/>
    <cellStyle name="20% - 강조색1 2 4 34" xfId="28836" xr:uid="{00000000-0005-0000-0000-00008A010000}"/>
    <cellStyle name="20% - 강조색1 2 4 35" xfId="29012" xr:uid="{00000000-0005-0000-0000-00008B010000}"/>
    <cellStyle name="20% - 강조색1 2 4 36" xfId="29180" xr:uid="{00000000-0005-0000-0000-00008C010000}"/>
    <cellStyle name="20% - 강조색1 2 4 37" xfId="29323" xr:uid="{00000000-0005-0000-0000-00008D010000}"/>
    <cellStyle name="20% - 강조색1 2 4 38" xfId="29470" xr:uid="{00000000-0005-0000-0000-00008E010000}"/>
    <cellStyle name="20% - 강조색1 2 4 39" xfId="29590" xr:uid="{00000000-0005-0000-0000-00008F010000}"/>
    <cellStyle name="20% - 강조색1 2 4 4" xfId="5232" xr:uid="{00000000-0005-0000-0000-000090010000}"/>
    <cellStyle name="20% - 강조색1 2 4 40" xfId="29696" xr:uid="{00000000-0005-0000-0000-000091010000}"/>
    <cellStyle name="20% - 강조색1 2 4 41" xfId="29795" xr:uid="{00000000-0005-0000-0000-000092010000}"/>
    <cellStyle name="20% - 강조색1 2 4 42" xfId="38791" xr:uid="{00000000-0005-0000-0000-000093010000}"/>
    <cellStyle name="20% - 강조색1 2 4 43" xfId="38206" xr:uid="{00000000-0005-0000-0000-000094010000}"/>
    <cellStyle name="20% - 강조색1 2 4 44" xfId="36583" xr:uid="{00000000-0005-0000-0000-000095010000}"/>
    <cellStyle name="20% - 강조색1 2 4 45" xfId="38530" xr:uid="{00000000-0005-0000-0000-000096010000}"/>
    <cellStyle name="20% - 강조색1 2 4 46" xfId="33203" xr:uid="{00000000-0005-0000-0000-000097010000}"/>
    <cellStyle name="20% - 강조색1 2 4 47" xfId="38637" xr:uid="{00000000-0005-0000-0000-000098010000}"/>
    <cellStyle name="20% - 강조색1 2 4 48" xfId="38216" xr:uid="{00000000-0005-0000-0000-000099010000}"/>
    <cellStyle name="20% - 강조색1 2 4 49" xfId="36506" xr:uid="{00000000-0005-0000-0000-00009A010000}"/>
    <cellStyle name="20% - 강조색1 2 4 5" xfId="6117" xr:uid="{00000000-0005-0000-0000-00009B010000}"/>
    <cellStyle name="20% - 강조색1 2 4 50" xfId="34840" xr:uid="{00000000-0005-0000-0000-00009C010000}"/>
    <cellStyle name="20% - 강조색1 2 4 51" xfId="33060" xr:uid="{00000000-0005-0000-0000-00009D010000}"/>
    <cellStyle name="20% - 강조색1 2 4 52" xfId="35313" xr:uid="{00000000-0005-0000-0000-00009E010000}"/>
    <cellStyle name="20% - 강조색1 2 4 53" xfId="38444" xr:uid="{00000000-0005-0000-0000-00009F010000}"/>
    <cellStyle name="20% - 강조색1 2 4 54" xfId="32032" xr:uid="{00000000-0005-0000-0000-0000A0010000}"/>
    <cellStyle name="20% - 강조색1 2 4 55" xfId="33808" xr:uid="{00000000-0005-0000-0000-0000A1010000}"/>
    <cellStyle name="20% - 강조색1 2 4 6" xfId="7002" xr:uid="{00000000-0005-0000-0000-0000A2010000}"/>
    <cellStyle name="20% - 강조색1 2 4 7" xfId="7887" xr:uid="{00000000-0005-0000-0000-0000A3010000}"/>
    <cellStyle name="20% - 강조색1 2 4 8" xfId="8772" xr:uid="{00000000-0005-0000-0000-0000A4010000}"/>
    <cellStyle name="20% - 강조색1 2 4 9" xfId="9656" xr:uid="{00000000-0005-0000-0000-0000A5010000}"/>
    <cellStyle name="20% - 강조색1 2 40" xfId="13474" xr:uid="{00000000-0005-0000-0000-0000A6010000}"/>
    <cellStyle name="20% - 강조색1 2 41" xfId="15472" xr:uid="{00000000-0005-0000-0000-0000A7010000}"/>
    <cellStyle name="20% - 강조색1 2 42" xfId="15468" xr:uid="{00000000-0005-0000-0000-0000A8010000}"/>
    <cellStyle name="20% - 강조색1 2 43" xfId="20744" xr:uid="{00000000-0005-0000-0000-0000A9010000}"/>
    <cellStyle name="20% - 강조색1 2 44" xfId="22661" xr:uid="{00000000-0005-0000-0000-0000AA010000}"/>
    <cellStyle name="20% - 강조색1 2 45" xfId="22841" xr:uid="{00000000-0005-0000-0000-0000AB010000}"/>
    <cellStyle name="20% - 강조색1 2 46" xfId="23106" xr:uid="{00000000-0005-0000-0000-0000AC010000}"/>
    <cellStyle name="20% - 강조색1 2 47" xfId="25482" xr:uid="{00000000-0005-0000-0000-0000AD010000}"/>
    <cellStyle name="20% - 강조색1 2 48" xfId="26367" xr:uid="{00000000-0005-0000-0000-0000AE010000}"/>
    <cellStyle name="20% - 강조색1 2 49" xfId="26586" xr:uid="{00000000-0005-0000-0000-0000AF010000}"/>
    <cellStyle name="20% - 강조색1 2 5" xfId="1489" xr:uid="{00000000-0005-0000-0000-0000B0010000}"/>
    <cellStyle name="20% - 강조색1 2 50" xfId="27732" xr:uid="{00000000-0005-0000-0000-0000B1010000}"/>
    <cellStyle name="20% - 강조색1 2 51" xfId="26507" xr:uid="{00000000-0005-0000-0000-0000B2010000}"/>
    <cellStyle name="20% - 강조색1 2 52" xfId="27290" xr:uid="{00000000-0005-0000-0000-0000B3010000}"/>
    <cellStyle name="20% - 강조색1 2 53" xfId="27223" xr:uid="{00000000-0005-0000-0000-0000B4010000}"/>
    <cellStyle name="20% - 강조색1 2 54" xfId="27580" xr:uid="{00000000-0005-0000-0000-0000B5010000}"/>
    <cellStyle name="20% - 강조색1 2 55" xfId="27913" xr:uid="{00000000-0005-0000-0000-0000B6010000}"/>
    <cellStyle name="20% - 강조색1 2 56" xfId="28134" xr:uid="{00000000-0005-0000-0000-0000B7010000}"/>
    <cellStyle name="20% - 강조색1 2 57" xfId="28347" xr:uid="{00000000-0005-0000-0000-0000B8010000}"/>
    <cellStyle name="20% - 강조색1 2 58" xfId="28939" xr:uid="{00000000-0005-0000-0000-0000B9010000}"/>
    <cellStyle name="20% - 강조색1 2 59" xfId="26471" xr:uid="{00000000-0005-0000-0000-0000BA010000}"/>
    <cellStyle name="20% - 강조색1 2 6" xfId="1401" xr:uid="{00000000-0005-0000-0000-0000BB010000}"/>
    <cellStyle name="20% - 강조색1 2 60" xfId="28734" xr:uid="{00000000-0005-0000-0000-0000BC010000}"/>
    <cellStyle name="20% - 강조색1 2 61" xfId="35747" xr:uid="{00000000-0005-0000-0000-0000BD010000}"/>
    <cellStyle name="20% - 강조색1 2 62" xfId="33876" xr:uid="{00000000-0005-0000-0000-0000BE010000}"/>
    <cellStyle name="20% - 강조색1 2 63" xfId="38510" xr:uid="{00000000-0005-0000-0000-0000BF010000}"/>
    <cellStyle name="20% - 강조색1 2 64" xfId="33893" xr:uid="{00000000-0005-0000-0000-0000C0010000}"/>
    <cellStyle name="20% - 강조색1 2 65" xfId="32842" xr:uid="{00000000-0005-0000-0000-0000C1010000}"/>
    <cellStyle name="20% - 강조색1 2 66" xfId="33163" xr:uid="{00000000-0005-0000-0000-0000C2010000}"/>
    <cellStyle name="20% - 강조색1 2 67" xfId="33717" xr:uid="{00000000-0005-0000-0000-0000C3010000}"/>
    <cellStyle name="20% - 강조색1 2 68" xfId="38310" xr:uid="{00000000-0005-0000-0000-0000C4010000}"/>
    <cellStyle name="20% - 강조색1 2 69" xfId="37280" xr:uid="{00000000-0005-0000-0000-0000C5010000}"/>
    <cellStyle name="20% - 강조색1 2 7" xfId="1316" xr:uid="{00000000-0005-0000-0000-0000C6010000}"/>
    <cellStyle name="20% - 강조색1 2 70" xfId="38243" xr:uid="{00000000-0005-0000-0000-0000C7010000}"/>
    <cellStyle name="20% - 강조색1 2 71" xfId="32876" xr:uid="{00000000-0005-0000-0000-0000C8010000}"/>
    <cellStyle name="20% - 강조색1 2 72" xfId="32812" xr:uid="{00000000-0005-0000-0000-0000C9010000}"/>
    <cellStyle name="20% - 강조색1 2 73" xfId="38423" xr:uid="{00000000-0005-0000-0000-0000CA010000}"/>
    <cellStyle name="20% - 강조색1 2 8" xfId="1231" xr:uid="{00000000-0005-0000-0000-0000CB010000}"/>
    <cellStyle name="20% - 강조색1 2 9" xfId="1146" xr:uid="{00000000-0005-0000-0000-0000CC010000}"/>
    <cellStyle name="20% - 강조색1 20" xfId="211" xr:uid="{00000000-0005-0000-0000-0000CD010000}"/>
    <cellStyle name="20% - 강조색1 20 10" xfId="5029" xr:uid="{00000000-0005-0000-0000-0000CE010000}"/>
    <cellStyle name="20% - 강조색1 20 11" xfId="8589" xr:uid="{00000000-0005-0000-0000-0000CF010000}"/>
    <cellStyle name="20% - 강조색1 20 12" xfId="9527" xr:uid="{00000000-0005-0000-0000-0000D0010000}"/>
    <cellStyle name="20% - 강조색1 20 13" xfId="10411" xr:uid="{00000000-0005-0000-0000-0000D1010000}"/>
    <cellStyle name="20% - 강조색1 20 14" xfId="11294" xr:uid="{00000000-0005-0000-0000-0000D2010000}"/>
    <cellStyle name="20% - 강조색1 20 15" xfId="12176" xr:uid="{00000000-0005-0000-0000-0000D3010000}"/>
    <cellStyle name="20% - 강조색1 20 16" xfId="13059" xr:uid="{00000000-0005-0000-0000-0000D4010000}"/>
    <cellStyle name="20% - 강조색1 20 17" xfId="14432" xr:uid="{00000000-0005-0000-0000-0000D5010000}"/>
    <cellStyle name="20% - 강조색1 20 18" xfId="12658" xr:uid="{00000000-0005-0000-0000-0000D6010000}"/>
    <cellStyle name="20% - 강조색1 20 19" xfId="16186" xr:uid="{00000000-0005-0000-0000-0000D7010000}"/>
    <cellStyle name="20% - 강조색1 20 2" xfId="1991" xr:uid="{00000000-0005-0000-0000-0000D8010000}"/>
    <cellStyle name="20% - 강조색1 20 20" xfId="15306" xr:uid="{00000000-0005-0000-0000-0000D9010000}"/>
    <cellStyle name="20% - 강조색1 20 21" xfId="15654" xr:uid="{00000000-0005-0000-0000-0000DA010000}"/>
    <cellStyle name="20% - 강조색1 20 22" xfId="18260" xr:uid="{00000000-0005-0000-0000-0000DB010000}"/>
    <cellStyle name="20% - 강조색1 20 23" xfId="20761" xr:uid="{00000000-0005-0000-0000-0000DC010000}"/>
    <cellStyle name="20% - 강조색1 20 24" xfId="20822" xr:uid="{00000000-0005-0000-0000-0000DD010000}"/>
    <cellStyle name="20% - 강조색1 20 25" xfId="22864" xr:uid="{00000000-0005-0000-0000-0000DE010000}"/>
    <cellStyle name="20% - 강조색1 20 26" xfId="22929" xr:uid="{00000000-0005-0000-0000-0000DF010000}"/>
    <cellStyle name="20% - 강조색1 20 27" xfId="22792" xr:uid="{00000000-0005-0000-0000-0000E0010000}"/>
    <cellStyle name="20% - 강조색1 20 28" xfId="25571" xr:uid="{00000000-0005-0000-0000-0000E1010000}"/>
    <cellStyle name="20% - 강조색1 20 3" xfId="2277" xr:uid="{00000000-0005-0000-0000-0000E2010000}"/>
    <cellStyle name="20% - 강조색1 20 4" xfId="2147" xr:uid="{00000000-0005-0000-0000-0000E3010000}"/>
    <cellStyle name="20% - 강조색1 20 5" xfId="2092" xr:uid="{00000000-0005-0000-0000-0000E4010000}"/>
    <cellStyle name="20% - 강조색1 20 6" xfId="219" xr:uid="{00000000-0005-0000-0000-0000E5010000}"/>
    <cellStyle name="20% - 강조색1 20 7" xfId="3535" xr:uid="{00000000-0005-0000-0000-0000E6010000}"/>
    <cellStyle name="20% - 강조색1 20 8" xfId="4419" xr:uid="{00000000-0005-0000-0000-0000E7010000}"/>
    <cellStyle name="20% - 강조색1 20 9" xfId="5304" xr:uid="{00000000-0005-0000-0000-0000E8010000}"/>
    <cellStyle name="20% - 강조색1 21" xfId="126" xr:uid="{00000000-0005-0000-0000-0000E9010000}"/>
    <cellStyle name="20% - 강조색1 22" xfId="1959" xr:uid="{00000000-0005-0000-0000-0000EA010000}"/>
    <cellStyle name="20% - 강조색1 23" xfId="2682" xr:uid="{00000000-0005-0000-0000-0000EB010000}"/>
    <cellStyle name="20% - 강조색1 24" xfId="3188" xr:uid="{00000000-0005-0000-0000-0000EC010000}"/>
    <cellStyle name="20% - 강조색1 25" xfId="3819" xr:uid="{00000000-0005-0000-0000-0000ED010000}"/>
    <cellStyle name="20% - 강조색1 26" xfId="4703" xr:uid="{00000000-0005-0000-0000-0000EE010000}"/>
    <cellStyle name="20% - 강조색1 27" xfId="5588" xr:uid="{00000000-0005-0000-0000-0000EF010000}"/>
    <cellStyle name="20% - 강조색1 28" xfId="6473" xr:uid="{00000000-0005-0000-0000-0000F0010000}"/>
    <cellStyle name="20% - 강조색1 29" xfId="7358" xr:uid="{00000000-0005-0000-0000-0000F1010000}"/>
    <cellStyle name="20% - 강조색1 3" xfId="1940" xr:uid="{00000000-0005-0000-0000-0000F2010000}"/>
    <cellStyle name="20% - 강조색1 30" xfId="8243" xr:uid="{00000000-0005-0000-0000-0000F3010000}"/>
    <cellStyle name="20% - 강조색1 31" xfId="9042" xr:uid="{00000000-0005-0000-0000-0000F4010000}"/>
    <cellStyle name="20% - 강조색1 32" xfId="9926" xr:uid="{00000000-0005-0000-0000-0000F5010000}"/>
    <cellStyle name="20% - 강조색1 33" xfId="10809" xr:uid="{00000000-0005-0000-0000-0000F6010000}"/>
    <cellStyle name="20% - 강조색1 34" xfId="11692" xr:uid="{00000000-0005-0000-0000-0000F7010000}"/>
    <cellStyle name="20% - 강조색1 35" xfId="12575" xr:uid="{00000000-0005-0000-0000-0000F8010000}"/>
    <cellStyle name="20% - 강조색1 36" xfId="11803" xr:uid="{00000000-0005-0000-0000-0000F9010000}"/>
    <cellStyle name="20% - 강조색1 37" xfId="14967" xr:uid="{00000000-0005-0000-0000-0000FA010000}"/>
    <cellStyle name="20% - 강조색1 38" xfId="13539" xr:uid="{00000000-0005-0000-0000-0000FB010000}"/>
    <cellStyle name="20% - 강조색1 39" xfId="16718" xr:uid="{00000000-0005-0000-0000-0000FC010000}"/>
    <cellStyle name="20% - 강조색1 4" xfId="1742" xr:uid="{00000000-0005-0000-0000-0000FD010000}"/>
    <cellStyle name="20% - 강조색1 4 10" xfId="10463" xr:uid="{00000000-0005-0000-0000-0000FE010000}"/>
    <cellStyle name="20% - 강조색1 4 11" xfId="11346" xr:uid="{00000000-0005-0000-0000-0000FF010000}"/>
    <cellStyle name="20% - 강조색1 4 12" xfId="12228" xr:uid="{00000000-0005-0000-0000-000000020000}"/>
    <cellStyle name="20% - 강조색1 4 13" xfId="13111" xr:uid="{00000000-0005-0000-0000-000001020000}"/>
    <cellStyle name="20% - 강조색1 4 14" xfId="13991" xr:uid="{00000000-0005-0000-0000-000002020000}"/>
    <cellStyle name="20% - 강조색1 4 15" xfId="14872" xr:uid="{00000000-0005-0000-0000-000003020000}"/>
    <cellStyle name="20% - 강조색1 4 16" xfId="15747" xr:uid="{00000000-0005-0000-0000-000004020000}"/>
    <cellStyle name="20% - 강조색1 4 17" xfId="16623" xr:uid="{00000000-0005-0000-0000-000005020000}"/>
    <cellStyle name="20% - 강조색1 4 18" xfId="17471" xr:uid="{00000000-0005-0000-0000-000006020000}"/>
    <cellStyle name="20% - 강조색1 4 19" xfId="18312" xr:uid="{00000000-0005-0000-0000-000007020000}"/>
    <cellStyle name="20% - 강조색1 4 2" xfId="3383" xr:uid="{00000000-0005-0000-0000-000008020000}"/>
    <cellStyle name="20% - 강조색1 4 20" xfId="19117" xr:uid="{00000000-0005-0000-0000-000009020000}"/>
    <cellStyle name="20% - 강조색1 4 21" xfId="19877" xr:uid="{00000000-0005-0000-0000-00000A020000}"/>
    <cellStyle name="20% - 강조색1 4 22" xfId="20484" xr:uid="{00000000-0005-0000-0000-00000B020000}"/>
    <cellStyle name="20% - 강조색1 4 23" xfId="21931" xr:uid="{00000000-0005-0000-0000-00000C020000}"/>
    <cellStyle name="20% - 강조색1 4 24" xfId="22535" xr:uid="{00000000-0005-0000-0000-00000D020000}"/>
    <cellStyle name="20% - 강조색1 4 25" xfId="24099" xr:uid="{00000000-0005-0000-0000-00000E020000}"/>
    <cellStyle name="20% - 강조색1 4 26" xfId="24841" xr:uid="{00000000-0005-0000-0000-00000F020000}"/>
    <cellStyle name="20% - 강조색1 4 27" xfId="25407" xr:uid="{00000000-0005-0000-0000-000010020000}"/>
    <cellStyle name="20% - 강조색1 4 28" xfId="26297" xr:uid="{00000000-0005-0000-0000-000011020000}"/>
    <cellStyle name="20% - 강조색1 4 3" xfId="4270" xr:uid="{00000000-0005-0000-0000-000012020000}"/>
    <cellStyle name="20% - 강조색1 4 4" xfId="5155" xr:uid="{00000000-0005-0000-0000-000013020000}"/>
    <cellStyle name="20% - 강조색1 4 5" xfId="6040" xr:uid="{00000000-0005-0000-0000-000014020000}"/>
    <cellStyle name="20% - 강조색1 4 6" xfId="6925" xr:uid="{00000000-0005-0000-0000-000015020000}"/>
    <cellStyle name="20% - 강조색1 4 7" xfId="7810" xr:uid="{00000000-0005-0000-0000-000016020000}"/>
    <cellStyle name="20% - 강조색1 4 8" xfId="8695" xr:uid="{00000000-0005-0000-0000-000017020000}"/>
    <cellStyle name="20% - 강조색1 4 9" xfId="9579" xr:uid="{00000000-0005-0000-0000-000018020000}"/>
    <cellStyle name="20% - 강조색1 40" xfId="17117" xr:uid="{00000000-0005-0000-0000-000019020000}"/>
    <cellStyle name="20% - 강조색1 41" xfId="17803" xr:uid="{00000000-0005-0000-0000-00001A020000}"/>
    <cellStyle name="20% - 강조색1 42" xfId="18626" xr:uid="{00000000-0005-0000-0000-00001B020000}"/>
    <cellStyle name="20% - 강조색1 43" xfId="20745" xr:uid="{00000000-0005-0000-0000-00001C020000}"/>
    <cellStyle name="20% - 강조색1 44" xfId="22653" xr:uid="{00000000-0005-0000-0000-00001D020000}"/>
    <cellStyle name="20% - 강조색1 45" xfId="22842" xr:uid="{00000000-0005-0000-0000-00001E020000}"/>
    <cellStyle name="20% - 강조색1 46" xfId="23137" xr:uid="{00000000-0005-0000-0000-00001F020000}"/>
    <cellStyle name="20% - 강조색1 47" xfId="25481" xr:uid="{00000000-0005-0000-0000-000020020000}"/>
    <cellStyle name="20% - 강조색1 48" xfId="26366" xr:uid="{00000000-0005-0000-0000-000021020000}"/>
    <cellStyle name="20% - 강조색1 49" xfId="26587" xr:uid="{00000000-0005-0000-0000-000022020000}"/>
    <cellStyle name="20% - 강조색1 5" xfId="1488" xr:uid="{00000000-0005-0000-0000-000023020000}"/>
    <cellStyle name="20% - 강조색1 5 10" xfId="10235" xr:uid="{00000000-0005-0000-0000-000024020000}"/>
    <cellStyle name="20% - 강조색1 5 11" xfId="11118" xr:uid="{00000000-0005-0000-0000-000025020000}"/>
    <cellStyle name="20% - 강조색1 5 12" xfId="12001" xr:uid="{00000000-0005-0000-0000-000026020000}"/>
    <cellStyle name="20% - 강조색1 5 13" xfId="12883" xr:uid="{00000000-0005-0000-0000-000027020000}"/>
    <cellStyle name="20% - 강조색1 5 14" xfId="13764" xr:uid="{00000000-0005-0000-0000-000028020000}"/>
    <cellStyle name="20% - 강조색1 5 15" xfId="14645" xr:uid="{00000000-0005-0000-0000-000029020000}"/>
    <cellStyle name="20% - 강조색1 5 16" xfId="15522" xr:uid="{00000000-0005-0000-0000-00002A020000}"/>
    <cellStyle name="20% - 강조색1 5 17" xfId="16398" xr:uid="{00000000-0005-0000-0000-00002B020000}"/>
    <cellStyle name="20% - 강조색1 5 18" xfId="17250" xr:uid="{00000000-0005-0000-0000-00002C020000}"/>
    <cellStyle name="20% - 강조색1 5 19" xfId="18096" xr:uid="{00000000-0005-0000-0000-00002D020000}"/>
    <cellStyle name="20% - 강조색1 5 2" xfId="3155" xr:uid="{00000000-0005-0000-0000-00002E020000}"/>
    <cellStyle name="20% - 강조색1 5 20" xfId="18909" xr:uid="{00000000-0005-0000-0000-00002F020000}"/>
    <cellStyle name="20% - 강조색1 5 21" xfId="19681" xr:uid="{00000000-0005-0000-0000-000030020000}"/>
    <cellStyle name="20% - 강조색1 5 22" xfId="20325" xr:uid="{00000000-0005-0000-0000-000031020000}"/>
    <cellStyle name="20% - 강조색1 5 23" xfId="21735" xr:uid="{00000000-0005-0000-0000-000032020000}"/>
    <cellStyle name="20% - 강조색1 5 24" xfId="22376" xr:uid="{00000000-0005-0000-0000-000033020000}"/>
    <cellStyle name="20% - 강조색1 5 25" xfId="23891" xr:uid="{00000000-0005-0000-0000-000034020000}"/>
    <cellStyle name="20% - 강조색1 5 26" xfId="24641" xr:uid="{00000000-0005-0000-0000-000035020000}"/>
    <cellStyle name="20% - 강조색1 5 27" xfId="25252" xr:uid="{00000000-0005-0000-0000-000036020000}"/>
    <cellStyle name="20% - 강조색1 5 28" xfId="26147" xr:uid="{00000000-0005-0000-0000-000037020000}"/>
    <cellStyle name="20% - 강조색1 5 3" xfId="4042" xr:uid="{00000000-0005-0000-0000-000038020000}"/>
    <cellStyle name="20% - 강조색1 5 4" xfId="4927" xr:uid="{00000000-0005-0000-0000-000039020000}"/>
    <cellStyle name="20% - 강조색1 5 5" xfId="5812" xr:uid="{00000000-0005-0000-0000-00003A020000}"/>
    <cellStyle name="20% - 강조색1 5 6" xfId="6697" xr:uid="{00000000-0005-0000-0000-00003B020000}"/>
    <cellStyle name="20% - 강조색1 5 7" xfId="7582" xr:uid="{00000000-0005-0000-0000-00003C020000}"/>
    <cellStyle name="20% - 강조색1 5 8" xfId="8467" xr:uid="{00000000-0005-0000-0000-00003D020000}"/>
    <cellStyle name="20% - 강조색1 5 9" xfId="9351" xr:uid="{00000000-0005-0000-0000-00003E020000}"/>
    <cellStyle name="20% - 강조색1 50" xfId="27586" xr:uid="{00000000-0005-0000-0000-00003F020000}"/>
    <cellStyle name="20% - 강조색1 51" xfId="27507" xr:uid="{00000000-0005-0000-0000-000040020000}"/>
    <cellStyle name="20% - 강조색1 52" xfId="27110" xr:uid="{00000000-0005-0000-0000-000041020000}"/>
    <cellStyle name="20% - 강조색1 53" xfId="27417" xr:uid="{00000000-0005-0000-0000-000042020000}"/>
    <cellStyle name="20% - 강조색1 54" xfId="26380" xr:uid="{00000000-0005-0000-0000-000043020000}"/>
    <cellStyle name="20% - 강조색1 55" xfId="27688" xr:uid="{00000000-0005-0000-0000-000044020000}"/>
    <cellStyle name="20% - 강조색1 56" xfId="27365" xr:uid="{00000000-0005-0000-0000-000045020000}"/>
    <cellStyle name="20% - 강조색1 57" xfId="27209" xr:uid="{00000000-0005-0000-0000-000046020000}"/>
    <cellStyle name="20% - 강조색1 58" xfId="28555" xr:uid="{00000000-0005-0000-0000-000047020000}"/>
    <cellStyle name="20% - 강조색1 59" xfId="28960" xr:uid="{00000000-0005-0000-0000-000048020000}"/>
    <cellStyle name="20% - 강조색1 6" xfId="1400" xr:uid="{00000000-0005-0000-0000-000049020000}"/>
    <cellStyle name="20% - 강조색1 6 10" xfId="10148" xr:uid="{00000000-0005-0000-0000-00004A020000}"/>
    <cellStyle name="20% - 강조색1 6 11" xfId="11031" xr:uid="{00000000-0005-0000-0000-00004B020000}"/>
    <cellStyle name="20% - 강조색1 6 12" xfId="11914" xr:uid="{00000000-0005-0000-0000-00004C020000}"/>
    <cellStyle name="20% - 강조색1 6 13" xfId="12796" xr:uid="{00000000-0005-0000-0000-00004D020000}"/>
    <cellStyle name="20% - 강조색1 6 14" xfId="13678" xr:uid="{00000000-0005-0000-0000-00004E020000}"/>
    <cellStyle name="20% - 강조색1 6 15" xfId="14559" xr:uid="{00000000-0005-0000-0000-00004F020000}"/>
    <cellStyle name="20% - 강조색1 6 16" xfId="15436" xr:uid="{00000000-0005-0000-0000-000050020000}"/>
    <cellStyle name="20% - 강조색1 6 17" xfId="16313" xr:uid="{00000000-0005-0000-0000-000051020000}"/>
    <cellStyle name="20% - 강조색1 6 18" xfId="17166" xr:uid="{00000000-0005-0000-0000-000052020000}"/>
    <cellStyle name="20% - 강조색1 6 19" xfId="18015" xr:uid="{00000000-0005-0000-0000-000053020000}"/>
    <cellStyle name="20% - 강조색1 6 2" xfId="3068" xr:uid="{00000000-0005-0000-0000-000054020000}"/>
    <cellStyle name="20% - 강조색1 6 20" xfId="18827" xr:uid="{00000000-0005-0000-0000-000055020000}"/>
    <cellStyle name="20% - 강조색1 6 21" xfId="19606" xr:uid="{00000000-0005-0000-0000-000056020000}"/>
    <cellStyle name="20% - 강조색1 6 22" xfId="20271" xr:uid="{00000000-0005-0000-0000-000057020000}"/>
    <cellStyle name="20% - 강조색1 6 23" xfId="21660" xr:uid="{00000000-0005-0000-0000-000058020000}"/>
    <cellStyle name="20% - 강조색1 6 24" xfId="22323" xr:uid="{00000000-0005-0000-0000-000059020000}"/>
    <cellStyle name="20% - 강조색1 6 25" xfId="23812" xr:uid="{00000000-0005-0000-0000-00005A020000}"/>
    <cellStyle name="20% - 강조색1 6 26" xfId="24573" xr:uid="{00000000-0005-0000-0000-00005B020000}"/>
    <cellStyle name="20% - 강조색1 6 27" xfId="25203" xr:uid="{00000000-0005-0000-0000-00005C020000}"/>
    <cellStyle name="20% - 강조색1 6 28" xfId="26105" xr:uid="{00000000-0005-0000-0000-00005D020000}"/>
    <cellStyle name="20% - 강조색1 6 3" xfId="3955" xr:uid="{00000000-0005-0000-0000-00005E020000}"/>
    <cellStyle name="20% - 강조색1 6 4" xfId="4840" xr:uid="{00000000-0005-0000-0000-00005F020000}"/>
    <cellStyle name="20% - 강조색1 6 5" xfId="5725" xr:uid="{00000000-0005-0000-0000-000060020000}"/>
    <cellStyle name="20% - 강조색1 6 6" xfId="6610" xr:uid="{00000000-0005-0000-0000-000061020000}"/>
    <cellStyle name="20% - 강조색1 6 7" xfId="7495" xr:uid="{00000000-0005-0000-0000-000062020000}"/>
    <cellStyle name="20% - 강조색1 6 8" xfId="8380" xr:uid="{00000000-0005-0000-0000-000063020000}"/>
    <cellStyle name="20% - 강조색1 6 9" xfId="9264" xr:uid="{00000000-0005-0000-0000-000064020000}"/>
    <cellStyle name="20% - 강조색1 60" xfId="27895" xr:uid="{00000000-0005-0000-0000-000065020000}"/>
    <cellStyle name="20% - 강조색1 61" xfId="38263" xr:uid="{00000000-0005-0000-0000-000066020000}"/>
    <cellStyle name="20% - 강조색1 62" xfId="38134" xr:uid="{00000000-0005-0000-0000-000067020000}"/>
    <cellStyle name="20% - 강조색1 63" xfId="34147" xr:uid="{00000000-0005-0000-0000-000068020000}"/>
    <cellStyle name="20% - 강조색1 64" xfId="33749" xr:uid="{00000000-0005-0000-0000-000069020000}"/>
    <cellStyle name="20% - 강조색1 65" xfId="37062" xr:uid="{00000000-0005-0000-0000-00006A020000}"/>
    <cellStyle name="20% - 강조색1 66" xfId="29996" xr:uid="{00000000-0005-0000-0000-00006B020000}"/>
    <cellStyle name="20% - 강조색1 67" xfId="30336" xr:uid="{00000000-0005-0000-0000-00006C020000}"/>
    <cellStyle name="20% - 강조색1 68" xfId="38798" xr:uid="{00000000-0005-0000-0000-00006D020000}"/>
    <cellStyle name="20% - 강조색1 69" xfId="38780" xr:uid="{00000000-0005-0000-0000-00006E020000}"/>
    <cellStyle name="20% - 강조색1 7" xfId="1315" xr:uid="{00000000-0005-0000-0000-00006F020000}"/>
    <cellStyle name="20% - 강조색1 7 10" xfId="10063" xr:uid="{00000000-0005-0000-0000-000070020000}"/>
    <cellStyle name="20% - 강조색1 7 11" xfId="10946" xr:uid="{00000000-0005-0000-0000-000071020000}"/>
    <cellStyle name="20% - 강조색1 7 12" xfId="11829" xr:uid="{00000000-0005-0000-0000-000072020000}"/>
    <cellStyle name="20% - 강조색1 7 13" xfId="12711" xr:uid="{00000000-0005-0000-0000-000073020000}"/>
    <cellStyle name="20% - 강조색1 7 14" xfId="13593" xr:uid="{00000000-0005-0000-0000-000074020000}"/>
    <cellStyle name="20% - 강조색1 7 15" xfId="14474" xr:uid="{00000000-0005-0000-0000-000075020000}"/>
    <cellStyle name="20% - 강조색1 7 16" xfId="15354" xr:uid="{00000000-0005-0000-0000-000076020000}"/>
    <cellStyle name="20% - 강조색1 7 17" xfId="16229" xr:uid="{00000000-0005-0000-0000-000077020000}"/>
    <cellStyle name="20% - 강조색1 7 18" xfId="17086" xr:uid="{00000000-0005-0000-0000-000078020000}"/>
    <cellStyle name="20% - 강조색1 7 19" xfId="17934" xr:uid="{00000000-0005-0000-0000-000079020000}"/>
    <cellStyle name="20% - 강조색1 7 2" xfId="2984" xr:uid="{00000000-0005-0000-0000-00007A020000}"/>
    <cellStyle name="20% - 강조색1 7 20" xfId="18750" xr:uid="{00000000-0005-0000-0000-00007B020000}"/>
    <cellStyle name="20% - 강조색1 7 21" xfId="19536" xr:uid="{00000000-0005-0000-0000-00007C020000}"/>
    <cellStyle name="20% - 강조색1 7 22" xfId="20215" xr:uid="{00000000-0005-0000-0000-00007D020000}"/>
    <cellStyle name="20% - 강조색1 7 23" xfId="21590" xr:uid="{00000000-0005-0000-0000-00007E020000}"/>
    <cellStyle name="20% - 강조색1 7 24" xfId="22268" xr:uid="{00000000-0005-0000-0000-00007F020000}"/>
    <cellStyle name="20% - 강조색1 7 25" xfId="23739" xr:uid="{00000000-0005-0000-0000-000080020000}"/>
    <cellStyle name="20% - 강조색1 7 26" xfId="24500" xr:uid="{00000000-0005-0000-0000-000081020000}"/>
    <cellStyle name="20% - 강조색1 7 27" xfId="25152" xr:uid="{00000000-0005-0000-0000-000082020000}"/>
    <cellStyle name="20% - 강조색1 7 28" xfId="26062" xr:uid="{00000000-0005-0000-0000-000083020000}"/>
    <cellStyle name="20% - 강조색1 7 3" xfId="3871" xr:uid="{00000000-0005-0000-0000-000084020000}"/>
    <cellStyle name="20% - 강조색1 7 4" xfId="4755" xr:uid="{00000000-0005-0000-0000-000085020000}"/>
    <cellStyle name="20% - 강조색1 7 5" xfId="5640" xr:uid="{00000000-0005-0000-0000-000086020000}"/>
    <cellStyle name="20% - 강조색1 7 6" xfId="6525" xr:uid="{00000000-0005-0000-0000-000087020000}"/>
    <cellStyle name="20% - 강조색1 7 7" xfId="7410" xr:uid="{00000000-0005-0000-0000-000088020000}"/>
    <cellStyle name="20% - 강조색1 7 8" xfId="8295" xr:uid="{00000000-0005-0000-0000-000089020000}"/>
    <cellStyle name="20% - 강조색1 7 9" xfId="9179" xr:uid="{00000000-0005-0000-0000-00008A020000}"/>
    <cellStyle name="20% - 강조색1 70" xfId="30931" xr:uid="{00000000-0005-0000-0000-00008B020000}"/>
    <cellStyle name="20% - 강조색1 71" xfId="38524" xr:uid="{00000000-0005-0000-0000-00008C020000}"/>
    <cellStyle name="20% - 강조색1 72" xfId="36775" xr:uid="{00000000-0005-0000-0000-00008D020000}"/>
    <cellStyle name="20% - 강조색1 73" xfId="32038" xr:uid="{00000000-0005-0000-0000-00008E020000}"/>
    <cellStyle name="20% - 강조색1 8" xfId="1230" xr:uid="{00000000-0005-0000-0000-00008F020000}"/>
    <cellStyle name="20% - 강조색1 8 10" xfId="9978" xr:uid="{00000000-0005-0000-0000-000090020000}"/>
    <cellStyle name="20% - 강조색1 8 11" xfId="10861" xr:uid="{00000000-0005-0000-0000-000091020000}"/>
    <cellStyle name="20% - 강조색1 8 12" xfId="11744" xr:uid="{00000000-0005-0000-0000-000092020000}"/>
    <cellStyle name="20% - 강조색1 8 13" xfId="12627" xr:uid="{00000000-0005-0000-0000-000093020000}"/>
    <cellStyle name="20% - 강조색1 8 14" xfId="13508" xr:uid="{00000000-0005-0000-0000-000094020000}"/>
    <cellStyle name="20% - 강조색1 8 15" xfId="14390" xr:uid="{00000000-0005-0000-0000-000095020000}"/>
    <cellStyle name="20% - 강조색1 8 16" xfId="15269" xr:uid="{00000000-0005-0000-0000-000096020000}"/>
    <cellStyle name="20% - 강조색1 8 17" xfId="16145" xr:uid="{00000000-0005-0000-0000-000097020000}"/>
    <cellStyle name="20% - 강조색1 8 18" xfId="17007" xr:uid="{00000000-0005-0000-0000-000098020000}"/>
    <cellStyle name="20% - 강조색1 8 19" xfId="17855" xr:uid="{00000000-0005-0000-0000-000099020000}"/>
    <cellStyle name="20% - 강조색1 8 2" xfId="2899" xr:uid="{00000000-0005-0000-0000-00009A020000}"/>
    <cellStyle name="20% - 강조색1 8 20" xfId="18674" xr:uid="{00000000-0005-0000-0000-00009B020000}"/>
    <cellStyle name="20% - 강조색1 8 21" xfId="19464" xr:uid="{00000000-0005-0000-0000-00009C020000}"/>
    <cellStyle name="20% - 강조색1 8 22" xfId="20160" xr:uid="{00000000-0005-0000-0000-00009D020000}"/>
    <cellStyle name="20% - 강조색1 8 23" xfId="21518" xr:uid="{00000000-0005-0000-0000-00009E020000}"/>
    <cellStyle name="20% - 강조색1 8 24" xfId="22213" xr:uid="{00000000-0005-0000-0000-00009F020000}"/>
    <cellStyle name="20% - 강조색1 8 25" xfId="23663" xr:uid="{00000000-0005-0000-0000-0000A0020000}"/>
    <cellStyle name="20% - 강조색1 8 26" xfId="24431" xr:uid="{00000000-0005-0000-0000-0000A1020000}"/>
    <cellStyle name="20% - 강조색1 8 27" xfId="25102" xr:uid="{00000000-0005-0000-0000-0000A2020000}"/>
    <cellStyle name="20% - 강조색1 8 28" xfId="26020" xr:uid="{00000000-0005-0000-0000-0000A3020000}"/>
    <cellStyle name="20% - 강조색1 8 3" xfId="3786" xr:uid="{00000000-0005-0000-0000-0000A4020000}"/>
    <cellStyle name="20% - 강조색1 8 4" xfId="4670" xr:uid="{00000000-0005-0000-0000-0000A5020000}"/>
    <cellStyle name="20% - 강조색1 8 5" xfId="5555" xr:uid="{00000000-0005-0000-0000-0000A6020000}"/>
    <cellStyle name="20% - 강조색1 8 6" xfId="6440" xr:uid="{00000000-0005-0000-0000-0000A7020000}"/>
    <cellStyle name="20% - 강조색1 8 7" xfId="7325" xr:uid="{00000000-0005-0000-0000-0000A8020000}"/>
    <cellStyle name="20% - 강조색1 8 8" xfId="8210" xr:uid="{00000000-0005-0000-0000-0000A9020000}"/>
    <cellStyle name="20% - 강조색1 8 9" xfId="9094" xr:uid="{00000000-0005-0000-0000-0000AA020000}"/>
    <cellStyle name="20% - 강조색1 9" xfId="1145" xr:uid="{00000000-0005-0000-0000-0000AB020000}"/>
    <cellStyle name="20% - 강조색1 9 10" xfId="9893" xr:uid="{00000000-0005-0000-0000-0000AC020000}"/>
    <cellStyle name="20% - 강조색1 9 11" xfId="10776" xr:uid="{00000000-0005-0000-0000-0000AD020000}"/>
    <cellStyle name="20% - 강조색1 9 12" xfId="11659" xr:uid="{00000000-0005-0000-0000-0000AE020000}"/>
    <cellStyle name="20% - 강조색1 9 13" xfId="12542" xr:uid="{00000000-0005-0000-0000-0000AF020000}"/>
    <cellStyle name="20% - 강조색1 9 14" xfId="13425" xr:uid="{00000000-0005-0000-0000-0000B0020000}"/>
    <cellStyle name="20% - 강조색1 9 15" xfId="14305" xr:uid="{00000000-0005-0000-0000-0000B1020000}"/>
    <cellStyle name="20% - 강조색1 9 16" xfId="15184" xr:uid="{00000000-0005-0000-0000-0000B2020000}"/>
    <cellStyle name="20% - 강조색1 9 17" xfId="16061" xr:uid="{00000000-0005-0000-0000-0000B3020000}"/>
    <cellStyle name="20% - 강조색1 9 18" xfId="16928" xr:uid="{00000000-0005-0000-0000-0000B4020000}"/>
    <cellStyle name="20% - 강조색1 9 19" xfId="17771" xr:uid="{00000000-0005-0000-0000-0000B5020000}"/>
    <cellStyle name="20% - 강조색1 9 2" xfId="2814" xr:uid="{00000000-0005-0000-0000-0000B6020000}"/>
    <cellStyle name="20% - 강조색1 9 20" xfId="18597" xr:uid="{00000000-0005-0000-0000-0000B7020000}"/>
    <cellStyle name="20% - 강조색1 9 21" xfId="19391" xr:uid="{00000000-0005-0000-0000-0000B8020000}"/>
    <cellStyle name="20% - 강조색1 9 22" xfId="20105" xr:uid="{00000000-0005-0000-0000-0000B9020000}"/>
    <cellStyle name="20% - 강조색1 9 23" xfId="21445" xr:uid="{00000000-0005-0000-0000-0000BA020000}"/>
    <cellStyle name="20% - 강조색1 9 24" xfId="22159" xr:uid="{00000000-0005-0000-0000-0000BB020000}"/>
    <cellStyle name="20% - 강조색1 9 25" xfId="23586" xr:uid="{00000000-0005-0000-0000-0000BC020000}"/>
    <cellStyle name="20% - 강조색1 9 26" xfId="24366" xr:uid="{00000000-0005-0000-0000-0000BD020000}"/>
    <cellStyle name="20% - 강조색1 9 27" xfId="25053" xr:uid="{00000000-0005-0000-0000-0000BE020000}"/>
    <cellStyle name="20% - 강조색1 9 28" xfId="25978" xr:uid="{00000000-0005-0000-0000-0000BF020000}"/>
    <cellStyle name="20% - 강조색1 9 3" xfId="3701" xr:uid="{00000000-0005-0000-0000-0000C0020000}"/>
    <cellStyle name="20% - 강조색1 9 4" xfId="4585" xr:uid="{00000000-0005-0000-0000-0000C1020000}"/>
    <cellStyle name="20% - 강조색1 9 5" xfId="5470" xr:uid="{00000000-0005-0000-0000-0000C2020000}"/>
    <cellStyle name="20% - 강조색1 9 6" xfId="6355" xr:uid="{00000000-0005-0000-0000-0000C3020000}"/>
    <cellStyle name="20% - 강조색1 9 7" xfId="7240" xr:uid="{00000000-0005-0000-0000-0000C4020000}"/>
    <cellStyle name="20% - 강조색1 9 8" xfId="8125" xr:uid="{00000000-0005-0000-0000-0000C5020000}"/>
    <cellStyle name="20% - 강조색1 9 9" xfId="9009" xr:uid="{00000000-0005-0000-0000-0000C6020000}"/>
    <cellStyle name="20% - 강조색2 10" xfId="1067" xr:uid="{00000000-0005-0000-0000-0000C7020000}"/>
    <cellStyle name="20% - 강조색2 10 10" xfId="9815" xr:uid="{00000000-0005-0000-0000-0000C8020000}"/>
    <cellStyle name="20% - 강조색2 10 11" xfId="10698" xr:uid="{00000000-0005-0000-0000-0000C9020000}"/>
    <cellStyle name="20% - 강조색2 10 12" xfId="11582" xr:uid="{00000000-0005-0000-0000-0000CA020000}"/>
    <cellStyle name="20% - 강조색2 10 13" xfId="12464" xr:uid="{00000000-0005-0000-0000-0000CB020000}"/>
    <cellStyle name="20% - 강조색2 10 14" xfId="13347" xr:uid="{00000000-0005-0000-0000-0000CC020000}"/>
    <cellStyle name="20% - 강조색2 10 15" xfId="14227" xr:uid="{00000000-0005-0000-0000-0000CD020000}"/>
    <cellStyle name="20% - 강조색2 10 16" xfId="15107" xr:uid="{00000000-0005-0000-0000-0000CE020000}"/>
    <cellStyle name="20% - 강조색2 10 17" xfId="15983" xr:uid="{00000000-0005-0000-0000-0000CF020000}"/>
    <cellStyle name="20% - 강조색2 10 18" xfId="16853" xr:uid="{00000000-0005-0000-0000-0000D0020000}"/>
    <cellStyle name="20% - 강조색2 10 19" xfId="17698" xr:uid="{00000000-0005-0000-0000-0000D1020000}"/>
    <cellStyle name="20% - 강조색2 10 2" xfId="2737" xr:uid="{00000000-0005-0000-0000-0000D2020000}"/>
    <cellStyle name="20% - 강조색2 10 20" xfId="18527" xr:uid="{00000000-0005-0000-0000-0000D3020000}"/>
    <cellStyle name="20% - 강조색2 10 21" xfId="19325" xr:uid="{00000000-0005-0000-0000-0000D4020000}"/>
    <cellStyle name="20% - 강조색2 10 22" xfId="20054" xr:uid="{00000000-0005-0000-0000-0000D5020000}"/>
    <cellStyle name="20% - 강조색2 10 23" xfId="21379" xr:uid="{00000000-0005-0000-0000-0000D6020000}"/>
    <cellStyle name="20% - 강조색2 10 24" xfId="22108" xr:uid="{00000000-0005-0000-0000-0000D7020000}"/>
    <cellStyle name="20% - 강조색2 10 25" xfId="23515" xr:uid="{00000000-0005-0000-0000-0000D8020000}"/>
    <cellStyle name="20% - 강조색2 10 26" xfId="24300" xr:uid="{00000000-0005-0000-0000-0000D9020000}"/>
    <cellStyle name="20% - 강조색2 10 27" xfId="25005" xr:uid="{00000000-0005-0000-0000-0000DA020000}"/>
    <cellStyle name="20% - 강조색2 10 28" xfId="25940" xr:uid="{00000000-0005-0000-0000-0000DB020000}"/>
    <cellStyle name="20% - 강조색2 10 3" xfId="3623" xr:uid="{00000000-0005-0000-0000-0000DC020000}"/>
    <cellStyle name="20% - 강조색2 10 4" xfId="4507" xr:uid="{00000000-0005-0000-0000-0000DD020000}"/>
    <cellStyle name="20% - 강조색2 10 5" xfId="5392" xr:uid="{00000000-0005-0000-0000-0000DE020000}"/>
    <cellStyle name="20% - 강조색2 10 6" xfId="6277" xr:uid="{00000000-0005-0000-0000-0000DF020000}"/>
    <cellStyle name="20% - 강조색2 10 7" xfId="7162" xr:uid="{00000000-0005-0000-0000-0000E0020000}"/>
    <cellStyle name="20% - 강조색2 10 8" xfId="8047" xr:uid="{00000000-0005-0000-0000-0000E1020000}"/>
    <cellStyle name="20% - 강조색2 10 9" xfId="8932" xr:uid="{00000000-0005-0000-0000-0000E2020000}"/>
    <cellStyle name="20% - 강조색2 11" xfId="980" xr:uid="{00000000-0005-0000-0000-0000E3020000}"/>
    <cellStyle name="20% - 강조색2 11 10" xfId="9728" xr:uid="{00000000-0005-0000-0000-0000E4020000}"/>
    <cellStyle name="20% - 강조색2 11 11" xfId="10611" xr:uid="{00000000-0005-0000-0000-0000E5020000}"/>
    <cellStyle name="20% - 강조색2 11 12" xfId="11495" xr:uid="{00000000-0005-0000-0000-0000E6020000}"/>
    <cellStyle name="20% - 강조색2 11 13" xfId="12377" xr:uid="{00000000-0005-0000-0000-0000E7020000}"/>
    <cellStyle name="20% - 강조색2 11 14" xfId="13260" xr:uid="{00000000-0005-0000-0000-0000E8020000}"/>
    <cellStyle name="20% - 강조색2 11 15" xfId="14140" xr:uid="{00000000-0005-0000-0000-0000E9020000}"/>
    <cellStyle name="20% - 강조색2 11 16" xfId="15021" xr:uid="{00000000-0005-0000-0000-0000EA020000}"/>
    <cellStyle name="20% - 강조색2 11 17" xfId="15897" xr:uid="{00000000-0005-0000-0000-0000EB020000}"/>
    <cellStyle name="20% - 강조색2 11 18" xfId="16770" xr:uid="{00000000-0005-0000-0000-0000EC020000}"/>
    <cellStyle name="20% - 강조색2 11 19" xfId="17617" xr:uid="{00000000-0005-0000-0000-0000ED020000}"/>
    <cellStyle name="20% - 강조색2 11 2" xfId="2651" xr:uid="{00000000-0005-0000-0000-0000EE020000}"/>
    <cellStyle name="20% - 강조색2 11 20" xfId="18451" xr:uid="{00000000-0005-0000-0000-0000EF020000}"/>
    <cellStyle name="20% - 강조색2 11 21" xfId="19254" xr:uid="{00000000-0005-0000-0000-0000F0020000}"/>
    <cellStyle name="20% - 강조색2 11 22" xfId="20001" xr:uid="{00000000-0005-0000-0000-0000F1020000}"/>
    <cellStyle name="20% - 강조색2 11 23" xfId="21308" xr:uid="{00000000-0005-0000-0000-0000F2020000}"/>
    <cellStyle name="20% - 강조색2 11 24" xfId="22055" xr:uid="{00000000-0005-0000-0000-0000F3020000}"/>
    <cellStyle name="20% - 강조색2 11 25" xfId="23437" xr:uid="{00000000-0005-0000-0000-0000F4020000}"/>
    <cellStyle name="20% - 강조색2 11 26" xfId="24231" xr:uid="{00000000-0005-0000-0000-0000F5020000}"/>
    <cellStyle name="20% - 강조색2 11 27" xfId="24956" xr:uid="{00000000-0005-0000-0000-0000F6020000}"/>
    <cellStyle name="20% - 강조색2 11 28" xfId="25896" xr:uid="{00000000-0005-0000-0000-0000F7020000}"/>
    <cellStyle name="20% - 강조색2 11 3" xfId="3536" xr:uid="{00000000-0005-0000-0000-0000F8020000}"/>
    <cellStyle name="20% - 강조색2 11 4" xfId="4420" xr:uid="{00000000-0005-0000-0000-0000F9020000}"/>
    <cellStyle name="20% - 강조색2 11 5" xfId="5305" xr:uid="{00000000-0005-0000-0000-0000FA020000}"/>
    <cellStyle name="20% - 강조색2 11 6" xfId="6190" xr:uid="{00000000-0005-0000-0000-0000FB020000}"/>
    <cellStyle name="20% - 강조색2 11 7" xfId="7075" xr:uid="{00000000-0005-0000-0000-0000FC020000}"/>
    <cellStyle name="20% - 강조색2 11 8" xfId="7960" xr:uid="{00000000-0005-0000-0000-0000FD020000}"/>
    <cellStyle name="20% - 강조색2 11 9" xfId="8845" xr:uid="{00000000-0005-0000-0000-0000FE020000}"/>
    <cellStyle name="20% - 강조색2 12" xfId="895" xr:uid="{00000000-0005-0000-0000-0000FF020000}"/>
    <cellStyle name="20% - 강조색2 12 10" xfId="9352" xr:uid="{00000000-0005-0000-0000-000000030000}"/>
    <cellStyle name="20% - 강조색2 12 11" xfId="10236" xr:uid="{00000000-0005-0000-0000-000001030000}"/>
    <cellStyle name="20% - 강조색2 12 12" xfId="11119" xr:uid="{00000000-0005-0000-0000-000002030000}"/>
    <cellStyle name="20% - 강조색2 12 13" xfId="12002" xr:uid="{00000000-0005-0000-0000-000003030000}"/>
    <cellStyle name="20% - 강조색2 12 14" xfId="12884" xr:uid="{00000000-0005-0000-0000-000004030000}"/>
    <cellStyle name="20% - 강조색2 12 15" xfId="13765" xr:uid="{00000000-0005-0000-0000-000005030000}"/>
    <cellStyle name="20% - 강조색2 12 16" xfId="14646" xr:uid="{00000000-0005-0000-0000-000006030000}"/>
    <cellStyle name="20% - 강조색2 12 17" xfId="11494" xr:uid="{00000000-0005-0000-0000-000007030000}"/>
    <cellStyle name="20% - 강조색2 12 18" xfId="16399" xr:uid="{00000000-0005-0000-0000-000008030000}"/>
    <cellStyle name="20% - 강조색2 12 19" xfId="14854" xr:uid="{00000000-0005-0000-0000-000009030000}"/>
    <cellStyle name="20% - 강조색2 12 2" xfId="2567" xr:uid="{00000000-0005-0000-0000-00000A030000}"/>
    <cellStyle name="20% - 강조색2 12 20" xfId="18097" xr:uid="{00000000-0005-0000-0000-00000B030000}"/>
    <cellStyle name="20% - 강조색2 12 21" xfId="18910" xr:uid="{00000000-0005-0000-0000-00000C030000}"/>
    <cellStyle name="20% - 강조색2 12 22" xfId="19682" xr:uid="{00000000-0005-0000-0000-00000D030000}"/>
    <cellStyle name="20% - 강조색2 12 23" xfId="21235" xr:uid="{00000000-0005-0000-0000-00000E030000}"/>
    <cellStyle name="20% - 강조색2 12 24" xfId="21736" xr:uid="{00000000-0005-0000-0000-00000F030000}"/>
    <cellStyle name="20% - 강조색2 12 25" xfId="23363" xr:uid="{00000000-0005-0000-0000-000010030000}"/>
    <cellStyle name="20% - 강조색2 12 26" xfId="23892" xr:uid="{00000000-0005-0000-0000-000011030000}"/>
    <cellStyle name="20% - 강조색2 12 27" xfId="22839" xr:uid="{00000000-0005-0000-0000-000012030000}"/>
    <cellStyle name="20% - 강조색2 12 28" xfId="25854" xr:uid="{00000000-0005-0000-0000-000013030000}"/>
    <cellStyle name="20% - 강조색2 12 3" xfId="2038" xr:uid="{00000000-0005-0000-0000-000014030000}"/>
    <cellStyle name="20% - 강조색2 12 4" xfId="1956" xr:uid="{00000000-0005-0000-0000-000015030000}"/>
    <cellStyle name="20% - 강조색2 12 5" xfId="2430" xr:uid="{00000000-0005-0000-0000-000016030000}"/>
    <cellStyle name="20% - 강조색2 12 6" xfId="459" xr:uid="{00000000-0005-0000-0000-000017030000}"/>
    <cellStyle name="20% - 강조색2 12 7" xfId="4134" xr:uid="{00000000-0005-0000-0000-000018030000}"/>
    <cellStyle name="20% - 강조색2 12 8" xfId="5019" xr:uid="{00000000-0005-0000-0000-000019030000}"/>
    <cellStyle name="20% - 강조색2 12 9" xfId="5904" xr:uid="{00000000-0005-0000-0000-00001A030000}"/>
    <cellStyle name="20% - 강조색2 13" xfId="810" xr:uid="{00000000-0005-0000-0000-00001B030000}"/>
    <cellStyle name="20% - 강조색2 13 10" xfId="8949" xr:uid="{00000000-0005-0000-0000-00001C030000}"/>
    <cellStyle name="20% - 강조색2 13 11" xfId="9832" xr:uid="{00000000-0005-0000-0000-00001D030000}"/>
    <cellStyle name="20% - 강조색2 13 12" xfId="10715" xr:uid="{00000000-0005-0000-0000-00001E030000}"/>
    <cellStyle name="20% - 강조색2 13 13" xfId="11599" xr:uid="{00000000-0005-0000-0000-00001F030000}"/>
    <cellStyle name="20% - 강조색2 13 14" xfId="12481" xr:uid="{00000000-0005-0000-0000-000020030000}"/>
    <cellStyle name="20% - 강조색2 13 15" xfId="13364" xr:uid="{00000000-0005-0000-0000-000021030000}"/>
    <cellStyle name="20% - 강조색2 13 16" xfId="14244" xr:uid="{00000000-0005-0000-0000-000022030000}"/>
    <cellStyle name="20% - 강조색2 13 17" xfId="15202" xr:uid="{00000000-0005-0000-0000-000023030000}"/>
    <cellStyle name="20% - 강조색2 13 18" xfId="16000" xr:uid="{00000000-0005-0000-0000-000024030000}"/>
    <cellStyle name="20% - 강조색2 13 19" xfId="16942" xr:uid="{00000000-0005-0000-0000-000025030000}"/>
    <cellStyle name="20% - 강조색2 13 2" xfId="2485" xr:uid="{00000000-0005-0000-0000-000026030000}"/>
    <cellStyle name="20% - 강조색2 13 20" xfId="17715" xr:uid="{00000000-0005-0000-0000-000027030000}"/>
    <cellStyle name="20% - 강조색2 13 21" xfId="18543" xr:uid="{00000000-0005-0000-0000-000028030000}"/>
    <cellStyle name="20% - 강조색2 13 22" xfId="19339" xr:uid="{00000000-0005-0000-0000-000029030000}"/>
    <cellStyle name="20% - 강조색2 13 23" xfId="21168" xr:uid="{00000000-0005-0000-0000-00002A030000}"/>
    <cellStyle name="20% - 강조색2 13 24" xfId="21393" xr:uid="{00000000-0005-0000-0000-00002B030000}"/>
    <cellStyle name="20% - 강조색2 13 25" xfId="23295" xr:uid="{00000000-0005-0000-0000-00002C030000}"/>
    <cellStyle name="20% - 강조색2 13 26" xfId="23530" xr:uid="{00000000-0005-0000-0000-00002D030000}"/>
    <cellStyle name="20% - 강조색2 13 27" xfId="22824" xr:uid="{00000000-0005-0000-0000-00002E030000}"/>
    <cellStyle name="20% - 강조색2 13 28" xfId="25814" xr:uid="{00000000-0005-0000-0000-00002F030000}"/>
    <cellStyle name="20% - 강조색2 13 3" xfId="3002" xr:uid="{00000000-0005-0000-0000-000030030000}"/>
    <cellStyle name="20% - 강조색2 13 4" xfId="62" xr:uid="{00000000-0005-0000-0000-000031030000}"/>
    <cellStyle name="20% - 강조색2 13 5" xfId="2588" xr:uid="{00000000-0005-0000-0000-000032030000}"/>
    <cellStyle name="20% - 강조색2 13 6" xfId="2205" xr:uid="{00000000-0005-0000-0000-000033030000}"/>
    <cellStyle name="20% - 강조색2 13 7" xfId="2427" xr:uid="{00000000-0005-0000-0000-000034030000}"/>
    <cellStyle name="20% - 강조색2 13 8" xfId="2932" xr:uid="{00000000-0005-0000-0000-000035030000}"/>
    <cellStyle name="20% - 강조색2 13 9" xfId="3654" xr:uid="{00000000-0005-0000-0000-000036030000}"/>
    <cellStyle name="20% - 강조색2 14" xfId="725" xr:uid="{00000000-0005-0000-0000-000037030000}"/>
    <cellStyle name="20% - 강조색2 14 10" xfId="7949" xr:uid="{00000000-0005-0000-0000-000038030000}"/>
    <cellStyle name="20% - 강조색2 14 11" xfId="7856" xr:uid="{00000000-0005-0000-0000-000039030000}"/>
    <cellStyle name="20% - 강조색2 14 12" xfId="7041" xr:uid="{00000000-0005-0000-0000-00003A030000}"/>
    <cellStyle name="20% - 강조색2 14 13" xfId="9514" xr:uid="{00000000-0005-0000-0000-00003B030000}"/>
    <cellStyle name="20% - 강조색2 14 14" xfId="10398" xr:uid="{00000000-0005-0000-0000-00003C030000}"/>
    <cellStyle name="20% - 강조색2 14 15" xfId="11281" xr:uid="{00000000-0005-0000-0000-00003D030000}"/>
    <cellStyle name="20% - 강조색2 14 16" xfId="12163" xr:uid="{00000000-0005-0000-0000-00003E030000}"/>
    <cellStyle name="20% - 강조색2 14 17" xfId="11233" xr:uid="{00000000-0005-0000-0000-00003F030000}"/>
    <cellStyle name="20% - 강조색2 14 18" xfId="15095" xr:uid="{00000000-0005-0000-0000-000040030000}"/>
    <cellStyle name="20% - 강조색2 14 19" xfId="12880" xr:uid="{00000000-0005-0000-0000-000041030000}"/>
    <cellStyle name="20% - 강조색2 14 2" xfId="2401" xr:uid="{00000000-0005-0000-0000-000042030000}"/>
    <cellStyle name="20% - 강조색2 14 20" xfId="16840" xr:uid="{00000000-0005-0000-0000-000043030000}"/>
    <cellStyle name="20% - 강조색2 14 21" xfId="16258" xr:uid="{00000000-0005-0000-0000-000044030000}"/>
    <cellStyle name="20% - 강조색2 14 22" xfId="16471" xr:uid="{00000000-0005-0000-0000-000045030000}"/>
    <cellStyle name="20% - 강조색2 14 23" xfId="21100" xr:uid="{00000000-0005-0000-0000-000046030000}"/>
    <cellStyle name="20% - 강조색2 14 24" xfId="20872" xr:uid="{00000000-0005-0000-0000-000047030000}"/>
    <cellStyle name="20% - 강조색2 14 25" xfId="23220" xr:uid="{00000000-0005-0000-0000-000048030000}"/>
    <cellStyle name="20% - 강조색2 14 26" xfId="22982" xr:uid="{00000000-0005-0000-0000-000049030000}"/>
    <cellStyle name="20% - 강조색2 14 27" xfId="24000" xr:uid="{00000000-0005-0000-0000-00004A030000}"/>
    <cellStyle name="20% - 강조색2 14 28" xfId="25774" xr:uid="{00000000-0005-0000-0000-00004B030000}"/>
    <cellStyle name="20% - 강조색2 14 3" xfId="2434" xr:uid="{00000000-0005-0000-0000-00004C030000}"/>
    <cellStyle name="20% - 강조색2 14 4" xfId="2349" xr:uid="{00000000-0005-0000-0000-00004D030000}"/>
    <cellStyle name="20% - 강조색2 14 5" xfId="2364" xr:uid="{00000000-0005-0000-0000-00004E030000}"/>
    <cellStyle name="20% - 강조색2 14 6" xfId="3296" xr:uid="{00000000-0005-0000-0000-00004F030000}"/>
    <cellStyle name="20% - 강조색2 14 7" xfId="4203" xr:uid="{00000000-0005-0000-0000-000050030000}"/>
    <cellStyle name="20% - 강조색2 14 8" xfId="5088" xr:uid="{00000000-0005-0000-0000-000051030000}"/>
    <cellStyle name="20% - 강조색2 14 9" xfId="5973" xr:uid="{00000000-0005-0000-0000-000052030000}"/>
    <cellStyle name="20% - 강조색2 15" xfId="641" xr:uid="{00000000-0005-0000-0000-000053030000}"/>
    <cellStyle name="20% - 강조색2 15 10" xfId="9407" xr:uid="{00000000-0005-0000-0000-000054030000}"/>
    <cellStyle name="20% - 강조색2 15 11" xfId="10291" xr:uid="{00000000-0005-0000-0000-000055030000}"/>
    <cellStyle name="20% - 강조색2 15 12" xfId="11174" xr:uid="{00000000-0005-0000-0000-000056030000}"/>
    <cellStyle name="20% - 강조색2 15 13" xfId="12057" xr:uid="{00000000-0005-0000-0000-000057030000}"/>
    <cellStyle name="20% - 강조색2 15 14" xfId="12939" xr:uid="{00000000-0005-0000-0000-000058030000}"/>
    <cellStyle name="20% - 강조색2 15 15" xfId="13820" xr:uid="{00000000-0005-0000-0000-000059030000}"/>
    <cellStyle name="20% - 강조색2 15 16" xfId="14700" xr:uid="{00000000-0005-0000-0000-00005A030000}"/>
    <cellStyle name="20% - 강조색2 15 17" xfId="14100" xr:uid="{00000000-0005-0000-0000-00005B030000}"/>
    <cellStyle name="20% - 강조색2 15 18" xfId="16453" xr:uid="{00000000-0005-0000-0000-00005C030000}"/>
    <cellStyle name="20% - 강조색2 15 19" xfId="15858" xr:uid="{00000000-0005-0000-0000-00005D030000}"/>
    <cellStyle name="20% - 강조색2 15 2" xfId="2321" xr:uid="{00000000-0005-0000-0000-00005E030000}"/>
    <cellStyle name="20% - 강조색2 15 20" xfId="18150" xr:uid="{00000000-0005-0000-0000-00005F030000}"/>
    <cellStyle name="20% - 강조색2 15 21" xfId="18958" xr:uid="{00000000-0005-0000-0000-000060030000}"/>
    <cellStyle name="20% - 강조색2 15 22" xfId="19727" xr:uid="{00000000-0005-0000-0000-000061030000}"/>
    <cellStyle name="20% - 강조색2 15 23" xfId="21031" xr:uid="{00000000-0005-0000-0000-000062030000}"/>
    <cellStyle name="20% - 강조색2 15 24" xfId="21781" xr:uid="{00000000-0005-0000-0000-000063030000}"/>
    <cellStyle name="20% - 강조색2 15 25" xfId="23150" xr:uid="{00000000-0005-0000-0000-000064030000}"/>
    <cellStyle name="20% - 강조색2 15 26" xfId="23938" xr:uid="{00000000-0005-0000-0000-000065030000}"/>
    <cellStyle name="20% - 강조색2 15 27" xfId="22814" xr:uid="{00000000-0005-0000-0000-000066030000}"/>
    <cellStyle name="20% - 강조색2 15 28" xfId="25729" xr:uid="{00000000-0005-0000-0000-000067030000}"/>
    <cellStyle name="20% - 강조색2 15 3" xfId="2073" xr:uid="{00000000-0005-0000-0000-000068030000}"/>
    <cellStyle name="20% - 강조색2 15 4" xfId="75" xr:uid="{00000000-0005-0000-0000-000069030000}"/>
    <cellStyle name="20% - 강조색2 15 5" xfId="3011" xr:uid="{00000000-0005-0000-0000-00006A030000}"/>
    <cellStyle name="20% - 강조색2 15 6" xfId="3716" xr:uid="{00000000-0005-0000-0000-00006B030000}"/>
    <cellStyle name="20% - 강조색2 15 7" xfId="4600" xr:uid="{00000000-0005-0000-0000-00006C030000}"/>
    <cellStyle name="20% - 강조색2 15 8" xfId="5485" xr:uid="{00000000-0005-0000-0000-00006D030000}"/>
    <cellStyle name="20% - 강조색2 15 9" xfId="6370" xr:uid="{00000000-0005-0000-0000-00006E030000}"/>
    <cellStyle name="20% - 강조색2 16" xfId="555" xr:uid="{00000000-0005-0000-0000-00006F030000}"/>
    <cellStyle name="20% - 강조색2 16 10" xfId="8690" xr:uid="{00000000-0005-0000-0000-000070030000}"/>
    <cellStyle name="20% - 강조색2 16 11" xfId="9574" xr:uid="{00000000-0005-0000-0000-000071030000}"/>
    <cellStyle name="20% - 강조색2 16 12" xfId="10458" xr:uid="{00000000-0005-0000-0000-000072030000}"/>
    <cellStyle name="20% - 강조색2 16 13" xfId="11341" xr:uid="{00000000-0005-0000-0000-000073030000}"/>
    <cellStyle name="20% - 강조색2 16 14" xfId="12223" xr:uid="{00000000-0005-0000-0000-000074030000}"/>
    <cellStyle name="20% - 강조색2 16 15" xfId="13106" xr:uid="{00000000-0005-0000-0000-000075030000}"/>
    <cellStyle name="20% - 강조색2 16 16" xfId="13986" xr:uid="{00000000-0005-0000-0000-000076030000}"/>
    <cellStyle name="20% - 강조색2 16 17" xfId="15465" xr:uid="{00000000-0005-0000-0000-000077030000}"/>
    <cellStyle name="20% - 강조색2 16 18" xfId="12455" xr:uid="{00000000-0005-0000-0000-000078030000}"/>
    <cellStyle name="20% - 강조색2 16 19" xfId="17195" xr:uid="{00000000-0005-0000-0000-000079030000}"/>
    <cellStyle name="20% - 강조색2 16 2" xfId="2240" xr:uid="{00000000-0005-0000-0000-00007A030000}"/>
    <cellStyle name="20% - 강조색2 16 20" xfId="15080" xr:uid="{00000000-0005-0000-0000-00007B030000}"/>
    <cellStyle name="20% - 강조색2 16 21" xfId="18307" xr:uid="{00000000-0005-0000-0000-00007C030000}"/>
    <cellStyle name="20% - 강조색2 16 22" xfId="19112" xr:uid="{00000000-0005-0000-0000-00007D030000}"/>
    <cellStyle name="20% - 강조색2 16 23" xfId="20966" xr:uid="{00000000-0005-0000-0000-00007E030000}"/>
    <cellStyle name="20% - 강조색2 16 24" xfId="20624" xr:uid="{00000000-0005-0000-0000-00007F030000}"/>
    <cellStyle name="20% - 강조색2 16 25" xfId="23080" xr:uid="{00000000-0005-0000-0000-000080030000}"/>
    <cellStyle name="20% - 강조색2 16 26" xfId="22718" xr:uid="{00000000-0005-0000-0000-000081030000}"/>
    <cellStyle name="20% - 강조색2 16 27" xfId="24526" xr:uid="{00000000-0005-0000-0000-000082030000}"/>
    <cellStyle name="20% - 강조색2 16 28" xfId="25694" xr:uid="{00000000-0005-0000-0000-000083030000}"/>
    <cellStyle name="20% - 강조색2 16 3" xfId="3441" xr:uid="{00000000-0005-0000-0000-000084030000}"/>
    <cellStyle name="20% - 강조색2 16 4" xfId="3900" xr:uid="{00000000-0005-0000-0000-000085030000}"/>
    <cellStyle name="20% - 강조색2 16 5" xfId="4784" xr:uid="{00000000-0005-0000-0000-000086030000}"/>
    <cellStyle name="20% - 강조색2 16 6" xfId="5669" xr:uid="{00000000-0005-0000-0000-000087030000}"/>
    <cellStyle name="20% - 강조색2 16 7" xfId="6554" xr:uid="{00000000-0005-0000-0000-000088030000}"/>
    <cellStyle name="20% - 강조색2 16 8" xfId="7439" xr:uid="{00000000-0005-0000-0000-000089030000}"/>
    <cellStyle name="20% - 강조색2 16 9" xfId="8324" xr:uid="{00000000-0005-0000-0000-00008A030000}"/>
    <cellStyle name="20% - 강조색2 17" xfId="471" xr:uid="{00000000-0005-0000-0000-00008B030000}"/>
    <cellStyle name="20% - 강조색2 17 10" xfId="9157" xr:uid="{00000000-0005-0000-0000-00008C030000}"/>
    <cellStyle name="20% - 강조색2 17 11" xfId="10041" xr:uid="{00000000-0005-0000-0000-00008D030000}"/>
    <cellStyle name="20% - 강조색2 17 12" xfId="10924" xr:uid="{00000000-0005-0000-0000-00008E030000}"/>
    <cellStyle name="20% - 강조색2 17 13" xfId="11807" xr:uid="{00000000-0005-0000-0000-00008F030000}"/>
    <cellStyle name="20% - 강조색2 17 14" xfId="12690" xr:uid="{00000000-0005-0000-0000-000090030000}"/>
    <cellStyle name="20% - 강조색2 17 15" xfId="13571" xr:uid="{00000000-0005-0000-0000-000091030000}"/>
    <cellStyle name="20% - 강조색2 17 16" xfId="14453" xr:uid="{00000000-0005-0000-0000-000092030000}"/>
    <cellStyle name="20% - 강조색2 17 17" xfId="15793" xr:uid="{00000000-0005-0000-0000-000093030000}"/>
    <cellStyle name="20% - 강조색2 17 18" xfId="16207" xr:uid="{00000000-0005-0000-0000-000094030000}"/>
    <cellStyle name="20% - 강조색2 17 19" xfId="17516" xr:uid="{00000000-0005-0000-0000-000095030000}"/>
    <cellStyle name="20% - 강조색2 17 2" xfId="2168" xr:uid="{00000000-0005-0000-0000-000096030000}"/>
    <cellStyle name="20% - 강조색2 17 20" xfId="17916" xr:uid="{00000000-0005-0000-0000-000097030000}"/>
    <cellStyle name="20% - 강조색2 17 21" xfId="18732" xr:uid="{00000000-0005-0000-0000-000098030000}"/>
    <cellStyle name="20% - 강조색2 17 22" xfId="19517" xr:uid="{00000000-0005-0000-0000-000099030000}"/>
    <cellStyle name="20% - 강조색2 17 23" xfId="20908" xr:uid="{00000000-0005-0000-0000-00009A030000}"/>
    <cellStyle name="20% - 강조색2 17 24" xfId="21571" xr:uid="{00000000-0005-0000-0000-00009B030000}"/>
    <cellStyle name="20% - 강조색2 17 25" xfId="23016" xr:uid="{00000000-0005-0000-0000-00009C030000}"/>
    <cellStyle name="20% - 강조색2 17 26" xfId="23721" xr:uid="{00000000-0005-0000-0000-00009D030000}"/>
    <cellStyle name="20% - 강조색2 17 27" xfId="24542" xr:uid="{00000000-0005-0000-0000-00009E030000}"/>
    <cellStyle name="20% - 강조색2 17 28" xfId="25659" xr:uid="{00000000-0005-0000-0000-00009F030000}"/>
    <cellStyle name="20% - 강조색2 17 3" xfId="3335" xr:uid="{00000000-0005-0000-0000-0000A0030000}"/>
    <cellStyle name="20% - 강조색2 17 4" xfId="3918" xr:uid="{00000000-0005-0000-0000-0000A1030000}"/>
    <cellStyle name="20% - 강조색2 17 5" xfId="4803" xr:uid="{00000000-0005-0000-0000-0000A2030000}"/>
    <cellStyle name="20% - 강조색2 17 6" xfId="5688" xr:uid="{00000000-0005-0000-0000-0000A3030000}"/>
    <cellStyle name="20% - 강조색2 17 7" xfId="6573" xr:uid="{00000000-0005-0000-0000-0000A4030000}"/>
    <cellStyle name="20% - 강조색2 17 8" xfId="7458" xr:uid="{00000000-0005-0000-0000-0000A5030000}"/>
    <cellStyle name="20% - 강조색2 17 9" xfId="8343" xr:uid="{00000000-0005-0000-0000-0000A6030000}"/>
    <cellStyle name="20% - 강조색2 18" xfId="386" xr:uid="{00000000-0005-0000-0000-0000A7030000}"/>
    <cellStyle name="20% - 강조색2 18 10" xfId="9462" xr:uid="{00000000-0005-0000-0000-0000A8030000}"/>
    <cellStyle name="20% - 강조색2 18 11" xfId="10346" xr:uid="{00000000-0005-0000-0000-0000A9030000}"/>
    <cellStyle name="20% - 강조색2 18 12" xfId="11229" xr:uid="{00000000-0005-0000-0000-0000AA030000}"/>
    <cellStyle name="20% - 강조색2 18 13" xfId="12111" xr:uid="{00000000-0005-0000-0000-0000AB030000}"/>
    <cellStyle name="20% - 강조색2 18 14" xfId="12994" xr:uid="{00000000-0005-0000-0000-0000AC030000}"/>
    <cellStyle name="20% - 강조색2 18 15" xfId="13875" xr:uid="{00000000-0005-0000-0000-0000AD030000}"/>
    <cellStyle name="20% - 강조색2 18 16" xfId="14755" xr:uid="{00000000-0005-0000-0000-0000AE030000}"/>
    <cellStyle name="20% - 강조색2 18 17" xfId="14106" xr:uid="{00000000-0005-0000-0000-0000AF030000}"/>
    <cellStyle name="20% - 강조색2 18 18" xfId="16507" xr:uid="{00000000-0005-0000-0000-0000B0030000}"/>
    <cellStyle name="20% - 강조색2 18 19" xfId="15863" xr:uid="{00000000-0005-0000-0000-0000B1030000}"/>
    <cellStyle name="20% - 강조색2 18 2" xfId="2101" xr:uid="{00000000-0005-0000-0000-0000B2030000}"/>
    <cellStyle name="20% - 강조색2 18 20" xfId="18203" xr:uid="{00000000-0005-0000-0000-0000B3030000}"/>
    <cellStyle name="20% - 강조색2 18 21" xfId="19008" xr:uid="{00000000-0005-0000-0000-0000B4030000}"/>
    <cellStyle name="20% - 강조색2 18 22" xfId="19773" xr:uid="{00000000-0005-0000-0000-0000B5030000}"/>
    <cellStyle name="20% - 강조색2 18 23" xfId="20851" xr:uid="{00000000-0005-0000-0000-0000B6030000}"/>
    <cellStyle name="20% - 강조색2 18 24" xfId="21827" xr:uid="{00000000-0005-0000-0000-0000B7030000}"/>
    <cellStyle name="20% - 강조색2 18 25" xfId="22959" xr:uid="{00000000-0005-0000-0000-0000B8030000}"/>
    <cellStyle name="20% - 강조색2 18 26" xfId="23989" xr:uid="{00000000-0005-0000-0000-0000B9030000}"/>
    <cellStyle name="20% - 강조색2 18 27" xfId="24788" xr:uid="{00000000-0005-0000-0000-0000BA030000}"/>
    <cellStyle name="20% - 강조색2 18 28" xfId="25625" xr:uid="{00000000-0005-0000-0000-0000BB030000}"/>
    <cellStyle name="20% - 강조색2 18 3" xfId="439" xr:uid="{00000000-0005-0000-0000-0000BC030000}"/>
    <cellStyle name="20% - 강조색2 18 4" xfId="4205" xr:uid="{00000000-0005-0000-0000-0000BD030000}"/>
    <cellStyle name="20% - 강조색2 18 5" xfId="5090" xr:uid="{00000000-0005-0000-0000-0000BE030000}"/>
    <cellStyle name="20% - 강조색2 18 6" xfId="5975" xr:uid="{00000000-0005-0000-0000-0000BF030000}"/>
    <cellStyle name="20% - 강조색2 18 7" xfId="6860" xr:uid="{00000000-0005-0000-0000-0000C0030000}"/>
    <cellStyle name="20% - 강조색2 18 8" xfId="7745" xr:uid="{00000000-0005-0000-0000-0000C1030000}"/>
    <cellStyle name="20% - 강조색2 18 9" xfId="8630" xr:uid="{00000000-0005-0000-0000-0000C2030000}"/>
    <cellStyle name="20% - 강조색2 19" xfId="301" xr:uid="{00000000-0005-0000-0000-0000C3030000}"/>
    <cellStyle name="20% - 강조색2 19 10" xfId="7366" xr:uid="{00000000-0005-0000-0000-0000C4030000}"/>
    <cellStyle name="20% - 강조색2 19 11" xfId="8251" xr:uid="{00000000-0005-0000-0000-0000C5030000}"/>
    <cellStyle name="20% - 강조색2 19 12" xfId="9050" xr:uid="{00000000-0005-0000-0000-0000C6030000}"/>
    <cellStyle name="20% - 강조색2 19 13" xfId="9934" xr:uid="{00000000-0005-0000-0000-0000C7030000}"/>
    <cellStyle name="20% - 강조색2 19 14" xfId="10817" xr:uid="{00000000-0005-0000-0000-0000C8030000}"/>
    <cellStyle name="20% - 강조색2 19 15" xfId="11700" xr:uid="{00000000-0005-0000-0000-0000C9030000}"/>
    <cellStyle name="20% - 강조색2 19 16" xfId="12583" xr:uid="{00000000-0005-0000-0000-0000CA030000}"/>
    <cellStyle name="20% - 강조색2 19 17" xfId="15520" xr:uid="{00000000-0005-0000-0000-0000CB030000}"/>
    <cellStyle name="20% - 강조색2 19 18" xfId="13696" xr:uid="{00000000-0005-0000-0000-0000CC030000}"/>
    <cellStyle name="20% - 강조색2 19 19" xfId="17248" xr:uid="{00000000-0005-0000-0000-0000CD030000}"/>
    <cellStyle name="20% - 강조색2 19 2" xfId="2040" xr:uid="{00000000-0005-0000-0000-0000CE030000}"/>
    <cellStyle name="20% - 강조색2 19 20" xfId="9887" xr:uid="{00000000-0005-0000-0000-0000CF030000}"/>
    <cellStyle name="20% - 강조색2 19 21" xfId="17125" xr:uid="{00000000-0005-0000-0000-0000D0030000}"/>
    <cellStyle name="20% - 강조색2 19 22" xfId="17811" xr:uid="{00000000-0005-0000-0000-0000D1030000}"/>
    <cellStyle name="20% - 강조색2 19 23" xfId="20797" xr:uid="{00000000-0005-0000-0000-0000D2030000}"/>
    <cellStyle name="20% - 강조색2 19 24" xfId="20670" xr:uid="{00000000-0005-0000-0000-0000D3030000}"/>
    <cellStyle name="20% - 강조색2 19 25" xfId="22906" xr:uid="{00000000-0005-0000-0000-0000D4030000}"/>
    <cellStyle name="20% - 강조색2 19 26" xfId="22749" xr:uid="{00000000-0005-0000-0000-0000D5030000}"/>
    <cellStyle name="20% - 강조색2 19 27" xfId="24587" xr:uid="{00000000-0005-0000-0000-0000D6030000}"/>
    <cellStyle name="20% - 강조색2 19 28" xfId="25595" xr:uid="{00000000-0005-0000-0000-0000D7030000}"/>
    <cellStyle name="20% - 강조색2 19 3" xfId="3237" xr:uid="{00000000-0005-0000-0000-0000D8030000}"/>
    <cellStyle name="20% - 강조색2 19 4" xfId="3971" xr:uid="{00000000-0005-0000-0000-0000D9030000}"/>
    <cellStyle name="20% - 강조색2 19 5" xfId="4856" xr:uid="{00000000-0005-0000-0000-0000DA030000}"/>
    <cellStyle name="20% - 강조색2 19 6" xfId="5741" xr:uid="{00000000-0005-0000-0000-0000DB030000}"/>
    <cellStyle name="20% - 강조색2 19 7" xfId="6626" xr:uid="{00000000-0005-0000-0000-0000DC030000}"/>
    <cellStyle name="20% - 강조색2 19 8" xfId="7511" xr:uid="{00000000-0005-0000-0000-0000DD030000}"/>
    <cellStyle name="20% - 강조색2 19 9" xfId="8396" xr:uid="{00000000-0005-0000-0000-0000DE030000}"/>
    <cellStyle name="20% - 강조색2 2" xfId="1939" xr:uid="{00000000-0005-0000-0000-0000DF030000}"/>
    <cellStyle name="20% - 강조색2 2 10" xfId="1068" xr:uid="{00000000-0005-0000-0000-0000E0030000}"/>
    <cellStyle name="20% - 강조색2 2 11" xfId="981" xr:uid="{00000000-0005-0000-0000-0000E1030000}"/>
    <cellStyle name="20% - 강조색2 2 12" xfId="896" xr:uid="{00000000-0005-0000-0000-0000E2030000}"/>
    <cellStyle name="20% - 강조색2 2 13" xfId="811" xr:uid="{00000000-0005-0000-0000-0000E3030000}"/>
    <cellStyle name="20% - 강조색2 2 14" xfId="726" xr:uid="{00000000-0005-0000-0000-0000E4030000}"/>
    <cellStyle name="20% - 강조색2 2 15" xfId="642" xr:uid="{00000000-0005-0000-0000-0000E5030000}"/>
    <cellStyle name="20% - 강조색2 2 16" xfId="556" xr:uid="{00000000-0005-0000-0000-0000E6030000}"/>
    <cellStyle name="20% - 강조색2 2 17" xfId="472" xr:uid="{00000000-0005-0000-0000-0000E7030000}"/>
    <cellStyle name="20% - 강조색2 2 18" xfId="387" xr:uid="{00000000-0005-0000-0000-0000E8030000}"/>
    <cellStyle name="20% - 강조색2 2 19" xfId="302" xr:uid="{00000000-0005-0000-0000-0000E9030000}"/>
    <cellStyle name="20% - 강조색2 2 2" xfId="1938" xr:uid="{00000000-0005-0000-0000-0000EA030000}"/>
    <cellStyle name="20% - 강조색2 2 20" xfId="217" xr:uid="{00000000-0005-0000-0000-0000EB030000}"/>
    <cellStyle name="20% - 강조색2 2 21" xfId="132" xr:uid="{00000000-0005-0000-0000-0000EC030000}"/>
    <cellStyle name="20% - 강조색2 2 22" xfId="1953" xr:uid="{00000000-0005-0000-0000-0000ED030000}"/>
    <cellStyle name="20% - 강조색2 2 23" xfId="2194" xr:uid="{00000000-0005-0000-0000-0000EE030000}"/>
    <cellStyle name="20% - 강조색2 2 24" xfId="3330" xr:uid="{00000000-0005-0000-0000-0000EF030000}"/>
    <cellStyle name="20% - 강조색2 2 25" xfId="4078" xr:uid="{00000000-0005-0000-0000-0000F0030000}"/>
    <cellStyle name="20% - 강조색2 2 26" xfId="4963" xr:uid="{00000000-0005-0000-0000-0000F1030000}"/>
    <cellStyle name="20% - 강조색2 2 27" xfId="5848" xr:uid="{00000000-0005-0000-0000-0000F2030000}"/>
    <cellStyle name="20% - 강조색2 2 28" xfId="6733" xr:uid="{00000000-0005-0000-0000-0000F3030000}"/>
    <cellStyle name="20% - 강조색2 2 29" xfId="7618" xr:uid="{00000000-0005-0000-0000-0000F4030000}"/>
    <cellStyle name="20% - 강조색2 2 3" xfId="1936" xr:uid="{00000000-0005-0000-0000-0000F5030000}"/>
    <cellStyle name="20% - 강조색2 2 30" xfId="8503" xr:uid="{00000000-0005-0000-0000-0000F6030000}"/>
    <cellStyle name="20% - 강조색2 2 31" xfId="9301" xr:uid="{00000000-0005-0000-0000-0000F7030000}"/>
    <cellStyle name="20% - 강조색2 2 32" xfId="10185" xr:uid="{00000000-0005-0000-0000-0000F8030000}"/>
    <cellStyle name="20% - 강조색2 2 33" xfId="11068" xr:uid="{00000000-0005-0000-0000-0000F9030000}"/>
    <cellStyle name="20% - 강조색2 2 34" xfId="11951" xr:uid="{00000000-0005-0000-0000-0000FA030000}"/>
    <cellStyle name="20% - 강조색2 2 35" xfId="12833" xr:uid="{00000000-0005-0000-0000-0000FB030000}"/>
    <cellStyle name="20% - 강조색2 2 36" xfId="14940" xr:uid="{00000000-0005-0000-0000-0000FC030000}"/>
    <cellStyle name="20% - 강조색2 2 37" xfId="13296" xr:uid="{00000000-0005-0000-0000-0000FD030000}"/>
    <cellStyle name="20% - 강조색2 2 38" xfId="16691" xr:uid="{00000000-0005-0000-0000-0000FE030000}"/>
    <cellStyle name="20% - 강조색2 2 39" xfId="13643" xr:uid="{00000000-0005-0000-0000-0000FF030000}"/>
    <cellStyle name="20% - 강조색2 2 4" xfId="1772" xr:uid="{00000000-0005-0000-0000-000000040000}"/>
    <cellStyle name="20% - 강조색2 2 4 10" xfId="10538" xr:uid="{00000000-0005-0000-0000-000001040000}"/>
    <cellStyle name="20% - 강조색2 2 4 11" xfId="11421" xr:uid="{00000000-0005-0000-0000-000002040000}"/>
    <cellStyle name="20% - 강조색2 2 4 12" xfId="12303" xr:uid="{00000000-0005-0000-0000-000003040000}"/>
    <cellStyle name="20% - 강조색2 2 4 13" xfId="13186" xr:uid="{00000000-0005-0000-0000-000004040000}"/>
    <cellStyle name="20% - 강조색2 2 4 14" xfId="14066" xr:uid="{00000000-0005-0000-0000-000005040000}"/>
    <cellStyle name="20% - 강조색2 2 4 15" xfId="14947" xr:uid="{00000000-0005-0000-0000-000006040000}"/>
    <cellStyle name="20% - 강조색2 2 4 16" xfId="15822" xr:uid="{00000000-0005-0000-0000-000007040000}"/>
    <cellStyle name="20% - 강조색2 2 4 17" xfId="16698" xr:uid="{00000000-0005-0000-0000-000008040000}"/>
    <cellStyle name="20% - 강조색2 2 4 18" xfId="17545" xr:uid="{00000000-0005-0000-0000-000009040000}"/>
    <cellStyle name="20% - 강조색2 2 4 19" xfId="18385" xr:uid="{00000000-0005-0000-0000-00000A040000}"/>
    <cellStyle name="20% - 강조색2 2 4 2" xfId="3458" xr:uid="{00000000-0005-0000-0000-00000B040000}"/>
    <cellStyle name="20% - 강조색2 2 4 2 10" xfId="10475" xr:uid="{00000000-0005-0000-0000-00000C040000}"/>
    <cellStyle name="20% - 강조색2 2 4 2 11" xfId="11358" xr:uid="{00000000-0005-0000-0000-00000D040000}"/>
    <cellStyle name="20% - 강조색2 2 4 2 12" xfId="12240" xr:uid="{00000000-0005-0000-0000-00000E040000}"/>
    <cellStyle name="20% - 강조색2 2 4 2 13" xfId="13123" xr:uid="{00000000-0005-0000-0000-00000F040000}"/>
    <cellStyle name="20% - 강조색2 2 4 2 14" xfId="14003" xr:uid="{00000000-0005-0000-0000-000010040000}"/>
    <cellStyle name="20% - 강조색2 2 4 2 15" xfId="14884" xr:uid="{00000000-0005-0000-0000-000011040000}"/>
    <cellStyle name="20% - 강조색2 2 4 2 16" xfId="15759" xr:uid="{00000000-0005-0000-0000-000012040000}"/>
    <cellStyle name="20% - 강조색2 2 4 2 17" xfId="16635" xr:uid="{00000000-0005-0000-0000-000013040000}"/>
    <cellStyle name="20% - 강조색2 2 4 2 18" xfId="17483" xr:uid="{00000000-0005-0000-0000-000014040000}"/>
    <cellStyle name="20% - 강조색2 2 4 2 19" xfId="18324" xr:uid="{00000000-0005-0000-0000-000015040000}"/>
    <cellStyle name="20% - 강조색2 2 4 2 2" xfId="3395" xr:uid="{00000000-0005-0000-0000-000016040000}"/>
    <cellStyle name="20% - 강조색2 2 4 2 20" xfId="19129" xr:uid="{00000000-0005-0000-0000-000017040000}"/>
    <cellStyle name="20% - 강조색2 2 4 2 21" xfId="19889" xr:uid="{00000000-0005-0000-0000-000018040000}"/>
    <cellStyle name="20% - 강조색2 2 4 2 22" xfId="20495" xr:uid="{00000000-0005-0000-0000-000019040000}"/>
    <cellStyle name="20% - 강조색2 2 4 2 23" xfId="21943" xr:uid="{00000000-0005-0000-0000-00001A040000}"/>
    <cellStyle name="20% - 강조색2 2 4 2 24" xfId="22546" xr:uid="{00000000-0005-0000-0000-00001B040000}"/>
    <cellStyle name="20% - 강조색2 2 4 2 25" xfId="24111" xr:uid="{00000000-0005-0000-0000-00001C040000}"/>
    <cellStyle name="20% - 강조색2 2 4 2 26" xfId="24853" xr:uid="{00000000-0005-0000-0000-00001D040000}"/>
    <cellStyle name="20% - 강조색2 2 4 2 27" xfId="25418" xr:uid="{00000000-0005-0000-0000-00001E040000}"/>
    <cellStyle name="20% - 강조색2 2 4 2 28" xfId="26308" xr:uid="{00000000-0005-0000-0000-00001F040000}"/>
    <cellStyle name="20% - 강조색2 2 4 2 29" xfId="27727" xr:uid="{00000000-0005-0000-0000-000020040000}"/>
    <cellStyle name="20% - 강조색2 2 4 2 3" xfId="4282" xr:uid="{00000000-0005-0000-0000-000021040000}"/>
    <cellStyle name="20% - 강조색2 2 4 2 30" xfId="27954" xr:uid="{00000000-0005-0000-0000-000022040000}"/>
    <cellStyle name="20% - 강조색2 2 4 2 31" xfId="28173" xr:uid="{00000000-0005-0000-0000-000023040000}"/>
    <cellStyle name="20% - 강조색2 2 4 2 32" xfId="28384" xr:uid="{00000000-0005-0000-0000-000024040000}"/>
    <cellStyle name="20% - 강조색2 2 4 2 33" xfId="28594" xr:uid="{00000000-0005-0000-0000-000025040000}"/>
    <cellStyle name="20% - 강조색2 2 4 2 34" xfId="28784" xr:uid="{00000000-0005-0000-0000-000026040000}"/>
    <cellStyle name="20% - 강조색2 2 4 2 35" xfId="28962" xr:uid="{00000000-0005-0000-0000-000027040000}"/>
    <cellStyle name="20% - 강조색2 2 4 2 36" xfId="29130" xr:uid="{00000000-0005-0000-0000-000028040000}"/>
    <cellStyle name="20% - 강조색2 2 4 2 37" xfId="29274" xr:uid="{00000000-0005-0000-0000-000029040000}"/>
    <cellStyle name="20% - 강조색2 2 4 2 38" xfId="29418" xr:uid="{00000000-0005-0000-0000-00002A040000}"/>
    <cellStyle name="20% - 강조색2 2 4 2 39" xfId="29545" xr:uid="{00000000-0005-0000-0000-00002B040000}"/>
    <cellStyle name="20% - 강조색2 2 4 2 4" xfId="5167" xr:uid="{00000000-0005-0000-0000-00002C040000}"/>
    <cellStyle name="20% - 강조색2 2 4 2 40" xfId="29654" xr:uid="{00000000-0005-0000-0000-00002D040000}"/>
    <cellStyle name="20% - 강조색2 2 4 2 41" xfId="29753" xr:uid="{00000000-0005-0000-0000-00002E040000}"/>
    <cellStyle name="20% - 강조색2 2 4 2 42" xfId="38686" xr:uid="{00000000-0005-0000-0000-00002F040000}"/>
    <cellStyle name="20% - 강조색2 2 4 2 43" xfId="36869" xr:uid="{00000000-0005-0000-0000-000030040000}"/>
    <cellStyle name="20% - 강조색2 2 4 2 44" xfId="36515" xr:uid="{00000000-0005-0000-0000-000031040000}"/>
    <cellStyle name="20% - 강조색2 2 4 2 45" xfId="30383" xr:uid="{00000000-0005-0000-0000-000032040000}"/>
    <cellStyle name="20% - 강조색2 2 4 2 46" xfId="36264" xr:uid="{00000000-0005-0000-0000-000033040000}"/>
    <cellStyle name="20% - 강조색2 2 4 2 47" xfId="34060" xr:uid="{00000000-0005-0000-0000-000034040000}"/>
    <cellStyle name="20% - 강조색2 2 4 2 48" xfId="36100" xr:uid="{00000000-0005-0000-0000-000035040000}"/>
    <cellStyle name="20% - 강조색2 2 4 2 49" xfId="37900" xr:uid="{00000000-0005-0000-0000-000036040000}"/>
    <cellStyle name="20% - 강조색2 2 4 2 5" xfId="6052" xr:uid="{00000000-0005-0000-0000-000037040000}"/>
    <cellStyle name="20% - 강조색2 2 4 2 50" xfId="30532" xr:uid="{00000000-0005-0000-0000-000038040000}"/>
    <cellStyle name="20% - 강조색2 2 4 2 51" xfId="33840" xr:uid="{00000000-0005-0000-0000-000039040000}"/>
    <cellStyle name="20% - 강조색2 2 4 2 52" xfId="34686" xr:uid="{00000000-0005-0000-0000-00003A040000}"/>
    <cellStyle name="20% - 강조색2 2 4 2 53" xfId="38694" xr:uid="{00000000-0005-0000-0000-00003B040000}"/>
    <cellStyle name="20% - 강조색2 2 4 2 54" xfId="38481" xr:uid="{00000000-0005-0000-0000-00003C040000}"/>
    <cellStyle name="20% - 강조색2 2 4 2 55" xfId="30226" xr:uid="{00000000-0005-0000-0000-00003D040000}"/>
    <cellStyle name="20% - 강조색2 2 4 2 6" xfId="6937" xr:uid="{00000000-0005-0000-0000-00003E040000}"/>
    <cellStyle name="20% - 강조색2 2 4 2 7" xfId="7822" xr:uid="{00000000-0005-0000-0000-00003F040000}"/>
    <cellStyle name="20% - 강조색2 2 4 2 8" xfId="8707" xr:uid="{00000000-0005-0000-0000-000040040000}"/>
    <cellStyle name="20% - 강조색2 2 4 2 9" xfId="9591" xr:uid="{00000000-0005-0000-0000-000041040000}"/>
    <cellStyle name="20% - 강조색2 2 4 20" xfId="19189" xr:uid="{00000000-0005-0000-0000-000042040000}"/>
    <cellStyle name="20% - 강조색2 2 4 21" xfId="19952" xr:uid="{00000000-0005-0000-0000-000043040000}"/>
    <cellStyle name="20% - 강조색2 2 4 22" xfId="20552" xr:uid="{00000000-0005-0000-0000-000044040000}"/>
    <cellStyle name="20% - 강조색2 2 4 23" xfId="22006" xr:uid="{00000000-0005-0000-0000-000045040000}"/>
    <cellStyle name="20% - 강조색2 2 4 24" xfId="22603" xr:uid="{00000000-0005-0000-0000-000046040000}"/>
    <cellStyle name="20% - 강조색2 2 4 25" xfId="24171" xr:uid="{00000000-0005-0000-0000-000047040000}"/>
    <cellStyle name="20% - 강조색2 2 4 26" xfId="24912" xr:uid="{00000000-0005-0000-0000-000048040000}"/>
    <cellStyle name="20% - 강조색2 2 4 27" xfId="25471" xr:uid="{00000000-0005-0000-0000-000049040000}"/>
    <cellStyle name="20% - 강조색2 2 4 28" xfId="26361" xr:uid="{00000000-0005-0000-0000-00004A040000}"/>
    <cellStyle name="20% - 강조색2 2 4 29" xfId="27785" xr:uid="{00000000-0005-0000-0000-00004B040000}"/>
    <cellStyle name="20% - 강조색2 2 4 3" xfId="4345" xr:uid="{00000000-0005-0000-0000-00004C040000}"/>
    <cellStyle name="20% - 강조색2 2 4 30" xfId="28012" xr:uid="{00000000-0005-0000-0000-00004D040000}"/>
    <cellStyle name="20% - 강조색2 2 4 31" xfId="28230" xr:uid="{00000000-0005-0000-0000-00004E040000}"/>
    <cellStyle name="20% - 강조색2 2 4 32" xfId="28440" xr:uid="{00000000-0005-0000-0000-00004F040000}"/>
    <cellStyle name="20% - 강조색2 2 4 33" xfId="28648" xr:uid="{00000000-0005-0000-0000-000050040000}"/>
    <cellStyle name="20% - 강조색2 2 4 34" xfId="28835" xr:uid="{00000000-0005-0000-0000-000051040000}"/>
    <cellStyle name="20% - 강조색2 2 4 35" xfId="29011" xr:uid="{00000000-0005-0000-0000-000052040000}"/>
    <cellStyle name="20% - 강조색2 2 4 36" xfId="29179" xr:uid="{00000000-0005-0000-0000-000053040000}"/>
    <cellStyle name="20% - 강조색2 2 4 37" xfId="29322" xr:uid="{00000000-0005-0000-0000-000054040000}"/>
    <cellStyle name="20% - 강조색2 2 4 38" xfId="29468" xr:uid="{00000000-0005-0000-0000-000055040000}"/>
    <cellStyle name="20% - 강조색2 2 4 39" xfId="29589" xr:uid="{00000000-0005-0000-0000-000056040000}"/>
    <cellStyle name="20% - 강조색2 2 4 4" xfId="5230" xr:uid="{00000000-0005-0000-0000-000057040000}"/>
    <cellStyle name="20% - 강조색2 2 4 40" xfId="29695" xr:uid="{00000000-0005-0000-0000-000058040000}"/>
    <cellStyle name="20% - 강조색2 2 4 41" xfId="29794" xr:uid="{00000000-0005-0000-0000-000059040000}"/>
    <cellStyle name="20% - 강조색2 2 4 42" xfId="38819" xr:uid="{00000000-0005-0000-0000-00005A040000}"/>
    <cellStyle name="20% - 강조색2 2 4 43" xfId="34830" xr:uid="{00000000-0005-0000-0000-00005B040000}"/>
    <cellStyle name="20% - 강조색2 2 4 44" xfId="37838" xr:uid="{00000000-0005-0000-0000-00005C040000}"/>
    <cellStyle name="20% - 강조색2 2 4 45" xfId="38562" xr:uid="{00000000-0005-0000-0000-00005D040000}"/>
    <cellStyle name="20% - 강조색2 2 4 46" xfId="31206" xr:uid="{00000000-0005-0000-0000-00005E040000}"/>
    <cellStyle name="20% - 강조색2 2 4 47" xfId="38693" xr:uid="{00000000-0005-0000-0000-00005F040000}"/>
    <cellStyle name="20% - 강조색2 2 4 48" xfId="32920" xr:uid="{00000000-0005-0000-0000-000060040000}"/>
    <cellStyle name="20% - 강조색2 2 4 49" xfId="32470" xr:uid="{00000000-0005-0000-0000-000061040000}"/>
    <cellStyle name="20% - 강조색2 2 4 5" xfId="6115" xr:uid="{00000000-0005-0000-0000-000062040000}"/>
    <cellStyle name="20% - 강조색2 2 4 50" xfId="35231" xr:uid="{00000000-0005-0000-0000-000063040000}"/>
    <cellStyle name="20% - 강조색2 2 4 51" xfId="38317" xr:uid="{00000000-0005-0000-0000-000064040000}"/>
    <cellStyle name="20% - 강조색2 2 4 52" xfId="37589" xr:uid="{00000000-0005-0000-0000-000065040000}"/>
    <cellStyle name="20% - 강조색2 2 4 53" xfId="38767" xr:uid="{00000000-0005-0000-0000-000066040000}"/>
    <cellStyle name="20% - 강조색2 2 4 54" xfId="33359" xr:uid="{00000000-0005-0000-0000-000067040000}"/>
    <cellStyle name="20% - 강조색2 2 4 55" xfId="33149" xr:uid="{00000000-0005-0000-0000-000068040000}"/>
    <cellStyle name="20% - 강조색2 2 4 6" xfId="7000" xr:uid="{00000000-0005-0000-0000-000069040000}"/>
    <cellStyle name="20% - 강조색2 2 4 7" xfId="7885" xr:uid="{00000000-0005-0000-0000-00006A040000}"/>
    <cellStyle name="20% - 강조색2 2 4 8" xfId="8770" xr:uid="{00000000-0005-0000-0000-00006B040000}"/>
    <cellStyle name="20% - 강조색2 2 4 9" xfId="9654" xr:uid="{00000000-0005-0000-0000-00006C040000}"/>
    <cellStyle name="20% - 강조색2 2 40" xfId="17546" xr:uid="{00000000-0005-0000-0000-00006D040000}"/>
    <cellStyle name="20% - 강조색2 2 41" xfId="18050" xr:uid="{00000000-0005-0000-0000-00006E040000}"/>
    <cellStyle name="20% - 강조색2 2 42" xfId="20558" xr:uid="{00000000-0005-0000-0000-00006F040000}"/>
    <cellStyle name="20% - 강조색2 2 43" xfId="20742" xr:uid="{00000000-0005-0000-0000-000070040000}"/>
    <cellStyle name="20% - 강조색2 2 44" xfId="20579" xr:uid="{00000000-0005-0000-0000-000071040000}"/>
    <cellStyle name="20% - 강조색2 2 45" xfId="22836" xr:uid="{00000000-0005-0000-0000-000072040000}"/>
    <cellStyle name="20% - 강조색2 2 46" xfId="22735" xr:uid="{00000000-0005-0000-0000-000073040000}"/>
    <cellStyle name="20% - 강조색2 2 47" xfId="25484" xr:uid="{00000000-0005-0000-0000-000074040000}"/>
    <cellStyle name="20% - 강조색2 2 48" xfId="26370" xr:uid="{00000000-0005-0000-0000-000075040000}"/>
    <cellStyle name="20% - 강조색2 2 49" xfId="26590" xr:uid="{00000000-0005-0000-0000-000076040000}"/>
    <cellStyle name="20% - 강조색2 2 5" xfId="1483" xr:uid="{00000000-0005-0000-0000-000077040000}"/>
    <cellStyle name="20% - 강조색2 2 50" xfId="26824" xr:uid="{00000000-0005-0000-0000-000078040000}"/>
    <cellStyle name="20% - 강조색2 2 51" xfId="27222" xr:uid="{00000000-0005-0000-0000-000079040000}"/>
    <cellStyle name="20% - 강조색2 2 52" xfId="27504" xr:uid="{00000000-0005-0000-0000-00007A040000}"/>
    <cellStyle name="20% - 강조색2 2 53" xfId="27819" xr:uid="{00000000-0005-0000-0000-00007B040000}"/>
    <cellStyle name="20% - 강조색2 2 54" xfId="28034" xr:uid="{00000000-0005-0000-0000-00007C040000}"/>
    <cellStyle name="20% - 강조색2 2 55" xfId="28253" xr:uid="{00000000-0005-0000-0000-00007D040000}"/>
    <cellStyle name="20% - 강조색2 2 56" xfId="28463" xr:uid="{00000000-0005-0000-0000-00007E040000}"/>
    <cellStyle name="20% - 강조색2 2 57" xfId="28669" xr:uid="{00000000-0005-0000-0000-00007F040000}"/>
    <cellStyle name="20% - 강조색2 2 58" xfId="27151" xr:uid="{00000000-0005-0000-0000-000080040000}"/>
    <cellStyle name="20% - 강조색2 2 59" xfId="27578" xr:uid="{00000000-0005-0000-0000-000081040000}"/>
    <cellStyle name="20% - 강조색2 2 6" xfId="1406" xr:uid="{00000000-0005-0000-0000-000082040000}"/>
    <cellStyle name="20% - 강조색2 2 60" xfId="28624" xr:uid="{00000000-0005-0000-0000-000083040000}"/>
    <cellStyle name="20% - 강조색2 2 61" xfId="32111" xr:uid="{00000000-0005-0000-0000-000084040000}"/>
    <cellStyle name="20% - 강조색2 2 62" xfId="34689" xr:uid="{00000000-0005-0000-0000-000085040000}"/>
    <cellStyle name="20% - 강조색2 2 63" xfId="33550" xr:uid="{00000000-0005-0000-0000-000086040000}"/>
    <cellStyle name="20% - 강조색2 2 64" xfId="29927" xr:uid="{00000000-0005-0000-0000-000087040000}"/>
    <cellStyle name="20% - 강조색2 2 65" xfId="33877" xr:uid="{00000000-0005-0000-0000-000088040000}"/>
    <cellStyle name="20% - 강조색2 2 66" xfId="30478" xr:uid="{00000000-0005-0000-0000-000089040000}"/>
    <cellStyle name="20% - 강조색2 2 67" xfId="31409" xr:uid="{00000000-0005-0000-0000-00008A040000}"/>
    <cellStyle name="20% - 강조색2 2 68" xfId="38822" xr:uid="{00000000-0005-0000-0000-00008B040000}"/>
    <cellStyle name="20% - 강조색2 2 69" xfId="31821" xr:uid="{00000000-0005-0000-0000-00008C040000}"/>
    <cellStyle name="20% - 강조색2 2 7" xfId="1321" xr:uid="{00000000-0005-0000-0000-00008D040000}"/>
    <cellStyle name="20% - 강조색2 2 70" xfId="34872" xr:uid="{00000000-0005-0000-0000-00008E040000}"/>
    <cellStyle name="20% - 강조색2 2 71" xfId="36706" xr:uid="{00000000-0005-0000-0000-00008F040000}"/>
    <cellStyle name="20% - 강조색2 2 72" xfId="33835" xr:uid="{00000000-0005-0000-0000-000090040000}"/>
    <cellStyle name="20% - 강조색2 2 73" xfId="35449" xr:uid="{00000000-0005-0000-0000-000091040000}"/>
    <cellStyle name="20% - 강조색2 2 8" xfId="1236" xr:uid="{00000000-0005-0000-0000-000092040000}"/>
    <cellStyle name="20% - 강조색2 2 9" xfId="1151" xr:uid="{00000000-0005-0000-0000-000093040000}"/>
    <cellStyle name="20% - 강조색2 20" xfId="216" xr:uid="{00000000-0005-0000-0000-000094040000}"/>
    <cellStyle name="20% - 강조색2 20 10" xfId="8283" xr:uid="{00000000-0005-0000-0000-000095040000}"/>
    <cellStyle name="20% - 강조색2 20 11" xfId="9136" xr:uid="{00000000-0005-0000-0000-000096040000}"/>
    <cellStyle name="20% - 강조색2 20 12" xfId="10020" xr:uid="{00000000-0005-0000-0000-000097040000}"/>
    <cellStyle name="20% - 강조색2 20 13" xfId="10903" xr:uid="{00000000-0005-0000-0000-000098040000}"/>
    <cellStyle name="20% - 강조색2 20 14" xfId="11786" xr:uid="{00000000-0005-0000-0000-000099040000}"/>
    <cellStyle name="20% - 강조색2 20 15" xfId="12669" xr:uid="{00000000-0005-0000-0000-00009A040000}"/>
    <cellStyle name="20% - 강조색2 20 16" xfId="13550" xr:uid="{00000000-0005-0000-0000-00009B040000}"/>
    <cellStyle name="20% - 강조색2 20 17" xfId="14413" xr:uid="{00000000-0005-0000-0000-00009C040000}"/>
    <cellStyle name="20% - 강조색2 20 18" xfId="15483" xr:uid="{00000000-0005-0000-0000-00009D040000}"/>
    <cellStyle name="20% - 강조색2 20 19" xfId="16167" xr:uid="{00000000-0005-0000-0000-00009E040000}"/>
    <cellStyle name="20% - 강조색2 20 2" xfId="1993" xr:uid="{00000000-0005-0000-0000-00009F040000}"/>
    <cellStyle name="20% - 강조색2 20 20" xfId="17212" xr:uid="{00000000-0005-0000-0000-0000A0040000}"/>
    <cellStyle name="20% - 강조색2 20 21" xfId="17896" xr:uid="{00000000-0005-0000-0000-0000A1040000}"/>
    <cellStyle name="20% - 강조색2 20 22" xfId="18714" xr:uid="{00000000-0005-0000-0000-0000A2040000}"/>
    <cellStyle name="20% - 강조색2 20 23" xfId="20763" xr:uid="{00000000-0005-0000-0000-0000A3040000}"/>
    <cellStyle name="20% - 강조색2 20 24" xfId="20876" xr:uid="{00000000-0005-0000-0000-0000A4040000}"/>
    <cellStyle name="20% - 강조색2 20 25" xfId="22866" xr:uid="{00000000-0005-0000-0000-0000A5040000}"/>
    <cellStyle name="20% - 강조색2 20 26" xfId="22986" xr:uid="{00000000-0005-0000-0000-0000A6040000}"/>
    <cellStyle name="20% - 강조색2 20 27" xfId="23243" xr:uid="{00000000-0005-0000-0000-0000A7040000}"/>
    <cellStyle name="20% - 강조색2 20 28" xfId="25572" xr:uid="{00000000-0005-0000-0000-0000A8040000}"/>
    <cellStyle name="20% - 강조색2 20 3" xfId="2437" xr:uid="{00000000-0005-0000-0000-0000A9040000}"/>
    <cellStyle name="20% - 강조색2 20 4" xfId="2717" xr:uid="{00000000-0005-0000-0000-0000AA040000}"/>
    <cellStyle name="20% - 강조색2 20 5" xfId="2493" xr:uid="{00000000-0005-0000-0000-0000AB040000}"/>
    <cellStyle name="20% - 강조색2 20 6" xfId="2343" xr:uid="{00000000-0005-0000-0000-0000AC040000}"/>
    <cellStyle name="20% - 강조색2 20 7" xfId="85" xr:uid="{00000000-0005-0000-0000-0000AD040000}"/>
    <cellStyle name="20% - 강조색2 20 8" xfId="4264" xr:uid="{00000000-0005-0000-0000-0000AE040000}"/>
    <cellStyle name="20% - 강조색2 20 9" xfId="5149" xr:uid="{00000000-0005-0000-0000-0000AF040000}"/>
    <cellStyle name="20% - 강조색2 21" xfId="131" xr:uid="{00000000-0005-0000-0000-0000B0040000}"/>
    <cellStyle name="20% - 강조색2 22" xfId="1954" xr:uid="{00000000-0005-0000-0000-0000B1040000}"/>
    <cellStyle name="20% - 강조색2 23" xfId="2269" xr:uid="{00000000-0005-0000-0000-0000B2040000}"/>
    <cellStyle name="20% - 강조색2 24" xfId="2988" xr:uid="{00000000-0005-0000-0000-0000B3040000}"/>
    <cellStyle name="20% - 강조색2 25" xfId="3596" xr:uid="{00000000-0005-0000-0000-0000B4040000}"/>
    <cellStyle name="20% - 강조색2 26" xfId="4480" xr:uid="{00000000-0005-0000-0000-0000B5040000}"/>
    <cellStyle name="20% - 강조색2 27" xfId="5365" xr:uid="{00000000-0005-0000-0000-0000B6040000}"/>
    <cellStyle name="20% - 강조색2 28" xfId="6250" xr:uid="{00000000-0005-0000-0000-0000B7040000}"/>
    <cellStyle name="20% - 강조색2 29" xfId="7135" xr:uid="{00000000-0005-0000-0000-0000B8040000}"/>
    <cellStyle name="20% - 강조색2 3" xfId="1935" xr:uid="{00000000-0005-0000-0000-0000B9040000}"/>
    <cellStyle name="20% - 강조색2 30" xfId="8020" xr:uid="{00000000-0005-0000-0000-0000BA040000}"/>
    <cellStyle name="20% - 강조색2 31" xfId="8905" xr:uid="{00000000-0005-0000-0000-0000BB040000}"/>
    <cellStyle name="20% - 강조색2 32" xfId="9788" xr:uid="{00000000-0005-0000-0000-0000BC040000}"/>
    <cellStyle name="20% - 강조색2 33" xfId="10671" xr:uid="{00000000-0005-0000-0000-0000BD040000}"/>
    <cellStyle name="20% - 강조색2 34" xfId="11555" xr:uid="{00000000-0005-0000-0000-0000BE040000}"/>
    <cellStyle name="20% - 강조색2 35" xfId="12437" xr:uid="{00000000-0005-0000-0000-0000BF040000}"/>
    <cellStyle name="20% - 강조색2 36" xfId="12792" xr:uid="{00000000-0005-0000-0000-0000C0040000}"/>
    <cellStyle name="20% - 강조색2 37" xfId="14938" xr:uid="{00000000-0005-0000-0000-0000C1040000}"/>
    <cellStyle name="20% - 강조색2 38" xfId="15358" xr:uid="{00000000-0005-0000-0000-0000C2040000}"/>
    <cellStyle name="20% - 강조색2 39" xfId="16689" xr:uid="{00000000-0005-0000-0000-0000C3040000}"/>
    <cellStyle name="20% - 강조색2 4" xfId="1767" xr:uid="{00000000-0005-0000-0000-0000C4040000}"/>
    <cellStyle name="20% - 강조색2 4 10" xfId="10473" xr:uid="{00000000-0005-0000-0000-0000C5040000}"/>
    <cellStyle name="20% - 강조색2 4 11" xfId="11356" xr:uid="{00000000-0005-0000-0000-0000C6040000}"/>
    <cellStyle name="20% - 강조색2 4 12" xfId="12238" xr:uid="{00000000-0005-0000-0000-0000C7040000}"/>
    <cellStyle name="20% - 강조색2 4 13" xfId="13121" xr:uid="{00000000-0005-0000-0000-0000C8040000}"/>
    <cellStyle name="20% - 강조색2 4 14" xfId="14001" xr:uid="{00000000-0005-0000-0000-0000C9040000}"/>
    <cellStyle name="20% - 강조색2 4 15" xfId="14882" xr:uid="{00000000-0005-0000-0000-0000CA040000}"/>
    <cellStyle name="20% - 강조색2 4 16" xfId="15757" xr:uid="{00000000-0005-0000-0000-0000CB040000}"/>
    <cellStyle name="20% - 강조색2 4 17" xfId="16633" xr:uid="{00000000-0005-0000-0000-0000CC040000}"/>
    <cellStyle name="20% - 강조색2 4 18" xfId="17481" xr:uid="{00000000-0005-0000-0000-0000CD040000}"/>
    <cellStyle name="20% - 강조색2 4 19" xfId="18322" xr:uid="{00000000-0005-0000-0000-0000CE040000}"/>
    <cellStyle name="20% - 강조색2 4 2" xfId="3393" xr:uid="{00000000-0005-0000-0000-0000CF040000}"/>
    <cellStyle name="20% - 강조색2 4 20" xfId="19127" xr:uid="{00000000-0005-0000-0000-0000D0040000}"/>
    <cellStyle name="20% - 강조색2 4 21" xfId="19887" xr:uid="{00000000-0005-0000-0000-0000D1040000}"/>
    <cellStyle name="20% - 강조색2 4 22" xfId="20493" xr:uid="{00000000-0005-0000-0000-0000D2040000}"/>
    <cellStyle name="20% - 강조색2 4 23" xfId="21941" xr:uid="{00000000-0005-0000-0000-0000D3040000}"/>
    <cellStyle name="20% - 강조색2 4 24" xfId="22544" xr:uid="{00000000-0005-0000-0000-0000D4040000}"/>
    <cellStyle name="20% - 강조색2 4 25" xfId="24109" xr:uid="{00000000-0005-0000-0000-0000D5040000}"/>
    <cellStyle name="20% - 강조색2 4 26" xfId="24851" xr:uid="{00000000-0005-0000-0000-0000D6040000}"/>
    <cellStyle name="20% - 강조색2 4 27" xfId="25416" xr:uid="{00000000-0005-0000-0000-0000D7040000}"/>
    <cellStyle name="20% - 강조색2 4 28" xfId="26306" xr:uid="{00000000-0005-0000-0000-0000D8040000}"/>
    <cellStyle name="20% - 강조색2 4 3" xfId="4280" xr:uid="{00000000-0005-0000-0000-0000D9040000}"/>
    <cellStyle name="20% - 강조색2 4 4" xfId="5165" xr:uid="{00000000-0005-0000-0000-0000DA040000}"/>
    <cellStyle name="20% - 강조색2 4 5" xfId="6050" xr:uid="{00000000-0005-0000-0000-0000DB040000}"/>
    <cellStyle name="20% - 강조색2 4 6" xfId="6935" xr:uid="{00000000-0005-0000-0000-0000DC040000}"/>
    <cellStyle name="20% - 강조색2 4 7" xfId="7820" xr:uid="{00000000-0005-0000-0000-0000DD040000}"/>
    <cellStyle name="20% - 강조색2 4 8" xfId="8705" xr:uid="{00000000-0005-0000-0000-0000DE040000}"/>
    <cellStyle name="20% - 강조색2 4 9" xfId="9589" xr:uid="{00000000-0005-0000-0000-0000DF040000}"/>
    <cellStyle name="20% - 강조색2 40" xfId="17011" xr:uid="{00000000-0005-0000-0000-0000E0040000}"/>
    <cellStyle name="20% - 강조색2 41" xfId="17672" xr:uid="{00000000-0005-0000-0000-0000E1040000}"/>
    <cellStyle name="20% - 강조색2 42" xfId="20557" xr:uid="{00000000-0005-0000-0000-0000E2040000}"/>
    <cellStyle name="20% - 강조색2 43" xfId="20743" xr:uid="{00000000-0005-0000-0000-0000E3040000}"/>
    <cellStyle name="20% - 강조색2 44" xfId="21604" xr:uid="{00000000-0005-0000-0000-0000E4040000}"/>
    <cellStyle name="20% - 강조색2 45" xfId="22837" xr:uid="{00000000-0005-0000-0000-0000E5040000}"/>
    <cellStyle name="20% - 강조색2 46" xfId="22923" xr:uid="{00000000-0005-0000-0000-0000E6040000}"/>
    <cellStyle name="20% - 강조색2 47" xfId="25483" xr:uid="{00000000-0005-0000-0000-0000E7040000}"/>
    <cellStyle name="20% - 강조색2 48" xfId="26369" xr:uid="{00000000-0005-0000-0000-0000E8040000}"/>
    <cellStyle name="20% - 강조색2 49" xfId="26584" xr:uid="{00000000-0005-0000-0000-0000E9040000}"/>
    <cellStyle name="20% - 강조색2 5" xfId="1493" xr:uid="{00000000-0005-0000-0000-0000EA040000}"/>
    <cellStyle name="20% - 강조색2 5 10" xfId="10240" xr:uid="{00000000-0005-0000-0000-0000EB040000}"/>
    <cellStyle name="20% - 강조색2 5 11" xfId="11123" xr:uid="{00000000-0005-0000-0000-0000EC040000}"/>
    <cellStyle name="20% - 강조색2 5 12" xfId="12006" xr:uid="{00000000-0005-0000-0000-0000ED040000}"/>
    <cellStyle name="20% - 강조색2 5 13" xfId="12888" xr:uid="{00000000-0005-0000-0000-0000EE040000}"/>
    <cellStyle name="20% - 강조색2 5 14" xfId="13769" xr:uid="{00000000-0005-0000-0000-0000EF040000}"/>
    <cellStyle name="20% - 강조색2 5 15" xfId="14650" xr:uid="{00000000-0005-0000-0000-0000F0040000}"/>
    <cellStyle name="20% - 강조색2 5 16" xfId="15527" xr:uid="{00000000-0005-0000-0000-0000F1040000}"/>
    <cellStyle name="20% - 강조색2 5 17" xfId="16403" xr:uid="{00000000-0005-0000-0000-0000F2040000}"/>
    <cellStyle name="20% - 강조색2 5 18" xfId="17255" xr:uid="{00000000-0005-0000-0000-0000F3040000}"/>
    <cellStyle name="20% - 강조색2 5 19" xfId="18100" xr:uid="{00000000-0005-0000-0000-0000F4040000}"/>
    <cellStyle name="20% - 강조색2 5 2" xfId="3160" xr:uid="{00000000-0005-0000-0000-0000F5040000}"/>
    <cellStyle name="20% - 강조색2 5 20" xfId="18914" xr:uid="{00000000-0005-0000-0000-0000F6040000}"/>
    <cellStyle name="20% - 강조색2 5 21" xfId="19686" xr:uid="{00000000-0005-0000-0000-0000F7040000}"/>
    <cellStyle name="20% - 강조색2 5 22" xfId="20328" xr:uid="{00000000-0005-0000-0000-0000F8040000}"/>
    <cellStyle name="20% - 강조색2 5 23" xfId="21740" xr:uid="{00000000-0005-0000-0000-0000F9040000}"/>
    <cellStyle name="20% - 강조색2 5 24" xfId="22379" xr:uid="{00000000-0005-0000-0000-0000FA040000}"/>
    <cellStyle name="20% - 강조색2 5 25" xfId="23896" xr:uid="{00000000-0005-0000-0000-0000FB040000}"/>
    <cellStyle name="20% - 강조색2 5 26" xfId="24645" xr:uid="{00000000-0005-0000-0000-0000FC040000}"/>
    <cellStyle name="20% - 강조색2 5 27" xfId="25254" xr:uid="{00000000-0005-0000-0000-0000FD040000}"/>
    <cellStyle name="20% - 강조색2 5 28" xfId="26149" xr:uid="{00000000-0005-0000-0000-0000FE040000}"/>
    <cellStyle name="20% - 강조색2 5 3" xfId="4047" xr:uid="{00000000-0005-0000-0000-0000FF040000}"/>
    <cellStyle name="20% - 강조색2 5 4" xfId="4932" xr:uid="{00000000-0005-0000-0000-000000050000}"/>
    <cellStyle name="20% - 강조색2 5 5" xfId="5817" xr:uid="{00000000-0005-0000-0000-000001050000}"/>
    <cellStyle name="20% - 강조색2 5 6" xfId="6702" xr:uid="{00000000-0005-0000-0000-000002050000}"/>
    <cellStyle name="20% - 강조색2 5 7" xfId="7587" xr:uid="{00000000-0005-0000-0000-000003050000}"/>
    <cellStyle name="20% - 강조색2 5 8" xfId="8472" xr:uid="{00000000-0005-0000-0000-000004050000}"/>
    <cellStyle name="20% - 강조색2 5 9" xfId="9356" xr:uid="{00000000-0005-0000-0000-000005050000}"/>
    <cellStyle name="20% - 강조색2 50" xfId="27322" xr:uid="{00000000-0005-0000-0000-000006050000}"/>
    <cellStyle name="20% - 강조색2 51" xfId="27328" xr:uid="{00000000-0005-0000-0000-000007050000}"/>
    <cellStyle name="20% - 강조색2 52" xfId="27263" xr:uid="{00000000-0005-0000-0000-000008050000}"/>
    <cellStyle name="20% - 강조색2 53" xfId="26818" xr:uid="{00000000-0005-0000-0000-000009050000}"/>
    <cellStyle name="20% - 강조색2 54" xfId="26950" xr:uid="{00000000-0005-0000-0000-00000A050000}"/>
    <cellStyle name="20% - 강조색2 55" xfId="26872" xr:uid="{00000000-0005-0000-0000-00000B050000}"/>
    <cellStyle name="20% - 강조색2 56" xfId="26704" xr:uid="{00000000-0005-0000-0000-00000C050000}"/>
    <cellStyle name="20% - 강조색2 57" xfId="26622" xr:uid="{00000000-0005-0000-0000-00000D050000}"/>
    <cellStyle name="20% - 강조색2 58" xfId="28852" xr:uid="{00000000-0005-0000-0000-00000E050000}"/>
    <cellStyle name="20% - 강조색2 59" xfId="29082" xr:uid="{00000000-0005-0000-0000-00000F050000}"/>
    <cellStyle name="20% - 강조색2 6" xfId="1405" xr:uid="{00000000-0005-0000-0000-000010050000}"/>
    <cellStyle name="20% - 강조색2 6 10" xfId="10153" xr:uid="{00000000-0005-0000-0000-000011050000}"/>
    <cellStyle name="20% - 강조색2 6 11" xfId="11036" xr:uid="{00000000-0005-0000-0000-000012050000}"/>
    <cellStyle name="20% - 강조색2 6 12" xfId="11919" xr:uid="{00000000-0005-0000-0000-000013050000}"/>
    <cellStyle name="20% - 강조색2 6 13" xfId="12801" xr:uid="{00000000-0005-0000-0000-000014050000}"/>
    <cellStyle name="20% - 강조색2 6 14" xfId="13683" xr:uid="{00000000-0005-0000-0000-000015050000}"/>
    <cellStyle name="20% - 강조색2 6 15" xfId="14564" xr:uid="{00000000-0005-0000-0000-000016050000}"/>
    <cellStyle name="20% - 강조색2 6 16" xfId="15441" xr:uid="{00000000-0005-0000-0000-000017050000}"/>
    <cellStyle name="20% - 강조색2 6 17" xfId="16317" xr:uid="{00000000-0005-0000-0000-000018050000}"/>
    <cellStyle name="20% - 강조색2 6 18" xfId="17171" xr:uid="{00000000-0005-0000-0000-000019050000}"/>
    <cellStyle name="20% - 강조색2 6 19" xfId="18020" xr:uid="{00000000-0005-0000-0000-00001A050000}"/>
    <cellStyle name="20% - 강조색2 6 2" xfId="3073" xr:uid="{00000000-0005-0000-0000-00001B050000}"/>
    <cellStyle name="20% - 강조색2 6 20" xfId="18832" xr:uid="{00000000-0005-0000-0000-00001C050000}"/>
    <cellStyle name="20% - 강조색2 6 21" xfId="19610" xr:uid="{00000000-0005-0000-0000-00001D050000}"/>
    <cellStyle name="20% - 강조색2 6 22" xfId="20274" xr:uid="{00000000-0005-0000-0000-00001E050000}"/>
    <cellStyle name="20% - 강조색2 6 23" xfId="21664" xr:uid="{00000000-0005-0000-0000-00001F050000}"/>
    <cellStyle name="20% - 강조색2 6 24" xfId="22326" xr:uid="{00000000-0005-0000-0000-000020050000}"/>
    <cellStyle name="20% - 강조색2 6 25" xfId="23817" xr:uid="{00000000-0005-0000-0000-000021050000}"/>
    <cellStyle name="20% - 강조색2 6 26" xfId="24577" xr:uid="{00000000-0005-0000-0000-000022050000}"/>
    <cellStyle name="20% - 강조색2 6 27" xfId="25206" xr:uid="{00000000-0005-0000-0000-000023050000}"/>
    <cellStyle name="20% - 강조색2 6 28" xfId="26107" xr:uid="{00000000-0005-0000-0000-000024050000}"/>
    <cellStyle name="20% - 강조색2 6 3" xfId="3960" xr:uid="{00000000-0005-0000-0000-000025050000}"/>
    <cellStyle name="20% - 강조색2 6 4" xfId="4845" xr:uid="{00000000-0005-0000-0000-000026050000}"/>
    <cellStyle name="20% - 강조색2 6 5" xfId="5730" xr:uid="{00000000-0005-0000-0000-000027050000}"/>
    <cellStyle name="20% - 강조색2 6 6" xfId="6615" xr:uid="{00000000-0005-0000-0000-000028050000}"/>
    <cellStyle name="20% - 강조색2 6 7" xfId="7500" xr:uid="{00000000-0005-0000-0000-000029050000}"/>
    <cellStyle name="20% - 강조색2 6 8" xfId="8385" xr:uid="{00000000-0005-0000-0000-00002A050000}"/>
    <cellStyle name="20% - 강조색2 6 9" xfId="9269" xr:uid="{00000000-0005-0000-0000-00002B050000}"/>
    <cellStyle name="20% - 강조색2 60" xfId="28480" xr:uid="{00000000-0005-0000-0000-00002C050000}"/>
    <cellStyle name="20% - 강조색2 61" xfId="37162" xr:uid="{00000000-0005-0000-0000-00002D050000}"/>
    <cellStyle name="20% - 강조색2 62" xfId="32072" xr:uid="{00000000-0005-0000-0000-00002E050000}"/>
    <cellStyle name="20% - 강조색2 63" xfId="33610" xr:uid="{00000000-0005-0000-0000-00002F050000}"/>
    <cellStyle name="20% - 강조색2 64" xfId="35639" xr:uid="{00000000-0005-0000-0000-000030050000}"/>
    <cellStyle name="20% - 강조색2 65" xfId="32221" xr:uid="{00000000-0005-0000-0000-000031050000}"/>
    <cellStyle name="20% - 강조색2 66" xfId="30680" xr:uid="{00000000-0005-0000-0000-000032050000}"/>
    <cellStyle name="20% - 강조색2 67" xfId="34999" xr:uid="{00000000-0005-0000-0000-000033050000}"/>
    <cellStyle name="20% - 강조색2 68" xfId="31389" xr:uid="{00000000-0005-0000-0000-000034050000}"/>
    <cellStyle name="20% - 강조색2 69" xfId="37701" xr:uid="{00000000-0005-0000-0000-000035050000}"/>
    <cellStyle name="20% - 강조색2 7" xfId="1320" xr:uid="{00000000-0005-0000-0000-000036050000}"/>
    <cellStyle name="20% - 강조색2 7 10" xfId="10068" xr:uid="{00000000-0005-0000-0000-000037050000}"/>
    <cellStyle name="20% - 강조색2 7 11" xfId="10951" xr:uid="{00000000-0005-0000-0000-000038050000}"/>
    <cellStyle name="20% - 강조색2 7 12" xfId="11834" xr:uid="{00000000-0005-0000-0000-000039050000}"/>
    <cellStyle name="20% - 강조색2 7 13" xfId="12716" xr:uid="{00000000-0005-0000-0000-00003A050000}"/>
    <cellStyle name="20% - 강조색2 7 14" xfId="13598" xr:uid="{00000000-0005-0000-0000-00003B050000}"/>
    <cellStyle name="20% - 강조색2 7 15" xfId="14479" xr:uid="{00000000-0005-0000-0000-00003C050000}"/>
    <cellStyle name="20% - 강조색2 7 16" xfId="15359" xr:uid="{00000000-0005-0000-0000-00003D050000}"/>
    <cellStyle name="20% - 강조색2 7 17" xfId="16234" xr:uid="{00000000-0005-0000-0000-00003E050000}"/>
    <cellStyle name="20% - 강조색2 7 18" xfId="17091" xr:uid="{00000000-0005-0000-0000-00003F050000}"/>
    <cellStyle name="20% - 강조색2 7 19" xfId="17939" xr:uid="{00000000-0005-0000-0000-000040050000}"/>
    <cellStyle name="20% - 강조색2 7 2" xfId="2989" xr:uid="{00000000-0005-0000-0000-000041050000}"/>
    <cellStyle name="20% - 강조색2 7 20" xfId="18755" xr:uid="{00000000-0005-0000-0000-000042050000}"/>
    <cellStyle name="20% - 강조색2 7 21" xfId="19540" xr:uid="{00000000-0005-0000-0000-000043050000}"/>
    <cellStyle name="20% - 강조색2 7 22" xfId="20218" xr:uid="{00000000-0005-0000-0000-000044050000}"/>
    <cellStyle name="20% - 강조색2 7 23" xfId="21594" xr:uid="{00000000-0005-0000-0000-000045050000}"/>
    <cellStyle name="20% - 강조색2 7 24" xfId="22270" xr:uid="{00000000-0005-0000-0000-000046050000}"/>
    <cellStyle name="20% - 강조색2 7 25" xfId="23743" xr:uid="{00000000-0005-0000-0000-000047050000}"/>
    <cellStyle name="20% - 강조색2 7 26" xfId="24505" xr:uid="{00000000-0005-0000-0000-000048050000}"/>
    <cellStyle name="20% - 강조색2 7 27" xfId="25154" xr:uid="{00000000-0005-0000-0000-000049050000}"/>
    <cellStyle name="20% - 강조색2 7 28" xfId="26064" xr:uid="{00000000-0005-0000-0000-00004A050000}"/>
    <cellStyle name="20% - 강조색2 7 3" xfId="3876" xr:uid="{00000000-0005-0000-0000-00004B050000}"/>
    <cellStyle name="20% - 강조색2 7 4" xfId="4760" xr:uid="{00000000-0005-0000-0000-00004C050000}"/>
    <cellStyle name="20% - 강조색2 7 5" xfId="5645" xr:uid="{00000000-0005-0000-0000-00004D050000}"/>
    <cellStyle name="20% - 강조색2 7 6" xfId="6530" xr:uid="{00000000-0005-0000-0000-00004E050000}"/>
    <cellStyle name="20% - 강조색2 7 7" xfId="7415" xr:uid="{00000000-0005-0000-0000-00004F050000}"/>
    <cellStyle name="20% - 강조색2 7 8" xfId="8300" xr:uid="{00000000-0005-0000-0000-000050050000}"/>
    <cellStyle name="20% - 강조색2 7 9" xfId="9184" xr:uid="{00000000-0005-0000-0000-000051050000}"/>
    <cellStyle name="20% - 강조색2 70" xfId="33520" xr:uid="{00000000-0005-0000-0000-000052050000}"/>
    <cellStyle name="20% - 강조색2 71" xfId="35468" xr:uid="{00000000-0005-0000-0000-000053050000}"/>
    <cellStyle name="20% - 강조색2 72" xfId="35664" xr:uid="{00000000-0005-0000-0000-000054050000}"/>
    <cellStyle name="20% - 강조색2 73" xfId="34267" xr:uid="{00000000-0005-0000-0000-000055050000}"/>
    <cellStyle name="20% - 강조색2 8" xfId="1235" xr:uid="{00000000-0005-0000-0000-000056050000}"/>
    <cellStyle name="20% - 강조색2 8 10" xfId="9983" xr:uid="{00000000-0005-0000-0000-000057050000}"/>
    <cellStyle name="20% - 강조색2 8 11" xfId="10866" xr:uid="{00000000-0005-0000-0000-000058050000}"/>
    <cellStyle name="20% - 강조색2 8 12" xfId="11749" xr:uid="{00000000-0005-0000-0000-000059050000}"/>
    <cellStyle name="20% - 강조색2 8 13" xfId="12632" xr:uid="{00000000-0005-0000-0000-00005A050000}"/>
    <cellStyle name="20% - 강조색2 8 14" xfId="13513" xr:uid="{00000000-0005-0000-0000-00005B050000}"/>
    <cellStyle name="20% - 강조색2 8 15" xfId="14395" xr:uid="{00000000-0005-0000-0000-00005C050000}"/>
    <cellStyle name="20% - 강조색2 8 16" xfId="15274" xr:uid="{00000000-0005-0000-0000-00005D050000}"/>
    <cellStyle name="20% - 강조색2 8 17" xfId="16149" xr:uid="{00000000-0005-0000-0000-00005E050000}"/>
    <cellStyle name="20% - 강조색2 8 18" xfId="17012" xr:uid="{00000000-0005-0000-0000-00005F050000}"/>
    <cellStyle name="20% - 강조색2 8 19" xfId="17860" xr:uid="{00000000-0005-0000-0000-000060050000}"/>
    <cellStyle name="20% - 강조색2 8 2" xfId="2904" xr:uid="{00000000-0005-0000-0000-000061050000}"/>
    <cellStyle name="20% - 강조색2 8 20" xfId="18679" xr:uid="{00000000-0005-0000-0000-000062050000}"/>
    <cellStyle name="20% - 강조색2 8 21" xfId="19468" xr:uid="{00000000-0005-0000-0000-000063050000}"/>
    <cellStyle name="20% - 강조색2 8 22" xfId="20163" xr:uid="{00000000-0005-0000-0000-000064050000}"/>
    <cellStyle name="20% - 강조색2 8 23" xfId="21522" xr:uid="{00000000-0005-0000-0000-000065050000}"/>
    <cellStyle name="20% - 강조색2 8 24" xfId="22216" xr:uid="{00000000-0005-0000-0000-000066050000}"/>
    <cellStyle name="20% - 강조색2 8 25" xfId="23668" xr:uid="{00000000-0005-0000-0000-000067050000}"/>
    <cellStyle name="20% - 강조색2 8 26" xfId="24434" xr:uid="{00000000-0005-0000-0000-000068050000}"/>
    <cellStyle name="20% - 강조색2 8 27" xfId="25104" xr:uid="{00000000-0005-0000-0000-000069050000}"/>
    <cellStyle name="20% - 강조색2 8 28" xfId="26022" xr:uid="{00000000-0005-0000-0000-00006A050000}"/>
    <cellStyle name="20% - 강조색2 8 3" xfId="3791" xr:uid="{00000000-0005-0000-0000-00006B050000}"/>
    <cellStyle name="20% - 강조색2 8 4" xfId="4675" xr:uid="{00000000-0005-0000-0000-00006C050000}"/>
    <cellStyle name="20% - 강조색2 8 5" xfId="5560" xr:uid="{00000000-0005-0000-0000-00006D050000}"/>
    <cellStyle name="20% - 강조색2 8 6" xfId="6445" xr:uid="{00000000-0005-0000-0000-00006E050000}"/>
    <cellStyle name="20% - 강조색2 8 7" xfId="7330" xr:uid="{00000000-0005-0000-0000-00006F050000}"/>
    <cellStyle name="20% - 강조색2 8 8" xfId="8215" xr:uid="{00000000-0005-0000-0000-000070050000}"/>
    <cellStyle name="20% - 강조색2 8 9" xfId="9099" xr:uid="{00000000-0005-0000-0000-000071050000}"/>
    <cellStyle name="20% - 강조색2 9" xfId="1150" xr:uid="{00000000-0005-0000-0000-000072050000}"/>
    <cellStyle name="20% - 강조색2 9 10" xfId="9898" xr:uid="{00000000-0005-0000-0000-000073050000}"/>
    <cellStyle name="20% - 강조색2 9 11" xfId="10781" xr:uid="{00000000-0005-0000-0000-000074050000}"/>
    <cellStyle name="20% - 강조색2 9 12" xfId="11664" xr:uid="{00000000-0005-0000-0000-000075050000}"/>
    <cellStyle name="20% - 강조색2 9 13" xfId="12547" xr:uid="{00000000-0005-0000-0000-000076050000}"/>
    <cellStyle name="20% - 강조색2 9 14" xfId="13430" xr:uid="{00000000-0005-0000-0000-000077050000}"/>
    <cellStyle name="20% - 강조색2 9 15" xfId="14310" xr:uid="{00000000-0005-0000-0000-000078050000}"/>
    <cellStyle name="20% - 강조색2 9 16" xfId="15189" xr:uid="{00000000-0005-0000-0000-000079050000}"/>
    <cellStyle name="20% - 강조색2 9 17" xfId="16066" xr:uid="{00000000-0005-0000-0000-00007A050000}"/>
    <cellStyle name="20% - 강조색2 9 18" xfId="16932" xr:uid="{00000000-0005-0000-0000-00007B050000}"/>
    <cellStyle name="20% - 강조색2 9 19" xfId="17776" xr:uid="{00000000-0005-0000-0000-00007C050000}"/>
    <cellStyle name="20% - 강조색2 9 2" xfId="2819" xr:uid="{00000000-0005-0000-0000-00007D050000}"/>
    <cellStyle name="20% - 강조색2 9 20" xfId="18602" xr:uid="{00000000-0005-0000-0000-00007E050000}"/>
    <cellStyle name="20% - 강조색2 9 21" xfId="19395" xr:uid="{00000000-0005-0000-0000-00007F050000}"/>
    <cellStyle name="20% - 강조색2 9 22" xfId="20108" xr:uid="{00000000-0005-0000-0000-000080050000}"/>
    <cellStyle name="20% - 강조색2 9 23" xfId="21449" xr:uid="{00000000-0005-0000-0000-000081050000}"/>
    <cellStyle name="20% - 강조색2 9 24" xfId="22162" xr:uid="{00000000-0005-0000-0000-000082050000}"/>
    <cellStyle name="20% - 강조색2 9 25" xfId="23590" xr:uid="{00000000-0005-0000-0000-000083050000}"/>
    <cellStyle name="20% - 강조색2 9 26" xfId="24370" xr:uid="{00000000-0005-0000-0000-000084050000}"/>
    <cellStyle name="20% - 강조색2 9 27" xfId="25055" xr:uid="{00000000-0005-0000-0000-000085050000}"/>
    <cellStyle name="20% - 강조색2 9 28" xfId="25980" xr:uid="{00000000-0005-0000-0000-000086050000}"/>
    <cellStyle name="20% - 강조색2 9 3" xfId="3706" xr:uid="{00000000-0005-0000-0000-000087050000}"/>
    <cellStyle name="20% - 강조색2 9 4" xfId="4590" xr:uid="{00000000-0005-0000-0000-000088050000}"/>
    <cellStyle name="20% - 강조색2 9 5" xfId="5475" xr:uid="{00000000-0005-0000-0000-000089050000}"/>
    <cellStyle name="20% - 강조색2 9 6" xfId="6360" xr:uid="{00000000-0005-0000-0000-00008A050000}"/>
    <cellStyle name="20% - 강조색2 9 7" xfId="7245" xr:uid="{00000000-0005-0000-0000-00008B050000}"/>
    <cellStyle name="20% - 강조색2 9 8" xfId="8130" xr:uid="{00000000-0005-0000-0000-00008C050000}"/>
    <cellStyle name="20% - 강조색2 9 9" xfId="9014" xr:uid="{00000000-0005-0000-0000-00008D050000}"/>
    <cellStyle name="20% - 강조색3 10" xfId="1071" xr:uid="{00000000-0005-0000-0000-00008E050000}"/>
    <cellStyle name="20% - 강조색3 10 10" xfId="9819" xr:uid="{00000000-0005-0000-0000-00008F050000}"/>
    <cellStyle name="20% - 강조색3 10 11" xfId="10702" xr:uid="{00000000-0005-0000-0000-000090050000}"/>
    <cellStyle name="20% - 강조색3 10 12" xfId="11586" xr:uid="{00000000-0005-0000-0000-000091050000}"/>
    <cellStyle name="20% - 강조색3 10 13" xfId="12468" xr:uid="{00000000-0005-0000-0000-000092050000}"/>
    <cellStyle name="20% - 강조색3 10 14" xfId="13351" xr:uid="{00000000-0005-0000-0000-000093050000}"/>
    <cellStyle name="20% - 강조색3 10 15" xfId="14231" xr:uid="{00000000-0005-0000-0000-000094050000}"/>
    <cellStyle name="20% - 강조색3 10 16" xfId="15111" xr:uid="{00000000-0005-0000-0000-000095050000}"/>
    <cellStyle name="20% - 강조색3 10 17" xfId="15987" xr:uid="{00000000-0005-0000-0000-000096050000}"/>
    <cellStyle name="20% - 강조색3 10 18" xfId="16857" xr:uid="{00000000-0005-0000-0000-000097050000}"/>
    <cellStyle name="20% - 강조색3 10 19" xfId="17702" xr:uid="{00000000-0005-0000-0000-000098050000}"/>
    <cellStyle name="20% - 강조색3 10 2" xfId="2741" xr:uid="{00000000-0005-0000-0000-000099050000}"/>
    <cellStyle name="20% - 강조색3 10 20" xfId="18531" xr:uid="{00000000-0005-0000-0000-00009A050000}"/>
    <cellStyle name="20% - 강조색3 10 21" xfId="19328" xr:uid="{00000000-0005-0000-0000-00009B050000}"/>
    <cellStyle name="20% - 강조색3 10 22" xfId="20055" xr:uid="{00000000-0005-0000-0000-00009C050000}"/>
    <cellStyle name="20% - 강조색3 10 23" xfId="21382" xr:uid="{00000000-0005-0000-0000-00009D050000}"/>
    <cellStyle name="20% - 강조색3 10 24" xfId="22109" xr:uid="{00000000-0005-0000-0000-00009E050000}"/>
    <cellStyle name="20% - 강조색3 10 25" xfId="23518" xr:uid="{00000000-0005-0000-0000-00009F050000}"/>
    <cellStyle name="20% - 강조색3 10 26" xfId="24304" xr:uid="{00000000-0005-0000-0000-0000A0050000}"/>
    <cellStyle name="20% - 강조색3 10 27" xfId="25006" xr:uid="{00000000-0005-0000-0000-0000A1050000}"/>
    <cellStyle name="20% - 강조색3 10 28" xfId="25941" xr:uid="{00000000-0005-0000-0000-0000A2050000}"/>
    <cellStyle name="20% - 강조색3 10 3" xfId="3627" xr:uid="{00000000-0005-0000-0000-0000A3050000}"/>
    <cellStyle name="20% - 강조색3 10 4" xfId="4511" xr:uid="{00000000-0005-0000-0000-0000A4050000}"/>
    <cellStyle name="20% - 강조색3 10 5" xfId="5396" xr:uid="{00000000-0005-0000-0000-0000A5050000}"/>
    <cellStyle name="20% - 강조색3 10 6" xfId="6281" xr:uid="{00000000-0005-0000-0000-0000A6050000}"/>
    <cellStyle name="20% - 강조색3 10 7" xfId="7166" xr:uid="{00000000-0005-0000-0000-0000A7050000}"/>
    <cellStyle name="20% - 강조색3 10 8" xfId="8051" xr:uid="{00000000-0005-0000-0000-0000A8050000}"/>
    <cellStyle name="20% - 강조색3 10 9" xfId="8936" xr:uid="{00000000-0005-0000-0000-0000A9050000}"/>
    <cellStyle name="20% - 강조색3 11" xfId="984" xr:uid="{00000000-0005-0000-0000-0000AA050000}"/>
    <cellStyle name="20% - 강조색3 11 10" xfId="9732" xr:uid="{00000000-0005-0000-0000-0000AB050000}"/>
    <cellStyle name="20% - 강조색3 11 11" xfId="10615" xr:uid="{00000000-0005-0000-0000-0000AC050000}"/>
    <cellStyle name="20% - 강조색3 11 12" xfId="11499" xr:uid="{00000000-0005-0000-0000-0000AD050000}"/>
    <cellStyle name="20% - 강조색3 11 13" xfId="12381" xr:uid="{00000000-0005-0000-0000-0000AE050000}"/>
    <cellStyle name="20% - 강조색3 11 14" xfId="13264" xr:uid="{00000000-0005-0000-0000-0000AF050000}"/>
    <cellStyle name="20% - 강조색3 11 15" xfId="14144" xr:uid="{00000000-0005-0000-0000-0000B0050000}"/>
    <cellStyle name="20% - 강조색3 11 16" xfId="15025" xr:uid="{00000000-0005-0000-0000-0000B1050000}"/>
    <cellStyle name="20% - 강조색3 11 17" xfId="15901" xr:uid="{00000000-0005-0000-0000-0000B2050000}"/>
    <cellStyle name="20% - 강조색3 11 18" xfId="16774" xr:uid="{00000000-0005-0000-0000-0000B3050000}"/>
    <cellStyle name="20% - 강조색3 11 19" xfId="17621" xr:uid="{00000000-0005-0000-0000-0000B4050000}"/>
    <cellStyle name="20% - 강조색3 11 2" xfId="2655" xr:uid="{00000000-0005-0000-0000-0000B5050000}"/>
    <cellStyle name="20% - 강조색3 11 20" xfId="18455" xr:uid="{00000000-0005-0000-0000-0000B6050000}"/>
    <cellStyle name="20% - 강조색3 11 21" xfId="19258" xr:uid="{00000000-0005-0000-0000-0000B7050000}"/>
    <cellStyle name="20% - 강조색3 11 22" xfId="20004" xr:uid="{00000000-0005-0000-0000-0000B8050000}"/>
    <cellStyle name="20% - 강조색3 11 23" xfId="21312" xr:uid="{00000000-0005-0000-0000-0000B9050000}"/>
    <cellStyle name="20% - 강조색3 11 24" xfId="22058" xr:uid="{00000000-0005-0000-0000-0000BA050000}"/>
    <cellStyle name="20% - 강조색3 11 25" xfId="23441" xr:uid="{00000000-0005-0000-0000-0000BB050000}"/>
    <cellStyle name="20% - 강조색3 11 26" xfId="24235" xr:uid="{00000000-0005-0000-0000-0000BC050000}"/>
    <cellStyle name="20% - 강조색3 11 27" xfId="24959" xr:uid="{00000000-0005-0000-0000-0000BD050000}"/>
    <cellStyle name="20% - 강조색3 11 28" xfId="25899" xr:uid="{00000000-0005-0000-0000-0000BE050000}"/>
    <cellStyle name="20% - 강조색3 11 3" xfId="3540" xr:uid="{00000000-0005-0000-0000-0000BF050000}"/>
    <cellStyle name="20% - 강조색3 11 4" xfId="4424" xr:uid="{00000000-0005-0000-0000-0000C0050000}"/>
    <cellStyle name="20% - 강조색3 11 5" xfId="5309" xr:uid="{00000000-0005-0000-0000-0000C1050000}"/>
    <cellStyle name="20% - 강조색3 11 6" xfId="6194" xr:uid="{00000000-0005-0000-0000-0000C2050000}"/>
    <cellStyle name="20% - 강조색3 11 7" xfId="7079" xr:uid="{00000000-0005-0000-0000-0000C3050000}"/>
    <cellStyle name="20% - 강조색3 11 8" xfId="7964" xr:uid="{00000000-0005-0000-0000-0000C4050000}"/>
    <cellStyle name="20% - 강조색3 11 9" xfId="8849" xr:uid="{00000000-0005-0000-0000-0000C5050000}"/>
    <cellStyle name="20% - 강조색3 12" xfId="899" xr:uid="{00000000-0005-0000-0000-0000C6050000}"/>
    <cellStyle name="20% - 강조색3 12 10" xfId="8184" xr:uid="{00000000-0005-0000-0000-0000C7050000}"/>
    <cellStyle name="20% - 강조색3 12 11" xfId="9096" xr:uid="{00000000-0005-0000-0000-0000C8050000}"/>
    <cellStyle name="20% - 강조색3 12 12" xfId="9980" xr:uid="{00000000-0005-0000-0000-0000C9050000}"/>
    <cellStyle name="20% - 강조색3 12 13" xfId="10863" xr:uid="{00000000-0005-0000-0000-0000CA050000}"/>
    <cellStyle name="20% - 강조색3 12 14" xfId="11746" xr:uid="{00000000-0005-0000-0000-0000CB050000}"/>
    <cellStyle name="20% - 강조색3 12 15" xfId="12629" xr:uid="{00000000-0005-0000-0000-0000CC050000}"/>
    <cellStyle name="20% - 강조색3 12 16" xfId="13510" xr:uid="{00000000-0005-0000-0000-0000CD050000}"/>
    <cellStyle name="20% - 강조색3 12 17" xfId="14099" xr:uid="{00000000-0005-0000-0000-0000CE050000}"/>
    <cellStyle name="20% - 강조색3 12 18" xfId="13464" xr:uid="{00000000-0005-0000-0000-0000CF050000}"/>
    <cellStyle name="20% - 강조색3 12 19" xfId="15857" xr:uid="{00000000-0005-0000-0000-0000D0050000}"/>
    <cellStyle name="20% - 강조색3 12 2" xfId="2571" xr:uid="{00000000-0005-0000-0000-0000D1050000}"/>
    <cellStyle name="20% - 강조색3 12 20" xfId="15393" xr:uid="{00000000-0005-0000-0000-0000D2050000}"/>
    <cellStyle name="20% - 강조색3 12 21" xfId="17857" xr:uid="{00000000-0005-0000-0000-0000D3050000}"/>
    <cellStyle name="20% - 강조색3 12 22" xfId="18676" xr:uid="{00000000-0005-0000-0000-0000D4050000}"/>
    <cellStyle name="20% - 강조색3 12 23" xfId="21239" xr:uid="{00000000-0005-0000-0000-0000D5050000}"/>
    <cellStyle name="20% - 강조색3 12 24" xfId="20795" xr:uid="{00000000-0005-0000-0000-0000D6050000}"/>
    <cellStyle name="20% - 강조색3 12 25" xfId="23367" xr:uid="{00000000-0005-0000-0000-0000D7050000}"/>
    <cellStyle name="20% - 강조색3 12 26" xfId="22904" xr:uid="{00000000-0005-0000-0000-0000D8050000}"/>
    <cellStyle name="20% - 강조색3 12 27" xfId="22696" xr:uid="{00000000-0005-0000-0000-0000D9050000}"/>
    <cellStyle name="20% - 강조색3 12 28" xfId="25857" xr:uid="{00000000-0005-0000-0000-0000DA050000}"/>
    <cellStyle name="20% - 강조색3 12 3" xfId="2317" xr:uid="{00000000-0005-0000-0000-0000DB050000}"/>
    <cellStyle name="20% - 강조색3 12 4" xfId="3266" xr:uid="{00000000-0005-0000-0000-0000DC050000}"/>
    <cellStyle name="20% - 강조색3 12 5" xfId="4013" xr:uid="{00000000-0005-0000-0000-0000DD050000}"/>
    <cellStyle name="20% - 강조색3 12 6" xfId="4898" xr:uid="{00000000-0005-0000-0000-0000DE050000}"/>
    <cellStyle name="20% - 강조색3 12 7" xfId="5783" xr:uid="{00000000-0005-0000-0000-0000DF050000}"/>
    <cellStyle name="20% - 강조색3 12 8" xfId="6668" xr:uid="{00000000-0005-0000-0000-0000E0050000}"/>
    <cellStyle name="20% - 강조색3 12 9" xfId="7553" xr:uid="{00000000-0005-0000-0000-0000E1050000}"/>
    <cellStyle name="20% - 강조색3 13" xfId="814" xr:uid="{00000000-0005-0000-0000-0000E2050000}"/>
    <cellStyle name="20% - 강조색3 13 10" xfId="9197" xr:uid="{00000000-0005-0000-0000-0000E3050000}"/>
    <cellStyle name="20% - 강조색3 13 11" xfId="10081" xr:uid="{00000000-0005-0000-0000-0000E4050000}"/>
    <cellStyle name="20% - 강조색3 13 12" xfId="10964" xr:uid="{00000000-0005-0000-0000-0000E5050000}"/>
    <cellStyle name="20% - 강조색3 13 13" xfId="11847" xr:uid="{00000000-0005-0000-0000-0000E6050000}"/>
    <cellStyle name="20% - 강조색3 13 14" xfId="12729" xr:uid="{00000000-0005-0000-0000-0000E7050000}"/>
    <cellStyle name="20% - 강조색3 13 15" xfId="13611" xr:uid="{00000000-0005-0000-0000-0000E8050000}"/>
    <cellStyle name="20% - 강조색3 13 16" xfId="14492" xr:uid="{00000000-0005-0000-0000-0000E9050000}"/>
    <cellStyle name="20% - 강조색3 13 17" xfId="15539" xr:uid="{00000000-0005-0000-0000-0000EA050000}"/>
    <cellStyle name="20% - 강조색3 13 18" xfId="16247" xr:uid="{00000000-0005-0000-0000-0000EB050000}"/>
    <cellStyle name="20% - 강조색3 13 19" xfId="17267" xr:uid="{00000000-0005-0000-0000-0000EC050000}"/>
    <cellStyle name="20% - 강조색3 13 2" xfId="2489" xr:uid="{00000000-0005-0000-0000-0000ED050000}"/>
    <cellStyle name="20% - 강조색3 13 20" xfId="17952" xr:uid="{00000000-0005-0000-0000-0000EE050000}"/>
    <cellStyle name="20% - 강조색3 13 21" xfId="18768" xr:uid="{00000000-0005-0000-0000-0000EF050000}"/>
    <cellStyle name="20% - 강조색3 13 22" xfId="19552" xr:uid="{00000000-0005-0000-0000-0000F0050000}"/>
    <cellStyle name="20% - 강조색3 13 23" xfId="21171" xr:uid="{00000000-0005-0000-0000-0000F1050000}"/>
    <cellStyle name="20% - 강조색3 13 24" xfId="21606" xr:uid="{00000000-0005-0000-0000-0000F2050000}"/>
    <cellStyle name="20% - 강조색3 13 25" xfId="23298" xr:uid="{00000000-0005-0000-0000-0000F3050000}"/>
    <cellStyle name="20% - 강조색3 13 26" xfId="23755" xr:uid="{00000000-0005-0000-0000-0000F4050000}"/>
    <cellStyle name="20% - 강조색3 13 27" xfId="24589" xr:uid="{00000000-0005-0000-0000-0000F5050000}"/>
    <cellStyle name="20% - 강조색3 13 28" xfId="25816" xr:uid="{00000000-0005-0000-0000-0000F6050000}"/>
    <cellStyle name="20% - 강조색3 13 3" xfId="2000" xr:uid="{00000000-0005-0000-0000-0000F7050000}"/>
    <cellStyle name="20% - 강조색3 13 4" xfId="3973" xr:uid="{00000000-0005-0000-0000-0000F8050000}"/>
    <cellStyle name="20% - 강조색3 13 5" xfId="4858" xr:uid="{00000000-0005-0000-0000-0000F9050000}"/>
    <cellStyle name="20% - 강조색3 13 6" xfId="5743" xr:uid="{00000000-0005-0000-0000-0000FA050000}"/>
    <cellStyle name="20% - 강조색3 13 7" xfId="6628" xr:uid="{00000000-0005-0000-0000-0000FB050000}"/>
    <cellStyle name="20% - 강조색3 13 8" xfId="7513" xr:uid="{00000000-0005-0000-0000-0000FC050000}"/>
    <cellStyle name="20% - 강조색3 13 9" xfId="8398" xr:uid="{00000000-0005-0000-0000-0000FD050000}"/>
    <cellStyle name="20% - 강조색3 14" xfId="729" xr:uid="{00000000-0005-0000-0000-0000FE050000}"/>
    <cellStyle name="20% - 강조색3 14 10" xfId="5834" xr:uid="{00000000-0005-0000-0000-0000FF050000}"/>
    <cellStyle name="20% - 강조색3 14 11" xfId="9384" xr:uid="{00000000-0005-0000-0000-000000060000}"/>
    <cellStyle name="20% - 강조색3 14 12" xfId="10268" xr:uid="{00000000-0005-0000-0000-000001060000}"/>
    <cellStyle name="20% - 강조색3 14 13" xfId="11151" xr:uid="{00000000-0005-0000-0000-000002060000}"/>
    <cellStyle name="20% - 강조색3 14 14" xfId="12034" xr:uid="{00000000-0005-0000-0000-000003060000}"/>
    <cellStyle name="20% - 강조색3 14 15" xfId="12916" xr:uid="{00000000-0005-0000-0000-000004060000}"/>
    <cellStyle name="20% - 강조색3 14 16" xfId="13797" xr:uid="{00000000-0005-0000-0000-000005060000}"/>
    <cellStyle name="20% - 강조색3 14 17" xfId="14970" xr:uid="{00000000-0005-0000-0000-000006060000}"/>
    <cellStyle name="20% - 강조색3 14 18" xfId="14696" xr:uid="{00000000-0005-0000-0000-000007060000}"/>
    <cellStyle name="20% - 강조색3 14 19" xfId="16721" xr:uid="{00000000-0005-0000-0000-000008060000}"/>
    <cellStyle name="20% - 강조색3 14 2" xfId="2405" xr:uid="{00000000-0005-0000-0000-000009060000}"/>
    <cellStyle name="20% - 강조색3 14 20" xfId="16449" xr:uid="{00000000-0005-0000-0000-00000A060000}"/>
    <cellStyle name="20% - 강조색3 14 21" xfId="18127" xr:uid="{00000000-0005-0000-0000-00000B060000}"/>
    <cellStyle name="20% - 강조색3 14 22" xfId="18938" xr:uid="{00000000-0005-0000-0000-00000C060000}"/>
    <cellStyle name="20% - 강조색3 14 23" xfId="21103" xr:uid="{00000000-0005-0000-0000-00000D060000}"/>
    <cellStyle name="20% - 강조색3 14 24" xfId="21125" xr:uid="{00000000-0005-0000-0000-00000E060000}"/>
    <cellStyle name="20% - 강조색3 14 25" xfId="23223" xr:uid="{00000000-0005-0000-0000-00000F060000}"/>
    <cellStyle name="20% - 강조색3 14 26" xfId="23248" xr:uid="{00000000-0005-0000-0000-000010060000}"/>
    <cellStyle name="20% - 강조색3 14 27" xfId="23086" xr:uid="{00000000-0005-0000-0000-000011060000}"/>
    <cellStyle name="20% - 강조색3 14 28" xfId="25776" xr:uid="{00000000-0005-0000-0000-000012060000}"/>
    <cellStyle name="20% - 강조색3 14 3" xfId="2723" xr:uid="{00000000-0005-0000-0000-000013060000}"/>
    <cellStyle name="20% - 강조색3 14 4" xfId="2575" xr:uid="{00000000-0005-0000-0000-000014060000}"/>
    <cellStyle name="20% - 강조색3 14 5" xfId="2700" xr:uid="{00000000-0005-0000-0000-000015060000}"/>
    <cellStyle name="20% - 강조색3 14 6" xfId="3181" xr:uid="{00000000-0005-0000-0000-000016060000}"/>
    <cellStyle name="20% - 강조색3 14 7" xfId="3773" xr:uid="{00000000-0005-0000-0000-000017060000}"/>
    <cellStyle name="20% - 강조색3 14 8" xfId="4657" xr:uid="{00000000-0005-0000-0000-000018060000}"/>
    <cellStyle name="20% - 강조색3 14 9" xfId="5542" xr:uid="{00000000-0005-0000-0000-000019060000}"/>
    <cellStyle name="20% - 강조색3 15" xfId="645" xr:uid="{00000000-0005-0000-0000-00001A060000}"/>
    <cellStyle name="20% - 강조색3 15 10" xfId="8031" xr:uid="{00000000-0005-0000-0000-00001B060000}"/>
    <cellStyle name="20% - 강조색3 15 11" xfId="8878" xr:uid="{00000000-0005-0000-0000-00001C060000}"/>
    <cellStyle name="20% - 강조색3 15 12" xfId="9761" xr:uid="{00000000-0005-0000-0000-00001D060000}"/>
    <cellStyle name="20% - 강조색3 15 13" xfId="10644" xr:uid="{00000000-0005-0000-0000-00001E060000}"/>
    <cellStyle name="20% - 강조색3 15 14" xfId="11528" xr:uid="{00000000-0005-0000-0000-00001F060000}"/>
    <cellStyle name="20% - 강조색3 15 15" xfId="12410" xr:uid="{00000000-0005-0000-0000-000020060000}"/>
    <cellStyle name="20% - 강조색3 15 16" xfId="13293" xr:uid="{00000000-0005-0000-0000-000021060000}"/>
    <cellStyle name="20% - 강조색3 15 17" xfId="14552" xr:uid="{00000000-0005-0000-0000-000022060000}"/>
    <cellStyle name="20% - 강조색3 15 18" xfId="15220" xr:uid="{00000000-0005-0000-0000-000023060000}"/>
    <cellStyle name="20% - 강조색3 15 19" xfId="16307" xr:uid="{00000000-0005-0000-0000-000024060000}"/>
    <cellStyle name="20% - 강조색3 15 2" xfId="2325" xr:uid="{00000000-0005-0000-0000-000025060000}"/>
    <cellStyle name="20% - 강조색3 15 20" xfId="16960" xr:uid="{00000000-0005-0000-0000-000026060000}"/>
    <cellStyle name="20% - 강조색3 15 21" xfId="17646" xr:uid="{00000000-0005-0000-0000-000027060000}"/>
    <cellStyle name="20% - 강조색3 15 22" xfId="18477" xr:uid="{00000000-0005-0000-0000-000028060000}"/>
    <cellStyle name="20% - 강조색3 15 23" xfId="21035" xr:uid="{00000000-0005-0000-0000-000029060000}"/>
    <cellStyle name="20% - 강조색3 15 24" xfId="20827" xr:uid="{00000000-0005-0000-0000-00002A060000}"/>
    <cellStyle name="20% - 강조색3 15 25" xfId="23154" xr:uid="{00000000-0005-0000-0000-00002B060000}"/>
    <cellStyle name="20% - 강조색3 15 26" xfId="22934" xr:uid="{00000000-0005-0000-0000-00002C060000}"/>
    <cellStyle name="20% - 강조색3 15 27" xfId="24029" xr:uid="{00000000-0005-0000-0000-00002D060000}"/>
    <cellStyle name="20% - 강조색3 15 28" xfId="25732" xr:uid="{00000000-0005-0000-0000-00002E060000}"/>
    <cellStyle name="20% - 강조색3 15 3" xfId="2368" xr:uid="{00000000-0005-0000-0000-00002F060000}"/>
    <cellStyle name="20% - 강조색3 15 4" xfId="2670" xr:uid="{00000000-0005-0000-0000-000030060000}"/>
    <cellStyle name="20% - 강조색3 15 5" xfId="4183" xr:uid="{00000000-0005-0000-0000-000031060000}"/>
    <cellStyle name="20% - 강조색3 15 6" xfId="5068" xr:uid="{00000000-0005-0000-0000-000032060000}"/>
    <cellStyle name="20% - 강조색3 15 7" xfId="5953" xr:uid="{00000000-0005-0000-0000-000033060000}"/>
    <cellStyle name="20% - 강조색3 15 8" xfId="6838" xr:uid="{00000000-0005-0000-0000-000034060000}"/>
    <cellStyle name="20% - 강조색3 15 9" xfId="7723" xr:uid="{00000000-0005-0000-0000-000035060000}"/>
    <cellStyle name="20% - 강조색3 16" xfId="559" xr:uid="{00000000-0005-0000-0000-000036060000}"/>
    <cellStyle name="20% - 강조색3 16 10" xfId="9637" xr:uid="{00000000-0005-0000-0000-000037060000}"/>
    <cellStyle name="20% - 강조색3 16 11" xfId="10521" xr:uid="{00000000-0005-0000-0000-000038060000}"/>
    <cellStyle name="20% - 강조색3 16 12" xfId="11404" xr:uid="{00000000-0005-0000-0000-000039060000}"/>
    <cellStyle name="20% - 강조색3 16 13" xfId="12286" xr:uid="{00000000-0005-0000-0000-00003A060000}"/>
    <cellStyle name="20% - 강조색3 16 14" xfId="13169" xr:uid="{00000000-0005-0000-0000-00003B060000}"/>
    <cellStyle name="20% - 강조색3 16 15" xfId="14049" xr:uid="{00000000-0005-0000-0000-00003C060000}"/>
    <cellStyle name="20% - 강조색3 16 16" xfId="14930" xr:uid="{00000000-0005-0000-0000-00003D060000}"/>
    <cellStyle name="20% - 강조색3 16 17" xfId="11837" xr:uid="{00000000-0005-0000-0000-00003E060000}"/>
    <cellStyle name="20% - 강조색3 16 18" xfId="16681" xr:uid="{00000000-0005-0000-0000-00003F060000}"/>
    <cellStyle name="20% - 강조색3 16 19" xfId="13495" xr:uid="{00000000-0005-0000-0000-000040060000}"/>
    <cellStyle name="20% - 강조색3 16 2" xfId="2244" xr:uid="{00000000-0005-0000-0000-000041060000}"/>
    <cellStyle name="20% - 강조색3 16 20" xfId="18369" xr:uid="{00000000-0005-0000-0000-000042060000}"/>
    <cellStyle name="20% - 강조색3 16 21" xfId="19173" xr:uid="{00000000-0005-0000-0000-000043060000}"/>
    <cellStyle name="20% - 강조색3 16 22" xfId="19935" xr:uid="{00000000-0005-0000-0000-000044060000}"/>
    <cellStyle name="20% - 강조색3 16 23" xfId="20970" xr:uid="{00000000-0005-0000-0000-000045060000}"/>
    <cellStyle name="20% - 강조색3 16 24" xfId="21989" xr:uid="{00000000-0005-0000-0000-000046060000}"/>
    <cellStyle name="20% - 강조색3 16 25" xfId="23084" xr:uid="{00000000-0005-0000-0000-000047060000}"/>
    <cellStyle name="20% - 강조색3 16 26" xfId="24155" xr:uid="{00000000-0005-0000-0000-000048060000}"/>
    <cellStyle name="20% - 강조색3 16 27" xfId="24723" xr:uid="{00000000-0005-0000-0000-000049060000}"/>
    <cellStyle name="20% - 강조색3 16 28" xfId="25696" xr:uid="{00000000-0005-0000-0000-00004A060000}"/>
    <cellStyle name="20% - 강조색3 16 3" xfId="330" xr:uid="{00000000-0005-0000-0000-00004B060000}"/>
    <cellStyle name="20% - 강조색3 16 4" xfId="4132" xr:uid="{00000000-0005-0000-0000-00004C060000}"/>
    <cellStyle name="20% - 강조색3 16 5" xfId="5017" xr:uid="{00000000-0005-0000-0000-00004D060000}"/>
    <cellStyle name="20% - 강조색3 16 6" xfId="5902" xr:uid="{00000000-0005-0000-0000-00004E060000}"/>
    <cellStyle name="20% - 강조색3 16 7" xfId="6787" xr:uid="{00000000-0005-0000-0000-00004F060000}"/>
    <cellStyle name="20% - 강조색3 16 8" xfId="7672" xr:uid="{00000000-0005-0000-0000-000050060000}"/>
    <cellStyle name="20% - 강조색3 16 9" xfId="8557" xr:uid="{00000000-0005-0000-0000-000051060000}"/>
    <cellStyle name="20% - 강조색3 17" xfId="475" xr:uid="{00000000-0005-0000-0000-000052060000}"/>
    <cellStyle name="20% - 강조색3 17 10" xfId="9391" xr:uid="{00000000-0005-0000-0000-000053060000}"/>
    <cellStyle name="20% - 강조색3 17 11" xfId="10275" xr:uid="{00000000-0005-0000-0000-000054060000}"/>
    <cellStyle name="20% - 강조색3 17 12" xfId="11158" xr:uid="{00000000-0005-0000-0000-000055060000}"/>
    <cellStyle name="20% - 강조색3 17 13" xfId="12041" xr:uid="{00000000-0005-0000-0000-000056060000}"/>
    <cellStyle name="20% - 강조색3 17 14" xfId="12923" xr:uid="{00000000-0005-0000-0000-000057060000}"/>
    <cellStyle name="20% - 강조색3 17 15" xfId="13804" xr:uid="{00000000-0005-0000-0000-000058060000}"/>
    <cellStyle name="20% - 강조색3 17 16" xfId="14685" xr:uid="{00000000-0005-0000-0000-000059060000}"/>
    <cellStyle name="20% - 강조색3 17 17" xfId="14101" xr:uid="{00000000-0005-0000-0000-00005A060000}"/>
    <cellStyle name="20% - 강조색3 17 18" xfId="16437" xr:uid="{00000000-0005-0000-0000-00005B060000}"/>
    <cellStyle name="20% - 강조색3 17 19" xfId="15859" xr:uid="{00000000-0005-0000-0000-00005C060000}"/>
    <cellStyle name="20% - 강조색3 17 2" xfId="2171" xr:uid="{00000000-0005-0000-0000-00005D060000}"/>
    <cellStyle name="20% - 강조색3 17 20" xfId="18134" xr:uid="{00000000-0005-0000-0000-00005E060000}"/>
    <cellStyle name="20% - 강조색3 17 21" xfId="18944" xr:uid="{00000000-0005-0000-0000-00005F060000}"/>
    <cellStyle name="20% - 강조색3 17 22" xfId="19715" xr:uid="{00000000-0005-0000-0000-000060060000}"/>
    <cellStyle name="20% - 강조색3 17 23" xfId="20911" xr:uid="{00000000-0005-0000-0000-000061060000}"/>
    <cellStyle name="20% - 강조색3 17 24" xfId="21769" xr:uid="{00000000-0005-0000-0000-000062060000}"/>
    <cellStyle name="20% - 강조색3 17 25" xfId="23018" xr:uid="{00000000-0005-0000-0000-000063060000}"/>
    <cellStyle name="20% - 강조색3 17 26" xfId="23923" xr:uid="{00000000-0005-0000-0000-000064060000}"/>
    <cellStyle name="20% - 강조색3 17 27" xfId="24803" xr:uid="{00000000-0005-0000-0000-000065060000}"/>
    <cellStyle name="20% - 강조색3 17 28" xfId="25661" xr:uid="{00000000-0005-0000-0000-000066060000}"/>
    <cellStyle name="20% - 강조색3 17 3" xfId="3356" xr:uid="{00000000-0005-0000-0000-000067060000}"/>
    <cellStyle name="20% - 강조색3 17 4" xfId="4222" xr:uid="{00000000-0005-0000-0000-000068060000}"/>
    <cellStyle name="20% - 강조색3 17 5" xfId="5107" xr:uid="{00000000-0005-0000-0000-000069060000}"/>
    <cellStyle name="20% - 강조색3 17 6" xfId="5992" xr:uid="{00000000-0005-0000-0000-00006A060000}"/>
    <cellStyle name="20% - 강조색3 17 7" xfId="6877" xr:uid="{00000000-0005-0000-0000-00006B060000}"/>
    <cellStyle name="20% - 강조색3 17 8" xfId="7762" xr:uid="{00000000-0005-0000-0000-00006C060000}"/>
    <cellStyle name="20% - 강조색3 17 9" xfId="8647" xr:uid="{00000000-0005-0000-0000-00006D060000}"/>
    <cellStyle name="20% - 강조색3 18" xfId="390" xr:uid="{00000000-0005-0000-0000-00006E060000}"/>
    <cellStyle name="20% - 강조색3 18 10" xfId="8654" xr:uid="{00000000-0005-0000-0000-00006F060000}"/>
    <cellStyle name="20% - 강조색3 18 11" xfId="9425" xr:uid="{00000000-0005-0000-0000-000070060000}"/>
    <cellStyle name="20% - 강조색3 18 12" xfId="10309" xr:uid="{00000000-0005-0000-0000-000071060000}"/>
    <cellStyle name="20% - 강조색3 18 13" xfId="11192" xr:uid="{00000000-0005-0000-0000-000072060000}"/>
    <cellStyle name="20% - 강조색3 18 14" xfId="12075" xr:uid="{00000000-0005-0000-0000-000073060000}"/>
    <cellStyle name="20% - 강조색3 18 15" xfId="12957" xr:uid="{00000000-0005-0000-0000-000074060000}"/>
    <cellStyle name="20% - 강조색3 18 16" xfId="13838" xr:uid="{00000000-0005-0000-0000-000075060000}"/>
    <cellStyle name="20% - 강조색3 18 17" xfId="13526" xr:uid="{00000000-0005-0000-0000-000076060000}"/>
    <cellStyle name="20% - 강조색3 18 18" xfId="15634" xr:uid="{00000000-0005-0000-0000-000077060000}"/>
    <cellStyle name="20% - 강조색3 18 19" xfId="15454" xr:uid="{00000000-0005-0000-0000-000078060000}"/>
    <cellStyle name="20% - 강조색3 18 2" xfId="2104" xr:uid="{00000000-0005-0000-0000-000079060000}"/>
    <cellStyle name="20% - 강조색3 18 20" xfId="17363" xr:uid="{00000000-0005-0000-0000-00007A060000}"/>
    <cellStyle name="20% - 강조색3 18 21" xfId="18168" xr:uid="{00000000-0005-0000-0000-00007B060000}"/>
    <cellStyle name="20% - 강조색3 18 22" xfId="18974" xr:uid="{00000000-0005-0000-0000-00007C060000}"/>
    <cellStyle name="20% - 강조색3 18 23" xfId="20853" xr:uid="{00000000-0005-0000-0000-00007D060000}"/>
    <cellStyle name="20% - 강조색3 18 24" xfId="20942" xr:uid="{00000000-0005-0000-0000-00007E060000}"/>
    <cellStyle name="20% - 강조색3 18 25" xfId="22961" xr:uid="{00000000-0005-0000-0000-00007F060000}"/>
    <cellStyle name="20% - 강조색3 18 26" xfId="23056" xr:uid="{00000000-0005-0000-0000-000080060000}"/>
    <cellStyle name="20% - 강조색3 18 27" xfId="23334" xr:uid="{00000000-0005-0000-0000-000081060000}"/>
    <cellStyle name="20% - 강조색3 18 28" xfId="25627" xr:uid="{00000000-0005-0000-0000-000082060000}"/>
    <cellStyle name="20% - 강조색3 18 3" xfId="2453" xr:uid="{00000000-0005-0000-0000-000083060000}"/>
    <cellStyle name="20% - 강조색3 18 4" xfId="100" xr:uid="{00000000-0005-0000-0000-000084060000}"/>
    <cellStyle name="20% - 강조색3 18 5" xfId="2406" xr:uid="{00000000-0005-0000-0000-000085060000}"/>
    <cellStyle name="20% - 강조색3 18 6" xfId="3262" xr:uid="{00000000-0005-0000-0000-000086060000}"/>
    <cellStyle name="20% - 강조색3 18 7" xfId="2785" xr:uid="{00000000-0005-0000-0000-000087060000}"/>
    <cellStyle name="20% - 강조색3 18 8" xfId="3497" xr:uid="{00000000-0005-0000-0000-000088060000}"/>
    <cellStyle name="20% - 강조색3 18 9" xfId="4381" xr:uid="{00000000-0005-0000-0000-000089060000}"/>
    <cellStyle name="20% - 강조색3 19" xfId="305" xr:uid="{00000000-0005-0000-0000-00008A060000}"/>
    <cellStyle name="20% - 강조색3 19 10" xfId="9607" xr:uid="{00000000-0005-0000-0000-00008B060000}"/>
    <cellStyle name="20% - 강조색3 19 11" xfId="10491" xr:uid="{00000000-0005-0000-0000-00008C060000}"/>
    <cellStyle name="20% - 강조색3 19 12" xfId="11374" xr:uid="{00000000-0005-0000-0000-00008D060000}"/>
    <cellStyle name="20% - 강조색3 19 13" xfId="12256" xr:uid="{00000000-0005-0000-0000-00008E060000}"/>
    <cellStyle name="20% - 강조색3 19 14" xfId="13139" xr:uid="{00000000-0005-0000-0000-00008F060000}"/>
    <cellStyle name="20% - 강조색3 19 15" xfId="14019" xr:uid="{00000000-0005-0000-0000-000090060000}"/>
    <cellStyle name="20% - 강조색3 19 16" xfId="14900" xr:uid="{00000000-0005-0000-0000-000091060000}"/>
    <cellStyle name="20% - 강조색3 19 17" xfId="15701" xr:uid="{00000000-0005-0000-0000-000092060000}"/>
    <cellStyle name="20% - 강조색3 19 18" xfId="16651" xr:uid="{00000000-0005-0000-0000-000093060000}"/>
    <cellStyle name="20% - 강조색3 19 19" xfId="17426" xr:uid="{00000000-0005-0000-0000-000094060000}"/>
    <cellStyle name="20% - 강조색3 19 2" xfId="2043" xr:uid="{00000000-0005-0000-0000-000095060000}"/>
    <cellStyle name="20% - 강조색3 19 20" xfId="18339" xr:uid="{00000000-0005-0000-0000-000096060000}"/>
    <cellStyle name="20% - 강조색3 19 21" xfId="19144" xr:uid="{00000000-0005-0000-0000-000097060000}"/>
    <cellStyle name="20% - 강조색3 19 22" xfId="19905" xr:uid="{00000000-0005-0000-0000-000098060000}"/>
    <cellStyle name="20% - 강조색3 19 23" xfId="20800" xr:uid="{00000000-0005-0000-0000-000099060000}"/>
    <cellStyle name="20% - 강조색3 19 24" xfId="21959" xr:uid="{00000000-0005-0000-0000-00009A060000}"/>
    <cellStyle name="20% - 강조색3 19 25" xfId="22909" xr:uid="{00000000-0005-0000-0000-00009B060000}"/>
    <cellStyle name="20% - 강조색3 19 26" xfId="24127" xr:uid="{00000000-0005-0000-0000-00009C060000}"/>
    <cellStyle name="20% - 강조색3 19 27" xfId="24715" xr:uid="{00000000-0005-0000-0000-00009D060000}"/>
    <cellStyle name="20% - 강조색3 19 28" xfId="25597" xr:uid="{00000000-0005-0000-0000-00009E060000}"/>
    <cellStyle name="20% - 강조색3 19 3" xfId="2177" xr:uid="{00000000-0005-0000-0000-00009F060000}"/>
    <cellStyle name="20% - 강조색3 19 4" xfId="4124" xr:uid="{00000000-0005-0000-0000-0000A0060000}"/>
    <cellStyle name="20% - 강조색3 19 5" xfId="5009" xr:uid="{00000000-0005-0000-0000-0000A1060000}"/>
    <cellStyle name="20% - 강조색3 19 6" xfId="5894" xr:uid="{00000000-0005-0000-0000-0000A2060000}"/>
    <cellStyle name="20% - 강조색3 19 7" xfId="6779" xr:uid="{00000000-0005-0000-0000-0000A3060000}"/>
    <cellStyle name="20% - 강조색3 19 8" xfId="7664" xr:uid="{00000000-0005-0000-0000-0000A4060000}"/>
    <cellStyle name="20% - 강조색3 19 9" xfId="8549" xr:uid="{00000000-0005-0000-0000-0000A5060000}"/>
    <cellStyle name="20% - 강조색3 2" xfId="1934" xr:uid="{00000000-0005-0000-0000-0000A6060000}"/>
    <cellStyle name="20% - 강조색3 2 10" xfId="1058" xr:uid="{00000000-0005-0000-0000-0000A7060000}"/>
    <cellStyle name="20% - 강조색3 2 11" xfId="985" xr:uid="{00000000-0005-0000-0000-0000A8060000}"/>
    <cellStyle name="20% - 강조색3 2 12" xfId="900" xr:uid="{00000000-0005-0000-0000-0000A9060000}"/>
    <cellStyle name="20% - 강조색3 2 13" xfId="815" xr:uid="{00000000-0005-0000-0000-0000AA060000}"/>
    <cellStyle name="20% - 강조색3 2 14" xfId="730" xr:uid="{00000000-0005-0000-0000-0000AB060000}"/>
    <cellStyle name="20% - 강조색3 2 15" xfId="646" xr:uid="{00000000-0005-0000-0000-0000AC060000}"/>
    <cellStyle name="20% - 강조색3 2 16" xfId="560" xr:uid="{00000000-0005-0000-0000-0000AD060000}"/>
    <cellStyle name="20% - 강조색3 2 17" xfId="476" xr:uid="{00000000-0005-0000-0000-0000AE060000}"/>
    <cellStyle name="20% - 강조색3 2 18" xfId="391" xr:uid="{00000000-0005-0000-0000-0000AF060000}"/>
    <cellStyle name="20% - 강조색3 2 19" xfId="306" xr:uid="{00000000-0005-0000-0000-0000B0060000}"/>
    <cellStyle name="20% - 강조색3 2 2" xfId="1933" xr:uid="{00000000-0005-0000-0000-0000B1060000}"/>
    <cellStyle name="20% - 강조색3 2 20" xfId="221" xr:uid="{00000000-0005-0000-0000-0000B2060000}"/>
    <cellStyle name="20% - 강조색3 2 21" xfId="136" xr:uid="{00000000-0005-0000-0000-0000B3060000}"/>
    <cellStyle name="20% - 강조색3 2 22" xfId="1949" xr:uid="{00000000-0005-0000-0000-0000B4060000}"/>
    <cellStyle name="20% - 강조색3 2 23" xfId="245" xr:uid="{00000000-0005-0000-0000-0000B5060000}"/>
    <cellStyle name="20% - 강조색3 2 24" xfId="3990" xr:uid="{00000000-0005-0000-0000-0000B6060000}"/>
    <cellStyle name="20% - 강조색3 2 25" xfId="4875" xr:uid="{00000000-0005-0000-0000-0000B7060000}"/>
    <cellStyle name="20% - 강조색3 2 26" xfId="5760" xr:uid="{00000000-0005-0000-0000-0000B8060000}"/>
    <cellStyle name="20% - 강조색3 2 27" xfId="6645" xr:uid="{00000000-0005-0000-0000-0000B9060000}"/>
    <cellStyle name="20% - 강조색3 2 28" xfId="7530" xr:uid="{00000000-0005-0000-0000-0000BA060000}"/>
    <cellStyle name="20% - 강조색3 2 29" xfId="8415" xr:uid="{00000000-0005-0000-0000-0000BB060000}"/>
    <cellStyle name="20% - 강조색3 2 3" xfId="1931" xr:uid="{00000000-0005-0000-0000-0000BC060000}"/>
    <cellStyle name="20% - 강조색3 2 30" xfId="9299" xr:uid="{00000000-0005-0000-0000-0000BD060000}"/>
    <cellStyle name="20% - 강조색3 2 31" xfId="10183" xr:uid="{00000000-0005-0000-0000-0000BE060000}"/>
    <cellStyle name="20% - 강조색3 2 32" xfId="11066" xr:uid="{00000000-0005-0000-0000-0000BF060000}"/>
    <cellStyle name="20% - 강조색3 2 33" xfId="11949" xr:uid="{00000000-0005-0000-0000-0000C0060000}"/>
    <cellStyle name="20% - 강조색3 2 34" xfId="12831" xr:uid="{00000000-0005-0000-0000-0000C1060000}"/>
    <cellStyle name="20% - 강조색3 2 35" xfId="13713" xr:uid="{00000000-0005-0000-0000-0000C2060000}"/>
    <cellStyle name="20% - 강조색3 2 36" xfId="14257" xr:uid="{00000000-0005-0000-0000-0000C3060000}"/>
    <cellStyle name="20% - 강조색3 2 37" xfId="15815" xr:uid="{00000000-0005-0000-0000-0000C4060000}"/>
    <cellStyle name="20% - 강조색3 2 38" xfId="16013" xr:uid="{00000000-0005-0000-0000-0000C5060000}"/>
    <cellStyle name="20% - 강조색3 2 39" xfId="17538" xr:uid="{00000000-0005-0000-0000-0000C6060000}"/>
    <cellStyle name="20% - 강조색3 2 4" xfId="1797" xr:uid="{00000000-0005-0000-0000-0000C7060000}"/>
    <cellStyle name="20% - 강조색3 2 4 10" xfId="10536" xr:uid="{00000000-0005-0000-0000-0000C8060000}"/>
    <cellStyle name="20% - 강조색3 2 4 11" xfId="11419" xr:uid="{00000000-0005-0000-0000-0000C9060000}"/>
    <cellStyle name="20% - 강조색3 2 4 12" xfId="12301" xr:uid="{00000000-0005-0000-0000-0000CA060000}"/>
    <cellStyle name="20% - 강조색3 2 4 13" xfId="13184" xr:uid="{00000000-0005-0000-0000-0000CB060000}"/>
    <cellStyle name="20% - 강조색3 2 4 14" xfId="14064" xr:uid="{00000000-0005-0000-0000-0000CC060000}"/>
    <cellStyle name="20% - 강조색3 2 4 15" xfId="14945" xr:uid="{00000000-0005-0000-0000-0000CD060000}"/>
    <cellStyle name="20% - 강조색3 2 4 16" xfId="15820" xr:uid="{00000000-0005-0000-0000-0000CE060000}"/>
    <cellStyle name="20% - 강조색3 2 4 17" xfId="16696" xr:uid="{00000000-0005-0000-0000-0000CF060000}"/>
    <cellStyle name="20% - 강조색3 2 4 18" xfId="17543" xr:uid="{00000000-0005-0000-0000-0000D0060000}"/>
    <cellStyle name="20% - 강조색3 2 4 19" xfId="18383" xr:uid="{00000000-0005-0000-0000-0000D1060000}"/>
    <cellStyle name="20% - 강조색3 2 4 2" xfId="3456" xr:uid="{00000000-0005-0000-0000-0000D2060000}"/>
    <cellStyle name="20% - 강조색3 2 4 2 10" xfId="10485" xr:uid="{00000000-0005-0000-0000-0000D3060000}"/>
    <cellStyle name="20% - 강조색3 2 4 2 11" xfId="11368" xr:uid="{00000000-0005-0000-0000-0000D4060000}"/>
    <cellStyle name="20% - 강조색3 2 4 2 12" xfId="12250" xr:uid="{00000000-0005-0000-0000-0000D5060000}"/>
    <cellStyle name="20% - 강조색3 2 4 2 13" xfId="13133" xr:uid="{00000000-0005-0000-0000-0000D6060000}"/>
    <cellStyle name="20% - 강조색3 2 4 2 14" xfId="14013" xr:uid="{00000000-0005-0000-0000-0000D7060000}"/>
    <cellStyle name="20% - 강조색3 2 4 2 15" xfId="14894" xr:uid="{00000000-0005-0000-0000-0000D8060000}"/>
    <cellStyle name="20% - 강조색3 2 4 2 16" xfId="15769" xr:uid="{00000000-0005-0000-0000-0000D9060000}"/>
    <cellStyle name="20% - 강조색3 2 4 2 17" xfId="16645" xr:uid="{00000000-0005-0000-0000-0000DA060000}"/>
    <cellStyle name="20% - 강조색3 2 4 2 18" xfId="17492" xr:uid="{00000000-0005-0000-0000-0000DB060000}"/>
    <cellStyle name="20% - 강조색3 2 4 2 19" xfId="18333" xr:uid="{00000000-0005-0000-0000-0000DC060000}"/>
    <cellStyle name="20% - 강조색3 2 4 2 2" xfId="3405" xr:uid="{00000000-0005-0000-0000-0000DD060000}"/>
    <cellStyle name="20% - 강조색3 2 4 2 20" xfId="19138" xr:uid="{00000000-0005-0000-0000-0000DE060000}"/>
    <cellStyle name="20% - 강조색3 2 4 2 21" xfId="19899" xr:uid="{00000000-0005-0000-0000-0000DF060000}"/>
    <cellStyle name="20% - 강조색3 2 4 2 22" xfId="20504" xr:uid="{00000000-0005-0000-0000-0000E0060000}"/>
    <cellStyle name="20% - 강조색3 2 4 2 23" xfId="21953" xr:uid="{00000000-0005-0000-0000-0000E1060000}"/>
    <cellStyle name="20% - 강조색3 2 4 2 24" xfId="22555" xr:uid="{00000000-0005-0000-0000-0000E2060000}"/>
    <cellStyle name="20% - 강조색3 2 4 2 25" xfId="24121" xr:uid="{00000000-0005-0000-0000-0000E3060000}"/>
    <cellStyle name="20% - 강조색3 2 4 2 26" xfId="24863" xr:uid="{00000000-0005-0000-0000-0000E4060000}"/>
    <cellStyle name="20% - 강조색3 2 4 2 27" xfId="25426" xr:uid="{00000000-0005-0000-0000-0000E5060000}"/>
    <cellStyle name="20% - 강조색3 2 4 2 28" xfId="26316" xr:uid="{00000000-0005-0000-0000-0000E6060000}"/>
    <cellStyle name="20% - 강조색3 2 4 2 29" xfId="27736" xr:uid="{00000000-0005-0000-0000-0000E7060000}"/>
    <cellStyle name="20% - 강조색3 2 4 2 3" xfId="4292" xr:uid="{00000000-0005-0000-0000-0000E8060000}"/>
    <cellStyle name="20% - 강조색3 2 4 2 30" xfId="27964" xr:uid="{00000000-0005-0000-0000-0000E9060000}"/>
    <cellStyle name="20% - 강조색3 2 4 2 31" xfId="28183" xr:uid="{00000000-0005-0000-0000-0000EA060000}"/>
    <cellStyle name="20% - 강조색3 2 4 2 32" xfId="28393" xr:uid="{00000000-0005-0000-0000-0000EB060000}"/>
    <cellStyle name="20% - 강조색3 2 4 2 33" xfId="28602" xr:uid="{00000000-0005-0000-0000-0000EC060000}"/>
    <cellStyle name="20% - 강조색3 2 4 2 34" xfId="28792" xr:uid="{00000000-0005-0000-0000-0000ED060000}"/>
    <cellStyle name="20% - 강조색3 2 4 2 35" xfId="28969" xr:uid="{00000000-0005-0000-0000-0000EE060000}"/>
    <cellStyle name="20% - 강조색3 2 4 2 36" xfId="29138" xr:uid="{00000000-0005-0000-0000-0000EF060000}"/>
    <cellStyle name="20% - 강조색3 2 4 2 37" xfId="29280" xr:uid="{00000000-0005-0000-0000-0000F0060000}"/>
    <cellStyle name="20% - 강조색3 2 4 2 38" xfId="29427" xr:uid="{00000000-0005-0000-0000-0000F1060000}"/>
    <cellStyle name="20% - 강조색3 2 4 2 39" xfId="29552" xr:uid="{00000000-0005-0000-0000-0000F2060000}"/>
    <cellStyle name="20% - 강조색3 2 4 2 4" xfId="5177" xr:uid="{00000000-0005-0000-0000-0000F3060000}"/>
    <cellStyle name="20% - 강조색3 2 4 2 40" xfId="29660" xr:uid="{00000000-0005-0000-0000-0000F4060000}"/>
    <cellStyle name="20% - 강조색3 2 4 2 41" xfId="29759" xr:uid="{00000000-0005-0000-0000-0000F5060000}"/>
    <cellStyle name="20% - 강조색3 2 4 2 42" xfId="38813" xr:uid="{00000000-0005-0000-0000-0000F6060000}"/>
    <cellStyle name="20% - 강조색3 2 4 2 43" xfId="31886" xr:uid="{00000000-0005-0000-0000-0000F7060000}"/>
    <cellStyle name="20% - 강조색3 2 4 2 44" xfId="36247" xr:uid="{00000000-0005-0000-0000-0000F8060000}"/>
    <cellStyle name="20% - 강조색3 2 4 2 45" xfId="32625" xr:uid="{00000000-0005-0000-0000-0000F9060000}"/>
    <cellStyle name="20% - 강조색3 2 4 2 46" xfId="30472" xr:uid="{00000000-0005-0000-0000-0000FA060000}"/>
    <cellStyle name="20% - 강조색3 2 4 2 47" xfId="36690" xr:uid="{00000000-0005-0000-0000-0000FB060000}"/>
    <cellStyle name="20% - 강조색3 2 4 2 48" xfId="37452" xr:uid="{00000000-0005-0000-0000-0000FC060000}"/>
    <cellStyle name="20% - 강조색3 2 4 2 49" xfId="38695" xr:uid="{00000000-0005-0000-0000-0000FD060000}"/>
    <cellStyle name="20% - 강조색3 2 4 2 5" xfId="6062" xr:uid="{00000000-0005-0000-0000-0000FE060000}"/>
    <cellStyle name="20% - 강조색3 2 4 2 50" xfId="34607" xr:uid="{00000000-0005-0000-0000-0000FF060000}"/>
    <cellStyle name="20% - 강조색3 2 4 2 51" xfId="31946" xr:uid="{00000000-0005-0000-0000-000000070000}"/>
    <cellStyle name="20% - 강조색3 2 4 2 52" xfId="33647" xr:uid="{00000000-0005-0000-0000-000001070000}"/>
    <cellStyle name="20% - 강조색3 2 4 2 53" xfId="36081" xr:uid="{00000000-0005-0000-0000-000002070000}"/>
    <cellStyle name="20% - 강조색3 2 4 2 54" xfId="35474" xr:uid="{00000000-0005-0000-0000-000003070000}"/>
    <cellStyle name="20% - 강조색3 2 4 2 55" xfId="33398" xr:uid="{00000000-0005-0000-0000-000004070000}"/>
    <cellStyle name="20% - 강조색3 2 4 2 6" xfId="6947" xr:uid="{00000000-0005-0000-0000-000005070000}"/>
    <cellStyle name="20% - 강조색3 2 4 2 7" xfId="7832" xr:uid="{00000000-0005-0000-0000-000006070000}"/>
    <cellStyle name="20% - 강조색3 2 4 2 8" xfId="8717" xr:uid="{00000000-0005-0000-0000-000007070000}"/>
    <cellStyle name="20% - 강조색3 2 4 2 9" xfId="9601" xr:uid="{00000000-0005-0000-0000-000008070000}"/>
    <cellStyle name="20% - 강조색3 2 4 20" xfId="19187" xr:uid="{00000000-0005-0000-0000-000009070000}"/>
    <cellStyle name="20% - 강조색3 2 4 21" xfId="19950" xr:uid="{00000000-0005-0000-0000-00000A070000}"/>
    <cellStyle name="20% - 강조색3 2 4 22" xfId="20550" xr:uid="{00000000-0005-0000-0000-00000B070000}"/>
    <cellStyle name="20% - 강조색3 2 4 23" xfId="22004" xr:uid="{00000000-0005-0000-0000-00000C070000}"/>
    <cellStyle name="20% - 강조색3 2 4 24" xfId="22601" xr:uid="{00000000-0005-0000-0000-00000D070000}"/>
    <cellStyle name="20% - 강조색3 2 4 25" xfId="24169" xr:uid="{00000000-0005-0000-0000-00000E070000}"/>
    <cellStyle name="20% - 강조색3 2 4 26" xfId="24910" xr:uid="{00000000-0005-0000-0000-00000F070000}"/>
    <cellStyle name="20% - 강조색3 2 4 27" xfId="25469" xr:uid="{00000000-0005-0000-0000-000010070000}"/>
    <cellStyle name="20% - 강조색3 2 4 28" xfId="26359" xr:uid="{00000000-0005-0000-0000-000011070000}"/>
    <cellStyle name="20% - 강조색3 2 4 29" xfId="27783" xr:uid="{00000000-0005-0000-0000-000012070000}"/>
    <cellStyle name="20% - 강조색3 2 4 3" xfId="4343" xr:uid="{00000000-0005-0000-0000-000013070000}"/>
    <cellStyle name="20% - 강조색3 2 4 30" xfId="28010" xr:uid="{00000000-0005-0000-0000-000014070000}"/>
    <cellStyle name="20% - 강조색3 2 4 31" xfId="28228" xr:uid="{00000000-0005-0000-0000-000015070000}"/>
    <cellStyle name="20% - 강조색3 2 4 32" xfId="28438" xr:uid="{00000000-0005-0000-0000-000016070000}"/>
    <cellStyle name="20% - 강조색3 2 4 33" xfId="28646" xr:uid="{00000000-0005-0000-0000-000017070000}"/>
    <cellStyle name="20% - 강조색3 2 4 34" xfId="28833" xr:uid="{00000000-0005-0000-0000-000018070000}"/>
    <cellStyle name="20% - 강조색3 2 4 35" xfId="29009" xr:uid="{00000000-0005-0000-0000-000019070000}"/>
    <cellStyle name="20% - 강조색3 2 4 36" xfId="29177" xr:uid="{00000000-0005-0000-0000-00001A070000}"/>
    <cellStyle name="20% - 강조색3 2 4 37" xfId="29320" xr:uid="{00000000-0005-0000-0000-00001B070000}"/>
    <cellStyle name="20% - 강조색3 2 4 38" xfId="29466" xr:uid="{00000000-0005-0000-0000-00001C070000}"/>
    <cellStyle name="20% - 강조색3 2 4 39" xfId="29587" xr:uid="{00000000-0005-0000-0000-00001D070000}"/>
    <cellStyle name="20% - 강조색3 2 4 4" xfId="5228" xr:uid="{00000000-0005-0000-0000-00001E070000}"/>
    <cellStyle name="20% - 강조색3 2 4 40" xfId="29693" xr:uid="{00000000-0005-0000-0000-00001F070000}"/>
    <cellStyle name="20% - 강조색3 2 4 41" xfId="29792" xr:uid="{00000000-0005-0000-0000-000020070000}"/>
    <cellStyle name="20% - 강조색3 2 4 42" xfId="34402" xr:uid="{00000000-0005-0000-0000-000021070000}"/>
    <cellStyle name="20% - 강조색3 2 4 43" xfId="38386" xr:uid="{00000000-0005-0000-0000-000022070000}"/>
    <cellStyle name="20% - 강조색3 2 4 44" xfId="32994" xr:uid="{00000000-0005-0000-0000-000023070000}"/>
    <cellStyle name="20% - 강조색3 2 4 45" xfId="38499" xr:uid="{00000000-0005-0000-0000-000024070000}"/>
    <cellStyle name="20% - 강조색3 2 4 46" xfId="31399" xr:uid="{00000000-0005-0000-0000-000025070000}"/>
    <cellStyle name="20% - 강조색3 2 4 47" xfId="38742" xr:uid="{00000000-0005-0000-0000-000026070000}"/>
    <cellStyle name="20% - 강조색3 2 4 48" xfId="35834" xr:uid="{00000000-0005-0000-0000-000027070000}"/>
    <cellStyle name="20% - 강조색3 2 4 49" xfId="30006" xr:uid="{00000000-0005-0000-0000-000028070000}"/>
    <cellStyle name="20% - 강조색3 2 4 5" xfId="6113" xr:uid="{00000000-0005-0000-0000-000029070000}"/>
    <cellStyle name="20% - 강조색3 2 4 50" xfId="37460" xr:uid="{00000000-0005-0000-0000-00002A070000}"/>
    <cellStyle name="20% - 강조색3 2 4 51" xfId="30577" xr:uid="{00000000-0005-0000-0000-00002B070000}"/>
    <cellStyle name="20% - 강조색3 2 4 52" xfId="32835" xr:uid="{00000000-0005-0000-0000-00002C070000}"/>
    <cellStyle name="20% - 강조색3 2 4 53" xfId="38438" xr:uid="{00000000-0005-0000-0000-00002D070000}"/>
    <cellStyle name="20% - 강조색3 2 4 54" xfId="33901" xr:uid="{00000000-0005-0000-0000-00002E070000}"/>
    <cellStyle name="20% - 강조색3 2 4 55" xfId="32971" xr:uid="{00000000-0005-0000-0000-00002F070000}"/>
    <cellStyle name="20% - 강조색3 2 4 6" xfId="6998" xr:uid="{00000000-0005-0000-0000-000030070000}"/>
    <cellStyle name="20% - 강조색3 2 4 7" xfId="7883" xr:uid="{00000000-0005-0000-0000-000031070000}"/>
    <cellStyle name="20% - 강조색3 2 4 8" xfId="8768" xr:uid="{00000000-0005-0000-0000-000032070000}"/>
    <cellStyle name="20% - 강조색3 2 4 9" xfId="9652" xr:uid="{00000000-0005-0000-0000-000033070000}"/>
    <cellStyle name="20% - 강조색3 2 40" xfId="18048" xr:uid="{00000000-0005-0000-0000-000034070000}"/>
    <cellStyle name="20% - 강조색3 2 41" xfId="18861" xr:uid="{00000000-0005-0000-0000-000035070000}"/>
    <cellStyle name="20% - 강조색3 2 42" xfId="20563" xr:uid="{00000000-0005-0000-0000-000036070000}"/>
    <cellStyle name="20% - 강조색3 2 43" xfId="20740" xr:uid="{00000000-0005-0000-0000-000037070000}"/>
    <cellStyle name="20% - 강조색3 2 44" xfId="22606" xr:uid="{00000000-0005-0000-0000-000038070000}"/>
    <cellStyle name="20% - 강조색3 2 45" xfId="22833" xr:uid="{00000000-0005-0000-0000-000039070000}"/>
    <cellStyle name="20% - 강조색3 2 46" xfId="23771" xr:uid="{00000000-0005-0000-0000-00003A070000}"/>
    <cellStyle name="20% - 강조색3 2 47" xfId="25486" xr:uid="{00000000-0005-0000-0000-00003B070000}"/>
    <cellStyle name="20% - 강조색3 2 48" xfId="26375" xr:uid="{00000000-0005-0000-0000-00003C070000}"/>
    <cellStyle name="20% - 강조색3 2 49" xfId="26580" xr:uid="{00000000-0005-0000-0000-00003D070000}"/>
    <cellStyle name="20% - 강조색3 2 5" xfId="1485" xr:uid="{00000000-0005-0000-0000-00003E070000}"/>
    <cellStyle name="20% - 강조색3 2 50" xfId="27260" xr:uid="{00000000-0005-0000-0000-00003F070000}"/>
    <cellStyle name="20% - 강조색3 2 51" xfId="27550" xr:uid="{00000000-0005-0000-0000-000040070000}"/>
    <cellStyle name="20% - 강조색3 2 52" xfId="27936" xr:uid="{00000000-0005-0000-0000-000041070000}"/>
    <cellStyle name="20% - 강조색3 2 53" xfId="28157" xr:uid="{00000000-0005-0000-0000-000042070000}"/>
    <cellStyle name="20% - 강조색3 2 54" xfId="28368" xr:uid="{00000000-0005-0000-0000-000043070000}"/>
    <cellStyle name="20% - 강조색3 2 55" xfId="28578" xr:uid="{00000000-0005-0000-0000-000044070000}"/>
    <cellStyle name="20% - 강조색3 2 56" xfId="28770" xr:uid="{00000000-0005-0000-0000-000045070000}"/>
    <cellStyle name="20% - 강조색3 2 57" xfId="28948" xr:uid="{00000000-0005-0000-0000-000046070000}"/>
    <cellStyle name="20% - 강조색3 2 58" xfId="28732" xr:uid="{00000000-0005-0000-0000-000047070000}"/>
    <cellStyle name="20% - 강조색3 2 59" xfId="26868" xr:uid="{00000000-0005-0000-0000-000048070000}"/>
    <cellStyle name="20% - 강조색3 2 6" xfId="1410" xr:uid="{00000000-0005-0000-0000-000049070000}"/>
    <cellStyle name="20% - 강조색3 2 60" xfId="29349" xr:uid="{00000000-0005-0000-0000-00004A070000}"/>
    <cellStyle name="20% - 강조색3 2 61" xfId="32759" xr:uid="{00000000-0005-0000-0000-00004B070000}"/>
    <cellStyle name="20% - 강조색3 2 62" xfId="37776" xr:uid="{00000000-0005-0000-0000-00004C070000}"/>
    <cellStyle name="20% - 강조색3 2 63" xfId="32371" xr:uid="{00000000-0005-0000-0000-00004D070000}"/>
    <cellStyle name="20% - 강조색3 2 64" xfId="38329" xr:uid="{00000000-0005-0000-0000-00004E070000}"/>
    <cellStyle name="20% - 강조색3 2 65" xfId="36716" xr:uid="{00000000-0005-0000-0000-00004F070000}"/>
    <cellStyle name="20% - 강조색3 2 66" xfId="37008" xr:uid="{00000000-0005-0000-0000-000050070000}"/>
    <cellStyle name="20% - 강조색3 2 67" xfId="35901" xr:uid="{00000000-0005-0000-0000-000051070000}"/>
    <cellStyle name="20% - 강조색3 2 68" xfId="37307" xr:uid="{00000000-0005-0000-0000-000052070000}"/>
    <cellStyle name="20% - 강조색3 2 69" xfId="34185" xr:uid="{00000000-0005-0000-0000-000053070000}"/>
    <cellStyle name="20% - 강조색3 2 7" xfId="1325" xr:uid="{00000000-0005-0000-0000-000054070000}"/>
    <cellStyle name="20% - 강조색3 2 70" xfId="35734" xr:uid="{00000000-0005-0000-0000-000055070000}"/>
    <cellStyle name="20% - 강조색3 2 71" xfId="38631" xr:uid="{00000000-0005-0000-0000-000056070000}"/>
    <cellStyle name="20% - 강조색3 2 72" xfId="32145" xr:uid="{00000000-0005-0000-0000-000057070000}"/>
    <cellStyle name="20% - 강조색3 2 73" xfId="38821" xr:uid="{00000000-0005-0000-0000-000058070000}"/>
    <cellStyle name="20% - 강조색3 2 8" xfId="1240" xr:uid="{00000000-0005-0000-0000-000059070000}"/>
    <cellStyle name="20% - 강조색3 2 9" xfId="1155" xr:uid="{00000000-0005-0000-0000-00005A070000}"/>
    <cellStyle name="20% - 강조색3 20" xfId="220" xr:uid="{00000000-0005-0000-0000-00005B070000}"/>
    <cellStyle name="20% - 강조색3 20 10" xfId="6735" xr:uid="{00000000-0005-0000-0000-00005C070000}"/>
    <cellStyle name="20% - 강조색3 20 11" xfId="9117" xr:uid="{00000000-0005-0000-0000-00005D070000}"/>
    <cellStyle name="20% - 강조색3 20 12" xfId="10001" xr:uid="{00000000-0005-0000-0000-00005E070000}"/>
    <cellStyle name="20% - 강조색3 20 13" xfId="10884" xr:uid="{00000000-0005-0000-0000-00005F070000}"/>
    <cellStyle name="20% - 강조색3 20 14" xfId="11767" xr:uid="{00000000-0005-0000-0000-000060070000}"/>
    <cellStyle name="20% - 강조색3 20 15" xfId="12650" xr:uid="{00000000-0005-0000-0000-000061070000}"/>
    <cellStyle name="20% - 강조색3 20 16" xfId="13531" xr:uid="{00000000-0005-0000-0000-000062070000}"/>
    <cellStyle name="20% - 강조색3 20 17" xfId="12823" xr:uid="{00000000-0005-0000-0000-000063070000}"/>
    <cellStyle name="20% - 강조색3 20 18" xfId="15357" xr:uid="{00000000-0005-0000-0000-000064070000}"/>
    <cellStyle name="20% - 강조색3 20 19" xfId="14607" xr:uid="{00000000-0005-0000-0000-000065070000}"/>
    <cellStyle name="20% - 강조색3 20 2" xfId="1995" xr:uid="{00000000-0005-0000-0000-000066070000}"/>
    <cellStyle name="20% - 강조색3 20 20" xfId="17089" xr:uid="{00000000-0005-0000-0000-000067070000}"/>
    <cellStyle name="20% - 강조색3 20 21" xfId="17878" xr:uid="{00000000-0005-0000-0000-000068070000}"/>
    <cellStyle name="20% - 강조색3 20 22" xfId="18696" xr:uid="{00000000-0005-0000-0000-000069070000}"/>
    <cellStyle name="20% - 강조색3 20 23" xfId="20764" xr:uid="{00000000-0005-0000-0000-00006A070000}"/>
    <cellStyle name="20% - 강조색3 20 24" xfId="20995" xr:uid="{00000000-0005-0000-0000-00006B070000}"/>
    <cellStyle name="20% - 강조색3 20 25" xfId="22867" xr:uid="{00000000-0005-0000-0000-00006C070000}"/>
    <cellStyle name="20% - 강조색3 20 26" xfId="23113" xr:uid="{00000000-0005-0000-0000-00006D070000}"/>
    <cellStyle name="20% - 강조색3 20 27" xfId="23946" xr:uid="{00000000-0005-0000-0000-00006E070000}"/>
    <cellStyle name="20% - 강조색3 20 28" xfId="25573" xr:uid="{00000000-0005-0000-0000-00006F070000}"/>
    <cellStyle name="20% - 강조색3 20 3" xfId="2605" xr:uid="{00000000-0005-0000-0000-000070070000}"/>
    <cellStyle name="20% - 강조색3 20 4" xfId="2079" xr:uid="{00000000-0005-0000-0000-000071070000}"/>
    <cellStyle name="20% - 강조색3 20 5" xfId="79" xr:uid="{00000000-0005-0000-0000-000072070000}"/>
    <cellStyle name="20% - 강조색3 20 6" xfId="2750" xr:uid="{00000000-0005-0000-0000-000073070000}"/>
    <cellStyle name="20% - 강조색3 20 7" xfId="2501" xr:uid="{00000000-0005-0000-0000-000074070000}"/>
    <cellStyle name="20% - 강조색3 20 8" xfId="2999" xr:uid="{00000000-0005-0000-0000-000075070000}"/>
    <cellStyle name="20% - 강조색3 20 9" xfId="3728" xr:uid="{00000000-0005-0000-0000-000076070000}"/>
    <cellStyle name="20% - 강조색3 21" xfId="135" xr:uid="{00000000-0005-0000-0000-000077070000}"/>
    <cellStyle name="20% - 강조색3 22" xfId="1950" xr:uid="{00000000-0005-0000-0000-000078070000}"/>
    <cellStyle name="20% - 강조색3 23" xfId="2060" xr:uid="{00000000-0005-0000-0000-000079070000}"/>
    <cellStyle name="20% - 강조색3 24" xfId="4028" xr:uid="{00000000-0005-0000-0000-00007A070000}"/>
    <cellStyle name="20% - 강조색3 25" xfId="4913" xr:uid="{00000000-0005-0000-0000-00007B070000}"/>
    <cellStyle name="20% - 강조색3 26" xfId="5798" xr:uid="{00000000-0005-0000-0000-00007C070000}"/>
    <cellStyle name="20% - 강조색3 27" xfId="6683" xr:uid="{00000000-0005-0000-0000-00007D070000}"/>
    <cellStyle name="20% - 강조색3 28" xfId="7568" xr:uid="{00000000-0005-0000-0000-00007E070000}"/>
    <cellStyle name="20% - 강조색3 29" xfId="8453" xr:uid="{00000000-0005-0000-0000-00007F070000}"/>
    <cellStyle name="20% - 강조색3 3" xfId="1930" xr:uid="{00000000-0005-0000-0000-000080070000}"/>
    <cellStyle name="20% - 강조색3 30" xfId="9337" xr:uid="{00000000-0005-0000-0000-000081070000}"/>
    <cellStyle name="20% - 강조색3 31" xfId="10221" xr:uid="{00000000-0005-0000-0000-000082070000}"/>
    <cellStyle name="20% - 강조색3 32" xfId="11104" xr:uid="{00000000-0005-0000-0000-000083070000}"/>
    <cellStyle name="20% - 강조색3 33" xfId="11987" xr:uid="{00000000-0005-0000-0000-000084070000}"/>
    <cellStyle name="20% - 강조색3 34" xfId="12869" xr:uid="{00000000-0005-0000-0000-000085070000}"/>
    <cellStyle name="20% - 강조색3 35" xfId="13750" xr:uid="{00000000-0005-0000-0000-000086070000}"/>
    <cellStyle name="20% - 강조색3 36" xfId="14510" xr:uid="{00000000-0005-0000-0000-000087070000}"/>
    <cellStyle name="20% - 강조색3 37" xfId="13674" xr:uid="{00000000-0005-0000-0000-000088070000}"/>
    <cellStyle name="20% - 강조색3 38" xfId="16265" xr:uid="{00000000-0005-0000-0000-000089070000}"/>
    <cellStyle name="20% - 강조색3 39" xfId="15763" xr:uid="{00000000-0005-0000-0000-00008A070000}"/>
    <cellStyle name="20% - 강조색3 4" xfId="1792" xr:uid="{00000000-0005-0000-0000-00008B070000}"/>
    <cellStyle name="20% - 강조색3 4 10" xfId="10483" xr:uid="{00000000-0005-0000-0000-00008C070000}"/>
    <cellStyle name="20% - 강조색3 4 11" xfId="11366" xr:uid="{00000000-0005-0000-0000-00008D070000}"/>
    <cellStyle name="20% - 강조색3 4 12" xfId="12248" xr:uid="{00000000-0005-0000-0000-00008E070000}"/>
    <cellStyle name="20% - 강조색3 4 13" xfId="13131" xr:uid="{00000000-0005-0000-0000-00008F070000}"/>
    <cellStyle name="20% - 강조색3 4 14" xfId="14011" xr:uid="{00000000-0005-0000-0000-000090070000}"/>
    <cellStyle name="20% - 강조색3 4 15" xfId="14892" xr:uid="{00000000-0005-0000-0000-000091070000}"/>
    <cellStyle name="20% - 강조색3 4 16" xfId="15767" xr:uid="{00000000-0005-0000-0000-000092070000}"/>
    <cellStyle name="20% - 강조색3 4 17" xfId="16643" xr:uid="{00000000-0005-0000-0000-000093070000}"/>
    <cellStyle name="20% - 강조색3 4 18" xfId="17490" xr:uid="{00000000-0005-0000-0000-000094070000}"/>
    <cellStyle name="20% - 강조색3 4 19" xfId="18331" xr:uid="{00000000-0005-0000-0000-000095070000}"/>
    <cellStyle name="20% - 강조색3 4 2" xfId="3403" xr:uid="{00000000-0005-0000-0000-000096070000}"/>
    <cellStyle name="20% - 강조색3 4 20" xfId="19136" xr:uid="{00000000-0005-0000-0000-000097070000}"/>
    <cellStyle name="20% - 강조색3 4 21" xfId="19897" xr:uid="{00000000-0005-0000-0000-000098070000}"/>
    <cellStyle name="20% - 강조색3 4 22" xfId="20502" xr:uid="{00000000-0005-0000-0000-000099070000}"/>
    <cellStyle name="20% - 강조색3 4 23" xfId="21951" xr:uid="{00000000-0005-0000-0000-00009A070000}"/>
    <cellStyle name="20% - 강조색3 4 24" xfId="22553" xr:uid="{00000000-0005-0000-0000-00009B070000}"/>
    <cellStyle name="20% - 강조색3 4 25" xfId="24119" xr:uid="{00000000-0005-0000-0000-00009C070000}"/>
    <cellStyle name="20% - 강조색3 4 26" xfId="24861" xr:uid="{00000000-0005-0000-0000-00009D070000}"/>
    <cellStyle name="20% - 강조색3 4 27" xfId="25424" xr:uid="{00000000-0005-0000-0000-00009E070000}"/>
    <cellStyle name="20% - 강조색3 4 28" xfId="26314" xr:uid="{00000000-0005-0000-0000-00009F070000}"/>
    <cellStyle name="20% - 강조색3 4 3" xfId="4290" xr:uid="{00000000-0005-0000-0000-0000A0070000}"/>
    <cellStyle name="20% - 강조색3 4 4" xfId="5175" xr:uid="{00000000-0005-0000-0000-0000A1070000}"/>
    <cellStyle name="20% - 강조색3 4 5" xfId="6060" xr:uid="{00000000-0005-0000-0000-0000A2070000}"/>
    <cellStyle name="20% - 강조색3 4 6" xfId="6945" xr:uid="{00000000-0005-0000-0000-0000A3070000}"/>
    <cellStyle name="20% - 강조색3 4 7" xfId="7830" xr:uid="{00000000-0005-0000-0000-0000A4070000}"/>
    <cellStyle name="20% - 강조색3 4 8" xfId="8715" xr:uid="{00000000-0005-0000-0000-0000A5070000}"/>
    <cellStyle name="20% - 강조색3 4 9" xfId="9599" xr:uid="{00000000-0005-0000-0000-0000A6070000}"/>
    <cellStyle name="20% - 강조색3 40" xfId="18083" xr:uid="{00000000-0005-0000-0000-0000A7070000}"/>
    <cellStyle name="20% - 강조색3 41" xfId="18896" xr:uid="{00000000-0005-0000-0000-0000A8070000}"/>
    <cellStyle name="20% - 강조색3 42" xfId="20562" xr:uid="{00000000-0005-0000-0000-0000A9070000}"/>
    <cellStyle name="20% - 강조색3 43" xfId="20741" xr:uid="{00000000-0005-0000-0000-0000AA070000}"/>
    <cellStyle name="20% - 강조색3 44" xfId="21831" xr:uid="{00000000-0005-0000-0000-0000AB070000}"/>
    <cellStyle name="20% - 강조색3 45" xfId="22834" xr:uid="{00000000-0005-0000-0000-0000AC070000}"/>
    <cellStyle name="20% - 강조색3 46" xfId="23847" xr:uid="{00000000-0005-0000-0000-0000AD070000}"/>
    <cellStyle name="20% - 강조색3 47" xfId="25485" xr:uid="{00000000-0005-0000-0000-0000AE070000}"/>
    <cellStyle name="20% - 강조색3 48" xfId="26374" xr:uid="{00000000-0005-0000-0000-0000AF070000}"/>
    <cellStyle name="20% - 강조색3 49" xfId="26581" xr:uid="{00000000-0005-0000-0000-0000B0070000}"/>
    <cellStyle name="20% - 강조색3 5" xfId="1484" xr:uid="{00000000-0005-0000-0000-0000B1070000}"/>
    <cellStyle name="20% - 강조색3 5 10" xfId="10231" xr:uid="{00000000-0005-0000-0000-0000B2070000}"/>
    <cellStyle name="20% - 강조색3 5 11" xfId="11114" xr:uid="{00000000-0005-0000-0000-0000B3070000}"/>
    <cellStyle name="20% - 강조색3 5 12" xfId="11997" xr:uid="{00000000-0005-0000-0000-0000B4070000}"/>
    <cellStyle name="20% - 강조색3 5 13" xfId="12879" xr:uid="{00000000-0005-0000-0000-0000B5070000}"/>
    <cellStyle name="20% - 강조색3 5 14" xfId="13760" xr:uid="{00000000-0005-0000-0000-0000B6070000}"/>
    <cellStyle name="20% - 강조색3 5 15" xfId="14641" xr:uid="{00000000-0005-0000-0000-0000B7070000}"/>
    <cellStyle name="20% - 강조색3 5 16" xfId="15518" xr:uid="{00000000-0005-0000-0000-0000B8070000}"/>
    <cellStyle name="20% - 강조색3 5 17" xfId="16394" xr:uid="{00000000-0005-0000-0000-0000B9070000}"/>
    <cellStyle name="20% - 강조색3 5 18" xfId="17246" xr:uid="{00000000-0005-0000-0000-0000BA070000}"/>
    <cellStyle name="20% - 강조색3 5 19" xfId="18093" xr:uid="{00000000-0005-0000-0000-0000BB070000}"/>
    <cellStyle name="20% - 강조색3 5 2" xfId="3151" xr:uid="{00000000-0005-0000-0000-0000BC070000}"/>
    <cellStyle name="20% - 강조색3 5 20" xfId="18906" xr:uid="{00000000-0005-0000-0000-0000BD070000}"/>
    <cellStyle name="20% - 강조색3 5 21" xfId="19677" xr:uid="{00000000-0005-0000-0000-0000BE070000}"/>
    <cellStyle name="20% - 강조색3 5 22" xfId="20323" xr:uid="{00000000-0005-0000-0000-0000BF070000}"/>
    <cellStyle name="20% - 강조색3 5 23" xfId="21731" xr:uid="{00000000-0005-0000-0000-0000C0070000}"/>
    <cellStyle name="20% - 강조색3 5 24" xfId="22374" xr:uid="{00000000-0005-0000-0000-0000C1070000}"/>
    <cellStyle name="20% - 강조색3 5 25" xfId="23888" xr:uid="{00000000-0005-0000-0000-0000C2070000}"/>
    <cellStyle name="20% - 강조색3 5 26" xfId="24639" xr:uid="{00000000-0005-0000-0000-0000C3070000}"/>
    <cellStyle name="20% - 강조색3 5 27" xfId="25250" xr:uid="{00000000-0005-0000-0000-0000C4070000}"/>
    <cellStyle name="20% - 강조색3 5 28" xfId="26145" xr:uid="{00000000-0005-0000-0000-0000C5070000}"/>
    <cellStyle name="20% - 강조색3 5 3" xfId="4038" xr:uid="{00000000-0005-0000-0000-0000C6070000}"/>
    <cellStyle name="20% - 강조색3 5 4" xfId="4923" xr:uid="{00000000-0005-0000-0000-0000C7070000}"/>
    <cellStyle name="20% - 강조색3 5 5" xfId="5808" xr:uid="{00000000-0005-0000-0000-0000C8070000}"/>
    <cellStyle name="20% - 강조색3 5 6" xfId="6693" xr:uid="{00000000-0005-0000-0000-0000C9070000}"/>
    <cellStyle name="20% - 강조색3 5 7" xfId="7578" xr:uid="{00000000-0005-0000-0000-0000CA070000}"/>
    <cellStyle name="20% - 강조색3 5 8" xfId="8463" xr:uid="{00000000-0005-0000-0000-0000CB070000}"/>
    <cellStyle name="20% - 강조색3 5 9" xfId="9347" xr:uid="{00000000-0005-0000-0000-0000CC070000}"/>
    <cellStyle name="20% - 강조색3 50" xfId="26664" xr:uid="{00000000-0005-0000-0000-0000CD070000}"/>
    <cellStyle name="20% - 강조색3 51" xfId="27700" xr:uid="{00000000-0005-0000-0000-0000CE070000}"/>
    <cellStyle name="20% - 강조색3 52" xfId="27500" xr:uid="{00000000-0005-0000-0000-0000CF070000}"/>
    <cellStyle name="20% - 강조색3 53" xfId="27000" xr:uid="{00000000-0005-0000-0000-0000D0070000}"/>
    <cellStyle name="20% - 강조색3 54" xfId="27424" xr:uid="{00000000-0005-0000-0000-0000D1070000}"/>
    <cellStyle name="20% - 강조색3 55" xfId="26875" xr:uid="{00000000-0005-0000-0000-0000D2070000}"/>
    <cellStyle name="20% - 강조색3 56" xfId="26767" xr:uid="{00000000-0005-0000-0000-0000D3070000}"/>
    <cellStyle name="20% - 강조색3 57" xfId="27215" xr:uid="{00000000-0005-0000-0000-0000D4070000}"/>
    <cellStyle name="20% - 강조색3 58" xfId="29116" xr:uid="{00000000-0005-0000-0000-0000D5070000}"/>
    <cellStyle name="20% - 강조색3 59" xfId="29203" xr:uid="{00000000-0005-0000-0000-0000D6070000}"/>
    <cellStyle name="20% - 강조색3 6" xfId="1409" xr:uid="{00000000-0005-0000-0000-0000D7070000}"/>
    <cellStyle name="20% - 강조색3 6 10" xfId="10157" xr:uid="{00000000-0005-0000-0000-0000D8070000}"/>
    <cellStyle name="20% - 강조색3 6 11" xfId="11040" xr:uid="{00000000-0005-0000-0000-0000D9070000}"/>
    <cellStyle name="20% - 강조색3 6 12" xfId="11923" xr:uid="{00000000-0005-0000-0000-0000DA070000}"/>
    <cellStyle name="20% - 강조색3 6 13" xfId="12805" xr:uid="{00000000-0005-0000-0000-0000DB070000}"/>
    <cellStyle name="20% - 강조색3 6 14" xfId="13687" xr:uid="{00000000-0005-0000-0000-0000DC070000}"/>
    <cellStyle name="20% - 강조색3 6 15" xfId="14568" xr:uid="{00000000-0005-0000-0000-0000DD070000}"/>
    <cellStyle name="20% - 강조색3 6 16" xfId="15445" xr:uid="{00000000-0005-0000-0000-0000DE070000}"/>
    <cellStyle name="20% - 강조색3 6 17" xfId="16321" xr:uid="{00000000-0005-0000-0000-0000DF070000}"/>
    <cellStyle name="20% - 강조색3 6 18" xfId="17175" xr:uid="{00000000-0005-0000-0000-0000E0070000}"/>
    <cellStyle name="20% - 강조색3 6 19" xfId="18024" xr:uid="{00000000-0005-0000-0000-0000E1070000}"/>
    <cellStyle name="20% - 강조색3 6 2" xfId="3077" xr:uid="{00000000-0005-0000-0000-0000E2070000}"/>
    <cellStyle name="20% - 강조색3 6 20" xfId="18836" xr:uid="{00000000-0005-0000-0000-0000E3070000}"/>
    <cellStyle name="20% - 강조색3 6 21" xfId="19614" xr:uid="{00000000-0005-0000-0000-0000E4070000}"/>
    <cellStyle name="20% - 강조색3 6 22" xfId="20276" xr:uid="{00000000-0005-0000-0000-0000E5070000}"/>
    <cellStyle name="20% - 강조색3 6 23" xfId="21668" xr:uid="{00000000-0005-0000-0000-0000E6070000}"/>
    <cellStyle name="20% - 강조색3 6 24" xfId="22328" xr:uid="{00000000-0005-0000-0000-0000E7070000}"/>
    <cellStyle name="20% - 강조색3 6 25" xfId="23821" xr:uid="{00000000-0005-0000-0000-0000E8070000}"/>
    <cellStyle name="20% - 강조색3 6 26" xfId="24580" xr:uid="{00000000-0005-0000-0000-0000E9070000}"/>
    <cellStyle name="20% - 강조색3 6 27" xfId="25208" xr:uid="{00000000-0005-0000-0000-0000EA070000}"/>
    <cellStyle name="20% - 강조색3 6 28" xfId="26109" xr:uid="{00000000-0005-0000-0000-0000EB070000}"/>
    <cellStyle name="20% - 강조색3 6 3" xfId="3964" xr:uid="{00000000-0005-0000-0000-0000EC070000}"/>
    <cellStyle name="20% - 강조색3 6 4" xfId="4849" xr:uid="{00000000-0005-0000-0000-0000ED070000}"/>
    <cellStyle name="20% - 강조색3 6 5" xfId="5734" xr:uid="{00000000-0005-0000-0000-0000EE070000}"/>
    <cellStyle name="20% - 강조색3 6 6" xfId="6619" xr:uid="{00000000-0005-0000-0000-0000EF070000}"/>
    <cellStyle name="20% - 강조색3 6 7" xfId="7504" xr:uid="{00000000-0005-0000-0000-0000F0070000}"/>
    <cellStyle name="20% - 강조색3 6 8" xfId="8389" xr:uid="{00000000-0005-0000-0000-0000F1070000}"/>
    <cellStyle name="20% - 강조색3 6 9" xfId="9273" xr:uid="{00000000-0005-0000-0000-0000F2070000}"/>
    <cellStyle name="20% - 강조색3 60" xfId="28708" xr:uid="{00000000-0005-0000-0000-0000F3070000}"/>
    <cellStyle name="20% - 강조색3 61" xfId="34429" xr:uid="{00000000-0005-0000-0000-0000F4070000}"/>
    <cellStyle name="20% - 강조색3 62" xfId="37945" xr:uid="{00000000-0005-0000-0000-0000F5070000}"/>
    <cellStyle name="20% - 강조색3 63" xfId="35658" xr:uid="{00000000-0005-0000-0000-0000F6070000}"/>
    <cellStyle name="20% - 강조색3 64" xfId="38498" xr:uid="{00000000-0005-0000-0000-0000F7070000}"/>
    <cellStyle name="20% - 강조색3 65" xfId="37649" xr:uid="{00000000-0005-0000-0000-0000F8070000}"/>
    <cellStyle name="20% - 강조색3 66" xfId="33875" xr:uid="{00000000-0005-0000-0000-0000F9070000}"/>
    <cellStyle name="20% - 강조색3 67" xfId="30574" xr:uid="{00000000-0005-0000-0000-0000FA070000}"/>
    <cellStyle name="20% - 강조색3 68" xfId="29810" xr:uid="{00000000-0005-0000-0000-0000FB070000}"/>
    <cellStyle name="20% - 강조색3 69" xfId="33709" xr:uid="{00000000-0005-0000-0000-0000FC070000}"/>
    <cellStyle name="20% - 강조색3 7" xfId="1324" xr:uid="{00000000-0005-0000-0000-0000FD070000}"/>
    <cellStyle name="20% - 강조색3 7 10" xfId="10072" xr:uid="{00000000-0005-0000-0000-0000FE070000}"/>
    <cellStyle name="20% - 강조색3 7 11" xfId="10955" xr:uid="{00000000-0005-0000-0000-0000FF070000}"/>
    <cellStyle name="20% - 강조색3 7 12" xfId="11838" xr:uid="{00000000-0005-0000-0000-000000080000}"/>
    <cellStyle name="20% - 강조색3 7 13" xfId="12720" xr:uid="{00000000-0005-0000-0000-000001080000}"/>
    <cellStyle name="20% - 강조색3 7 14" xfId="13602" xr:uid="{00000000-0005-0000-0000-000002080000}"/>
    <cellStyle name="20% - 강조색3 7 15" xfId="14483" xr:uid="{00000000-0005-0000-0000-000003080000}"/>
    <cellStyle name="20% - 강조색3 7 16" xfId="15363" xr:uid="{00000000-0005-0000-0000-000004080000}"/>
    <cellStyle name="20% - 강조색3 7 17" xfId="16238" xr:uid="{00000000-0005-0000-0000-000005080000}"/>
    <cellStyle name="20% - 강조색3 7 18" xfId="17095" xr:uid="{00000000-0005-0000-0000-000006080000}"/>
    <cellStyle name="20% - 강조색3 7 19" xfId="17943" xr:uid="{00000000-0005-0000-0000-000007080000}"/>
    <cellStyle name="20% - 강조색3 7 2" xfId="2993" xr:uid="{00000000-0005-0000-0000-000008080000}"/>
    <cellStyle name="20% - 강조색3 7 20" xfId="18759" xr:uid="{00000000-0005-0000-0000-000009080000}"/>
    <cellStyle name="20% - 강조색3 7 21" xfId="19543" xr:uid="{00000000-0005-0000-0000-00000A080000}"/>
    <cellStyle name="20% - 강조색3 7 22" xfId="20220" xr:uid="{00000000-0005-0000-0000-00000B080000}"/>
    <cellStyle name="20% - 강조색3 7 23" xfId="21597" xr:uid="{00000000-0005-0000-0000-00000C080000}"/>
    <cellStyle name="20% - 강조색3 7 24" xfId="22272" xr:uid="{00000000-0005-0000-0000-00000D080000}"/>
    <cellStyle name="20% - 강조색3 7 25" xfId="23746" xr:uid="{00000000-0005-0000-0000-00000E080000}"/>
    <cellStyle name="20% - 강조색3 7 26" xfId="24508" xr:uid="{00000000-0005-0000-0000-00000F080000}"/>
    <cellStyle name="20% - 강조색3 7 27" xfId="25156" xr:uid="{00000000-0005-0000-0000-000010080000}"/>
    <cellStyle name="20% - 강조색3 7 28" xfId="26066" xr:uid="{00000000-0005-0000-0000-000011080000}"/>
    <cellStyle name="20% - 강조색3 7 3" xfId="3880" xr:uid="{00000000-0005-0000-0000-000012080000}"/>
    <cellStyle name="20% - 강조색3 7 4" xfId="4764" xr:uid="{00000000-0005-0000-0000-000013080000}"/>
    <cellStyle name="20% - 강조색3 7 5" xfId="5649" xr:uid="{00000000-0005-0000-0000-000014080000}"/>
    <cellStyle name="20% - 강조색3 7 6" xfId="6534" xr:uid="{00000000-0005-0000-0000-000015080000}"/>
    <cellStyle name="20% - 강조색3 7 7" xfId="7419" xr:uid="{00000000-0005-0000-0000-000016080000}"/>
    <cellStyle name="20% - 강조색3 7 8" xfId="8304" xr:uid="{00000000-0005-0000-0000-000017080000}"/>
    <cellStyle name="20% - 강조색3 7 9" xfId="9188" xr:uid="{00000000-0005-0000-0000-000018080000}"/>
    <cellStyle name="20% - 강조색3 70" xfId="33513" xr:uid="{00000000-0005-0000-0000-000019080000}"/>
    <cellStyle name="20% - 강조색3 71" xfId="30137" xr:uid="{00000000-0005-0000-0000-00001A080000}"/>
    <cellStyle name="20% - 강조색3 72" xfId="31943" xr:uid="{00000000-0005-0000-0000-00001B080000}"/>
    <cellStyle name="20% - 강조색3 73" xfId="33817" xr:uid="{00000000-0005-0000-0000-00001C080000}"/>
    <cellStyle name="20% - 강조색3 8" xfId="1239" xr:uid="{00000000-0005-0000-0000-00001D080000}"/>
    <cellStyle name="20% - 강조색3 8 10" xfId="9987" xr:uid="{00000000-0005-0000-0000-00001E080000}"/>
    <cellStyle name="20% - 강조색3 8 11" xfId="10870" xr:uid="{00000000-0005-0000-0000-00001F080000}"/>
    <cellStyle name="20% - 강조색3 8 12" xfId="11753" xr:uid="{00000000-0005-0000-0000-000020080000}"/>
    <cellStyle name="20% - 강조색3 8 13" xfId="12636" xr:uid="{00000000-0005-0000-0000-000021080000}"/>
    <cellStyle name="20% - 강조색3 8 14" xfId="13517" xr:uid="{00000000-0005-0000-0000-000022080000}"/>
    <cellStyle name="20% - 강조색3 8 15" xfId="14399" xr:uid="{00000000-0005-0000-0000-000023080000}"/>
    <cellStyle name="20% - 강조색3 8 16" xfId="15278" xr:uid="{00000000-0005-0000-0000-000024080000}"/>
    <cellStyle name="20% - 강조색3 8 17" xfId="16153" xr:uid="{00000000-0005-0000-0000-000025080000}"/>
    <cellStyle name="20% - 강조색3 8 18" xfId="17016" xr:uid="{00000000-0005-0000-0000-000026080000}"/>
    <cellStyle name="20% - 강조색3 8 19" xfId="17864" xr:uid="{00000000-0005-0000-0000-000027080000}"/>
    <cellStyle name="20% - 강조색3 8 2" xfId="2908" xr:uid="{00000000-0005-0000-0000-000028080000}"/>
    <cellStyle name="20% - 강조색3 8 20" xfId="18683" xr:uid="{00000000-0005-0000-0000-000029080000}"/>
    <cellStyle name="20% - 강조색3 8 21" xfId="19472" xr:uid="{00000000-0005-0000-0000-00002A080000}"/>
    <cellStyle name="20% - 강조색3 8 22" xfId="20166" xr:uid="{00000000-0005-0000-0000-00002B080000}"/>
    <cellStyle name="20% - 강조색3 8 23" xfId="21526" xr:uid="{00000000-0005-0000-0000-00002C080000}"/>
    <cellStyle name="20% - 강조색3 8 24" xfId="22219" xr:uid="{00000000-0005-0000-0000-00002D080000}"/>
    <cellStyle name="20% - 강조색3 8 25" xfId="23672" xr:uid="{00000000-0005-0000-0000-00002E080000}"/>
    <cellStyle name="20% - 강조색3 8 26" xfId="24438" xr:uid="{00000000-0005-0000-0000-00002F080000}"/>
    <cellStyle name="20% - 강조색3 8 27" xfId="25107" xr:uid="{00000000-0005-0000-0000-000030080000}"/>
    <cellStyle name="20% - 강조색3 8 28" xfId="26025" xr:uid="{00000000-0005-0000-0000-000031080000}"/>
    <cellStyle name="20% - 강조색3 8 3" xfId="3795" xr:uid="{00000000-0005-0000-0000-000032080000}"/>
    <cellStyle name="20% - 강조색3 8 4" xfId="4679" xr:uid="{00000000-0005-0000-0000-000033080000}"/>
    <cellStyle name="20% - 강조색3 8 5" xfId="5564" xr:uid="{00000000-0005-0000-0000-000034080000}"/>
    <cellStyle name="20% - 강조색3 8 6" xfId="6449" xr:uid="{00000000-0005-0000-0000-000035080000}"/>
    <cellStyle name="20% - 강조색3 8 7" xfId="7334" xr:uid="{00000000-0005-0000-0000-000036080000}"/>
    <cellStyle name="20% - 강조색3 8 8" xfId="8219" xr:uid="{00000000-0005-0000-0000-000037080000}"/>
    <cellStyle name="20% - 강조색3 8 9" xfId="9103" xr:uid="{00000000-0005-0000-0000-000038080000}"/>
    <cellStyle name="20% - 강조색3 9" xfId="1154" xr:uid="{00000000-0005-0000-0000-000039080000}"/>
    <cellStyle name="20% - 강조색3 9 10" xfId="9902" xr:uid="{00000000-0005-0000-0000-00003A080000}"/>
    <cellStyle name="20% - 강조색3 9 11" xfId="10785" xr:uid="{00000000-0005-0000-0000-00003B080000}"/>
    <cellStyle name="20% - 강조색3 9 12" xfId="11668" xr:uid="{00000000-0005-0000-0000-00003C080000}"/>
    <cellStyle name="20% - 강조색3 9 13" xfId="12551" xr:uid="{00000000-0005-0000-0000-00003D080000}"/>
    <cellStyle name="20% - 강조색3 9 14" xfId="13434" xr:uid="{00000000-0005-0000-0000-00003E080000}"/>
    <cellStyle name="20% - 강조색3 9 15" xfId="14314" xr:uid="{00000000-0005-0000-0000-00003F080000}"/>
    <cellStyle name="20% - 강조색3 9 16" xfId="15193" xr:uid="{00000000-0005-0000-0000-000040080000}"/>
    <cellStyle name="20% - 강조색3 9 17" xfId="16070" xr:uid="{00000000-0005-0000-0000-000041080000}"/>
    <cellStyle name="20% - 강조색3 9 18" xfId="16935" xr:uid="{00000000-0005-0000-0000-000042080000}"/>
    <cellStyle name="20% - 강조색3 9 19" xfId="17780" xr:uid="{00000000-0005-0000-0000-000043080000}"/>
    <cellStyle name="20% - 강조색3 9 2" xfId="2823" xr:uid="{00000000-0005-0000-0000-000044080000}"/>
    <cellStyle name="20% - 강조색3 9 20" xfId="18606" xr:uid="{00000000-0005-0000-0000-000045080000}"/>
    <cellStyle name="20% - 강조색3 9 21" xfId="19399" xr:uid="{00000000-0005-0000-0000-000046080000}"/>
    <cellStyle name="20% - 강조색3 9 22" xfId="20110" xr:uid="{00000000-0005-0000-0000-000047080000}"/>
    <cellStyle name="20% - 강조색3 9 23" xfId="21453" xr:uid="{00000000-0005-0000-0000-000048080000}"/>
    <cellStyle name="20% - 강조색3 9 24" xfId="22164" xr:uid="{00000000-0005-0000-0000-000049080000}"/>
    <cellStyle name="20% - 강조색3 9 25" xfId="23594" xr:uid="{00000000-0005-0000-0000-00004A080000}"/>
    <cellStyle name="20% - 강조색3 9 26" xfId="24372" xr:uid="{00000000-0005-0000-0000-00004B080000}"/>
    <cellStyle name="20% - 강조색3 9 27" xfId="25057" xr:uid="{00000000-0005-0000-0000-00004C080000}"/>
    <cellStyle name="20% - 강조색3 9 28" xfId="25982" xr:uid="{00000000-0005-0000-0000-00004D080000}"/>
    <cellStyle name="20% - 강조색3 9 3" xfId="3710" xr:uid="{00000000-0005-0000-0000-00004E080000}"/>
    <cellStyle name="20% - 강조색3 9 4" xfId="4594" xr:uid="{00000000-0005-0000-0000-00004F080000}"/>
    <cellStyle name="20% - 강조색3 9 5" xfId="5479" xr:uid="{00000000-0005-0000-0000-000050080000}"/>
    <cellStyle name="20% - 강조색3 9 6" xfId="6364" xr:uid="{00000000-0005-0000-0000-000051080000}"/>
    <cellStyle name="20% - 강조색3 9 7" xfId="7249" xr:uid="{00000000-0005-0000-0000-000052080000}"/>
    <cellStyle name="20% - 강조색3 9 8" xfId="8134" xr:uid="{00000000-0005-0000-0000-000053080000}"/>
    <cellStyle name="20% - 강조색3 9 9" xfId="9018" xr:uid="{00000000-0005-0000-0000-000054080000}"/>
    <cellStyle name="20% - 강조색4 10" xfId="1074" xr:uid="{00000000-0005-0000-0000-000055080000}"/>
    <cellStyle name="20% - 강조색4 10 10" xfId="9822" xr:uid="{00000000-0005-0000-0000-000056080000}"/>
    <cellStyle name="20% - 강조색4 10 11" xfId="10705" xr:uid="{00000000-0005-0000-0000-000057080000}"/>
    <cellStyle name="20% - 강조색4 10 12" xfId="11589" xr:uid="{00000000-0005-0000-0000-000058080000}"/>
    <cellStyle name="20% - 강조색4 10 13" xfId="12471" xr:uid="{00000000-0005-0000-0000-000059080000}"/>
    <cellStyle name="20% - 강조색4 10 14" xfId="13354" xr:uid="{00000000-0005-0000-0000-00005A080000}"/>
    <cellStyle name="20% - 강조색4 10 15" xfId="14234" xr:uid="{00000000-0005-0000-0000-00005B080000}"/>
    <cellStyle name="20% - 강조색4 10 16" xfId="15113" xr:uid="{00000000-0005-0000-0000-00005C080000}"/>
    <cellStyle name="20% - 강조색4 10 17" xfId="15990" xr:uid="{00000000-0005-0000-0000-00005D080000}"/>
    <cellStyle name="20% - 강조색4 10 18" xfId="16859" xr:uid="{00000000-0005-0000-0000-00005E080000}"/>
    <cellStyle name="20% - 강조색4 10 19" xfId="17705" xr:uid="{00000000-0005-0000-0000-00005F080000}"/>
    <cellStyle name="20% - 강조색4 10 2" xfId="2744" xr:uid="{00000000-0005-0000-0000-000060080000}"/>
    <cellStyle name="20% - 강조색4 10 20" xfId="18534" xr:uid="{00000000-0005-0000-0000-000061080000}"/>
    <cellStyle name="20% - 강조색4 10 21" xfId="19331" xr:uid="{00000000-0005-0000-0000-000062080000}"/>
    <cellStyle name="20% - 강조색4 10 22" xfId="20058" xr:uid="{00000000-0005-0000-0000-000063080000}"/>
    <cellStyle name="20% - 강조색4 10 23" xfId="21385" xr:uid="{00000000-0005-0000-0000-000064080000}"/>
    <cellStyle name="20% - 강조색4 10 24" xfId="22112" xr:uid="{00000000-0005-0000-0000-000065080000}"/>
    <cellStyle name="20% - 강조색4 10 25" xfId="23521" xr:uid="{00000000-0005-0000-0000-000066080000}"/>
    <cellStyle name="20% - 강조색4 10 26" xfId="24307" xr:uid="{00000000-0005-0000-0000-000067080000}"/>
    <cellStyle name="20% - 강조색4 10 27" xfId="25009" xr:uid="{00000000-0005-0000-0000-000068080000}"/>
    <cellStyle name="20% - 강조색4 10 28" xfId="25943" xr:uid="{00000000-0005-0000-0000-000069080000}"/>
    <cellStyle name="20% - 강조색4 10 3" xfId="3630" xr:uid="{00000000-0005-0000-0000-00006A080000}"/>
    <cellStyle name="20% - 강조색4 10 4" xfId="4514" xr:uid="{00000000-0005-0000-0000-00006B080000}"/>
    <cellStyle name="20% - 강조색4 10 5" xfId="5399" xr:uid="{00000000-0005-0000-0000-00006C080000}"/>
    <cellStyle name="20% - 강조색4 10 6" xfId="6284" xr:uid="{00000000-0005-0000-0000-00006D080000}"/>
    <cellStyle name="20% - 강조색4 10 7" xfId="7169" xr:uid="{00000000-0005-0000-0000-00006E080000}"/>
    <cellStyle name="20% - 강조색4 10 8" xfId="8054" xr:uid="{00000000-0005-0000-0000-00006F080000}"/>
    <cellStyle name="20% - 강조색4 10 9" xfId="8939" xr:uid="{00000000-0005-0000-0000-000070080000}"/>
    <cellStyle name="20% - 강조색4 11" xfId="987" xr:uid="{00000000-0005-0000-0000-000071080000}"/>
    <cellStyle name="20% - 강조색4 11 10" xfId="9735" xr:uid="{00000000-0005-0000-0000-000072080000}"/>
    <cellStyle name="20% - 강조색4 11 11" xfId="10618" xr:uid="{00000000-0005-0000-0000-000073080000}"/>
    <cellStyle name="20% - 강조색4 11 12" xfId="11502" xr:uid="{00000000-0005-0000-0000-000074080000}"/>
    <cellStyle name="20% - 강조색4 11 13" xfId="12384" xr:uid="{00000000-0005-0000-0000-000075080000}"/>
    <cellStyle name="20% - 강조색4 11 14" xfId="13267" xr:uid="{00000000-0005-0000-0000-000076080000}"/>
    <cellStyle name="20% - 강조색4 11 15" xfId="14147" xr:uid="{00000000-0005-0000-0000-000077080000}"/>
    <cellStyle name="20% - 강조색4 11 16" xfId="15028" xr:uid="{00000000-0005-0000-0000-000078080000}"/>
    <cellStyle name="20% - 강조색4 11 17" xfId="15904" xr:uid="{00000000-0005-0000-0000-000079080000}"/>
    <cellStyle name="20% - 강조색4 11 18" xfId="16777" xr:uid="{00000000-0005-0000-0000-00007A080000}"/>
    <cellStyle name="20% - 강조색4 11 19" xfId="17623" xr:uid="{00000000-0005-0000-0000-00007B080000}"/>
    <cellStyle name="20% - 강조색4 11 2" xfId="2658" xr:uid="{00000000-0005-0000-0000-00007C080000}"/>
    <cellStyle name="20% - 강조색4 11 20" xfId="18457" xr:uid="{00000000-0005-0000-0000-00007D080000}"/>
    <cellStyle name="20% - 강조색4 11 21" xfId="19260" xr:uid="{00000000-0005-0000-0000-00007E080000}"/>
    <cellStyle name="20% - 강조색4 11 22" xfId="20006" xr:uid="{00000000-0005-0000-0000-00007F080000}"/>
    <cellStyle name="20% - 강조색4 11 23" xfId="21314" xr:uid="{00000000-0005-0000-0000-000080080000}"/>
    <cellStyle name="20% - 강조색4 11 24" xfId="22060" xr:uid="{00000000-0005-0000-0000-000081080000}"/>
    <cellStyle name="20% - 강조색4 11 25" xfId="23444" xr:uid="{00000000-0005-0000-0000-000082080000}"/>
    <cellStyle name="20% - 강조색4 11 26" xfId="24237" xr:uid="{00000000-0005-0000-0000-000083080000}"/>
    <cellStyle name="20% - 강조색4 11 27" xfId="24961" xr:uid="{00000000-0005-0000-0000-000084080000}"/>
    <cellStyle name="20% - 강조색4 11 28" xfId="25901" xr:uid="{00000000-0005-0000-0000-000085080000}"/>
    <cellStyle name="20% - 강조색4 11 3" xfId="3543" xr:uid="{00000000-0005-0000-0000-000086080000}"/>
    <cellStyle name="20% - 강조색4 11 4" xfId="4427" xr:uid="{00000000-0005-0000-0000-000087080000}"/>
    <cellStyle name="20% - 강조색4 11 5" xfId="5312" xr:uid="{00000000-0005-0000-0000-000088080000}"/>
    <cellStyle name="20% - 강조색4 11 6" xfId="6197" xr:uid="{00000000-0005-0000-0000-000089080000}"/>
    <cellStyle name="20% - 강조색4 11 7" xfId="7082" xr:uid="{00000000-0005-0000-0000-00008A080000}"/>
    <cellStyle name="20% - 강조색4 11 8" xfId="7967" xr:uid="{00000000-0005-0000-0000-00008B080000}"/>
    <cellStyle name="20% - 강조색4 11 9" xfId="8852" xr:uid="{00000000-0005-0000-0000-00008C080000}"/>
    <cellStyle name="20% - 강조색4 12" xfId="902" xr:uid="{00000000-0005-0000-0000-00008D080000}"/>
    <cellStyle name="20% - 강조색4 12 10" xfId="7806" xr:uid="{00000000-0005-0000-0000-00008E080000}"/>
    <cellStyle name="20% - 강조색4 12 11" xfId="6849" xr:uid="{00000000-0005-0000-0000-00008F080000}"/>
    <cellStyle name="20% - 강조색4 12 12" xfId="7734" xr:uid="{00000000-0005-0000-0000-000090080000}"/>
    <cellStyle name="20% - 강조색4 12 13" xfId="8619" xr:uid="{00000000-0005-0000-0000-000091080000}"/>
    <cellStyle name="20% - 강조색4 12 14" xfId="9483" xr:uid="{00000000-0005-0000-0000-000092080000}"/>
    <cellStyle name="20% - 강조색4 12 15" xfId="10367" xr:uid="{00000000-0005-0000-0000-000093080000}"/>
    <cellStyle name="20% - 강조색4 12 16" xfId="11250" xr:uid="{00000000-0005-0000-0000-000094080000}"/>
    <cellStyle name="20% - 강조색4 12 17" xfId="10696" xr:uid="{00000000-0005-0000-0000-000095080000}"/>
    <cellStyle name="20% - 강조색4 12 18" xfId="11573" xr:uid="{00000000-0005-0000-0000-000096080000}"/>
    <cellStyle name="20% - 강조색4 12 19" xfId="14414" xr:uid="{00000000-0005-0000-0000-000097080000}"/>
    <cellStyle name="20% - 강조색4 12 2" xfId="2574" xr:uid="{00000000-0005-0000-0000-000098080000}"/>
    <cellStyle name="20% - 강조색4 12 20" xfId="14298" xr:uid="{00000000-0005-0000-0000-000099080000}"/>
    <cellStyle name="20% - 강조색4 12 21" xfId="16657" xr:uid="{00000000-0005-0000-0000-00009A080000}"/>
    <cellStyle name="20% - 강조색4 12 22" xfId="15264" xr:uid="{00000000-0005-0000-0000-00009B080000}"/>
    <cellStyle name="20% - 강조색4 12 23" xfId="21241" xr:uid="{00000000-0005-0000-0000-00009C080000}"/>
    <cellStyle name="20% - 강조색4 12 24" xfId="20962" xr:uid="{00000000-0005-0000-0000-00009D080000}"/>
    <cellStyle name="20% - 강조색4 12 25" xfId="23369" xr:uid="{00000000-0005-0000-0000-00009E080000}"/>
    <cellStyle name="20% - 강조색4 12 26" xfId="23076" xr:uid="{00000000-0005-0000-0000-00009F080000}"/>
    <cellStyle name="20% - 강조색4 12 27" xfId="23635" xr:uid="{00000000-0005-0000-0000-0000A0080000}"/>
    <cellStyle name="20% - 강조색4 12 28" xfId="25858" xr:uid="{00000000-0005-0000-0000-0000A1080000}"/>
    <cellStyle name="20% - 강조색4 12 3" xfId="2563" xr:uid="{00000000-0005-0000-0000-0000A2080000}"/>
    <cellStyle name="20% - 강조색4 12 4" xfId="3211" xr:uid="{00000000-0005-0000-0000-0000A3080000}"/>
    <cellStyle name="20% - 강조색4 12 5" xfId="3840" xr:uid="{00000000-0005-0000-0000-0000A4080000}"/>
    <cellStyle name="20% - 강조색4 12 6" xfId="4724" xr:uid="{00000000-0005-0000-0000-0000A5080000}"/>
    <cellStyle name="20% - 강조색4 12 7" xfId="5609" xr:uid="{00000000-0005-0000-0000-0000A6080000}"/>
    <cellStyle name="20% - 강조색4 12 8" xfId="6494" xr:uid="{00000000-0005-0000-0000-0000A7080000}"/>
    <cellStyle name="20% - 강조색4 12 9" xfId="7379" xr:uid="{00000000-0005-0000-0000-0000A8080000}"/>
    <cellStyle name="20% - 강조색4 13" xfId="817" xr:uid="{00000000-0005-0000-0000-0000A9080000}"/>
    <cellStyle name="20% - 강조색4 13 10" xfId="5988" xr:uid="{00000000-0005-0000-0000-0000AA080000}"/>
    <cellStyle name="20% - 강조색4 13 11" xfId="6873" xr:uid="{00000000-0005-0000-0000-0000AB080000}"/>
    <cellStyle name="20% - 강조색4 13 12" xfId="7758" xr:uid="{00000000-0005-0000-0000-0000AC080000}"/>
    <cellStyle name="20% - 강조색4 13 13" xfId="6971" xr:uid="{00000000-0005-0000-0000-0000AD080000}"/>
    <cellStyle name="20% - 강조색4 13 14" xfId="5982" xr:uid="{00000000-0005-0000-0000-0000AE080000}"/>
    <cellStyle name="20% - 강조색4 13 15" xfId="7559" xr:uid="{00000000-0005-0000-0000-0000AF080000}"/>
    <cellStyle name="20% - 강조색4 13 16" xfId="9003" xr:uid="{00000000-0005-0000-0000-0000B0080000}"/>
    <cellStyle name="20% - 강조색4 13 17" xfId="13206" xr:uid="{00000000-0005-0000-0000-0000B1080000}"/>
    <cellStyle name="20% - 강조색4 13 18" xfId="13608" xr:uid="{00000000-0005-0000-0000-0000B2080000}"/>
    <cellStyle name="20% - 강조색4 13 19" xfId="15136" xr:uid="{00000000-0005-0000-0000-0000B3080000}"/>
    <cellStyle name="20% - 강조색4 13 2" xfId="2492" xr:uid="{00000000-0005-0000-0000-0000B4080000}"/>
    <cellStyle name="20% - 강조색4 13 20" xfId="15537" xr:uid="{00000000-0005-0000-0000-0000B5080000}"/>
    <cellStyle name="20% - 강조색4 13 21" xfId="16709" xr:uid="{00000000-0005-0000-0000-0000B6080000}"/>
    <cellStyle name="20% - 강조색4 13 22" xfId="15070" xr:uid="{00000000-0005-0000-0000-0000B7080000}"/>
    <cellStyle name="20% - 강조색4 13 23" xfId="21174" xr:uid="{00000000-0005-0000-0000-0000B8080000}"/>
    <cellStyle name="20% - 강조색4 13 24" xfId="20573" xr:uid="{00000000-0005-0000-0000-0000B9080000}"/>
    <cellStyle name="20% - 강조색4 13 25" xfId="23301" xr:uid="{00000000-0005-0000-0000-0000BA080000}"/>
    <cellStyle name="20% - 강조색4 13 26" xfId="22668" xr:uid="{00000000-0005-0000-0000-0000BB080000}"/>
    <cellStyle name="20% - 강조색4 13 27" xfId="23471" xr:uid="{00000000-0005-0000-0000-0000BC080000}"/>
    <cellStyle name="20% - 강조색4 13 28" xfId="25818" xr:uid="{00000000-0005-0000-0000-0000BD080000}"/>
    <cellStyle name="20% - 강조색4 13 3" xfId="2111" xr:uid="{00000000-0005-0000-0000-0000BE080000}"/>
    <cellStyle name="20% - 강조색4 13 4" xfId="2949" xr:uid="{00000000-0005-0000-0000-0000BF080000}"/>
    <cellStyle name="20% - 강조색4 13 5" xfId="3661" xr:uid="{00000000-0005-0000-0000-0000C0080000}"/>
    <cellStyle name="20% - 강조색4 13 6" xfId="4545" xr:uid="{00000000-0005-0000-0000-0000C1080000}"/>
    <cellStyle name="20% - 강조색4 13 7" xfId="5430" xr:uid="{00000000-0005-0000-0000-0000C2080000}"/>
    <cellStyle name="20% - 강조색4 13 8" xfId="6315" xr:uid="{00000000-0005-0000-0000-0000C3080000}"/>
    <cellStyle name="20% - 강조색4 13 9" xfId="7200" xr:uid="{00000000-0005-0000-0000-0000C4080000}"/>
    <cellStyle name="20% - 강조색4 14" xfId="732" xr:uid="{00000000-0005-0000-0000-0000C5080000}"/>
    <cellStyle name="20% - 강조색4 14 10" xfId="8879" xr:uid="{00000000-0005-0000-0000-0000C6080000}"/>
    <cellStyle name="20% - 강조색4 14 11" xfId="9762" xr:uid="{00000000-0005-0000-0000-0000C7080000}"/>
    <cellStyle name="20% - 강조색4 14 12" xfId="10645" xr:uid="{00000000-0005-0000-0000-0000C8080000}"/>
    <cellStyle name="20% - 강조색4 14 13" xfId="11529" xr:uid="{00000000-0005-0000-0000-0000C9080000}"/>
    <cellStyle name="20% - 강조색4 14 14" xfId="12411" xr:uid="{00000000-0005-0000-0000-0000CA080000}"/>
    <cellStyle name="20% - 강조색4 14 15" xfId="13294" xr:uid="{00000000-0005-0000-0000-0000CB080000}"/>
    <cellStyle name="20% - 강조색4 14 16" xfId="14174" xr:uid="{00000000-0005-0000-0000-0000CC080000}"/>
    <cellStyle name="20% - 강조색4 14 17" xfId="14421" xr:uid="{00000000-0005-0000-0000-0000CD080000}"/>
    <cellStyle name="20% - 강조색4 14 18" xfId="15930" xr:uid="{00000000-0005-0000-0000-0000CE080000}"/>
    <cellStyle name="20% - 강조색4 14 19" xfId="16175" xr:uid="{00000000-0005-0000-0000-0000CF080000}"/>
    <cellStyle name="20% - 강조색4 14 2" xfId="2408" xr:uid="{00000000-0005-0000-0000-0000D0080000}"/>
    <cellStyle name="20% - 강조색4 14 20" xfId="17647" xr:uid="{00000000-0005-0000-0000-0000D1080000}"/>
    <cellStyle name="20% - 강조색4 14 21" xfId="18478" xr:uid="{00000000-0005-0000-0000-0000D2080000}"/>
    <cellStyle name="20% - 강조색4 14 22" xfId="19284" xr:uid="{00000000-0005-0000-0000-0000D3080000}"/>
    <cellStyle name="20% - 강조색4 14 23" xfId="21106" xr:uid="{00000000-0005-0000-0000-0000D4080000}"/>
    <cellStyle name="20% - 강조색4 14 24" xfId="21338" xr:uid="{00000000-0005-0000-0000-0000D5080000}"/>
    <cellStyle name="20% - 강조색4 14 25" xfId="23226" xr:uid="{00000000-0005-0000-0000-0000D6080000}"/>
    <cellStyle name="20% - 강조색4 14 26" xfId="23468" xr:uid="{00000000-0005-0000-0000-0000D7080000}"/>
    <cellStyle name="20% - 강조색4 14 27" xfId="24290" xr:uid="{00000000-0005-0000-0000-0000D8080000}"/>
    <cellStyle name="20% - 강조색4 14 28" xfId="25777" xr:uid="{00000000-0005-0000-0000-0000D9080000}"/>
    <cellStyle name="20% - 강조색4 14 3" xfId="2936" xr:uid="{00000000-0005-0000-0000-0000DA080000}"/>
    <cellStyle name="20% - 강조색4 14 4" xfId="3609" xr:uid="{00000000-0005-0000-0000-0000DB080000}"/>
    <cellStyle name="20% - 강조색4 14 5" xfId="4493" xr:uid="{00000000-0005-0000-0000-0000DC080000}"/>
    <cellStyle name="20% - 강조색4 14 6" xfId="5378" xr:uid="{00000000-0005-0000-0000-0000DD080000}"/>
    <cellStyle name="20% - 강조색4 14 7" xfId="6263" xr:uid="{00000000-0005-0000-0000-0000DE080000}"/>
    <cellStyle name="20% - 강조색4 14 8" xfId="7148" xr:uid="{00000000-0005-0000-0000-0000DF080000}"/>
    <cellStyle name="20% - 강조색4 14 9" xfId="8033" xr:uid="{00000000-0005-0000-0000-0000E0080000}"/>
    <cellStyle name="20% - 강조색4 15" xfId="648" xr:uid="{00000000-0005-0000-0000-0000E1080000}"/>
    <cellStyle name="20% - 강조색4 15 10" xfId="3667" xr:uid="{00000000-0005-0000-0000-0000E2080000}"/>
    <cellStyle name="20% - 강조색4 15 11" xfId="8303" xr:uid="{00000000-0005-0000-0000-0000E3080000}"/>
    <cellStyle name="20% - 강조색4 15 12" xfId="8967" xr:uid="{00000000-0005-0000-0000-0000E4080000}"/>
    <cellStyle name="20% - 강조색4 15 13" xfId="9851" xr:uid="{00000000-0005-0000-0000-0000E5080000}"/>
    <cellStyle name="20% - 강조색4 15 14" xfId="10734" xr:uid="{00000000-0005-0000-0000-0000E6080000}"/>
    <cellStyle name="20% - 강조색4 15 15" xfId="11617" xr:uid="{00000000-0005-0000-0000-0000E7080000}"/>
    <cellStyle name="20% - 강조색4 15 16" xfId="12500" xr:uid="{00000000-0005-0000-0000-0000E8080000}"/>
    <cellStyle name="20% - 강조색4 15 17" xfId="14292" xr:uid="{00000000-0005-0000-0000-0000E9080000}"/>
    <cellStyle name="20% - 강조색4 15 18" xfId="14528" xr:uid="{00000000-0005-0000-0000-0000EA080000}"/>
    <cellStyle name="20% - 강조색4 15 19" xfId="16048" xr:uid="{00000000-0005-0000-0000-0000EB080000}"/>
    <cellStyle name="20% - 강조색4 15 2" xfId="2328" xr:uid="{00000000-0005-0000-0000-0000EC080000}"/>
    <cellStyle name="20% - 강조색4 15 20" xfId="16283" xr:uid="{00000000-0005-0000-0000-0000ED080000}"/>
    <cellStyle name="20% - 강조색4 15 21" xfId="17064" xr:uid="{00000000-0005-0000-0000-0000EE080000}"/>
    <cellStyle name="20% - 강조색4 15 22" xfId="17731" xr:uid="{00000000-0005-0000-0000-0000EF080000}"/>
    <cellStyle name="20% - 강조색4 15 23" xfId="21037" xr:uid="{00000000-0005-0000-0000-0000F0080000}"/>
    <cellStyle name="20% - 강조색4 15 24" xfId="21004" xr:uid="{00000000-0005-0000-0000-0000F1080000}"/>
    <cellStyle name="20% - 강조색4 15 25" xfId="23157" xr:uid="{00000000-0005-0000-0000-0000F2080000}"/>
    <cellStyle name="20% - 강조색4 15 26" xfId="23122" xr:uid="{00000000-0005-0000-0000-0000F3080000}"/>
    <cellStyle name="20% - 강조색4 15 27" xfId="23276" xr:uid="{00000000-0005-0000-0000-0000F4080000}"/>
    <cellStyle name="20% - 강조색4 15 28" xfId="25734" xr:uid="{00000000-0005-0000-0000-0000F5080000}"/>
    <cellStyle name="20% - 강조색4 15 3" xfId="2615" xr:uid="{00000000-0005-0000-0000-0000F6080000}"/>
    <cellStyle name="20% - 강조색4 15 4" xfId="168" xr:uid="{00000000-0005-0000-0000-0000F7080000}"/>
    <cellStyle name="20% - 강조색4 15 5" xfId="1994" xr:uid="{00000000-0005-0000-0000-0000F8080000}"/>
    <cellStyle name="20% - 강조색4 15 6" xfId="3961" xr:uid="{00000000-0005-0000-0000-0000F9080000}"/>
    <cellStyle name="20% - 강조색4 15 7" xfId="4846" xr:uid="{00000000-0005-0000-0000-0000FA080000}"/>
    <cellStyle name="20% - 강조색4 15 8" xfId="5731" xr:uid="{00000000-0005-0000-0000-0000FB080000}"/>
    <cellStyle name="20% - 강조색4 15 9" xfId="6616" xr:uid="{00000000-0005-0000-0000-0000FC080000}"/>
    <cellStyle name="20% - 강조색4 16" xfId="562" xr:uid="{00000000-0005-0000-0000-0000FD080000}"/>
    <cellStyle name="20% - 강조색4 16 10" xfId="5618" xr:uid="{00000000-0005-0000-0000-0000FE080000}"/>
    <cellStyle name="20% - 강조색4 16 11" xfId="6503" xr:uid="{00000000-0005-0000-0000-0000FF080000}"/>
    <cellStyle name="20% - 강조색4 16 12" xfId="7388" xr:uid="{00000000-0005-0000-0000-000000090000}"/>
    <cellStyle name="20% - 강조색4 16 13" xfId="8273" xr:uid="{00000000-0005-0000-0000-000001090000}"/>
    <cellStyle name="20% - 강조색4 16 14" xfId="9187" xr:uid="{00000000-0005-0000-0000-000002090000}"/>
    <cellStyle name="20% - 강조색4 16 15" xfId="10071" xr:uid="{00000000-0005-0000-0000-000003090000}"/>
    <cellStyle name="20% - 강조색4 16 16" xfId="10954" xr:uid="{00000000-0005-0000-0000-000004090000}"/>
    <cellStyle name="20% - 강조색4 16 17" xfId="14866" xr:uid="{00000000-0005-0000-0000-000005090000}"/>
    <cellStyle name="20% - 강조색4 16 18" xfId="12593" xr:uid="{00000000-0005-0000-0000-000006090000}"/>
    <cellStyle name="20% - 강조색4 16 19" xfId="16617" xr:uid="{00000000-0005-0000-0000-000007090000}"/>
    <cellStyle name="20% - 강조색4 16 2" xfId="2246" xr:uid="{00000000-0005-0000-0000-000008090000}"/>
    <cellStyle name="20% - 강조색4 16 20" xfId="13676" xr:uid="{00000000-0005-0000-0000-000009090000}"/>
    <cellStyle name="20% - 강조색4 16 21" xfId="15423" xr:uid="{00000000-0005-0000-0000-00000A090000}"/>
    <cellStyle name="20% - 강조색4 16 22" xfId="16364" xr:uid="{00000000-0005-0000-0000-00000B090000}"/>
    <cellStyle name="20% - 강조색4 16 23" xfId="20971" xr:uid="{00000000-0005-0000-0000-00000C090000}"/>
    <cellStyle name="20% - 강조색4 16 24" xfId="20623" xr:uid="{00000000-0005-0000-0000-00000D090000}"/>
    <cellStyle name="20% - 강조색4 16 25" xfId="23085" xr:uid="{00000000-0005-0000-0000-00000E090000}"/>
    <cellStyle name="20% - 강조색4 16 26" xfId="22771" xr:uid="{00000000-0005-0000-0000-00000F090000}"/>
    <cellStyle name="20% - 강조색4 16 27" xfId="24004" xr:uid="{00000000-0005-0000-0000-000010090000}"/>
    <cellStyle name="20% - 강조색4 16 28" xfId="25697" xr:uid="{00000000-0005-0000-0000-000011090000}"/>
    <cellStyle name="20% - 강조색4 16 3" xfId="2262" xr:uid="{00000000-0005-0000-0000-000012090000}"/>
    <cellStyle name="20% - 강조색4 16 4" xfId="541" xr:uid="{00000000-0005-0000-0000-000013090000}"/>
    <cellStyle name="20% - 강조색4 16 5" xfId="4198" xr:uid="{00000000-0005-0000-0000-000014090000}"/>
    <cellStyle name="20% - 강조색4 16 6" xfId="5083" xr:uid="{00000000-0005-0000-0000-000015090000}"/>
    <cellStyle name="20% - 강조색4 16 7" xfId="5968" xr:uid="{00000000-0005-0000-0000-000016090000}"/>
    <cellStyle name="20% - 강조색4 16 8" xfId="6853" xr:uid="{00000000-0005-0000-0000-000017090000}"/>
    <cellStyle name="20% - 강조색4 16 9" xfId="7738" xr:uid="{00000000-0005-0000-0000-000018090000}"/>
    <cellStyle name="20% - 강조색4 17" xfId="478" xr:uid="{00000000-0005-0000-0000-000019090000}"/>
    <cellStyle name="20% - 강조색4 17 10" xfId="7921" xr:uid="{00000000-0005-0000-0000-00001A090000}"/>
    <cellStyle name="20% - 강조색4 17 11" xfId="8806" xr:uid="{00000000-0005-0000-0000-00001B090000}"/>
    <cellStyle name="20% - 강조색4 17 12" xfId="9689" xr:uid="{00000000-0005-0000-0000-00001C090000}"/>
    <cellStyle name="20% - 강조색4 17 13" xfId="10573" xr:uid="{00000000-0005-0000-0000-00001D090000}"/>
    <cellStyle name="20% - 강조색4 17 14" xfId="11456" xr:uid="{00000000-0005-0000-0000-00001E090000}"/>
    <cellStyle name="20% - 강조색4 17 15" xfId="12338" xr:uid="{00000000-0005-0000-0000-00001F090000}"/>
    <cellStyle name="20% - 강조색4 17 16" xfId="13221" xr:uid="{00000000-0005-0000-0000-000020090000}"/>
    <cellStyle name="20% - 강조색4 17 17" xfId="15720" xr:uid="{00000000-0005-0000-0000-000021090000}"/>
    <cellStyle name="20% - 강조색4 17 18" xfId="14232" xr:uid="{00000000-0005-0000-0000-000022090000}"/>
    <cellStyle name="20% - 강조색4 17 19" xfId="17444" xr:uid="{00000000-0005-0000-0000-000023090000}"/>
    <cellStyle name="20% - 강조색4 17 2" xfId="2173" xr:uid="{00000000-0005-0000-0000-000024090000}"/>
    <cellStyle name="20% - 강조색4 17 20" xfId="15988" xr:uid="{00000000-0005-0000-0000-000025090000}"/>
    <cellStyle name="20% - 강조색4 17 21" xfId="17581" xr:uid="{00000000-0005-0000-0000-000026090000}"/>
    <cellStyle name="20% - 강조색4 17 22" xfId="18417" xr:uid="{00000000-0005-0000-0000-000027090000}"/>
    <cellStyle name="20% - 강조색4 17 23" xfId="20913" xr:uid="{00000000-0005-0000-0000-000028090000}"/>
    <cellStyle name="20% - 강조색4 17 24" xfId="20643" xr:uid="{00000000-0005-0000-0000-000029090000}"/>
    <cellStyle name="20% - 강조색4 17 25" xfId="23020" xr:uid="{00000000-0005-0000-0000-00002A090000}"/>
    <cellStyle name="20% - 강조색4 17 26" xfId="22706" xr:uid="{00000000-0005-0000-0000-00002B090000}"/>
    <cellStyle name="20% - 강조색4 17 27" xfId="24686" xr:uid="{00000000-0005-0000-0000-00002C090000}"/>
    <cellStyle name="20% - 강조색4 17 28" xfId="25662" xr:uid="{00000000-0005-0000-0000-00002D090000}"/>
    <cellStyle name="20% - 강조색4 17 3" xfId="3320" xr:uid="{00000000-0005-0000-0000-00002E090000}"/>
    <cellStyle name="20% - 강조색4 17 4" xfId="4093" xr:uid="{00000000-0005-0000-0000-00002F090000}"/>
    <cellStyle name="20% - 강조색4 17 5" xfId="4978" xr:uid="{00000000-0005-0000-0000-000030090000}"/>
    <cellStyle name="20% - 강조색4 17 6" xfId="5863" xr:uid="{00000000-0005-0000-0000-000031090000}"/>
    <cellStyle name="20% - 강조색4 17 7" xfId="6748" xr:uid="{00000000-0005-0000-0000-000032090000}"/>
    <cellStyle name="20% - 강조색4 17 8" xfId="7633" xr:uid="{00000000-0005-0000-0000-000033090000}"/>
    <cellStyle name="20% - 강조색4 17 9" xfId="8518" xr:uid="{00000000-0005-0000-0000-000034090000}"/>
    <cellStyle name="20% - 강조색4 18" xfId="393" xr:uid="{00000000-0005-0000-0000-000035090000}"/>
    <cellStyle name="20% - 강조색4 18 10" xfId="7496" xr:uid="{00000000-0005-0000-0000-000036090000}"/>
    <cellStyle name="20% - 강조색4 18 11" xfId="8313" xr:uid="{00000000-0005-0000-0000-000037090000}"/>
    <cellStyle name="20% - 강조색4 18 12" xfId="9112" xr:uid="{00000000-0005-0000-0000-000038090000}"/>
    <cellStyle name="20% - 강조색4 18 13" xfId="9996" xr:uid="{00000000-0005-0000-0000-000039090000}"/>
    <cellStyle name="20% - 강조색4 18 14" xfId="10879" xr:uid="{00000000-0005-0000-0000-00003A090000}"/>
    <cellStyle name="20% - 강조색4 18 15" xfId="11762" xr:uid="{00000000-0005-0000-0000-00003B090000}"/>
    <cellStyle name="20% - 강조색4 18 16" xfId="12645" xr:uid="{00000000-0005-0000-0000-00003C090000}"/>
    <cellStyle name="20% - 강조색4 18 17" xfId="14671" xr:uid="{00000000-0005-0000-0000-00003D090000}"/>
    <cellStyle name="20% - 강조색4 18 18" xfId="15019" xr:uid="{00000000-0005-0000-0000-00003E090000}"/>
    <cellStyle name="20% - 강조색4 18 19" xfId="16424" xr:uid="{00000000-0005-0000-0000-00003F090000}"/>
    <cellStyle name="20% - 강조색4 18 2" xfId="2106" xr:uid="{00000000-0005-0000-0000-000040090000}"/>
    <cellStyle name="20% - 강조색4 18 20" xfId="16768" xr:uid="{00000000-0005-0000-0000-000041090000}"/>
    <cellStyle name="20% - 강조색4 18 21" xfId="17184" xr:uid="{00000000-0005-0000-0000-000042090000}"/>
    <cellStyle name="20% - 강조색4 18 22" xfId="17873" xr:uid="{00000000-0005-0000-0000-000043090000}"/>
    <cellStyle name="20% - 강조색4 18 23" xfId="20855" xr:uid="{00000000-0005-0000-0000-000044090000}"/>
    <cellStyle name="20% - 강조색4 18 24" xfId="21007" xr:uid="{00000000-0005-0000-0000-000045090000}"/>
    <cellStyle name="20% - 강조색4 18 25" xfId="22963" xr:uid="{00000000-0005-0000-0000-000046090000}"/>
    <cellStyle name="20% - 강조색4 18 26" xfId="23125" xr:uid="{00000000-0005-0000-0000-000047090000}"/>
    <cellStyle name="20% - 강조색4 18 27" xfId="21156" xr:uid="{00000000-0005-0000-0000-000048090000}"/>
    <cellStyle name="20% - 강조색4 18 28" xfId="25628" xr:uid="{00000000-0005-0000-0000-000049090000}"/>
    <cellStyle name="20% - 강조색4 18 3" xfId="2619" xr:uid="{00000000-0005-0000-0000-00004A090000}"/>
    <cellStyle name="20% - 강조색4 18 4" xfId="3108" xr:uid="{00000000-0005-0000-0000-00004B090000}"/>
    <cellStyle name="20% - 강조색4 18 5" xfId="3742" xr:uid="{00000000-0005-0000-0000-00004C090000}"/>
    <cellStyle name="20% - 강조색4 18 6" xfId="4626" xr:uid="{00000000-0005-0000-0000-00004D090000}"/>
    <cellStyle name="20% - 강조색4 18 7" xfId="5511" xr:uid="{00000000-0005-0000-0000-00004E090000}"/>
    <cellStyle name="20% - 강조색4 18 8" xfId="6396" xr:uid="{00000000-0005-0000-0000-00004F090000}"/>
    <cellStyle name="20% - 강조색4 18 9" xfId="7281" xr:uid="{00000000-0005-0000-0000-000050090000}"/>
    <cellStyle name="20% - 강조색4 19" xfId="308" xr:uid="{00000000-0005-0000-0000-000051090000}"/>
    <cellStyle name="20% - 강조색4 19 10" xfId="9533" xr:uid="{00000000-0005-0000-0000-000052090000}"/>
    <cellStyle name="20% - 강조색4 19 11" xfId="10417" xr:uid="{00000000-0005-0000-0000-000053090000}"/>
    <cellStyle name="20% - 강조색4 19 12" xfId="11300" xr:uid="{00000000-0005-0000-0000-000054090000}"/>
    <cellStyle name="20% - 강조색4 19 13" xfId="12182" xr:uid="{00000000-0005-0000-0000-000055090000}"/>
    <cellStyle name="20% - 강조색4 19 14" xfId="13065" xr:uid="{00000000-0005-0000-0000-000056090000}"/>
    <cellStyle name="20% - 강조색4 19 15" xfId="13946" xr:uid="{00000000-0005-0000-0000-000057090000}"/>
    <cellStyle name="20% - 강조색4 19 16" xfId="14826" xr:uid="{00000000-0005-0000-0000-000058090000}"/>
    <cellStyle name="20% - 강조색4 19 17" xfId="14809" xr:uid="{00000000-0005-0000-0000-000059090000}"/>
    <cellStyle name="20% - 강조색4 19 18" xfId="16577" xr:uid="{00000000-0005-0000-0000-00005A090000}"/>
    <cellStyle name="20% - 강조색4 19 19" xfId="16560" xr:uid="{00000000-0005-0000-0000-00005B090000}"/>
    <cellStyle name="20% - 강조색4 19 2" xfId="2045" xr:uid="{00000000-0005-0000-0000-00005C090000}"/>
    <cellStyle name="20% - 강조색4 19 20" xfId="18266" xr:uid="{00000000-0005-0000-0000-00005D090000}"/>
    <cellStyle name="20% - 강조색4 19 21" xfId="19072" xr:uid="{00000000-0005-0000-0000-00005E090000}"/>
    <cellStyle name="20% - 강조색4 19 22" xfId="19836" xr:uid="{00000000-0005-0000-0000-00005F090000}"/>
    <cellStyle name="20% - 강조색4 19 23" xfId="20802" xr:uid="{00000000-0005-0000-0000-000060090000}"/>
    <cellStyle name="20% - 강조색4 19 24" xfId="21890" xr:uid="{00000000-0005-0000-0000-000061090000}"/>
    <cellStyle name="20% - 강조색4 19 25" xfId="22911" xr:uid="{00000000-0005-0000-0000-000062090000}"/>
    <cellStyle name="20% - 강조색4 19 26" xfId="24058" xr:uid="{00000000-0005-0000-0000-000063090000}"/>
    <cellStyle name="20% - 강조색4 19 27" xfId="23127" xr:uid="{00000000-0005-0000-0000-000064090000}"/>
    <cellStyle name="20% - 강조색4 19 28" xfId="25598" xr:uid="{00000000-0005-0000-0000-000065090000}"/>
    <cellStyle name="20% - 강조색4 19 3" xfId="2250" xr:uid="{00000000-0005-0000-0000-000066090000}"/>
    <cellStyle name="20% - 강조색4 19 4" xfId="2539" xr:uid="{00000000-0005-0000-0000-000067090000}"/>
    <cellStyle name="20% - 강조색4 19 5" xfId="193" xr:uid="{00000000-0005-0000-0000-000068090000}"/>
    <cellStyle name="20% - 강조색4 19 6" xfId="3621" xr:uid="{00000000-0005-0000-0000-000069090000}"/>
    <cellStyle name="20% - 강조색4 19 7" xfId="4505" xr:uid="{00000000-0005-0000-0000-00006A090000}"/>
    <cellStyle name="20% - 강조색4 19 8" xfId="5390" xr:uid="{00000000-0005-0000-0000-00006B090000}"/>
    <cellStyle name="20% - 강조색4 19 9" xfId="6275" xr:uid="{00000000-0005-0000-0000-00006C090000}"/>
    <cellStyle name="20% - 강조색4 2" xfId="1929" xr:uid="{00000000-0005-0000-0000-00006D090000}"/>
    <cellStyle name="20% - 강조색4 2 10" xfId="1075" xr:uid="{00000000-0005-0000-0000-00006E090000}"/>
    <cellStyle name="20% - 강조색4 2 11" xfId="988" xr:uid="{00000000-0005-0000-0000-00006F090000}"/>
    <cellStyle name="20% - 강조색4 2 12" xfId="903" xr:uid="{00000000-0005-0000-0000-000070090000}"/>
    <cellStyle name="20% - 강조색4 2 13" xfId="818" xr:uid="{00000000-0005-0000-0000-000071090000}"/>
    <cellStyle name="20% - 강조색4 2 14" xfId="733" xr:uid="{00000000-0005-0000-0000-000072090000}"/>
    <cellStyle name="20% - 강조색4 2 15" xfId="649" xr:uid="{00000000-0005-0000-0000-000073090000}"/>
    <cellStyle name="20% - 강조색4 2 16" xfId="563" xr:uid="{00000000-0005-0000-0000-000074090000}"/>
    <cellStyle name="20% - 강조색4 2 17" xfId="479" xr:uid="{00000000-0005-0000-0000-000075090000}"/>
    <cellStyle name="20% - 강조색4 2 18" xfId="394" xr:uid="{00000000-0005-0000-0000-000076090000}"/>
    <cellStyle name="20% - 강조색4 2 19" xfId="309" xr:uid="{00000000-0005-0000-0000-000077090000}"/>
    <cellStyle name="20% - 강조색4 2 2" xfId="1928" xr:uid="{00000000-0005-0000-0000-000078090000}"/>
    <cellStyle name="20% - 강조색4 2 20" xfId="224" xr:uid="{00000000-0005-0000-0000-000079090000}"/>
    <cellStyle name="20% - 강조색4 2 21" xfId="139" xr:uid="{00000000-0005-0000-0000-00007A090000}"/>
    <cellStyle name="20% - 강조색4 2 22" xfId="1946" xr:uid="{00000000-0005-0000-0000-00007B090000}"/>
    <cellStyle name="20% - 강조색4 2 23" xfId="3103" xr:uid="{00000000-0005-0000-0000-00007C090000}"/>
    <cellStyle name="20% - 강조색4 2 24" xfId="3159" xr:uid="{00000000-0005-0000-0000-00007D090000}"/>
    <cellStyle name="20% - 강조색4 2 25" xfId="3790" xr:uid="{00000000-0005-0000-0000-00007E090000}"/>
    <cellStyle name="20% - 강조색4 2 26" xfId="4674" xr:uid="{00000000-0005-0000-0000-00007F090000}"/>
    <cellStyle name="20% - 강조색4 2 27" xfId="5559" xr:uid="{00000000-0005-0000-0000-000080090000}"/>
    <cellStyle name="20% - 강조색4 2 28" xfId="6444" xr:uid="{00000000-0005-0000-0000-000081090000}"/>
    <cellStyle name="20% - 강조색4 2 29" xfId="7329" xr:uid="{00000000-0005-0000-0000-000082090000}"/>
    <cellStyle name="20% - 강조색4 2 3" xfId="1926" xr:uid="{00000000-0005-0000-0000-000083090000}"/>
    <cellStyle name="20% - 강조색4 2 30" xfId="8214" xr:uid="{00000000-0005-0000-0000-000084090000}"/>
    <cellStyle name="20% - 강조색4 2 31" xfId="9098" xr:uid="{00000000-0005-0000-0000-000085090000}"/>
    <cellStyle name="20% - 강조색4 2 32" xfId="9982" xr:uid="{00000000-0005-0000-0000-000086090000}"/>
    <cellStyle name="20% - 강조색4 2 33" xfId="10865" xr:uid="{00000000-0005-0000-0000-000087090000}"/>
    <cellStyle name="20% - 강조색4 2 34" xfId="11748" xr:uid="{00000000-0005-0000-0000-000088090000}"/>
    <cellStyle name="20% - 강조색4 2 35" xfId="12631" xr:uid="{00000000-0005-0000-0000-000089090000}"/>
    <cellStyle name="20% - 강조색4 2 36" xfId="14249" xr:uid="{00000000-0005-0000-0000-00008A090000}"/>
    <cellStyle name="20% - 강조색4 2 37" xfId="15388" xr:uid="{00000000-0005-0000-0000-00008B090000}"/>
    <cellStyle name="20% - 강조색4 2 38" xfId="16005" xr:uid="{00000000-0005-0000-0000-00008C090000}"/>
    <cellStyle name="20% - 강조색4 2 39" xfId="17120" xr:uid="{00000000-0005-0000-0000-00008D090000}"/>
    <cellStyle name="20% - 강조색4 2 4" xfId="1822" xr:uid="{00000000-0005-0000-0000-00008E090000}"/>
    <cellStyle name="20% - 강조색4 2 4 10" xfId="10534" xr:uid="{00000000-0005-0000-0000-00008F090000}"/>
    <cellStyle name="20% - 강조색4 2 4 11" xfId="11417" xr:uid="{00000000-0005-0000-0000-000090090000}"/>
    <cellStyle name="20% - 강조색4 2 4 12" xfId="12299" xr:uid="{00000000-0005-0000-0000-000091090000}"/>
    <cellStyle name="20% - 강조색4 2 4 13" xfId="13182" xr:uid="{00000000-0005-0000-0000-000092090000}"/>
    <cellStyle name="20% - 강조색4 2 4 14" xfId="14062" xr:uid="{00000000-0005-0000-0000-000093090000}"/>
    <cellStyle name="20% - 강조색4 2 4 15" xfId="14943" xr:uid="{00000000-0005-0000-0000-000094090000}"/>
    <cellStyle name="20% - 강조색4 2 4 16" xfId="15818" xr:uid="{00000000-0005-0000-0000-000095090000}"/>
    <cellStyle name="20% - 강조색4 2 4 17" xfId="16694" xr:uid="{00000000-0005-0000-0000-000096090000}"/>
    <cellStyle name="20% - 강조색4 2 4 18" xfId="17541" xr:uid="{00000000-0005-0000-0000-000097090000}"/>
    <cellStyle name="20% - 강조색4 2 4 19" xfId="18381" xr:uid="{00000000-0005-0000-0000-000098090000}"/>
    <cellStyle name="20% - 강조색4 2 4 2" xfId="3454" xr:uid="{00000000-0005-0000-0000-000099090000}"/>
    <cellStyle name="20% - 강조색4 2 4 2 10" xfId="10495" xr:uid="{00000000-0005-0000-0000-00009A090000}"/>
    <cellStyle name="20% - 강조색4 2 4 2 11" xfId="11378" xr:uid="{00000000-0005-0000-0000-00009B090000}"/>
    <cellStyle name="20% - 강조색4 2 4 2 12" xfId="12260" xr:uid="{00000000-0005-0000-0000-00009C090000}"/>
    <cellStyle name="20% - 강조색4 2 4 2 13" xfId="13143" xr:uid="{00000000-0005-0000-0000-00009D090000}"/>
    <cellStyle name="20% - 강조색4 2 4 2 14" xfId="14023" xr:uid="{00000000-0005-0000-0000-00009E090000}"/>
    <cellStyle name="20% - 강조색4 2 4 2 15" xfId="14904" xr:uid="{00000000-0005-0000-0000-00009F090000}"/>
    <cellStyle name="20% - 강조색4 2 4 2 16" xfId="15779" xr:uid="{00000000-0005-0000-0000-0000A0090000}"/>
    <cellStyle name="20% - 강조색4 2 4 2 17" xfId="16655" xr:uid="{00000000-0005-0000-0000-0000A1090000}"/>
    <cellStyle name="20% - 강조색4 2 4 2 18" xfId="17502" xr:uid="{00000000-0005-0000-0000-0000A2090000}"/>
    <cellStyle name="20% - 강조색4 2 4 2 19" xfId="18343" xr:uid="{00000000-0005-0000-0000-0000A3090000}"/>
    <cellStyle name="20% - 강조색4 2 4 2 2" xfId="3415" xr:uid="{00000000-0005-0000-0000-0000A4090000}"/>
    <cellStyle name="20% - 강조색4 2 4 2 20" xfId="19148" xr:uid="{00000000-0005-0000-0000-0000A5090000}"/>
    <cellStyle name="20% - 강조색4 2 4 2 21" xfId="19909" xr:uid="{00000000-0005-0000-0000-0000A6090000}"/>
    <cellStyle name="20% - 강조색4 2 4 2 22" xfId="20512" xr:uid="{00000000-0005-0000-0000-0000A7090000}"/>
    <cellStyle name="20% - 강조색4 2 4 2 23" xfId="21963" xr:uid="{00000000-0005-0000-0000-0000A8090000}"/>
    <cellStyle name="20% - 강조색4 2 4 2 24" xfId="22563" xr:uid="{00000000-0005-0000-0000-0000A9090000}"/>
    <cellStyle name="20% - 강조색4 2 4 2 25" xfId="24131" xr:uid="{00000000-0005-0000-0000-0000AA090000}"/>
    <cellStyle name="20% - 강조색4 2 4 2 26" xfId="24872" xr:uid="{00000000-0005-0000-0000-0000AB090000}"/>
    <cellStyle name="20% - 강조색4 2 4 2 27" xfId="25434" xr:uid="{00000000-0005-0000-0000-0000AC090000}"/>
    <cellStyle name="20% - 강조색4 2 4 2 28" xfId="26324" xr:uid="{00000000-0005-0000-0000-0000AD090000}"/>
    <cellStyle name="20% - 강조색4 2 4 2 29" xfId="27744" xr:uid="{00000000-0005-0000-0000-0000AE090000}"/>
    <cellStyle name="20% - 강조색4 2 4 2 3" xfId="4302" xr:uid="{00000000-0005-0000-0000-0000AF090000}"/>
    <cellStyle name="20% - 강조색4 2 4 2 30" xfId="27972" xr:uid="{00000000-0005-0000-0000-0000B0090000}"/>
    <cellStyle name="20% - 강조색4 2 4 2 31" xfId="28192" xr:uid="{00000000-0005-0000-0000-0000B1090000}"/>
    <cellStyle name="20% - 강조색4 2 4 2 32" xfId="28400" xr:uid="{00000000-0005-0000-0000-0000B2090000}"/>
    <cellStyle name="20% - 강조색4 2 4 2 33" xfId="28609" xr:uid="{00000000-0005-0000-0000-0000B3090000}"/>
    <cellStyle name="20% - 강조색4 2 4 2 34" xfId="28798" xr:uid="{00000000-0005-0000-0000-0000B4090000}"/>
    <cellStyle name="20% - 강조색4 2 4 2 35" xfId="28976" xr:uid="{00000000-0005-0000-0000-0000B5090000}"/>
    <cellStyle name="20% - 강조색4 2 4 2 36" xfId="29144" xr:uid="{00000000-0005-0000-0000-0000B6090000}"/>
    <cellStyle name="20% - 강조색4 2 4 2 37" xfId="29289" xr:uid="{00000000-0005-0000-0000-0000B7090000}"/>
    <cellStyle name="20% - 강조색4 2 4 2 38" xfId="29433" xr:uid="{00000000-0005-0000-0000-0000B8090000}"/>
    <cellStyle name="20% - 강조색4 2 4 2 39" xfId="29558" xr:uid="{00000000-0005-0000-0000-0000B9090000}"/>
    <cellStyle name="20% - 강조색4 2 4 2 4" xfId="5187" xr:uid="{00000000-0005-0000-0000-0000BA090000}"/>
    <cellStyle name="20% - 강조색4 2 4 2 40" xfId="29666" xr:uid="{00000000-0005-0000-0000-0000BB090000}"/>
    <cellStyle name="20% - 강조색4 2 4 2 41" xfId="29765" xr:uid="{00000000-0005-0000-0000-0000BC090000}"/>
    <cellStyle name="20% - 강조색4 2 4 2 42" xfId="38578" xr:uid="{00000000-0005-0000-0000-0000BD090000}"/>
    <cellStyle name="20% - 강조색4 2 4 2 43" xfId="38413" xr:uid="{00000000-0005-0000-0000-0000BE090000}"/>
    <cellStyle name="20% - 강조색4 2 4 2 44" xfId="35416" xr:uid="{00000000-0005-0000-0000-0000BF090000}"/>
    <cellStyle name="20% - 강조색4 2 4 2 45" xfId="35823" xr:uid="{00000000-0005-0000-0000-0000C0090000}"/>
    <cellStyle name="20% - 강조색4 2 4 2 46" xfId="37918" xr:uid="{00000000-0005-0000-0000-0000C1090000}"/>
    <cellStyle name="20% - 강조색4 2 4 2 47" xfId="36371" xr:uid="{00000000-0005-0000-0000-0000C2090000}"/>
    <cellStyle name="20% - 강조색4 2 4 2 48" xfId="35417" xr:uid="{00000000-0005-0000-0000-0000C3090000}"/>
    <cellStyle name="20% - 강조색4 2 4 2 49" xfId="37064" xr:uid="{00000000-0005-0000-0000-0000C4090000}"/>
    <cellStyle name="20% - 강조색4 2 4 2 5" xfId="6072" xr:uid="{00000000-0005-0000-0000-0000C5090000}"/>
    <cellStyle name="20% - 강조색4 2 4 2 50" xfId="32956" xr:uid="{00000000-0005-0000-0000-0000C6090000}"/>
    <cellStyle name="20% - 강조색4 2 4 2 51" xfId="31474" xr:uid="{00000000-0005-0000-0000-0000C7090000}"/>
    <cellStyle name="20% - 강조색4 2 4 2 52" xfId="30833" xr:uid="{00000000-0005-0000-0000-0000C8090000}"/>
    <cellStyle name="20% - 강조색4 2 4 2 53" xfId="38471" xr:uid="{00000000-0005-0000-0000-0000C9090000}"/>
    <cellStyle name="20% - 강조색4 2 4 2 54" xfId="33687" xr:uid="{00000000-0005-0000-0000-0000CA090000}"/>
    <cellStyle name="20% - 강조색4 2 4 2 55" xfId="34773" xr:uid="{00000000-0005-0000-0000-0000CB090000}"/>
    <cellStyle name="20% - 강조색4 2 4 2 6" xfId="6957" xr:uid="{00000000-0005-0000-0000-0000CC090000}"/>
    <cellStyle name="20% - 강조색4 2 4 2 7" xfId="7842" xr:uid="{00000000-0005-0000-0000-0000CD090000}"/>
    <cellStyle name="20% - 강조색4 2 4 2 8" xfId="8727" xr:uid="{00000000-0005-0000-0000-0000CE090000}"/>
    <cellStyle name="20% - 강조색4 2 4 2 9" xfId="9611" xr:uid="{00000000-0005-0000-0000-0000CF090000}"/>
    <cellStyle name="20% - 강조색4 2 4 20" xfId="19185" xr:uid="{00000000-0005-0000-0000-0000D0090000}"/>
    <cellStyle name="20% - 강조색4 2 4 21" xfId="19948" xr:uid="{00000000-0005-0000-0000-0000D1090000}"/>
    <cellStyle name="20% - 강조색4 2 4 22" xfId="20548" xr:uid="{00000000-0005-0000-0000-0000D2090000}"/>
    <cellStyle name="20% - 강조색4 2 4 23" xfId="22002" xr:uid="{00000000-0005-0000-0000-0000D3090000}"/>
    <cellStyle name="20% - 강조색4 2 4 24" xfId="22599" xr:uid="{00000000-0005-0000-0000-0000D4090000}"/>
    <cellStyle name="20% - 강조색4 2 4 25" xfId="24167" xr:uid="{00000000-0005-0000-0000-0000D5090000}"/>
    <cellStyle name="20% - 강조색4 2 4 26" xfId="24908" xr:uid="{00000000-0005-0000-0000-0000D6090000}"/>
    <cellStyle name="20% - 강조색4 2 4 27" xfId="25467" xr:uid="{00000000-0005-0000-0000-0000D7090000}"/>
    <cellStyle name="20% - 강조색4 2 4 28" xfId="26357" xr:uid="{00000000-0005-0000-0000-0000D8090000}"/>
    <cellStyle name="20% - 강조색4 2 4 29" xfId="27781" xr:uid="{00000000-0005-0000-0000-0000D9090000}"/>
    <cellStyle name="20% - 강조색4 2 4 3" xfId="4341" xr:uid="{00000000-0005-0000-0000-0000DA090000}"/>
    <cellStyle name="20% - 강조색4 2 4 30" xfId="28008" xr:uid="{00000000-0005-0000-0000-0000DB090000}"/>
    <cellStyle name="20% - 강조색4 2 4 31" xfId="28226" xr:uid="{00000000-0005-0000-0000-0000DC090000}"/>
    <cellStyle name="20% - 강조색4 2 4 32" xfId="28436" xr:uid="{00000000-0005-0000-0000-0000DD090000}"/>
    <cellStyle name="20% - 강조색4 2 4 33" xfId="28644" xr:uid="{00000000-0005-0000-0000-0000DE090000}"/>
    <cellStyle name="20% - 강조색4 2 4 34" xfId="28831" xr:uid="{00000000-0005-0000-0000-0000DF090000}"/>
    <cellStyle name="20% - 강조색4 2 4 35" xfId="29007" xr:uid="{00000000-0005-0000-0000-0000E0090000}"/>
    <cellStyle name="20% - 강조색4 2 4 36" xfId="29175" xr:uid="{00000000-0005-0000-0000-0000E1090000}"/>
    <cellStyle name="20% - 강조색4 2 4 37" xfId="29318" xr:uid="{00000000-0005-0000-0000-0000E2090000}"/>
    <cellStyle name="20% - 강조색4 2 4 38" xfId="29464" xr:uid="{00000000-0005-0000-0000-0000E3090000}"/>
    <cellStyle name="20% - 강조색4 2 4 39" xfId="29585" xr:uid="{00000000-0005-0000-0000-0000E4090000}"/>
    <cellStyle name="20% - 강조색4 2 4 4" xfId="5226" xr:uid="{00000000-0005-0000-0000-0000E5090000}"/>
    <cellStyle name="20% - 강조색4 2 4 40" xfId="29691" xr:uid="{00000000-0005-0000-0000-0000E6090000}"/>
    <cellStyle name="20% - 강조색4 2 4 41" xfId="29790" xr:uid="{00000000-0005-0000-0000-0000E7090000}"/>
    <cellStyle name="20% - 강조색4 2 4 42" xfId="36555" xr:uid="{00000000-0005-0000-0000-0000E8090000}"/>
    <cellStyle name="20% - 강조색4 2 4 43" xfId="36408" xr:uid="{00000000-0005-0000-0000-0000E9090000}"/>
    <cellStyle name="20% - 강조색4 2 4 44" xfId="31678" xr:uid="{00000000-0005-0000-0000-0000EA090000}"/>
    <cellStyle name="20% - 강조색4 2 4 45" xfId="29978" xr:uid="{00000000-0005-0000-0000-0000EB090000}"/>
    <cellStyle name="20% - 강조색4 2 4 46" xfId="37043" xr:uid="{00000000-0005-0000-0000-0000EC090000}"/>
    <cellStyle name="20% - 강조색4 2 4 47" xfId="38776" xr:uid="{00000000-0005-0000-0000-0000ED090000}"/>
    <cellStyle name="20% - 강조색4 2 4 48" xfId="35499" xr:uid="{00000000-0005-0000-0000-0000EE090000}"/>
    <cellStyle name="20% - 강조색4 2 4 49" xfId="36201" xr:uid="{00000000-0005-0000-0000-0000EF090000}"/>
    <cellStyle name="20% - 강조색4 2 4 5" xfId="6111" xr:uid="{00000000-0005-0000-0000-0000F0090000}"/>
    <cellStyle name="20% - 강조색4 2 4 50" xfId="33547" xr:uid="{00000000-0005-0000-0000-0000F1090000}"/>
    <cellStyle name="20% - 강조색4 2 4 51" xfId="38264" xr:uid="{00000000-0005-0000-0000-0000F2090000}"/>
    <cellStyle name="20% - 강조색4 2 4 52" xfId="32153" xr:uid="{00000000-0005-0000-0000-0000F3090000}"/>
    <cellStyle name="20% - 강조색4 2 4 53" xfId="38552" xr:uid="{00000000-0005-0000-0000-0000F4090000}"/>
    <cellStyle name="20% - 강조색4 2 4 54" xfId="33489" xr:uid="{00000000-0005-0000-0000-0000F5090000}"/>
    <cellStyle name="20% - 강조색4 2 4 55" xfId="38088" xr:uid="{00000000-0005-0000-0000-0000F6090000}"/>
    <cellStyle name="20% - 강조색4 2 4 6" xfId="6996" xr:uid="{00000000-0005-0000-0000-0000F7090000}"/>
    <cellStyle name="20% - 강조색4 2 4 7" xfId="7881" xr:uid="{00000000-0005-0000-0000-0000F8090000}"/>
    <cellStyle name="20% - 강조색4 2 4 8" xfId="8766" xr:uid="{00000000-0005-0000-0000-0000F9090000}"/>
    <cellStyle name="20% - 강조색4 2 4 9" xfId="9650" xr:uid="{00000000-0005-0000-0000-0000FA090000}"/>
    <cellStyle name="20% - 강조색4 2 40" xfId="17170" xr:uid="{00000000-0005-0000-0000-0000FB090000}"/>
    <cellStyle name="20% - 강조색4 2 41" xfId="17859" xr:uid="{00000000-0005-0000-0000-0000FC090000}"/>
    <cellStyle name="20% - 강조색4 2 42" xfId="20567" xr:uid="{00000000-0005-0000-0000-0000FD090000}"/>
    <cellStyle name="20% - 강조색4 2 43" xfId="20738" xr:uid="{00000000-0005-0000-0000-0000FE090000}"/>
    <cellStyle name="20% - 강조색4 2 44" xfId="22609" xr:uid="{00000000-0005-0000-0000-0000FF090000}"/>
    <cellStyle name="20% - 강조색4 2 45" xfId="22830" xr:uid="{00000000-0005-0000-0000-0000000A0000}"/>
    <cellStyle name="20% - 강조색4 2 46" xfId="23608" xr:uid="{00000000-0005-0000-0000-0000010A0000}"/>
    <cellStyle name="20% - 강조색4 2 47" xfId="25488" xr:uid="{00000000-0005-0000-0000-0000020A0000}"/>
    <cellStyle name="20% - 강조색4 2 48" xfId="26379" xr:uid="{00000000-0005-0000-0000-0000030A0000}"/>
    <cellStyle name="20% - 강조색4 2 49" xfId="26578" xr:uid="{00000000-0005-0000-0000-0000040A0000}"/>
    <cellStyle name="20% - 강조색4 2 5" xfId="1501" xr:uid="{00000000-0005-0000-0000-0000050A0000}"/>
    <cellStyle name="20% - 강조색4 2 50" xfId="27071" xr:uid="{00000000-0005-0000-0000-0000060A0000}"/>
    <cellStyle name="20% - 강조색4 2 51" xfId="26864" xr:uid="{00000000-0005-0000-0000-0000070A0000}"/>
    <cellStyle name="20% - 강조색4 2 52" xfId="27412" xr:uid="{00000000-0005-0000-0000-0000080A0000}"/>
    <cellStyle name="20% - 강조색4 2 53" xfId="27205" xr:uid="{00000000-0005-0000-0000-0000090A0000}"/>
    <cellStyle name="20% - 강조색4 2 54" xfId="26728" xr:uid="{00000000-0005-0000-0000-00000A0A0000}"/>
    <cellStyle name="20% - 강조색4 2 55" xfId="27012" xr:uid="{00000000-0005-0000-0000-00000B0A0000}"/>
    <cellStyle name="20% - 강조색4 2 56" xfId="26752" xr:uid="{00000000-0005-0000-0000-00000C0A0000}"/>
    <cellStyle name="20% - 강조색4 2 57" xfId="26649" xr:uid="{00000000-0005-0000-0000-00000D0A0000}"/>
    <cellStyle name="20% - 강조색4 2 58" xfId="29015" xr:uid="{00000000-0005-0000-0000-00000E0A0000}"/>
    <cellStyle name="20% - 강조색4 2 59" xfId="27114" xr:uid="{00000000-0005-0000-0000-00000F0A0000}"/>
    <cellStyle name="20% - 강조색4 2 6" xfId="1413" xr:uid="{00000000-0005-0000-0000-0000100A0000}"/>
    <cellStyle name="20% - 강조색4 2 60" xfId="29293" xr:uid="{00000000-0005-0000-0000-0000110A0000}"/>
    <cellStyle name="20% - 강조색4 2 61" xfId="31481" xr:uid="{00000000-0005-0000-0000-0000120A0000}"/>
    <cellStyle name="20% - 강조색4 2 62" xfId="37145" xr:uid="{00000000-0005-0000-0000-0000130A0000}"/>
    <cellStyle name="20% - 강조색4 2 63" xfId="35330" xr:uid="{00000000-0005-0000-0000-0000140A0000}"/>
    <cellStyle name="20% - 강조색4 2 64" xfId="31436" xr:uid="{00000000-0005-0000-0000-0000150A0000}"/>
    <cellStyle name="20% - 강조색4 2 65" xfId="30202" xr:uid="{00000000-0005-0000-0000-0000160A0000}"/>
    <cellStyle name="20% - 강조색4 2 66" xfId="35642" xr:uid="{00000000-0005-0000-0000-0000170A0000}"/>
    <cellStyle name="20% - 강조색4 2 67" xfId="29852" xr:uid="{00000000-0005-0000-0000-0000180A0000}"/>
    <cellStyle name="20% - 강조색4 2 68" xfId="35445" xr:uid="{00000000-0005-0000-0000-0000190A0000}"/>
    <cellStyle name="20% - 강조색4 2 69" xfId="37094" xr:uid="{00000000-0005-0000-0000-00001A0A0000}"/>
    <cellStyle name="20% - 강조색4 2 7" xfId="1328" xr:uid="{00000000-0005-0000-0000-00001B0A0000}"/>
    <cellStyle name="20% - 강조색4 2 70" xfId="37743" xr:uid="{00000000-0005-0000-0000-00001C0A0000}"/>
    <cellStyle name="20% - 강조색4 2 71" xfId="35093" xr:uid="{00000000-0005-0000-0000-00001D0A0000}"/>
    <cellStyle name="20% - 강조색4 2 72" xfId="37429" xr:uid="{00000000-0005-0000-0000-00001E0A0000}"/>
    <cellStyle name="20% - 강조색4 2 73" xfId="33555" xr:uid="{00000000-0005-0000-0000-00001F0A0000}"/>
    <cellStyle name="20% - 강조색4 2 8" xfId="1243" xr:uid="{00000000-0005-0000-0000-0000200A0000}"/>
    <cellStyle name="20% - 강조색4 2 9" xfId="1158" xr:uid="{00000000-0005-0000-0000-0000210A0000}"/>
    <cellStyle name="20% - 강조색4 20" xfId="223" xr:uid="{00000000-0005-0000-0000-0000220A0000}"/>
    <cellStyle name="20% - 강조색4 20 10" xfId="7532" xr:uid="{00000000-0005-0000-0000-0000230A0000}"/>
    <cellStyle name="20% - 강조색4 20 11" xfId="7522" xr:uid="{00000000-0005-0000-0000-0000240A0000}"/>
    <cellStyle name="20% - 강조색4 20 12" xfId="8407" xr:uid="{00000000-0005-0000-0000-0000250A0000}"/>
    <cellStyle name="20% - 강조색4 20 13" xfId="9291" xr:uid="{00000000-0005-0000-0000-0000260A0000}"/>
    <cellStyle name="20% - 강조색4 20 14" xfId="10175" xr:uid="{00000000-0005-0000-0000-0000270A0000}"/>
    <cellStyle name="20% - 강조색4 20 15" xfId="11058" xr:uid="{00000000-0005-0000-0000-0000280A0000}"/>
    <cellStyle name="20% - 강조색4 20 16" xfId="11941" xr:uid="{00000000-0005-0000-0000-0000290A0000}"/>
    <cellStyle name="20% - 강조색4 20 17" xfId="14975" xr:uid="{00000000-0005-0000-0000-00002A0A0000}"/>
    <cellStyle name="20% - 강조색4 20 18" xfId="13030" xr:uid="{00000000-0005-0000-0000-00002B0A0000}"/>
    <cellStyle name="20% - 강조색4 20 19" xfId="16726" xr:uid="{00000000-0005-0000-0000-00002C0A0000}"/>
    <cellStyle name="20% - 강조색4 20 2" xfId="1997" xr:uid="{00000000-0005-0000-0000-00002D0A0000}"/>
    <cellStyle name="20% - 강조색4 20 20" xfId="13647" xr:uid="{00000000-0005-0000-0000-00002E0A0000}"/>
    <cellStyle name="20% - 강조색4 20 21" xfId="16360" xr:uid="{00000000-0005-0000-0000-00002F0A0000}"/>
    <cellStyle name="20% - 강조색4 20 22" xfId="17524" xr:uid="{00000000-0005-0000-0000-0000300A0000}"/>
    <cellStyle name="20% - 강조색4 20 23" xfId="20766" xr:uid="{00000000-0005-0000-0000-0000310A0000}"/>
    <cellStyle name="20% - 강조색4 20 24" xfId="21128" xr:uid="{00000000-0005-0000-0000-0000320A0000}"/>
    <cellStyle name="20% - 강조색4 20 25" xfId="22869" xr:uid="{00000000-0005-0000-0000-0000330A0000}"/>
    <cellStyle name="20% - 강조색4 20 26" xfId="23251" xr:uid="{00000000-0005-0000-0000-0000340A0000}"/>
    <cellStyle name="20% - 강조색4 20 27" xfId="23445" xr:uid="{00000000-0005-0000-0000-0000350A0000}"/>
    <cellStyle name="20% - 강조색4 20 28" xfId="25574" xr:uid="{00000000-0005-0000-0000-0000360A0000}"/>
    <cellStyle name="20% - 강조색4 20 3" xfId="2774" xr:uid="{00000000-0005-0000-0000-0000370A0000}"/>
    <cellStyle name="20% - 강조색4 20 4" xfId="2909" xr:uid="{00000000-0005-0000-0000-0000380A0000}"/>
    <cellStyle name="20% - 강조색4 20 5" xfId="3631" xr:uid="{00000000-0005-0000-0000-0000390A0000}"/>
    <cellStyle name="20% - 강조색4 20 6" xfId="4515" xr:uid="{00000000-0005-0000-0000-00003A0A0000}"/>
    <cellStyle name="20% - 강조색4 20 7" xfId="5400" xr:uid="{00000000-0005-0000-0000-00003B0A0000}"/>
    <cellStyle name="20% - 강조색4 20 8" xfId="6285" xr:uid="{00000000-0005-0000-0000-00003C0A0000}"/>
    <cellStyle name="20% - 강조색4 20 9" xfId="7170" xr:uid="{00000000-0005-0000-0000-00003D0A0000}"/>
    <cellStyle name="20% - 강조색4 21" xfId="138" xr:uid="{00000000-0005-0000-0000-00003E0A0000}"/>
    <cellStyle name="20% - 강조색4 22" xfId="1947" xr:uid="{00000000-0005-0000-0000-00003F0A0000}"/>
    <cellStyle name="20% - 강조색4 23" xfId="3141" xr:uid="{00000000-0005-0000-0000-0000400A0000}"/>
    <cellStyle name="20% - 강조색4 24" xfId="3822" xr:uid="{00000000-0005-0000-0000-0000410A0000}"/>
    <cellStyle name="20% - 강조색4 25" xfId="4706" xr:uid="{00000000-0005-0000-0000-0000420A0000}"/>
    <cellStyle name="20% - 강조색4 26" xfId="5591" xr:uid="{00000000-0005-0000-0000-0000430A0000}"/>
    <cellStyle name="20% - 강조색4 27" xfId="6476" xr:uid="{00000000-0005-0000-0000-0000440A0000}"/>
    <cellStyle name="20% - 강조색4 28" xfId="7361" xr:uid="{00000000-0005-0000-0000-0000450A0000}"/>
    <cellStyle name="20% - 강조색4 29" xfId="8246" xr:uid="{00000000-0005-0000-0000-0000460A0000}"/>
    <cellStyle name="20% - 강조색4 3" xfId="1925" xr:uid="{00000000-0005-0000-0000-0000470A0000}"/>
    <cellStyle name="20% - 강조색4 30" xfId="9130" xr:uid="{00000000-0005-0000-0000-0000480A0000}"/>
    <cellStyle name="20% - 강조색4 31" xfId="10014" xr:uid="{00000000-0005-0000-0000-0000490A0000}"/>
    <cellStyle name="20% - 강조색4 32" xfId="10897" xr:uid="{00000000-0005-0000-0000-00004A0A0000}"/>
    <cellStyle name="20% - 강조색4 33" xfId="11780" xr:uid="{00000000-0005-0000-0000-00004B0A0000}"/>
    <cellStyle name="20% - 강조색4 34" xfId="12663" xr:uid="{00000000-0005-0000-0000-00004C0A0000}"/>
    <cellStyle name="20% - 강조색4 35" xfId="13544" xr:uid="{00000000-0005-0000-0000-00004D0A0000}"/>
    <cellStyle name="20% - 강조색4 36" xfId="14329" xr:uid="{00000000-0005-0000-0000-00004E0A0000}"/>
    <cellStyle name="20% - 강조색4 37" xfId="15471" xr:uid="{00000000-0005-0000-0000-00004F0A0000}"/>
    <cellStyle name="20% - 강조색4 38" xfId="16085" xr:uid="{00000000-0005-0000-0000-0000500A0000}"/>
    <cellStyle name="20% - 강조색4 39" xfId="17200" xr:uid="{00000000-0005-0000-0000-0000510A0000}"/>
    <cellStyle name="20% - 강조색4 4" xfId="1817" xr:uid="{00000000-0005-0000-0000-0000520A0000}"/>
    <cellStyle name="20% - 강조색4 4 10" xfId="10493" xr:uid="{00000000-0005-0000-0000-0000530A0000}"/>
    <cellStyle name="20% - 강조색4 4 11" xfId="11376" xr:uid="{00000000-0005-0000-0000-0000540A0000}"/>
    <cellStyle name="20% - 강조색4 4 12" xfId="12258" xr:uid="{00000000-0005-0000-0000-0000550A0000}"/>
    <cellStyle name="20% - 강조색4 4 13" xfId="13141" xr:uid="{00000000-0005-0000-0000-0000560A0000}"/>
    <cellStyle name="20% - 강조색4 4 14" xfId="14021" xr:uid="{00000000-0005-0000-0000-0000570A0000}"/>
    <cellStyle name="20% - 강조색4 4 15" xfId="14902" xr:uid="{00000000-0005-0000-0000-0000580A0000}"/>
    <cellStyle name="20% - 강조색4 4 16" xfId="15777" xr:uid="{00000000-0005-0000-0000-0000590A0000}"/>
    <cellStyle name="20% - 강조색4 4 17" xfId="16653" xr:uid="{00000000-0005-0000-0000-00005A0A0000}"/>
    <cellStyle name="20% - 강조색4 4 18" xfId="17500" xr:uid="{00000000-0005-0000-0000-00005B0A0000}"/>
    <cellStyle name="20% - 강조색4 4 19" xfId="18341" xr:uid="{00000000-0005-0000-0000-00005C0A0000}"/>
    <cellStyle name="20% - 강조색4 4 2" xfId="3413" xr:uid="{00000000-0005-0000-0000-00005D0A0000}"/>
    <cellStyle name="20% - 강조색4 4 20" xfId="19146" xr:uid="{00000000-0005-0000-0000-00005E0A0000}"/>
    <cellStyle name="20% - 강조색4 4 21" xfId="19907" xr:uid="{00000000-0005-0000-0000-00005F0A0000}"/>
    <cellStyle name="20% - 강조색4 4 22" xfId="20510" xr:uid="{00000000-0005-0000-0000-0000600A0000}"/>
    <cellStyle name="20% - 강조색4 4 23" xfId="21961" xr:uid="{00000000-0005-0000-0000-0000610A0000}"/>
    <cellStyle name="20% - 강조색4 4 24" xfId="22561" xr:uid="{00000000-0005-0000-0000-0000620A0000}"/>
    <cellStyle name="20% - 강조색4 4 25" xfId="24129" xr:uid="{00000000-0005-0000-0000-0000630A0000}"/>
    <cellStyle name="20% - 강조색4 4 26" xfId="24870" xr:uid="{00000000-0005-0000-0000-0000640A0000}"/>
    <cellStyle name="20% - 강조색4 4 27" xfId="25432" xr:uid="{00000000-0005-0000-0000-0000650A0000}"/>
    <cellStyle name="20% - 강조색4 4 28" xfId="26322" xr:uid="{00000000-0005-0000-0000-0000660A0000}"/>
    <cellStyle name="20% - 강조색4 4 3" xfId="4300" xr:uid="{00000000-0005-0000-0000-0000670A0000}"/>
    <cellStyle name="20% - 강조색4 4 4" xfId="5185" xr:uid="{00000000-0005-0000-0000-0000680A0000}"/>
    <cellStyle name="20% - 강조색4 4 5" xfId="6070" xr:uid="{00000000-0005-0000-0000-0000690A0000}"/>
    <cellStyle name="20% - 강조색4 4 6" xfId="6955" xr:uid="{00000000-0005-0000-0000-00006A0A0000}"/>
    <cellStyle name="20% - 강조색4 4 7" xfId="7840" xr:uid="{00000000-0005-0000-0000-00006B0A0000}"/>
    <cellStyle name="20% - 강조색4 4 8" xfId="8725" xr:uid="{00000000-0005-0000-0000-00006C0A0000}"/>
    <cellStyle name="20% - 강조색4 4 9" xfId="9609" xr:uid="{00000000-0005-0000-0000-00006D0A0000}"/>
    <cellStyle name="20% - 강조색4 40" xfId="17890" xr:uid="{00000000-0005-0000-0000-00006E0A0000}"/>
    <cellStyle name="20% - 강조색4 41" xfId="18708" xr:uid="{00000000-0005-0000-0000-00006F0A0000}"/>
    <cellStyle name="20% - 강조색4 42" xfId="20566" xr:uid="{00000000-0005-0000-0000-0000700A0000}"/>
    <cellStyle name="20% - 강조색4 43" xfId="20739" xr:uid="{00000000-0005-0000-0000-0000710A0000}"/>
    <cellStyle name="20% - 강조색4 44" xfId="22608" xr:uid="{00000000-0005-0000-0000-0000720A0000}"/>
    <cellStyle name="20% - 강조색4 45" xfId="22831" xr:uid="{00000000-0005-0000-0000-0000730A0000}"/>
    <cellStyle name="20% - 강조색4 46" xfId="22651" xr:uid="{00000000-0005-0000-0000-0000740A0000}"/>
    <cellStyle name="20% - 강조색4 47" xfId="25487" xr:uid="{00000000-0005-0000-0000-0000750A0000}"/>
    <cellStyle name="20% - 강조색4 48" xfId="26378" xr:uid="{00000000-0005-0000-0000-0000760A0000}"/>
    <cellStyle name="20% - 강조색4 49" xfId="26589" xr:uid="{00000000-0005-0000-0000-0000770A0000}"/>
    <cellStyle name="20% - 강조색4 5" xfId="1500" xr:uid="{00000000-0005-0000-0000-0000780A0000}"/>
    <cellStyle name="20% - 강조색4 5 10" xfId="10247" xr:uid="{00000000-0005-0000-0000-0000790A0000}"/>
    <cellStyle name="20% - 강조색4 5 11" xfId="11130" xr:uid="{00000000-0005-0000-0000-00007A0A0000}"/>
    <cellStyle name="20% - 강조색4 5 12" xfId="12013" xr:uid="{00000000-0005-0000-0000-00007B0A0000}"/>
    <cellStyle name="20% - 강조색4 5 13" xfId="12895" xr:uid="{00000000-0005-0000-0000-00007C0A0000}"/>
    <cellStyle name="20% - 강조색4 5 14" xfId="13776" xr:uid="{00000000-0005-0000-0000-00007D0A0000}"/>
    <cellStyle name="20% - 강조색4 5 15" xfId="14657" xr:uid="{00000000-0005-0000-0000-00007E0A0000}"/>
    <cellStyle name="20% - 강조색4 5 16" xfId="15534" xr:uid="{00000000-0005-0000-0000-00007F0A0000}"/>
    <cellStyle name="20% - 강조색4 5 17" xfId="16410" xr:uid="{00000000-0005-0000-0000-0000800A0000}"/>
    <cellStyle name="20% - 강조색4 5 18" xfId="17262" xr:uid="{00000000-0005-0000-0000-0000810A0000}"/>
    <cellStyle name="20% - 강조색4 5 19" xfId="18107" xr:uid="{00000000-0005-0000-0000-0000820A0000}"/>
    <cellStyle name="20% - 강조색4 5 2" xfId="3167" xr:uid="{00000000-0005-0000-0000-0000830A0000}"/>
    <cellStyle name="20% - 강조색4 5 20" xfId="18920" xr:uid="{00000000-0005-0000-0000-0000840A0000}"/>
    <cellStyle name="20% - 강조색4 5 21" xfId="19693" xr:uid="{00000000-0005-0000-0000-0000850A0000}"/>
    <cellStyle name="20% - 강조색4 5 22" xfId="20334" xr:uid="{00000000-0005-0000-0000-0000860A0000}"/>
    <cellStyle name="20% - 강조색4 5 23" xfId="21747" xr:uid="{00000000-0005-0000-0000-0000870A0000}"/>
    <cellStyle name="20% - 강조색4 5 24" xfId="22385" xr:uid="{00000000-0005-0000-0000-0000880A0000}"/>
    <cellStyle name="20% - 강조색4 5 25" xfId="23902" xr:uid="{00000000-0005-0000-0000-0000890A0000}"/>
    <cellStyle name="20% - 강조색4 5 26" xfId="24651" xr:uid="{00000000-0005-0000-0000-00008A0A0000}"/>
    <cellStyle name="20% - 강조색4 5 27" xfId="25260" xr:uid="{00000000-0005-0000-0000-00008B0A0000}"/>
    <cellStyle name="20% - 강조색4 5 28" xfId="26154" xr:uid="{00000000-0005-0000-0000-00008C0A0000}"/>
    <cellStyle name="20% - 강조색4 5 3" xfId="4054" xr:uid="{00000000-0005-0000-0000-00008D0A0000}"/>
    <cellStyle name="20% - 강조색4 5 4" xfId="4939" xr:uid="{00000000-0005-0000-0000-00008E0A0000}"/>
    <cellStyle name="20% - 강조색4 5 5" xfId="5824" xr:uid="{00000000-0005-0000-0000-00008F0A0000}"/>
    <cellStyle name="20% - 강조색4 5 6" xfId="6709" xr:uid="{00000000-0005-0000-0000-0000900A0000}"/>
    <cellStyle name="20% - 강조색4 5 7" xfId="7594" xr:uid="{00000000-0005-0000-0000-0000910A0000}"/>
    <cellStyle name="20% - 강조색4 5 8" xfId="8479" xr:uid="{00000000-0005-0000-0000-0000920A0000}"/>
    <cellStyle name="20% - 강조색4 5 9" xfId="9363" xr:uid="{00000000-0005-0000-0000-0000930A0000}"/>
    <cellStyle name="20% - 강조색4 50" xfId="27131" xr:uid="{00000000-0005-0000-0000-0000940A0000}"/>
    <cellStyle name="20% - 강조색4 51" xfId="27059" xr:uid="{00000000-0005-0000-0000-0000950A0000}"/>
    <cellStyle name="20% - 강조색4 52" xfId="26409" xr:uid="{00000000-0005-0000-0000-0000960A0000}"/>
    <cellStyle name="20% - 강조색4 53" xfId="26413" xr:uid="{00000000-0005-0000-0000-0000970A0000}"/>
    <cellStyle name="20% - 강조색4 54" xfId="26719" xr:uid="{00000000-0005-0000-0000-0000980A0000}"/>
    <cellStyle name="20% - 강조색4 55" xfId="26670" xr:uid="{00000000-0005-0000-0000-0000990A0000}"/>
    <cellStyle name="20% - 강조색4 56" xfId="27249" xr:uid="{00000000-0005-0000-0000-00009A0A0000}"/>
    <cellStyle name="20% - 강조색4 57" xfId="27138" xr:uid="{00000000-0005-0000-0000-00009B0A0000}"/>
    <cellStyle name="20% - 강조색4 58" xfId="26744" xr:uid="{00000000-0005-0000-0000-00009C0A0000}"/>
    <cellStyle name="20% - 강조색4 59" xfId="28913" xr:uid="{00000000-0005-0000-0000-00009D0A0000}"/>
    <cellStyle name="20% - 강조색4 6" xfId="1412" xr:uid="{00000000-0005-0000-0000-00009E0A0000}"/>
    <cellStyle name="20% - 강조색4 6 10" xfId="10160" xr:uid="{00000000-0005-0000-0000-00009F0A0000}"/>
    <cellStyle name="20% - 강조색4 6 11" xfId="11043" xr:uid="{00000000-0005-0000-0000-0000A00A0000}"/>
    <cellStyle name="20% - 강조색4 6 12" xfId="11926" xr:uid="{00000000-0005-0000-0000-0000A10A0000}"/>
    <cellStyle name="20% - 강조색4 6 13" xfId="12808" xr:uid="{00000000-0005-0000-0000-0000A20A0000}"/>
    <cellStyle name="20% - 강조색4 6 14" xfId="13690" xr:uid="{00000000-0005-0000-0000-0000A30A0000}"/>
    <cellStyle name="20% - 강조색4 6 15" xfId="14571" xr:uid="{00000000-0005-0000-0000-0000A40A0000}"/>
    <cellStyle name="20% - 강조색4 6 16" xfId="15448" xr:uid="{00000000-0005-0000-0000-0000A50A0000}"/>
    <cellStyle name="20% - 강조색4 6 17" xfId="16324" xr:uid="{00000000-0005-0000-0000-0000A60A0000}"/>
    <cellStyle name="20% - 강조색4 6 18" xfId="17178" xr:uid="{00000000-0005-0000-0000-0000A70A0000}"/>
    <cellStyle name="20% - 강조색4 6 19" xfId="18027" xr:uid="{00000000-0005-0000-0000-0000A80A0000}"/>
    <cellStyle name="20% - 강조색4 6 2" xfId="3080" xr:uid="{00000000-0005-0000-0000-0000A90A0000}"/>
    <cellStyle name="20% - 강조색4 6 20" xfId="18839" xr:uid="{00000000-0005-0000-0000-0000AA0A0000}"/>
    <cellStyle name="20% - 강조색4 6 21" xfId="19616" xr:uid="{00000000-0005-0000-0000-0000AB0A0000}"/>
    <cellStyle name="20% - 강조색4 6 22" xfId="20277" xr:uid="{00000000-0005-0000-0000-0000AC0A0000}"/>
    <cellStyle name="20% - 강조색4 6 23" xfId="21670" xr:uid="{00000000-0005-0000-0000-0000AD0A0000}"/>
    <cellStyle name="20% - 강조색4 6 24" xfId="22329" xr:uid="{00000000-0005-0000-0000-0000AE0A0000}"/>
    <cellStyle name="20% - 강조색4 6 25" xfId="23824" xr:uid="{00000000-0005-0000-0000-0000AF0A0000}"/>
    <cellStyle name="20% - 강조색4 6 26" xfId="24583" xr:uid="{00000000-0005-0000-0000-0000B00A0000}"/>
    <cellStyle name="20% - 강조색4 6 27" xfId="25209" xr:uid="{00000000-0005-0000-0000-0000B10A0000}"/>
    <cellStyle name="20% - 강조색4 6 28" xfId="26110" xr:uid="{00000000-0005-0000-0000-0000B20A0000}"/>
    <cellStyle name="20% - 강조색4 6 3" xfId="3967" xr:uid="{00000000-0005-0000-0000-0000B30A0000}"/>
    <cellStyle name="20% - 강조색4 6 4" xfId="4852" xr:uid="{00000000-0005-0000-0000-0000B40A0000}"/>
    <cellStyle name="20% - 강조색4 6 5" xfId="5737" xr:uid="{00000000-0005-0000-0000-0000B50A0000}"/>
    <cellStyle name="20% - 강조색4 6 6" xfId="6622" xr:uid="{00000000-0005-0000-0000-0000B60A0000}"/>
    <cellStyle name="20% - 강조색4 6 7" xfId="7507" xr:uid="{00000000-0005-0000-0000-0000B70A0000}"/>
    <cellStyle name="20% - 강조색4 6 8" xfId="8392" xr:uid="{00000000-0005-0000-0000-0000B80A0000}"/>
    <cellStyle name="20% - 강조색4 6 9" xfId="9276" xr:uid="{00000000-0005-0000-0000-0000B90A0000}"/>
    <cellStyle name="20% - 강조색4 60" xfId="29031" xr:uid="{00000000-0005-0000-0000-0000BA0A0000}"/>
    <cellStyle name="20% - 강조색4 61" xfId="37783" xr:uid="{00000000-0005-0000-0000-0000BB0A0000}"/>
    <cellStyle name="20% - 강조색4 62" xfId="33087" xr:uid="{00000000-0005-0000-0000-0000BC0A0000}"/>
    <cellStyle name="20% - 강조색4 63" xfId="30545" xr:uid="{00000000-0005-0000-0000-0000BD0A0000}"/>
    <cellStyle name="20% - 강조색4 64" xfId="36191" xr:uid="{00000000-0005-0000-0000-0000BE0A0000}"/>
    <cellStyle name="20% - 강조색4 65" xfId="37755" xr:uid="{00000000-0005-0000-0000-0000BF0A0000}"/>
    <cellStyle name="20% - 강조색4 66" xfId="37883" xr:uid="{00000000-0005-0000-0000-0000C00A0000}"/>
    <cellStyle name="20% - 강조색4 67" xfId="35151" xr:uid="{00000000-0005-0000-0000-0000C10A0000}"/>
    <cellStyle name="20% - 강조색4 68" xfId="32167" xr:uid="{00000000-0005-0000-0000-0000C20A0000}"/>
    <cellStyle name="20% - 강조색4 69" xfId="32166" xr:uid="{00000000-0005-0000-0000-0000C30A0000}"/>
    <cellStyle name="20% - 강조색4 7" xfId="1327" xr:uid="{00000000-0005-0000-0000-0000C40A0000}"/>
    <cellStyle name="20% - 강조색4 7 10" xfId="10075" xr:uid="{00000000-0005-0000-0000-0000C50A0000}"/>
    <cellStyle name="20% - 강조색4 7 11" xfId="10958" xr:uid="{00000000-0005-0000-0000-0000C60A0000}"/>
    <cellStyle name="20% - 강조색4 7 12" xfId="11841" xr:uid="{00000000-0005-0000-0000-0000C70A0000}"/>
    <cellStyle name="20% - 강조색4 7 13" xfId="12723" xr:uid="{00000000-0005-0000-0000-0000C80A0000}"/>
    <cellStyle name="20% - 강조색4 7 14" xfId="13605" xr:uid="{00000000-0005-0000-0000-0000C90A0000}"/>
    <cellStyle name="20% - 강조색4 7 15" xfId="14486" xr:uid="{00000000-0005-0000-0000-0000CA0A0000}"/>
    <cellStyle name="20% - 강조색4 7 16" xfId="15365" xr:uid="{00000000-0005-0000-0000-0000CB0A0000}"/>
    <cellStyle name="20% - 강조색4 7 17" xfId="16241" xr:uid="{00000000-0005-0000-0000-0000CC0A0000}"/>
    <cellStyle name="20% - 강조색4 7 18" xfId="17098" xr:uid="{00000000-0005-0000-0000-0000CD0A0000}"/>
    <cellStyle name="20% - 강조색4 7 19" xfId="17946" xr:uid="{00000000-0005-0000-0000-0000CE0A0000}"/>
    <cellStyle name="20% - 강조색4 7 2" xfId="2996" xr:uid="{00000000-0005-0000-0000-0000CF0A0000}"/>
    <cellStyle name="20% - 강조색4 7 20" xfId="18762" xr:uid="{00000000-0005-0000-0000-0000D00A0000}"/>
    <cellStyle name="20% - 강조색4 7 21" xfId="19546" xr:uid="{00000000-0005-0000-0000-0000D10A0000}"/>
    <cellStyle name="20% - 강조색4 7 22" xfId="20222" xr:uid="{00000000-0005-0000-0000-0000D20A0000}"/>
    <cellStyle name="20% - 강조색4 7 23" xfId="21600" xr:uid="{00000000-0005-0000-0000-0000D30A0000}"/>
    <cellStyle name="20% - 강조색4 7 24" xfId="22274" xr:uid="{00000000-0005-0000-0000-0000D40A0000}"/>
    <cellStyle name="20% - 강조색4 7 25" xfId="23749" xr:uid="{00000000-0005-0000-0000-0000D50A0000}"/>
    <cellStyle name="20% - 강조색4 7 26" xfId="24511" xr:uid="{00000000-0005-0000-0000-0000D60A0000}"/>
    <cellStyle name="20% - 강조색4 7 27" xfId="25158" xr:uid="{00000000-0005-0000-0000-0000D70A0000}"/>
    <cellStyle name="20% - 강조색4 7 28" xfId="26068" xr:uid="{00000000-0005-0000-0000-0000D80A0000}"/>
    <cellStyle name="20% - 강조색4 7 3" xfId="3883" xr:uid="{00000000-0005-0000-0000-0000D90A0000}"/>
    <cellStyle name="20% - 강조색4 7 4" xfId="4767" xr:uid="{00000000-0005-0000-0000-0000DA0A0000}"/>
    <cellStyle name="20% - 강조색4 7 5" xfId="5652" xr:uid="{00000000-0005-0000-0000-0000DB0A0000}"/>
    <cellStyle name="20% - 강조색4 7 6" xfId="6537" xr:uid="{00000000-0005-0000-0000-0000DC0A0000}"/>
    <cellStyle name="20% - 강조색4 7 7" xfId="7422" xr:uid="{00000000-0005-0000-0000-0000DD0A0000}"/>
    <cellStyle name="20% - 강조색4 7 8" xfId="8307" xr:uid="{00000000-0005-0000-0000-0000DE0A0000}"/>
    <cellStyle name="20% - 강조색4 7 9" xfId="9191" xr:uid="{00000000-0005-0000-0000-0000DF0A0000}"/>
    <cellStyle name="20% - 강조색4 70" xfId="32717" xr:uid="{00000000-0005-0000-0000-0000E00A0000}"/>
    <cellStyle name="20% - 강조색4 71" xfId="33433" xr:uid="{00000000-0005-0000-0000-0000E10A0000}"/>
    <cellStyle name="20% - 강조색4 72" xfId="31746" xr:uid="{00000000-0005-0000-0000-0000E20A0000}"/>
    <cellStyle name="20% - 강조색4 73" xfId="36132" xr:uid="{00000000-0005-0000-0000-0000E30A0000}"/>
    <cellStyle name="20% - 강조색4 8" xfId="1242" xr:uid="{00000000-0005-0000-0000-0000E40A0000}"/>
    <cellStyle name="20% - 강조색4 8 10" xfId="9990" xr:uid="{00000000-0005-0000-0000-0000E50A0000}"/>
    <cellStyle name="20% - 강조색4 8 11" xfId="10873" xr:uid="{00000000-0005-0000-0000-0000E60A0000}"/>
    <cellStyle name="20% - 강조색4 8 12" xfId="11756" xr:uid="{00000000-0005-0000-0000-0000E70A0000}"/>
    <cellStyle name="20% - 강조색4 8 13" xfId="12639" xr:uid="{00000000-0005-0000-0000-0000E80A0000}"/>
    <cellStyle name="20% - 강조색4 8 14" xfId="13520" xr:uid="{00000000-0005-0000-0000-0000E90A0000}"/>
    <cellStyle name="20% - 강조색4 8 15" xfId="14402" xr:uid="{00000000-0005-0000-0000-0000EA0A0000}"/>
    <cellStyle name="20% - 강조색4 8 16" xfId="15281" xr:uid="{00000000-0005-0000-0000-0000EB0A0000}"/>
    <cellStyle name="20% - 강조색4 8 17" xfId="16156" xr:uid="{00000000-0005-0000-0000-0000EC0A0000}"/>
    <cellStyle name="20% - 강조색4 8 18" xfId="17019" xr:uid="{00000000-0005-0000-0000-0000ED0A0000}"/>
    <cellStyle name="20% - 강조색4 8 19" xfId="17867" xr:uid="{00000000-0005-0000-0000-0000EE0A0000}"/>
    <cellStyle name="20% - 강조색4 8 2" xfId="2911" xr:uid="{00000000-0005-0000-0000-0000EF0A0000}"/>
    <cellStyle name="20% - 강조색4 8 20" xfId="18686" xr:uid="{00000000-0005-0000-0000-0000F00A0000}"/>
    <cellStyle name="20% - 강조색4 8 21" xfId="19474" xr:uid="{00000000-0005-0000-0000-0000F10A0000}"/>
    <cellStyle name="20% - 강조색4 8 22" xfId="20167" xr:uid="{00000000-0005-0000-0000-0000F20A0000}"/>
    <cellStyle name="20% - 강조색4 8 23" xfId="21528" xr:uid="{00000000-0005-0000-0000-0000F30A0000}"/>
    <cellStyle name="20% - 강조색4 8 24" xfId="22220" xr:uid="{00000000-0005-0000-0000-0000F40A0000}"/>
    <cellStyle name="20% - 강조색4 8 25" xfId="23675" xr:uid="{00000000-0005-0000-0000-0000F50A0000}"/>
    <cellStyle name="20% - 강조색4 8 26" xfId="24440" xr:uid="{00000000-0005-0000-0000-0000F60A0000}"/>
    <cellStyle name="20% - 강조색4 8 27" xfId="25108" xr:uid="{00000000-0005-0000-0000-0000F70A0000}"/>
    <cellStyle name="20% - 강조색4 8 28" xfId="26026" xr:uid="{00000000-0005-0000-0000-0000F80A0000}"/>
    <cellStyle name="20% - 강조색4 8 3" xfId="3798" xr:uid="{00000000-0005-0000-0000-0000F90A0000}"/>
    <cellStyle name="20% - 강조색4 8 4" xfId="4682" xr:uid="{00000000-0005-0000-0000-0000FA0A0000}"/>
    <cellStyle name="20% - 강조색4 8 5" xfId="5567" xr:uid="{00000000-0005-0000-0000-0000FB0A0000}"/>
    <cellStyle name="20% - 강조색4 8 6" xfId="6452" xr:uid="{00000000-0005-0000-0000-0000FC0A0000}"/>
    <cellStyle name="20% - 강조색4 8 7" xfId="7337" xr:uid="{00000000-0005-0000-0000-0000FD0A0000}"/>
    <cellStyle name="20% - 강조색4 8 8" xfId="8222" xr:uid="{00000000-0005-0000-0000-0000FE0A0000}"/>
    <cellStyle name="20% - 강조색4 8 9" xfId="9106" xr:uid="{00000000-0005-0000-0000-0000FF0A0000}"/>
    <cellStyle name="20% - 강조색4 9" xfId="1157" xr:uid="{00000000-0005-0000-0000-0000000B0000}"/>
    <cellStyle name="20% - 강조색4 9 10" xfId="9905" xr:uid="{00000000-0005-0000-0000-0000010B0000}"/>
    <cellStyle name="20% - 강조색4 9 11" xfId="10788" xr:uid="{00000000-0005-0000-0000-0000020B0000}"/>
    <cellStyle name="20% - 강조색4 9 12" xfId="11671" xr:uid="{00000000-0005-0000-0000-0000030B0000}"/>
    <cellStyle name="20% - 강조색4 9 13" xfId="12554" xr:uid="{00000000-0005-0000-0000-0000040B0000}"/>
    <cellStyle name="20% - 강조색4 9 14" xfId="13437" xr:uid="{00000000-0005-0000-0000-0000050B0000}"/>
    <cellStyle name="20% - 강조색4 9 15" xfId="14317" xr:uid="{00000000-0005-0000-0000-0000060B0000}"/>
    <cellStyle name="20% - 강조색4 9 16" xfId="15196" xr:uid="{00000000-0005-0000-0000-0000070B0000}"/>
    <cellStyle name="20% - 강조색4 9 17" xfId="16073" xr:uid="{00000000-0005-0000-0000-0000080B0000}"/>
    <cellStyle name="20% - 강조색4 9 18" xfId="16937" xr:uid="{00000000-0005-0000-0000-0000090B0000}"/>
    <cellStyle name="20% - 강조색4 9 19" xfId="17783" xr:uid="{00000000-0005-0000-0000-00000A0B0000}"/>
    <cellStyle name="20% - 강조색4 9 2" xfId="2826" xr:uid="{00000000-0005-0000-0000-00000B0B0000}"/>
    <cellStyle name="20% - 강조색4 9 20" xfId="18608" xr:uid="{00000000-0005-0000-0000-00000C0B0000}"/>
    <cellStyle name="20% - 강조색4 9 21" xfId="19401" xr:uid="{00000000-0005-0000-0000-00000D0B0000}"/>
    <cellStyle name="20% - 강조색4 9 22" xfId="20112" xr:uid="{00000000-0005-0000-0000-00000E0B0000}"/>
    <cellStyle name="20% - 강조색4 9 23" xfId="21455" xr:uid="{00000000-0005-0000-0000-00000F0B0000}"/>
    <cellStyle name="20% - 강조색4 9 24" xfId="22166" xr:uid="{00000000-0005-0000-0000-0000100B0000}"/>
    <cellStyle name="20% - 강조색4 9 25" xfId="23597" xr:uid="{00000000-0005-0000-0000-0000110B0000}"/>
    <cellStyle name="20% - 강조색4 9 26" xfId="24375" xr:uid="{00000000-0005-0000-0000-0000120B0000}"/>
    <cellStyle name="20% - 강조색4 9 27" xfId="25059" xr:uid="{00000000-0005-0000-0000-0000130B0000}"/>
    <cellStyle name="20% - 강조색4 9 28" xfId="25984" xr:uid="{00000000-0005-0000-0000-0000140B0000}"/>
    <cellStyle name="20% - 강조색4 9 3" xfId="3713" xr:uid="{00000000-0005-0000-0000-0000150B0000}"/>
    <cellStyle name="20% - 강조색4 9 4" xfId="4597" xr:uid="{00000000-0005-0000-0000-0000160B0000}"/>
    <cellStyle name="20% - 강조색4 9 5" xfId="5482" xr:uid="{00000000-0005-0000-0000-0000170B0000}"/>
    <cellStyle name="20% - 강조색4 9 6" xfId="6367" xr:uid="{00000000-0005-0000-0000-0000180B0000}"/>
    <cellStyle name="20% - 강조색4 9 7" xfId="7252" xr:uid="{00000000-0005-0000-0000-0000190B0000}"/>
    <cellStyle name="20% - 강조색4 9 8" xfId="8137" xr:uid="{00000000-0005-0000-0000-00001A0B0000}"/>
    <cellStyle name="20% - 강조색4 9 9" xfId="9021" xr:uid="{00000000-0005-0000-0000-00001B0B0000}"/>
    <cellStyle name="20% - 강조색5 10" xfId="1060" xr:uid="{00000000-0005-0000-0000-00001C0B0000}"/>
    <cellStyle name="20% - 강조색5 10 10" xfId="9808" xr:uid="{00000000-0005-0000-0000-00001D0B0000}"/>
    <cellStyle name="20% - 강조색5 10 11" xfId="10691" xr:uid="{00000000-0005-0000-0000-00001E0B0000}"/>
    <cellStyle name="20% - 강조색5 10 12" xfId="11575" xr:uid="{00000000-0005-0000-0000-00001F0B0000}"/>
    <cellStyle name="20% - 강조색5 10 13" xfId="12457" xr:uid="{00000000-0005-0000-0000-0000200B0000}"/>
    <cellStyle name="20% - 강조색5 10 14" xfId="13340" xr:uid="{00000000-0005-0000-0000-0000210B0000}"/>
    <cellStyle name="20% - 강조색5 10 15" xfId="14220" xr:uid="{00000000-0005-0000-0000-0000220B0000}"/>
    <cellStyle name="20% - 강조색5 10 16" xfId="15101" xr:uid="{00000000-0005-0000-0000-0000230B0000}"/>
    <cellStyle name="20% - 강조색5 10 17" xfId="15976" xr:uid="{00000000-0005-0000-0000-0000240B0000}"/>
    <cellStyle name="20% - 강조색5 10 18" xfId="16846" xr:uid="{00000000-0005-0000-0000-0000250B0000}"/>
    <cellStyle name="20% - 강조색5 10 19" xfId="17692" xr:uid="{00000000-0005-0000-0000-0000260B0000}"/>
    <cellStyle name="20% - 강조색5 10 2" xfId="2730" xr:uid="{00000000-0005-0000-0000-0000270B0000}"/>
    <cellStyle name="20% - 강조색5 10 20" xfId="18521" xr:uid="{00000000-0005-0000-0000-0000280B0000}"/>
    <cellStyle name="20% - 강조색5 10 21" xfId="19320" xr:uid="{00000000-0005-0000-0000-0000290B0000}"/>
    <cellStyle name="20% - 강조색5 10 22" xfId="20049" xr:uid="{00000000-0005-0000-0000-00002A0B0000}"/>
    <cellStyle name="20% - 강조색5 10 23" xfId="21374" xr:uid="{00000000-0005-0000-0000-00002B0B0000}"/>
    <cellStyle name="20% - 강조색5 10 24" xfId="22103" xr:uid="{00000000-0005-0000-0000-00002C0B0000}"/>
    <cellStyle name="20% - 강조색5 10 25" xfId="23510" xr:uid="{00000000-0005-0000-0000-00002D0B0000}"/>
    <cellStyle name="20% - 강조색5 10 26" xfId="24295" xr:uid="{00000000-0005-0000-0000-00002E0B0000}"/>
    <cellStyle name="20% - 강조색5 10 27" xfId="25001" xr:uid="{00000000-0005-0000-0000-00002F0B0000}"/>
    <cellStyle name="20% - 강조색5 10 28" xfId="25936" xr:uid="{00000000-0005-0000-0000-0000300B0000}"/>
    <cellStyle name="20% - 강조색5 10 3" xfId="3616" xr:uid="{00000000-0005-0000-0000-0000310B0000}"/>
    <cellStyle name="20% - 강조색5 10 4" xfId="4500" xr:uid="{00000000-0005-0000-0000-0000320B0000}"/>
    <cellStyle name="20% - 강조색5 10 5" xfId="5385" xr:uid="{00000000-0005-0000-0000-0000330B0000}"/>
    <cellStyle name="20% - 강조색5 10 6" xfId="6270" xr:uid="{00000000-0005-0000-0000-0000340B0000}"/>
    <cellStyle name="20% - 강조색5 10 7" xfId="7155" xr:uid="{00000000-0005-0000-0000-0000350B0000}"/>
    <cellStyle name="20% - 강조색5 10 8" xfId="8040" xr:uid="{00000000-0005-0000-0000-0000360B0000}"/>
    <cellStyle name="20% - 강조색5 10 9" xfId="8925" xr:uid="{00000000-0005-0000-0000-0000370B0000}"/>
    <cellStyle name="20% - 강조색5 11" xfId="992" xr:uid="{00000000-0005-0000-0000-0000380B0000}"/>
    <cellStyle name="20% - 강조색5 11 10" xfId="9740" xr:uid="{00000000-0005-0000-0000-0000390B0000}"/>
    <cellStyle name="20% - 강조색5 11 11" xfId="10623" xr:uid="{00000000-0005-0000-0000-00003A0B0000}"/>
    <cellStyle name="20% - 강조색5 11 12" xfId="11507" xr:uid="{00000000-0005-0000-0000-00003B0B0000}"/>
    <cellStyle name="20% - 강조색5 11 13" xfId="12389" xr:uid="{00000000-0005-0000-0000-00003C0B0000}"/>
    <cellStyle name="20% - 강조색5 11 14" xfId="13272" xr:uid="{00000000-0005-0000-0000-00003D0B0000}"/>
    <cellStyle name="20% - 강조색5 11 15" xfId="14152" xr:uid="{00000000-0005-0000-0000-00003E0B0000}"/>
    <cellStyle name="20% - 강조색5 11 16" xfId="15033" xr:uid="{00000000-0005-0000-0000-00003F0B0000}"/>
    <cellStyle name="20% - 강조색5 11 17" xfId="15909" xr:uid="{00000000-0005-0000-0000-0000400B0000}"/>
    <cellStyle name="20% - 강조색5 11 18" xfId="16782" xr:uid="{00000000-0005-0000-0000-0000410B0000}"/>
    <cellStyle name="20% - 강조색5 11 19" xfId="17625" xr:uid="{00000000-0005-0000-0000-0000420B0000}"/>
    <cellStyle name="20% - 강조색5 11 2" xfId="2663" xr:uid="{00000000-0005-0000-0000-0000430B0000}"/>
    <cellStyle name="20% - 강조색5 11 20" xfId="18460" xr:uid="{00000000-0005-0000-0000-0000440B0000}"/>
    <cellStyle name="20% - 강조색5 11 21" xfId="19263" xr:uid="{00000000-0005-0000-0000-0000450B0000}"/>
    <cellStyle name="20% - 강조색5 11 22" xfId="20008" xr:uid="{00000000-0005-0000-0000-0000460B0000}"/>
    <cellStyle name="20% - 강조색5 11 23" xfId="21317" xr:uid="{00000000-0005-0000-0000-0000470B0000}"/>
    <cellStyle name="20% - 강조색5 11 24" xfId="22062" xr:uid="{00000000-0005-0000-0000-0000480B0000}"/>
    <cellStyle name="20% - 강조색5 11 25" xfId="23448" xr:uid="{00000000-0005-0000-0000-0000490B0000}"/>
    <cellStyle name="20% - 강조색5 11 26" xfId="24242" xr:uid="{00000000-0005-0000-0000-00004A0B0000}"/>
    <cellStyle name="20% - 강조색5 11 27" xfId="24963" xr:uid="{00000000-0005-0000-0000-00004B0B0000}"/>
    <cellStyle name="20% - 강조색5 11 28" xfId="25903" xr:uid="{00000000-0005-0000-0000-00004C0B0000}"/>
    <cellStyle name="20% - 강조색5 11 3" xfId="3548" xr:uid="{00000000-0005-0000-0000-00004D0B0000}"/>
    <cellStyle name="20% - 강조색5 11 4" xfId="4432" xr:uid="{00000000-0005-0000-0000-00004E0B0000}"/>
    <cellStyle name="20% - 강조색5 11 5" xfId="5317" xr:uid="{00000000-0005-0000-0000-00004F0B0000}"/>
    <cellStyle name="20% - 강조색5 11 6" xfId="6202" xr:uid="{00000000-0005-0000-0000-0000500B0000}"/>
    <cellStyle name="20% - 강조색5 11 7" xfId="7087" xr:uid="{00000000-0005-0000-0000-0000510B0000}"/>
    <cellStyle name="20% - 강조색5 11 8" xfId="7972" xr:uid="{00000000-0005-0000-0000-0000520B0000}"/>
    <cellStyle name="20% - 강조색5 11 9" xfId="8857" xr:uid="{00000000-0005-0000-0000-0000530B0000}"/>
    <cellStyle name="20% - 강조색5 12" xfId="907" xr:uid="{00000000-0005-0000-0000-0000540B0000}"/>
    <cellStyle name="20% - 강조색5 12 10" xfId="8841" xr:uid="{00000000-0005-0000-0000-0000550B0000}"/>
    <cellStyle name="20% - 강조색5 12 11" xfId="9724" xr:uid="{00000000-0005-0000-0000-0000560B0000}"/>
    <cellStyle name="20% - 강조색5 12 12" xfId="10608" xr:uid="{00000000-0005-0000-0000-0000570B0000}"/>
    <cellStyle name="20% - 강조색5 12 13" xfId="11491" xr:uid="{00000000-0005-0000-0000-0000580B0000}"/>
    <cellStyle name="20% - 강조색5 12 14" xfId="12373" xr:uid="{00000000-0005-0000-0000-0000590B0000}"/>
    <cellStyle name="20% - 강조색5 12 15" xfId="13256" xr:uid="{00000000-0005-0000-0000-00005A0B0000}"/>
    <cellStyle name="20% - 강조색5 12 16" xfId="14136" xr:uid="{00000000-0005-0000-0000-00005B0B0000}"/>
    <cellStyle name="20% - 강조색5 12 17" xfId="15826" xr:uid="{00000000-0005-0000-0000-00005C0B0000}"/>
    <cellStyle name="20% - 강조색5 12 18" xfId="15893" xr:uid="{00000000-0005-0000-0000-00005D0B0000}"/>
    <cellStyle name="20% - 강조색5 12 19" xfId="17549" xr:uid="{00000000-0005-0000-0000-00005E0B0000}"/>
    <cellStyle name="20% - 강조색5 12 2" xfId="2579" xr:uid="{00000000-0005-0000-0000-00005F0B0000}"/>
    <cellStyle name="20% - 강조색5 12 20" xfId="17615" xr:uid="{00000000-0005-0000-0000-0000600B0000}"/>
    <cellStyle name="20% - 강조색5 12 21" xfId="18449" xr:uid="{00000000-0005-0000-0000-0000610B0000}"/>
    <cellStyle name="20% - 강조색5 12 22" xfId="19250" xr:uid="{00000000-0005-0000-0000-0000620B0000}"/>
    <cellStyle name="20% - 강조색5 12 23" xfId="21246" xr:uid="{00000000-0005-0000-0000-0000630B0000}"/>
    <cellStyle name="20% - 강조색5 12 24" xfId="21304" xr:uid="{00000000-0005-0000-0000-0000640B0000}"/>
    <cellStyle name="20% - 강조색5 12 25" xfId="23374" xr:uid="{00000000-0005-0000-0000-0000650B0000}"/>
    <cellStyle name="20% - 강조색5 12 26" xfId="23434" xr:uid="{00000000-0005-0000-0000-0000660B0000}"/>
    <cellStyle name="20% - 강조색5 12 27" xfId="24298" xr:uid="{00000000-0005-0000-0000-0000670B0000}"/>
    <cellStyle name="20% - 강조색5 12 28" xfId="25861" xr:uid="{00000000-0005-0000-0000-0000680B0000}"/>
    <cellStyle name="20% - 강조색5 12 3" xfId="3464" xr:uid="{00000000-0005-0000-0000-0000690B0000}"/>
    <cellStyle name="20% - 강조색5 12 4" xfId="3619" xr:uid="{00000000-0005-0000-0000-00006A0B0000}"/>
    <cellStyle name="20% - 강조색5 12 5" xfId="4503" xr:uid="{00000000-0005-0000-0000-00006B0B0000}"/>
    <cellStyle name="20% - 강조색5 12 6" xfId="5388" xr:uid="{00000000-0005-0000-0000-00006C0B0000}"/>
    <cellStyle name="20% - 강조색5 12 7" xfId="6273" xr:uid="{00000000-0005-0000-0000-00006D0B0000}"/>
    <cellStyle name="20% - 강조색5 12 8" xfId="7158" xr:uid="{00000000-0005-0000-0000-00006E0B0000}"/>
    <cellStyle name="20% - 강조색5 12 9" xfId="8043" xr:uid="{00000000-0005-0000-0000-00006F0B0000}"/>
    <cellStyle name="20% - 강조색5 13" xfId="822" xr:uid="{00000000-0005-0000-0000-0000700B0000}"/>
    <cellStyle name="20% - 강조색5 13 10" xfId="8102" xr:uid="{00000000-0005-0000-0000-0000710B0000}"/>
    <cellStyle name="20% - 강조색5 13 11" xfId="8899" xr:uid="{00000000-0005-0000-0000-0000720B0000}"/>
    <cellStyle name="20% - 강조색5 13 12" xfId="9782" xr:uid="{00000000-0005-0000-0000-0000730B0000}"/>
    <cellStyle name="20% - 강조색5 13 13" xfId="10665" xr:uid="{00000000-0005-0000-0000-0000740B0000}"/>
    <cellStyle name="20% - 강조색5 13 14" xfId="11549" xr:uid="{00000000-0005-0000-0000-0000750B0000}"/>
    <cellStyle name="20% - 강조색5 13 15" xfId="12431" xr:uid="{00000000-0005-0000-0000-0000760B0000}"/>
    <cellStyle name="20% - 강조색5 13 16" xfId="13314" xr:uid="{00000000-0005-0000-0000-0000770B0000}"/>
    <cellStyle name="20% - 강조색5 13 17" xfId="11808" xr:uid="{00000000-0005-0000-0000-0000780B0000}"/>
    <cellStyle name="20% - 강조색5 13 18" xfId="15239" xr:uid="{00000000-0005-0000-0000-0000790B0000}"/>
    <cellStyle name="20% - 강조색5 13 19" xfId="10195" xr:uid="{00000000-0005-0000-0000-00007A0B0000}"/>
    <cellStyle name="20% - 강조색5 13 2" xfId="2496" xr:uid="{00000000-0005-0000-0000-00007B0B0000}"/>
    <cellStyle name="20% - 강조색5 13 20" xfId="16979" xr:uid="{00000000-0005-0000-0000-00007C0B0000}"/>
    <cellStyle name="20% - 강조색5 13 21" xfId="17666" xr:uid="{00000000-0005-0000-0000-00007D0B0000}"/>
    <cellStyle name="20% - 강조색5 13 22" xfId="18496" xr:uid="{00000000-0005-0000-0000-00007E0B0000}"/>
    <cellStyle name="20% - 강조색5 13 23" xfId="21177" xr:uid="{00000000-0005-0000-0000-00007F0B0000}"/>
    <cellStyle name="20% - 강조색5 13 24" xfId="20858" xr:uid="{00000000-0005-0000-0000-0000800B0000}"/>
    <cellStyle name="20% - 강조색5 13 25" xfId="23304" xr:uid="{00000000-0005-0000-0000-0000810B0000}"/>
    <cellStyle name="20% - 강조색5 13 26" xfId="22968" xr:uid="{00000000-0005-0000-0000-0000820B0000}"/>
    <cellStyle name="20% - 강조색5 13 27" xfId="22762" xr:uid="{00000000-0005-0000-0000-0000830B0000}"/>
    <cellStyle name="20% - 강조색5 13 28" xfId="25820" xr:uid="{00000000-0005-0000-0000-0000840B0000}"/>
    <cellStyle name="20% - 강조색5 13 3" xfId="2414" xr:uid="{00000000-0005-0000-0000-0000850B0000}"/>
    <cellStyle name="20% - 강조색5 13 4" xfId="2443" xr:uid="{00000000-0005-0000-0000-0000860B0000}"/>
    <cellStyle name="20% - 강조색5 13 5" xfId="304" xr:uid="{00000000-0005-0000-0000-0000870B0000}"/>
    <cellStyle name="20% - 강조색5 13 6" xfId="4113" xr:uid="{00000000-0005-0000-0000-0000880B0000}"/>
    <cellStyle name="20% - 강조색5 13 7" xfId="4998" xr:uid="{00000000-0005-0000-0000-0000890B0000}"/>
    <cellStyle name="20% - 강조색5 13 8" xfId="5883" xr:uid="{00000000-0005-0000-0000-00008A0B0000}"/>
    <cellStyle name="20% - 강조색5 13 9" xfId="6768" xr:uid="{00000000-0005-0000-0000-00008B0B0000}"/>
    <cellStyle name="20% - 강조색5 14" xfId="737" xr:uid="{00000000-0005-0000-0000-00008C0B0000}"/>
    <cellStyle name="20% - 강조색5 14 10" xfId="9216" xr:uid="{00000000-0005-0000-0000-00008D0B0000}"/>
    <cellStyle name="20% - 강조색5 14 11" xfId="10100" xr:uid="{00000000-0005-0000-0000-00008E0B0000}"/>
    <cellStyle name="20% - 강조색5 14 12" xfId="10983" xr:uid="{00000000-0005-0000-0000-00008F0B0000}"/>
    <cellStyle name="20% - 강조색5 14 13" xfId="11866" xr:uid="{00000000-0005-0000-0000-0000900B0000}"/>
    <cellStyle name="20% - 강조색5 14 14" xfId="12748" xr:uid="{00000000-0005-0000-0000-0000910B0000}"/>
    <cellStyle name="20% - 강조색5 14 15" xfId="13630" xr:uid="{00000000-0005-0000-0000-0000920B0000}"/>
    <cellStyle name="20% - 강조색5 14 16" xfId="14511" xr:uid="{00000000-0005-0000-0000-0000930B0000}"/>
    <cellStyle name="20% - 강조색5 14 17" xfId="15510" xr:uid="{00000000-0005-0000-0000-0000940B0000}"/>
    <cellStyle name="20% - 강조색5 14 18" xfId="16266" xr:uid="{00000000-0005-0000-0000-0000950B0000}"/>
    <cellStyle name="20% - 강조색5 14 19" xfId="17238" xr:uid="{00000000-0005-0000-0000-0000960B0000}"/>
    <cellStyle name="20% - 강조색5 14 2" xfId="2413" xr:uid="{00000000-0005-0000-0000-0000970B0000}"/>
    <cellStyle name="20% - 강조색5 14 20" xfId="17970" xr:uid="{00000000-0005-0000-0000-0000980B0000}"/>
    <cellStyle name="20% - 강조색5 14 21" xfId="18785" xr:uid="{00000000-0005-0000-0000-0000990B0000}"/>
    <cellStyle name="20% - 강조색5 14 22" xfId="19568" xr:uid="{00000000-0005-0000-0000-00009A0B0000}"/>
    <cellStyle name="20% - 강조색5 14 23" xfId="21109" xr:uid="{00000000-0005-0000-0000-00009B0B0000}"/>
    <cellStyle name="20% - 강조색5 14 24" xfId="21622" xr:uid="{00000000-0005-0000-0000-00009C0B0000}"/>
    <cellStyle name="20% - 강조색5 14 25" xfId="23230" xr:uid="{00000000-0005-0000-0000-00009D0B0000}"/>
    <cellStyle name="20% - 강조색5 14 26" xfId="23772" xr:uid="{00000000-0005-0000-0000-00009E0B0000}"/>
    <cellStyle name="20% - 강조색5 14 27" xfId="24604" xr:uid="{00000000-0005-0000-0000-00009F0B0000}"/>
    <cellStyle name="20% - 강조색5 14 28" xfId="25778" xr:uid="{00000000-0005-0000-0000-0000A00B0000}"/>
    <cellStyle name="20% - 강조색5 14 3" xfId="2008" xr:uid="{00000000-0005-0000-0000-0000A10B0000}"/>
    <cellStyle name="20% - 강조색5 14 4" xfId="3991" xr:uid="{00000000-0005-0000-0000-0000A20B0000}"/>
    <cellStyle name="20% - 강조색5 14 5" xfId="4876" xr:uid="{00000000-0005-0000-0000-0000A30B0000}"/>
    <cellStyle name="20% - 강조색5 14 6" xfId="5761" xr:uid="{00000000-0005-0000-0000-0000A40B0000}"/>
    <cellStyle name="20% - 강조색5 14 7" xfId="6646" xr:uid="{00000000-0005-0000-0000-0000A50B0000}"/>
    <cellStyle name="20% - 강조색5 14 8" xfId="7531" xr:uid="{00000000-0005-0000-0000-0000A60B0000}"/>
    <cellStyle name="20% - 강조색5 14 9" xfId="8416" xr:uid="{00000000-0005-0000-0000-0000A70B0000}"/>
    <cellStyle name="20% - 강조색5 15" xfId="653" xr:uid="{00000000-0005-0000-0000-0000A80B0000}"/>
    <cellStyle name="20% - 강조색5 15 10" xfId="8894" xr:uid="{00000000-0005-0000-0000-0000A90B0000}"/>
    <cellStyle name="20% - 강조색5 15 11" xfId="9777" xr:uid="{00000000-0005-0000-0000-0000AA0B0000}"/>
    <cellStyle name="20% - 강조색5 15 12" xfId="10660" xr:uid="{00000000-0005-0000-0000-0000AB0B0000}"/>
    <cellStyle name="20% - 강조색5 15 13" xfId="11544" xr:uid="{00000000-0005-0000-0000-0000AC0B0000}"/>
    <cellStyle name="20% - 강조색5 15 14" xfId="12426" xr:uid="{00000000-0005-0000-0000-0000AD0B0000}"/>
    <cellStyle name="20% - 강조색5 15 15" xfId="13309" xr:uid="{00000000-0005-0000-0000-0000AE0B0000}"/>
    <cellStyle name="20% - 강조색5 15 16" xfId="14189" xr:uid="{00000000-0005-0000-0000-0000AF0B0000}"/>
    <cellStyle name="20% - 강조색5 15 17" xfId="14082" xr:uid="{00000000-0005-0000-0000-0000B00B0000}"/>
    <cellStyle name="20% - 강조색5 15 18" xfId="15945" xr:uid="{00000000-0005-0000-0000-0000B10B0000}"/>
    <cellStyle name="20% - 강조색5 15 19" xfId="15840" xr:uid="{00000000-0005-0000-0000-0000B20B0000}"/>
    <cellStyle name="20% - 강조색5 15 2" xfId="2332" xr:uid="{00000000-0005-0000-0000-0000B30B0000}"/>
    <cellStyle name="20% - 강조색5 15 20" xfId="17662" xr:uid="{00000000-0005-0000-0000-0000B40B0000}"/>
    <cellStyle name="20% - 강조색5 15 21" xfId="18492" xr:uid="{00000000-0005-0000-0000-0000B50B0000}"/>
    <cellStyle name="20% - 강조색5 15 22" xfId="19297" xr:uid="{00000000-0005-0000-0000-0000B60B0000}"/>
    <cellStyle name="20% - 강조색5 15 23" xfId="21041" xr:uid="{00000000-0005-0000-0000-0000B70B0000}"/>
    <cellStyle name="20% - 강조색5 15 24" xfId="21351" xr:uid="{00000000-0005-0000-0000-0000B80B0000}"/>
    <cellStyle name="20% - 강조색5 15 25" xfId="23162" xr:uid="{00000000-0005-0000-0000-0000B90B0000}"/>
    <cellStyle name="20% - 강조색5 15 26" xfId="23480" xr:uid="{00000000-0005-0000-0000-0000BA0B0000}"/>
    <cellStyle name="20% - 강조색5 15 27" xfId="24345" xr:uid="{00000000-0005-0000-0000-0000BB0B0000}"/>
    <cellStyle name="20% - 강조색5 15 28" xfId="25736" xr:uid="{00000000-0005-0000-0000-0000BC0B0000}"/>
    <cellStyle name="20% - 강조색5 15 3" xfId="2946" xr:uid="{00000000-0005-0000-0000-0000BD0B0000}"/>
    <cellStyle name="20% - 강조색5 15 4" xfId="3674" xr:uid="{00000000-0005-0000-0000-0000BE0B0000}"/>
    <cellStyle name="20% - 강조색5 15 5" xfId="4558" xr:uid="{00000000-0005-0000-0000-0000BF0B0000}"/>
    <cellStyle name="20% - 강조색5 15 6" xfId="5443" xr:uid="{00000000-0005-0000-0000-0000C00B0000}"/>
    <cellStyle name="20% - 강조색5 15 7" xfId="6328" xr:uid="{00000000-0005-0000-0000-0000C10B0000}"/>
    <cellStyle name="20% - 강조색5 15 8" xfId="7213" xr:uid="{00000000-0005-0000-0000-0000C20B0000}"/>
    <cellStyle name="20% - 강조색5 15 9" xfId="8098" xr:uid="{00000000-0005-0000-0000-0000C30B0000}"/>
    <cellStyle name="20% - 강조색5 16" xfId="567" xr:uid="{00000000-0005-0000-0000-0000C40B0000}"/>
    <cellStyle name="20% - 강조색5 16 10" xfId="7569" xr:uid="{00000000-0005-0000-0000-0000C50B0000}"/>
    <cellStyle name="20% - 강조색5 16 11" xfId="6375" xr:uid="{00000000-0005-0000-0000-0000C60B0000}"/>
    <cellStyle name="20% - 강조색5 16 12" xfId="6332" xr:uid="{00000000-0005-0000-0000-0000C70B0000}"/>
    <cellStyle name="20% - 강조색5 16 13" xfId="8162" xr:uid="{00000000-0005-0000-0000-0000C80B0000}"/>
    <cellStyle name="20% - 강조색5 16 14" xfId="8241" xr:uid="{00000000-0005-0000-0000-0000C90B0000}"/>
    <cellStyle name="20% - 강조색5 16 15" xfId="9125" xr:uid="{00000000-0005-0000-0000-0000CA0B0000}"/>
    <cellStyle name="20% - 강조색5 16 16" xfId="10009" xr:uid="{00000000-0005-0000-0000-0000CB0B0000}"/>
    <cellStyle name="20% - 강조색5 16 17" xfId="12385" xr:uid="{00000000-0005-0000-0000-0000CC0B0000}"/>
    <cellStyle name="20% - 강조색5 16 18" xfId="14125" xr:uid="{00000000-0005-0000-0000-0000CD0B0000}"/>
    <cellStyle name="20% - 강조색5 16 19" xfId="15060" xr:uid="{00000000-0005-0000-0000-0000CE0B0000}"/>
    <cellStyle name="20% - 강조색5 16 2" xfId="2251" xr:uid="{00000000-0005-0000-0000-0000CF0B0000}"/>
    <cellStyle name="20% - 강조색5 16 20" xfId="15882" xr:uid="{00000000-0005-0000-0000-0000D00B0000}"/>
    <cellStyle name="20% - 강조색5 16 21" xfId="13435" xr:uid="{00000000-0005-0000-0000-0000D10B0000}"/>
    <cellStyle name="20% - 강조색5 16 22" xfId="14954" xr:uid="{00000000-0005-0000-0000-0000D20B0000}"/>
    <cellStyle name="20% - 강조색5 16 23" xfId="20975" xr:uid="{00000000-0005-0000-0000-0000D30B0000}"/>
    <cellStyle name="20% - 강조색5 16 24" xfId="21052" xr:uid="{00000000-0005-0000-0000-0000D40B0000}"/>
    <cellStyle name="20% - 강조색5 16 25" xfId="23090" xr:uid="{00000000-0005-0000-0000-0000D50B0000}"/>
    <cellStyle name="20% - 강조색5 16 26" xfId="23171" xr:uid="{00000000-0005-0000-0000-0000D60B0000}"/>
    <cellStyle name="20% - 강조색5 16 27" xfId="23138" xr:uid="{00000000-0005-0000-0000-0000D70B0000}"/>
    <cellStyle name="20% - 강조색5 16 28" xfId="25699" xr:uid="{00000000-0005-0000-0000-0000D80B0000}"/>
    <cellStyle name="20% - 강조색5 16 3" xfId="2675" xr:uid="{00000000-0005-0000-0000-0000D90B0000}"/>
    <cellStyle name="20% - 강조색5 16 4" xfId="2683" xr:uid="{00000000-0005-0000-0000-0000DA0B0000}"/>
    <cellStyle name="20% - 강조색5 16 5" xfId="2007" xr:uid="{00000000-0005-0000-0000-0000DB0B0000}"/>
    <cellStyle name="20% - 강조색5 16 6" xfId="3988" xr:uid="{00000000-0005-0000-0000-0000DC0B0000}"/>
    <cellStyle name="20% - 강조색5 16 7" xfId="4873" xr:uid="{00000000-0005-0000-0000-0000DD0B0000}"/>
    <cellStyle name="20% - 강조색5 16 8" xfId="5758" xr:uid="{00000000-0005-0000-0000-0000DE0B0000}"/>
    <cellStyle name="20% - 강조색5 16 9" xfId="6643" xr:uid="{00000000-0005-0000-0000-0000DF0B0000}"/>
    <cellStyle name="20% - 강조색5 17" xfId="483" xr:uid="{00000000-0005-0000-0000-0000E00B0000}"/>
    <cellStyle name="20% - 강조색5 17 10" xfId="9482" xr:uid="{00000000-0005-0000-0000-0000E10B0000}"/>
    <cellStyle name="20% - 강조색5 17 11" xfId="10366" xr:uid="{00000000-0005-0000-0000-0000E20B0000}"/>
    <cellStyle name="20% - 강조색5 17 12" xfId="11249" xr:uid="{00000000-0005-0000-0000-0000E30B0000}"/>
    <cellStyle name="20% - 강조색5 17 13" xfId="12131" xr:uid="{00000000-0005-0000-0000-0000E40B0000}"/>
    <cellStyle name="20% - 강조색5 17 14" xfId="13014" xr:uid="{00000000-0005-0000-0000-0000E50B0000}"/>
    <cellStyle name="20% - 강조색5 17 15" xfId="13895" xr:uid="{00000000-0005-0000-0000-0000E60B0000}"/>
    <cellStyle name="20% - 강조색5 17 16" xfId="14775" xr:uid="{00000000-0005-0000-0000-0000E70B0000}"/>
    <cellStyle name="20% - 강조색5 17 17" xfId="14626" xr:uid="{00000000-0005-0000-0000-0000E80B0000}"/>
    <cellStyle name="20% - 강조색5 17 18" xfId="16527" xr:uid="{00000000-0005-0000-0000-0000E90B0000}"/>
    <cellStyle name="20% - 강조색5 17 19" xfId="16379" xr:uid="{00000000-0005-0000-0000-0000EA0B0000}"/>
    <cellStyle name="20% - 강조색5 17 2" xfId="2178" xr:uid="{00000000-0005-0000-0000-0000EB0B0000}"/>
    <cellStyle name="20% - 강조색5 17 20" xfId="18220" xr:uid="{00000000-0005-0000-0000-0000EC0B0000}"/>
    <cellStyle name="20% - 강조색5 17 21" xfId="19025" xr:uid="{00000000-0005-0000-0000-0000ED0B0000}"/>
    <cellStyle name="20% - 강조색5 17 22" xfId="19791" xr:uid="{00000000-0005-0000-0000-0000EE0B0000}"/>
    <cellStyle name="20% - 강조색5 17 23" xfId="20916" xr:uid="{00000000-0005-0000-0000-0000EF0B0000}"/>
    <cellStyle name="20% - 강조색5 17 24" xfId="21845" xr:uid="{00000000-0005-0000-0000-0000F00B0000}"/>
    <cellStyle name="20% - 강조색5 17 25" xfId="23024" xr:uid="{00000000-0005-0000-0000-0000F10B0000}"/>
    <cellStyle name="20% - 강조색5 17 26" xfId="24009" xr:uid="{00000000-0005-0000-0000-0000F20B0000}"/>
    <cellStyle name="20% - 강조색5 17 27" xfId="23330" xr:uid="{00000000-0005-0000-0000-0000F30B0000}"/>
    <cellStyle name="20% - 강조색5 17 28" xfId="25664" xr:uid="{00000000-0005-0000-0000-0000F40B0000}"/>
    <cellStyle name="20% - 강조색5 17 3" xfId="2363" xr:uid="{00000000-0005-0000-0000-0000F50B0000}"/>
    <cellStyle name="20% - 강조색5 17 4" xfId="95" xr:uid="{00000000-0005-0000-0000-0000F60B0000}"/>
    <cellStyle name="20% - 강조색5 17 5" xfId="2044" xr:uid="{00000000-0005-0000-0000-0000F70B0000}"/>
    <cellStyle name="20% - 강조색5 17 6" xfId="1962" xr:uid="{00000000-0005-0000-0000-0000F80B0000}"/>
    <cellStyle name="20% - 강조색5 17 7" xfId="2890" xr:uid="{00000000-0005-0000-0000-0000F90B0000}"/>
    <cellStyle name="20% - 강조색5 17 8" xfId="3653" xr:uid="{00000000-0005-0000-0000-0000FA0B0000}"/>
    <cellStyle name="20% - 강조색5 17 9" xfId="4537" xr:uid="{00000000-0005-0000-0000-0000FB0B0000}"/>
    <cellStyle name="20% - 강조색5 18" xfId="398" xr:uid="{00000000-0005-0000-0000-0000FC0B0000}"/>
    <cellStyle name="20% - 강조색5 18 10" xfId="8813" xr:uid="{00000000-0005-0000-0000-0000FD0B0000}"/>
    <cellStyle name="20% - 강조색5 18 11" xfId="9696" xr:uid="{00000000-0005-0000-0000-0000FE0B0000}"/>
    <cellStyle name="20% - 강조색5 18 12" xfId="10580" xr:uid="{00000000-0005-0000-0000-0000FF0B0000}"/>
    <cellStyle name="20% - 강조색5 18 13" xfId="11463" xr:uid="{00000000-0005-0000-0000-0000000C0000}"/>
    <cellStyle name="20% - 강조색5 18 14" xfId="12345" xr:uid="{00000000-0005-0000-0000-0000010C0000}"/>
    <cellStyle name="20% - 강조색5 18 15" xfId="13228" xr:uid="{00000000-0005-0000-0000-0000020C0000}"/>
    <cellStyle name="20% - 강조색5 18 16" xfId="14108" xr:uid="{00000000-0005-0000-0000-0000030C0000}"/>
    <cellStyle name="20% - 강조색5 18 17" xfId="15161" xr:uid="{00000000-0005-0000-0000-0000040C0000}"/>
    <cellStyle name="20% - 강조색5 18 18" xfId="15865" xr:uid="{00000000-0005-0000-0000-0000050C0000}"/>
    <cellStyle name="20% - 강조색5 18 19" xfId="16906" xr:uid="{00000000-0005-0000-0000-0000060C0000}"/>
    <cellStyle name="20% - 강조색5 18 2" xfId="2110" xr:uid="{00000000-0005-0000-0000-0000070C0000}"/>
    <cellStyle name="20% - 강조색5 18 20" xfId="17588" xr:uid="{00000000-0005-0000-0000-0000080C0000}"/>
    <cellStyle name="20% - 강조색5 18 21" xfId="18424" xr:uid="{00000000-0005-0000-0000-0000090C0000}"/>
    <cellStyle name="20% - 강조색5 18 22" xfId="19224" xr:uid="{00000000-0005-0000-0000-00000A0C0000}"/>
    <cellStyle name="20% - 강조색5 18 23" xfId="20857" xr:uid="{00000000-0005-0000-0000-00000B0C0000}"/>
    <cellStyle name="20% - 강조색5 18 24" xfId="21278" xr:uid="{00000000-0005-0000-0000-00000C0C0000}"/>
    <cellStyle name="20% - 강조색5 18 25" xfId="22967" xr:uid="{00000000-0005-0000-0000-00000D0C0000}"/>
    <cellStyle name="20% - 강조색5 18 26" xfId="23408" xr:uid="{00000000-0005-0000-0000-00000E0C0000}"/>
    <cellStyle name="20% - 강조색5 18 27" xfId="24277" xr:uid="{00000000-0005-0000-0000-00000F0C0000}"/>
    <cellStyle name="20% - 강조색5 18 28" xfId="25630" xr:uid="{00000000-0005-0000-0000-0000100C0000}"/>
    <cellStyle name="20% - 강조색5 18 3" xfId="3076" xr:uid="{00000000-0005-0000-0000-0000110C0000}"/>
    <cellStyle name="20% - 강조색5 18 4" xfId="3590" xr:uid="{00000000-0005-0000-0000-0000120C0000}"/>
    <cellStyle name="20% - 강조색5 18 5" xfId="4474" xr:uid="{00000000-0005-0000-0000-0000130C0000}"/>
    <cellStyle name="20% - 강조색5 18 6" xfId="5359" xr:uid="{00000000-0005-0000-0000-0000140C0000}"/>
    <cellStyle name="20% - 강조색5 18 7" xfId="6244" xr:uid="{00000000-0005-0000-0000-0000150C0000}"/>
    <cellStyle name="20% - 강조색5 18 8" xfId="7129" xr:uid="{00000000-0005-0000-0000-0000160C0000}"/>
    <cellStyle name="20% - 강조색5 18 9" xfId="8014" xr:uid="{00000000-0005-0000-0000-0000170C0000}"/>
    <cellStyle name="20% - 강조색5 19" xfId="313" xr:uid="{00000000-0005-0000-0000-0000180C0000}"/>
    <cellStyle name="20% - 강조색5 19 10" xfId="8598" xr:uid="{00000000-0005-0000-0000-0000190C0000}"/>
    <cellStyle name="20% - 강조색5 19 11" xfId="9516" xr:uid="{00000000-0005-0000-0000-00001A0C0000}"/>
    <cellStyle name="20% - 강조색5 19 12" xfId="10400" xr:uid="{00000000-0005-0000-0000-00001B0C0000}"/>
    <cellStyle name="20% - 강조색5 19 13" xfId="11283" xr:uid="{00000000-0005-0000-0000-00001C0C0000}"/>
    <cellStyle name="20% - 강조색5 19 14" xfId="12165" xr:uid="{00000000-0005-0000-0000-00001D0C0000}"/>
    <cellStyle name="20% - 강조색5 19 15" xfId="13048" xr:uid="{00000000-0005-0000-0000-00001E0C0000}"/>
    <cellStyle name="20% - 강조색5 19 16" xfId="13929" xr:uid="{00000000-0005-0000-0000-00001F0C0000}"/>
    <cellStyle name="20% - 강조색5 19 17" xfId="13779" xr:uid="{00000000-0005-0000-0000-0000200C0000}"/>
    <cellStyle name="20% - 강조색5 19 18" xfId="13761" xr:uid="{00000000-0005-0000-0000-0000210C0000}"/>
    <cellStyle name="20% - 강조색5 19 19" xfId="15600" xr:uid="{00000000-0005-0000-0000-0000220C0000}"/>
    <cellStyle name="20% - 강조색5 19 2" xfId="2047" xr:uid="{00000000-0005-0000-0000-0000230C0000}"/>
    <cellStyle name="20% - 강조색5 19 20" xfId="13828" xr:uid="{00000000-0005-0000-0000-0000240C0000}"/>
    <cellStyle name="20% - 강조색5 19 21" xfId="18249" xr:uid="{00000000-0005-0000-0000-0000250C0000}"/>
    <cellStyle name="20% - 강조색5 19 22" xfId="19056" xr:uid="{00000000-0005-0000-0000-0000260C0000}"/>
    <cellStyle name="20% - 강조색5 19 23" xfId="20804" xr:uid="{00000000-0005-0000-0000-0000270C0000}"/>
    <cellStyle name="20% - 강조색5 19 24" xfId="20915" xr:uid="{00000000-0005-0000-0000-0000280C0000}"/>
    <cellStyle name="20% - 강조색5 19 25" xfId="22912" xr:uid="{00000000-0005-0000-0000-0000290C0000}"/>
    <cellStyle name="20% - 강조색5 19 26" xfId="23023" xr:uid="{00000000-0005-0000-0000-00002A0C0000}"/>
    <cellStyle name="20% - 강조색5 19 27" xfId="23058" xr:uid="{00000000-0005-0000-0000-00002B0C0000}"/>
    <cellStyle name="20% - 강조색5 19 28" xfId="25599" xr:uid="{00000000-0005-0000-0000-00002C0C0000}"/>
    <cellStyle name="20% - 강조색5 19 3" xfId="2411" xr:uid="{00000000-0005-0000-0000-00002D0C0000}"/>
    <cellStyle name="20% - 강조색5 19 4" xfId="2456" xr:uid="{00000000-0005-0000-0000-00002E0C0000}"/>
    <cellStyle name="20% - 강조색5 19 5" xfId="2312" xr:uid="{00000000-0005-0000-0000-00002F0C0000}"/>
    <cellStyle name="20% - 강조색5 19 6" xfId="2015" xr:uid="{00000000-0005-0000-0000-0000300C0000}"/>
    <cellStyle name="20% - 강조색5 19 7" xfId="3417" xr:uid="{00000000-0005-0000-0000-0000310C0000}"/>
    <cellStyle name="20% - 강조색5 19 8" xfId="3869" xr:uid="{00000000-0005-0000-0000-0000320C0000}"/>
    <cellStyle name="20% - 강조색5 19 9" xfId="4753" xr:uid="{00000000-0005-0000-0000-0000330C0000}"/>
    <cellStyle name="20% - 강조색5 2" xfId="1924" xr:uid="{00000000-0005-0000-0000-0000340C0000}"/>
    <cellStyle name="20% - 강조색5 2 10" xfId="1079" xr:uid="{00000000-0005-0000-0000-0000350C0000}"/>
    <cellStyle name="20% - 강조색5 2 11" xfId="993" xr:uid="{00000000-0005-0000-0000-0000360C0000}"/>
    <cellStyle name="20% - 강조색5 2 12" xfId="908" xr:uid="{00000000-0005-0000-0000-0000370C0000}"/>
    <cellStyle name="20% - 강조색5 2 13" xfId="823" xr:uid="{00000000-0005-0000-0000-0000380C0000}"/>
    <cellStyle name="20% - 강조색5 2 14" xfId="738" xr:uid="{00000000-0005-0000-0000-0000390C0000}"/>
    <cellStyle name="20% - 강조색5 2 15" xfId="634" xr:uid="{00000000-0005-0000-0000-00003A0C0000}"/>
    <cellStyle name="20% - 강조색5 2 16" xfId="568" xr:uid="{00000000-0005-0000-0000-00003B0C0000}"/>
    <cellStyle name="20% - 강조색5 2 17" xfId="484" xr:uid="{00000000-0005-0000-0000-00003C0C0000}"/>
    <cellStyle name="20% - 강조색5 2 18" xfId="399" xr:uid="{00000000-0005-0000-0000-00003D0C0000}"/>
    <cellStyle name="20% - 강조색5 2 19" xfId="314" xr:uid="{00000000-0005-0000-0000-00003E0C0000}"/>
    <cellStyle name="20% - 강조색5 2 2" xfId="1923" xr:uid="{00000000-0005-0000-0000-00003F0C0000}"/>
    <cellStyle name="20% - 강조색5 2 20" xfId="229" xr:uid="{00000000-0005-0000-0000-0000400C0000}"/>
    <cellStyle name="20% - 강조색5 2 21" xfId="144" xr:uid="{00000000-0005-0000-0000-0000410C0000}"/>
    <cellStyle name="20% - 강조색5 2 22" xfId="60" xr:uid="{00000000-0005-0000-0000-0000420C0000}"/>
    <cellStyle name="20% - 강조색5 2 23" xfId="2759" xr:uid="{00000000-0005-0000-0000-0000430C0000}"/>
    <cellStyle name="20% - 강조색5 2 24" xfId="3081" xr:uid="{00000000-0005-0000-0000-0000440C0000}"/>
    <cellStyle name="20% - 강조색5 2 25" xfId="3714" xr:uid="{00000000-0005-0000-0000-0000450C0000}"/>
    <cellStyle name="20% - 강조색5 2 26" xfId="4598" xr:uid="{00000000-0005-0000-0000-0000460C0000}"/>
    <cellStyle name="20% - 강조색5 2 27" xfId="5483" xr:uid="{00000000-0005-0000-0000-0000470C0000}"/>
    <cellStyle name="20% - 강조색5 2 28" xfId="6368" xr:uid="{00000000-0005-0000-0000-0000480C0000}"/>
    <cellStyle name="20% - 강조색5 2 29" xfId="7253" xr:uid="{00000000-0005-0000-0000-0000490C0000}"/>
    <cellStyle name="20% - 강조색5 2 3" xfId="1921" xr:uid="{00000000-0005-0000-0000-00004A0C0000}"/>
    <cellStyle name="20% - 강조색5 2 30" xfId="8138" xr:uid="{00000000-0005-0000-0000-00004B0C0000}"/>
    <cellStyle name="20% - 강조색5 2 31" xfId="7097" xr:uid="{00000000-0005-0000-0000-00004C0C0000}"/>
    <cellStyle name="20% - 강조색5 2 32" xfId="7982" xr:uid="{00000000-0005-0000-0000-00004D0C0000}"/>
    <cellStyle name="20% - 강조색5 2 33" xfId="8867" xr:uid="{00000000-0005-0000-0000-00004E0C0000}"/>
    <cellStyle name="20% - 강조색5 2 34" xfId="9750" xr:uid="{00000000-0005-0000-0000-00004F0C0000}"/>
    <cellStyle name="20% - 강조색5 2 35" xfId="10633" xr:uid="{00000000-0005-0000-0000-0000500C0000}"/>
    <cellStyle name="20% - 강조색5 2 36" xfId="10770" xr:uid="{00000000-0005-0000-0000-0000510C0000}"/>
    <cellStyle name="20% - 강조색5 2 37" xfId="15043" xr:uid="{00000000-0005-0000-0000-0000520C0000}"/>
    <cellStyle name="20% - 강조색5 2 38" xfId="10982" xr:uid="{00000000-0005-0000-0000-0000530C0000}"/>
    <cellStyle name="20% - 강조색5 2 39" xfId="16792" xr:uid="{00000000-0005-0000-0000-0000540C0000}"/>
    <cellStyle name="20% - 강조색5 2 4" xfId="1857" xr:uid="{00000000-0005-0000-0000-0000550C0000}"/>
    <cellStyle name="20% - 강조색5 2 4 10" xfId="10532" xr:uid="{00000000-0005-0000-0000-0000560C0000}"/>
    <cellStyle name="20% - 강조색5 2 4 11" xfId="11415" xr:uid="{00000000-0005-0000-0000-0000570C0000}"/>
    <cellStyle name="20% - 강조색5 2 4 12" xfId="12297" xr:uid="{00000000-0005-0000-0000-0000580C0000}"/>
    <cellStyle name="20% - 강조색5 2 4 13" xfId="13180" xr:uid="{00000000-0005-0000-0000-0000590C0000}"/>
    <cellStyle name="20% - 강조색5 2 4 14" xfId="14060" xr:uid="{00000000-0005-0000-0000-00005A0C0000}"/>
    <cellStyle name="20% - 강조색5 2 4 15" xfId="14941" xr:uid="{00000000-0005-0000-0000-00005B0C0000}"/>
    <cellStyle name="20% - 강조색5 2 4 16" xfId="15816" xr:uid="{00000000-0005-0000-0000-00005C0C0000}"/>
    <cellStyle name="20% - 강조색5 2 4 17" xfId="16692" xr:uid="{00000000-0005-0000-0000-00005D0C0000}"/>
    <cellStyle name="20% - 강조색5 2 4 18" xfId="17539" xr:uid="{00000000-0005-0000-0000-00005E0C0000}"/>
    <cellStyle name="20% - 강조색5 2 4 19" xfId="18379" xr:uid="{00000000-0005-0000-0000-00005F0C0000}"/>
    <cellStyle name="20% - 강조색5 2 4 2" xfId="3452" xr:uid="{00000000-0005-0000-0000-0000600C0000}"/>
    <cellStyle name="20% - 강조색5 2 4 2 10" xfId="10505" xr:uid="{00000000-0005-0000-0000-0000610C0000}"/>
    <cellStyle name="20% - 강조색5 2 4 2 11" xfId="11388" xr:uid="{00000000-0005-0000-0000-0000620C0000}"/>
    <cellStyle name="20% - 강조색5 2 4 2 12" xfId="12270" xr:uid="{00000000-0005-0000-0000-0000630C0000}"/>
    <cellStyle name="20% - 강조색5 2 4 2 13" xfId="13153" xr:uid="{00000000-0005-0000-0000-0000640C0000}"/>
    <cellStyle name="20% - 강조색5 2 4 2 14" xfId="14033" xr:uid="{00000000-0005-0000-0000-0000650C0000}"/>
    <cellStyle name="20% - 강조색5 2 4 2 15" xfId="14914" xr:uid="{00000000-0005-0000-0000-0000660C0000}"/>
    <cellStyle name="20% - 강조색5 2 4 2 16" xfId="15789" xr:uid="{00000000-0005-0000-0000-0000670C0000}"/>
    <cellStyle name="20% - 강조색5 2 4 2 17" xfId="16665" xr:uid="{00000000-0005-0000-0000-0000680C0000}"/>
    <cellStyle name="20% - 강조색5 2 4 2 18" xfId="17512" xr:uid="{00000000-0005-0000-0000-0000690C0000}"/>
    <cellStyle name="20% - 강조색5 2 4 2 19" xfId="18353" xr:uid="{00000000-0005-0000-0000-00006A0C0000}"/>
    <cellStyle name="20% - 강조색5 2 4 2 2" xfId="3425" xr:uid="{00000000-0005-0000-0000-00006B0C0000}"/>
    <cellStyle name="20% - 강조색5 2 4 2 20" xfId="19157" xr:uid="{00000000-0005-0000-0000-00006C0C0000}"/>
    <cellStyle name="20% - 강조색5 2 4 2 21" xfId="19919" xr:uid="{00000000-0005-0000-0000-00006D0C0000}"/>
    <cellStyle name="20% - 강조색5 2 4 2 22" xfId="20522" xr:uid="{00000000-0005-0000-0000-00006E0C0000}"/>
    <cellStyle name="20% - 강조색5 2 4 2 23" xfId="21973" xr:uid="{00000000-0005-0000-0000-00006F0C0000}"/>
    <cellStyle name="20% - 강조색5 2 4 2 24" xfId="22573" xr:uid="{00000000-0005-0000-0000-0000700C0000}"/>
    <cellStyle name="20% - 강조색5 2 4 2 25" xfId="24140" xr:uid="{00000000-0005-0000-0000-0000710C0000}"/>
    <cellStyle name="20% - 강조색5 2 4 2 26" xfId="24882" xr:uid="{00000000-0005-0000-0000-0000720C0000}"/>
    <cellStyle name="20% - 강조색5 2 4 2 27" xfId="25443" xr:uid="{00000000-0005-0000-0000-0000730C0000}"/>
    <cellStyle name="20% - 강조색5 2 4 2 28" xfId="26333" xr:uid="{00000000-0005-0000-0000-0000740C0000}"/>
    <cellStyle name="20% - 강조색5 2 4 2 29" xfId="27753" xr:uid="{00000000-0005-0000-0000-0000750C0000}"/>
    <cellStyle name="20% - 강조색5 2 4 2 3" xfId="4312" xr:uid="{00000000-0005-0000-0000-0000760C0000}"/>
    <cellStyle name="20% - 강조색5 2 4 2 30" xfId="27981" xr:uid="{00000000-0005-0000-0000-0000770C0000}"/>
    <cellStyle name="20% - 강조색5 2 4 2 31" xfId="28201" xr:uid="{00000000-0005-0000-0000-0000780C0000}"/>
    <cellStyle name="20% - 강조색5 2 4 2 32" xfId="28409" xr:uid="{00000000-0005-0000-0000-0000790C0000}"/>
    <cellStyle name="20% - 강조색5 2 4 2 33" xfId="28618" xr:uid="{00000000-0005-0000-0000-00007A0C0000}"/>
    <cellStyle name="20% - 강조색5 2 4 2 34" xfId="28806" xr:uid="{00000000-0005-0000-0000-00007B0C0000}"/>
    <cellStyle name="20% - 강조색5 2 4 2 35" xfId="28984" xr:uid="{00000000-0005-0000-0000-00007C0C0000}"/>
    <cellStyle name="20% - 강조색5 2 4 2 36" xfId="29152" xr:uid="{00000000-0005-0000-0000-00007D0C0000}"/>
    <cellStyle name="20% - 강조색5 2 4 2 37" xfId="29297" xr:uid="{00000000-0005-0000-0000-00007E0C0000}"/>
    <cellStyle name="20% - 강조색5 2 4 2 38" xfId="29442" xr:uid="{00000000-0005-0000-0000-00007F0C0000}"/>
    <cellStyle name="20% - 강조색5 2 4 2 39" xfId="29565" xr:uid="{00000000-0005-0000-0000-0000800C0000}"/>
    <cellStyle name="20% - 강조색5 2 4 2 4" xfId="5197" xr:uid="{00000000-0005-0000-0000-0000810C0000}"/>
    <cellStyle name="20% - 강조색5 2 4 2 40" xfId="29672" xr:uid="{00000000-0005-0000-0000-0000820C0000}"/>
    <cellStyle name="20% - 강조색5 2 4 2 41" xfId="29771" xr:uid="{00000000-0005-0000-0000-0000830C0000}"/>
    <cellStyle name="20% - 강조색5 2 4 2 42" xfId="38580" xr:uid="{00000000-0005-0000-0000-0000840C0000}"/>
    <cellStyle name="20% - 강조색5 2 4 2 43" xfId="38395" xr:uid="{00000000-0005-0000-0000-0000850C0000}"/>
    <cellStyle name="20% - 강조색5 2 4 2 44" xfId="37023" xr:uid="{00000000-0005-0000-0000-0000860C0000}"/>
    <cellStyle name="20% - 강조색5 2 4 2 45" xfId="38089" xr:uid="{00000000-0005-0000-0000-0000870C0000}"/>
    <cellStyle name="20% - 강조색5 2 4 2 46" xfId="37500" xr:uid="{00000000-0005-0000-0000-0000880C0000}"/>
    <cellStyle name="20% - 강조색5 2 4 2 47" xfId="38665" xr:uid="{00000000-0005-0000-0000-0000890C0000}"/>
    <cellStyle name="20% - 강조색5 2 4 2 48" xfId="38254" xr:uid="{00000000-0005-0000-0000-00008A0C0000}"/>
    <cellStyle name="20% - 강조색5 2 4 2 49" xfId="38825" xr:uid="{00000000-0005-0000-0000-00008B0C0000}"/>
    <cellStyle name="20% - 강조색5 2 4 2 5" xfId="6082" xr:uid="{00000000-0005-0000-0000-00008C0C0000}"/>
    <cellStyle name="20% - 강조색5 2 4 2 50" xfId="37939" xr:uid="{00000000-0005-0000-0000-00008D0C0000}"/>
    <cellStyle name="20% - 강조색5 2 4 2 51" xfId="36087" xr:uid="{00000000-0005-0000-0000-00008E0C0000}"/>
    <cellStyle name="20% - 강조색5 2 4 2 52" xfId="37274" xr:uid="{00000000-0005-0000-0000-00008F0C0000}"/>
    <cellStyle name="20% - 강조색5 2 4 2 53" xfId="38521" xr:uid="{00000000-0005-0000-0000-0000900C0000}"/>
    <cellStyle name="20% - 강조색5 2 4 2 54" xfId="30246" xr:uid="{00000000-0005-0000-0000-0000910C0000}"/>
    <cellStyle name="20% - 강조색5 2 4 2 55" xfId="30391" xr:uid="{00000000-0005-0000-0000-0000920C0000}"/>
    <cellStyle name="20% - 강조색5 2 4 2 6" xfId="6967" xr:uid="{00000000-0005-0000-0000-0000930C0000}"/>
    <cellStyle name="20% - 강조색5 2 4 2 7" xfId="7852" xr:uid="{00000000-0005-0000-0000-0000940C0000}"/>
    <cellStyle name="20% - 강조색5 2 4 2 8" xfId="8737" xr:uid="{00000000-0005-0000-0000-0000950C0000}"/>
    <cellStyle name="20% - 강조색5 2 4 2 9" xfId="9621" xr:uid="{00000000-0005-0000-0000-0000960C0000}"/>
    <cellStyle name="20% - 강조색5 2 4 20" xfId="19183" xr:uid="{00000000-0005-0000-0000-0000970C0000}"/>
    <cellStyle name="20% - 강조색5 2 4 21" xfId="19946" xr:uid="{00000000-0005-0000-0000-0000980C0000}"/>
    <cellStyle name="20% - 강조색5 2 4 22" xfId="20546" xr:uid="{00000000-0005-0000-0000-0000990C0000}"/>
    <cellStyle name="20% - 강조색5 2 4 23" xfId="22000" xr:uid="{00000000-0005-0000-0000-00009A0C0000}"/>
    <cellStyle name="20% - 강조색5 2 4 24" xfId="22597" xr:uid="{00000000-0005-0000-0000-00009B0C0000}"/>
    <cellStyle name="20% - 강조색5 2 4 25" xfId="24165" xr:uid="{00000000-0005-0000-0000-00009C0C0000}"/>
    <cellStyle name="20% - 강조색5 2 4 26" xfId="24906" xr:uid="{00000000-0005-0000-0000-00009D0C0000}"/>
    <cellStyle name="20% - 강조색5 2 4 27" xfId="25465" xr:uid="{00000000-0005-0000-0000-00009E0C0000}"/>
    <cellStyle name="20% - 강조색5 2 4 28" xfId="26355" xr:uid="{00000000-0005-0000-0000-00009F0C0000}"/>
    <cellStyle name="20% - 강조색5 2 4 29" xfId="27779" xr:uid="{00000000-0005-0000-0000-0000A00C0000}"/>
    <cellStyle name="20% - 강조색5 2 4 3" xfId="4339" xr:uid="{00000000-0005-0000-0000-0000A10C0000}"/>
    <cellStyle name="20% - 강조색5 2 4 30" xfId="28006" xr:uid="{00000000-0005-0000-0000-0000A20C0000}"/>
    <cellStyle name="20% - 강조색5 2 4 31" xfId="28224" xr:uid="{00000000-0005-0000-0000-0000A30C0000}"/>
    <cellStyle name="20% - 강조색5 2 4 32" xfId="28434" xr:uid="{00000000-0005-0000-0000-0000A40C0000}"/>
    <cellStyle name="20% - 강조색5 2 4 33" xfId="28642" xr:uid="{00000000-0005-0000-0000-0000A50C0000}"/>
    <cellStyle name="20% - 강조색5 2 4 34" xfId="28830" xr:uid="{00000000-0005-0000-0000-0000A60C0000}"/>
    <cellStyle name="20% - 강조색5 2 4 35" xfId="29005" xr:uid="{00000000-0005-0000-0000-0000A70C0000}"/>
    <cellStyle name="20% - 강조색5 2 4 36" xfId="29174" xr:uid="{00000000-0005-0000-0000-0000A80C0000}"/>
    <cellStyle name="20% - 강조색5 2 4 37" xfId="29317" xr:uid="{00000000-0005-0000-0000-0000A90C0000}"/>
    <cellStyle name="20% - 강조색5 2 4 38" xfId="29463" xr:uid="{00000000-0005-0000-0000-0000AA0C0000}"/>
    <cellStyle name="20% - 강조색5 2 4 39" xfId="29584" xr:uid="{00000000-0005-0000-0000-0000AB0C0000}"/>
    <cellStyle name="20% - 강조색5 2 4 4" xfId="5224" xr:uid="{00000000-0005-0000-0000-0000AC0C0000}"/>
    <cellStyle name="20% - 강조색5 2 4 40" xfId="29690" xr:uid="{00000000-0005-0000-0000-0000AD0C0000}"/>
    <cellStyle name="20% - 강조색5 2 4 41" xfId="29789" xr:uid="{00000000-0005-0000-0000-0000AE0C0000}"/>
    <cellStyle name="20% - 강조색5 2 4 42" xfId="33430" xr:uid="{00000000-0005-0000-0000-0000AF0C0000}"/>
    <cellStyle name="20% - 강조색5 2 4 43" xfId="36082" xr:uid="{00000000-0005-0000-0000-0000B00C0000}"/>
    <cellStyle name="20% - 강조색5 2 4 44" xfId="35342" xr:uid="{00000000-0005-0000-0000-0000B10C0000}"/>
    <cellStyle name="20% - 강조색5 2 4 45" xfId="34109" xr:uid="{00000000-0005-0000-0000-0000B20C0000}"/>
    <cellStyle name="20% - 강조색5 2 4 46" xfId="31862" xr:uid="{00000000-0005-0000-0000-0000B30C0000}"/>
    <cellStyle name="20% - 강조색5 2 4 47" xfId="38810" xr:uid="{00000000-0005-0000-0000-0000B40C0000}"/>
    <cellStyle name="20% - 강조색5 2 4 48" xfId="33383" xr:uid="{00000000-0005-0000-0000-0000B50C0000}"/>
    <cellStyle name="20% - 강조색5 2 4 49" xfId="34539" xr:uid="{00000000-0005-0000-0000-0000B60C0000}"/>
    <cellStyle name="20% - 강조색5 2 4 5" xfId="6109" xr:uid="{00000000-0005-0000-0000-0000B70C0000}"/>
    <cellStyle name="20% - 강조색5 2 4 50" xfId="38145" xr:uid="{00000000-0005-0000-0000-0000B80C0000}"/>
    <cellStyle name="20% - 강조색5 2 4 51" xfId="35415" xr:uid="{00000000-0005-0000-0000-0000B90C0000}"/>
    <cellStyle name="20% - 강조색5 2 4 52" xfId="33305" xr:uid="{00000000-0005-0000-0000-0000BA0C0000}"/>
    <cellStyle name="20% - 강조색5 2 4 53" xfId="38624" xr:uid="{00000000-0005-0000-0000-0000BB0C0000}"/>
    <cellStyle name="20% - 강조색5 2 4 54" xfId="37080" xr:uid="{00000000-0005-0000-0000-0000BC0C0000}"/>
    <cellStyle name="20% - 강조색5 2 4 55" xfId="31111" xr:uid="{00000000-0005-0000-0000-0000BD0C0000}"/>
    <cellStyle name="20% - 강조색5 2 4 6" xfId="6994" xr:uid="{00000000-0005-0000-0000-0000BE0C0000}"/>
    <cellStyle name="20% - 강조색5 2 4 7" xfId="7879" xr:uid="{00000000-0005-0000-0000-0000BF0C0000}"/>
    <cellStyle name="20% - 강조색5 2 4 8" xfId="8764" xr:uid="{00000000-0005-0000-0000-0000C00C0000}"/>
    <cellStyle name="20% - 강조색5 2 4 9" xfId="9648" xr:uid="{00000000-0005-0000-0000-0000C10C0000}"/>
    <cellStyle name="20% - 강조색5 2 40" xfId="17020" xr:uid="{00000000-0005-0000-0000-0000C20C0000}"/>
    <cellStyle name="20% - 강조색5 2 41" xfId="15282" xr:uid="{00000000-0005-0000-0000-0000C30C0000}"/>
    <cellStyle name="20% - 강조색5 2 42" xfId="20571" xr:uid="{00000000-0005-0000-0000-0000C40C0000}"/>
    <cellStyle name="20% - 강조색5 2 43" xfId="20736" xr:uid="{00000000-0005-0000-0000-0000C50C0000}"/>
    <cellStyle name="20% - 강조색5 2 44" xfId="22667" xr:uid="{00000000-0005-0000-0000-0000C60C0000}"/>
    <cellStyle name="20% - 강조색5 2 45" xfId="22826" xr:uid="{00000000-0005-0000-0000-0000C70C0000}"/>
    <cellStyle name="20% - 강조색5 2 46" xfId="23391" xr:uid="{00000000-0005-0000-0000-0000C80C0000}"/>
    <cellStyle name="20% - 강조색5 2 47" xfId="25490" xr:uid="{00000000-0005-0000-0000-0000C90C0000}"/>
    <cellStyle name="20% - 강조색5 2 48" xfId="26382" xr:uid="{00000000-0005-0000-0000-0000CA0C0000}"/>
    <cellStyle name="20% - 강조색5 2 49" xfId="26699" xr:uid="{00000000-0005-0000-0000-0000CB0C0000}"/>
    <cellStyle name="20% - 강조색5 2 5" xfId="1505" xr:uid="{00000000-0005-0000-0000-0000CC0C0000}"/>
    <cellStyle name="20% - 강조색5 2 50" xfId="26758" xr:uid="{00000000-0005-0000-0000-0000CD0C0000}"/>
    <cellStyle name="20% - 강조색5 2 51" xfId="27644" xr:uid="{00000000-0005-0000-0000-0000CE0C0000}"/>
    <cellStyle name="20% - 강조색5 2 52" xfId="27861" xr:uid="{00000000-0005-0000-0000-0000CF0C0000}"/>
    <cellStyle name="20% - 강조색5 2 53" xfId="28074" xr:uid="{00000000-0005-0000-0000-0000D00C0000}"/>
    <cellStyle name="20% - 강조색5 2 54" xfId="28292" xr:uid="{00000000-0005-0000-0000-0000D10C0000}"/>
    <cellStyle name="20% - 강조색5 2 55" xfId="28503" xr:uid="{00000000-0005-0000-0000-0000D20C0000}"/>
    <cellStyle name="20% - 강조색5 2 56" xfId="28701" xr:uid="{00000000-0005-0000-0000-0000D30C0000}"/>
    <cellStyle name="20% - 강조색5 2 57" xfId="28881" xr:uid="{00000000-0005-0000-0000-0000D40C0000}"/>
    <cellStyle name="20% - 강조색5 2 58" xfId="28052" xr:uid="{00000000-0005-0000-0000-0000D50C0000}"/>
    <cellStyle name="20% - 강조색5 2 59" xfId="29246" xr:uid="{00000000-0005-0000-0000-0000D60C0000}"/>
    <cellStyle name="20% - 강조색5 2 6" xfId="1418" xr:uid="{00000000-0005-0000-0000-0000D70C0000}"/>
    <cellStyle name="20% - 강조색5 2 60" xfId="29344" xr:uid="{00000000-0005-0000-0000-0000D80C0000}"/>
    <cellStyle name="20% - 강조색5 2 61" xfId="37541" xr:uid="{00000000-0005-0000-0000-0000D90C0000}"/>
    <cellStyle name="20% - 강조색5 2 62" xfId="37594" xr:uid="{00000000-0005-0000-0000-0000DA0C0000}"/>
    <cellStyle name="20% - 강조색5 2 63" xfId="33940" xr:uid="{00000000-0005-0000-0000-0000DB0C0000}"/>
    <cellStyle name="20% - 강조색5 2 64" xfId="32672" xr:uid="{00000000-0005-0000-0000-0000DC0C0000}"/>
    <cellStyle name="20% - 강조색5 2 65" xfId="35047" xr:uid="{00000000-0005-0000-0000-0000DD0C0000}"/>
    <cellStyle name="20% - 강조색5 2 66" xfId="35052" xr:uid="{00000000-0005-0000-0000-0000DE0C0000}"/>
    <cellStyle name="20% - 강조색5 2 67" xfId="33545" xr:uid="{00000000-0005-0000-0000-0000DF0C0000}"/>
    <cellStyle name="20% - 강조색5 2 68" xfId="34848" xr:uid="{00000000-0005-0000-0000-0000E00C0000}"/>
    <cellStyle name="20% - 강조색5 2 69" xfId="31905" xr:uid="{00000000-0005-0000-0000-0000E10C0000}"/>
    <cellStyle name="20% - 강조색5 2 7" xfId="1333" xr:uid="{00000000-0005-0000-0000-0000E20C0000}"/>
    <cellStyle name="20% - 강조색5 2 70" xfId="29803" xr:uid="{00000000-0005-0000-0000-0000E30C0000}"/>
    <cellStyle name="20% - 강조색5 2 71" xfId="36910" xr:uid="{00000000-0005-0000-0000-0000E40C0000}"/>
    <cellStyle name="20% - 강조색5 2 72" xfId="32281" xr:uid="{00000000-0005-0000-0000-0000E50C0000}"/>
    <cellStyle name="20% - 강조색5 2 73" xfId="32374" xr:uid="{00000000-0005-0000-0000-0000E60C0000}"/>
    <cellStyle name="20% - 강조색5 2 8" xfId="1248" xr:uid="{00000000-0005-0000-0000-0000E70C0000}"/>
    <cellStyle name="20% - 강조색5 2 9" xfId="1163" xr:uid="{00000000-0005-0000-0000-0000E80C0000}"/>
    <cellStyle name="20% - 강조색5 20" xfId="228" xr:uid="{00000000-0005-0000-0000-0000E90C0000}"/>
    <cellStyle name="20% - 강조색5 20 10" xfId="8799" xr:uid="{00000000-0005-0000-0000-0000EA0C0000}"/>
    <cellStyle name="20% - 강조색5 20 11" xfId="9682" xr:uid="{00000000-0005-0000-0000-0000EB0C0000}"/>
    <cellStyle name="20% - 강조색5 20 12" xfId="10566" xr:uid="{00000000-0005-0000-0000-0000EC0C0000}"/>
    <cellStyle name="20% - 강조색5 20 13" xfId="11449" xr:uid="{00000000-0005-0000-0000-0000ED0C0000}"/>
    <cellStyle name="20% - 강조색5 20 14" xfId="12331" xr:uid="{00000000-0005-0000-0000-0000EE0C0000}"/>
    <cellStyle name="20% - 강조색5 20 15" xfId="13214" xr:uid="{00000000-0005-0000-0000-0000EF0C0000}"/>
    <cellStyle name="20% - 강조색5 20 16" xfId="14094" xr:uid="{00000000-0005-0000-0000-0000F00C0000}"/>
    <cellStyle name="20% - 강조색5 20 17" xfId="15144" xr:uid="{00000000-0005-0000-0000-0000F10C0000}"/>
    <cellStyle name="20% - 강조색5 20 18" xfId="15852" xr:uid="{00000000-0005-0000-0000-0000F20C0000}"/>
    <cellStyle name="20% - 강조색5 20 19" xfId="16890" xr:uid="{00000000-0005-0000-0000-0000F30C0000}"/>
    <cellStyle name="20% - 강조색5 20 2" xfId="1999" xr:uid="{00000000-0005-0000-0000-0000F40C0000}"/>
    <cellStyle name="20% - 강조색5 20 20" xfId="17574" xr:uid="{00000000-0005-0000-0000-0000F50C0000}"/>
    <cellStyle name="20% - 강조색5 20 21" xfId="18411" xr:uid="{00000000-0005-0000-0000-0000F60C0000}"/>
    <cellStyle name="20% - 강조색5 20 22" xfId="19215" xr:uid="{00000000-0005-0000-0000-0000F70C0000}"/>
    <cellStyle name="20% - 강조색5 20 23" xfId="20767" xr:uid="{00000000-0005-0000-0000-0000F80C0000}"/>
    <cellStyle name="20% - 강조색5 20 24" xfId="21269" xr:uid="{00000000-0005-0000-0000-0000F90C0000}"/>
    <cellStyle name="20% - 강조색5 20 25" xfId="22870" xr:uid="{00000000-0005-0000-0000-0000FA0C0000}"/>
    <cellStyle name="20% - 강조색5 20 26" xfId="23398" xr:uid="{00000000-0005-0000-0000-0000FB0C0000}"/>
    <cellStyle name="20% - 강조색5 20 27" xfId="24266" xr:uid="{00000000-0005-0000-0000-0000FC0C0000}"/>
    <cellStyle name="20% - 강조색5 20 28" xfId="25575" xr:uid="{00000000-0005-0000-0000-0000FD0C0000}"/>
    <cellStyle name="20% - 강조색5 20 3" xfId="256" xr:uid="{00000000-0005-0000-0000-0000FE0C0000}"/>
    <cellStyle name="20% - 강조색5 20 4" xfId="3575" xr:uid="{00000000-0005-0000-0000-0000FF0C0000}"/>
    <cellStyle name="20% - 강조색5 20 5" xfId="4459" xr:uid="{00000000-0005-0000-0000-0000000D0000}"/>
    <cellStyle name="20% - 강조색5 20 6" xfId="5344" xr:uid="{00000000-0005-0000-0000-0000010D0000}"/>
    <cellStyle name="20% - 강조색5 20 7" xfId="6229" xr:uid="{00000000-0005-0000-0000-0000020D0000}"/>
    <cellStyle name="20% - 강조색5 20 8" xfId="7114" xr:uid="{00000000-0005-0000-0000-0000030D0000}"/>
    <cellStyle name="20% - 강조색5 20 9" xfId="7999" xr:uid="{00000000-0005-0000-0000-0000040D0000}"/>
    <cellStyle name="20% - 강조색5 21" xfId="143" xr:uid="{00000000-0005-0000-0000-0000050D0000}"/>
    <cellStyle name="20% - 강조색5 22" xfId="59" xr:uid="{00000000-0005-0000-0000-0000060D0000}"/>
    <cellStyle name="20% - 강조색5 23" xfId="2838" xr:uid="{00000000-0005-0000-0000-0000070D0000}"/>
    <cellStyle name="20% - 강조색5 24" xfId="3473" xr:uid="{00000000-0005-0000-0000-0000080D0000}"/>
    <cellStyle name="20% - 강조색5 25" xfId="4357" xr:uid="{00000000-0005-0000-0000-0000090D0000}"/>
    <cellStyle name="20% - 강조색5 26" xfId="5242" xr:uid="{00000000-0005-0000-0000-00000A0D0000}"/>
    <cellStyle name="20% - 강조색5 27" xfId="6127" xr:uid="{00000000-0005-0000-0000-00000B0D0000}"/>
    <cellStyle name="20% - 강조색5 28" xfId="7012" xr:uid="{00000000-0005-0000-0000-00000C0D0000}"/>
    <cellStyle name="20% - 강조색5 29" xfId="7897" xr:uid="{00000000-0005-0000-0000-00000D0D0000}"/>
    <cellStyle name="20% - 강조색5 3" xfId="1920" xr:uid="{00000000-0005-0000-0000-00000E0D0000}"/>
    <cellStyle name="20% - 강조색5 30" xfId="8782" xr:uid="{00000000-0005-0000-0000-00000F0D0000}"/>
    <cellStyle name="20% - 강조색5 31" xfId="9665" xr:uid="{00000000-0005-0000-0000-0000100D0000}"/>
    <cellStyle name="20% - 강조색5 32" xfId="10549" xr:uid="{00000000-0005-0000-0000-0000110D0000}"/>
    <cellStyle name="20% - 강조색5 33" xfId="11432" xr:uid="{00000000-0005-0000-0000-0000120D0000}"/>
    <cellStyle name="20% - 강조색5 34" xfId="12314" xr:uid="{00000000-0005-0000-0000-0000130D0000}"/>
    <cellStyle name="20% - 강조색5 35" xfId="13197" xr:uid="{00000000-0005-0000-0000-0000140D0000}"/>
    <cellStyle name="20% - 강조색5 36" xfId="14086" xr:uid="{00000000-0005-0000-0000-0000150D0000}"/>
    <cellStyle name="20% - 강조색5 37" xfId="15128" xr:uid="{00000000-0005-0000-0000-0000160D0000}"/>
    <cellStyle name="20% - 강조색5 38" xfId="15844" xr:uid="{00000000-0005-0000-0000-0000170D0000}"/>
    <cellStyle name="20% - 강조색5 39" xfId="16874" xr:uid="{00000000-0005-0000-0000-0000180D0000}"/>
    <cellStyle name="20% - 강조색5 4" xfId="1842" xr:uid="{00000000-0005-0000-0000-0000190D0000}"/>
    <cellStyle name="20% - 강조색5 4 10" xfId="10503" xr:uid="{00000000-0005-0000-0000-00001A0D0000}"/>
    <cellStyle name="20% - 강조색5 4 11" xfId="11386" xr:uid="{00000000-0005-0000-0000-00001B0D0000}"/>
    <cellStyle name="20% - 강조색5 4 12" xfId="12268" xr:uid="{00000000-0005-0000-0000-00001C0D0000}"/>
    <cellStyle name="20% - 강조색5 4 13" xfId="13151" xr:uid="{00000000-0005-0000-0000-00001D0D0000}"/>
    <cellStyle name="20% - 강조색5 4 14" xfId="14031" xr:uid="{00000000-0005-0000-0000-00001E0D0000}"/>
    <cellStyle name="20% - 강조색5 4 15" xfId="14912" xr:uid="{00000000-0005-0000-0000-00001F0D0000}"/>
    <cellStyle name="20% - 강조색5 4 16" xfId="15787" xr:uid="{00000000-0005-0000-0000-0000200D0000}"/>
    <cellStyle name="20% - 강조색5 4 17" xfId="16663" xr:uid="{00000000-0005-0000-0000-0000210D0000}"/>
    <cellStyle name="20% - 강조색5 4 18" xfId="17510" xr:uid="{00000000-0005-0000-0000-0000220D0000}"/>
    <cellStyle name="20% - 강조색5 4 19" xfId="18351" xr:uid="{00000000-0005-0000-0000-0000230D0000}"/>
    <cellStyle name="20% - 강조색5 4 2" xfId="3423" xr:uid="{00000000-0005-0000-0000-0000240D0000}"/>
    <cellStyle name="20% - 강조색5 4 20" xfId="19155" xr:uid="{00000000-0005-0000-0000-0000250D0000}"/>
    <cellStyle name="20% - 강조색5 4 21" xfId="19917" xr:uid="{00000000-0005-0000-0000-0000260D0000}"/>
    <cellStyle name="20% - 강조색5 4 22" xfId="20520" xr:uid="{00000000-0005-0000-0000-0000270D0000}"/>
    <cellStyle name="20% - 강조색5 4 23" xfId="21971" xr:uid="{00000000-0005-0000-0000-0000280D0000}"/>
    <cellStyle name="20% - 강조색5 4 24" xfId="22571" xr:uid="{00000000-0005-0000-0000-0000290D0000}"/>
    <cellStyle name="20% - 강조색5 4 25" xfId="24138" xr:uid="{00000000-0005-0000-0000-00002A0D0000}"/>
    <cellStyle name="20% - 강조색5 4 26" xfId="24880" xr:uid="{00000000-0005-0000-0000-00002B0D0000}"/>
    <cellStyle name="20% - 강조색5 4 27" xfId="25441" xr:uid="{00000000-0005-0000-0000-00002C0D0000}"/>
    <cellStyle name="20% - 강조색5 4 28" xfId="26331" xr:uid="{00000000-0005-0000-0000-00002D0D0000}"/>
    <cellStyle name="20% - 강조색5 4 3" xfId="4310" xr:uid="{00000000-0005-0000-0000-00002E0D0000}"/>
    <cellStyle name="20% - 강조색5 4 4" xfId="5195" xr:uid="{00000000-0005-0000-0000-00002F0D0000}"/>
    <cellStyle name="20% - 강조색5 4 5" xfId="6080" xr:uid="{00000000-0005-0000-0000-0000300D0000}"/>
    <cellStyle name="20% - 강조색5 4 6" xfId="6965" xr:uid="{00000000-0005-0000-0000-0000310D0000}"/>
    <cellStyle name="20% - 강조색5 4 7" xfId="7850" xr:uid="{00000000-0005-0000-0000-0000320D0000}"/>
    <cellStyle name="20% - 강조색5 4 8" xfId="8735" xr:uid="{00000000-0005-0000-0000-0000330D0000}"/>
    <cellStyle name="20% - 강조색5 4 9" xfId="9619" xr:uid="{00000000-0005-0000-0000-0000340D0000}"/>
    <cellStyle name="20% - 강조색5 40" xfId="17558" xr:uid="{00000000-0005-0000-0000-0000350D0000}"/>
    <cellStyle name="20% - 강조색5 41" xfId="18396" xr:uid="{00000000-0005-0000-0000-0000360D0000}"/>
    <cellStyle name="20% - 강조색5 42" xfId="20570" xr:uid="{00000000-0005-0000-0000-0000370D0000}"/>
    <cellStyle name="20% - 강조색5 43" xfId="20737" xr:uid="{00000000-0005-0000-0000-0000380D0000}"/>
    <cellStyle name="20% - 강조색5 44" xfId="22611" xr:uid="{00000000-0005-0000-0000-0000390D0000}"/>
    <cellStyle name="20% - 강조색5 45" xfId="22827" xr:uid="{00000000-0005-0000-0000-00003A0D0000}"/>
    <cellStyle name="20% - 강조색5 46" xfId="23311" xr:uid="{00000000-0005-0000-0000-00003B0D0000}"/>
    <cellStyle name="20% - 강조색5 47" xfId="25489" xr:uid="{00000000-0005-0000-0000-00003C0D0000}"/>
    <cellStyle name="20% - 강조색5 48" xfId="26381" xr:uid="{00000000-0005-0000-0000-00003D0D0000}"/>
    <cellStyle name="20% - 강조색5 49" xfId="26651" xr:uid="{00000000-0005-0000-0000-00003E0D0000}"/>
    <cellStyle name="20% - 강조색5 5" xfId="1504" xr:uid="{00000000-0005-0000-0000-00003F0D0000}"/>
    <cellStyle name="20% - 강조색5 5 10" xfId="10251" xr:uid="{00000000-0005-0000-0000-0000400D0000}"/>
    <cellStyle name="20% - 강조색5 5 11" xfId="11134" xr:uid="{00000000-0005-0000-0000-0000410D0000}"/>
    <cellStyle name="20% - 강조색5 5 12" xfId="12017" xr:uid="{00000000-0005-0000-0000-0000420D0000}"/>
    <cellStyle name="20% - 강조색5 5 13" xfId="12899" xr:uid="{00000000-0005-0000-0000-0000430D0000}"/>
    <cellStyle name="20% - 강조색5 5 14" xfId="13780" xr:uid="{00000000-0005-0000-0000-0000440D0000}"/>
    <cellStyle name="20% - 강조색5 5 15" xfId="14661" xr:uid="{00000000-0005-0000-0000-0000450D0000}"/>
    <cellStyle name="20% - 강조색5 5 16" xfId="15538" xr:uid="{00000000-0005-0000-0000-0000460D0000}"/>
    <cellStyle name="20% - 강조색5 5 17" xfId="16414" xr:uid="{00000000-0005-0000-0000-0000470D0000}"/>
    <cellStyle name="20% - 강조색5 5 18" xfId="17266" xr:uid="{00000000-0005-0000-0000-0000480D0000}"/>
    <cellStyle name="20% - 강조색5 5 19" xfId="18110" xr:uid="{00000000-0005-0000-0000-0000490D0000}"/>
    <cellStyle name="20% - 강조색5 5 2" xfId="3171" xr:uid="{00000000-0005-0000-0000-00004A0D0000}"/>
    <cellStyle name="20% - 강조색5 5 20" xfId="18922" xr:uid="{00000000-0005-0000-0000-00004B0D0000}"/>
    <cellStyle name="20% - 강조색5 5 21" xfId="19696" xr:uid="{00000000-0005-0000-0000-00004C0D0000}"/>
    <cellStyle name="20% - 강조색5 5 22" xfId="20336" xr:uid="{00000000-0005-0000-0000-00004D0D0000}"/>
    <cellStyle name="20% - 강조색5 5 23" xfId="21750" xr:uid="{00000000-0005-0000-0000-00004E0D0000}"/>
    <cellStyle name="20% - 강조색5 5 24" xfId="22387" xr:uid="{00000000-0005-0000-0000-00004F0D0000}"/>
    <cellStyle name="20% - 강조색5 5 25" xfId="23904" xr:uid="{00000000-0005-0000-0000-0000500D0000}"/>
    <cellStyle name="20% - 강조색5 5 26" xfId="24655" xr:uid="{00000000-0005-0000-0000-0000510D0000}"/>
    <cellStyle name="20% - 강조색5 5 27" xfId="25262" xr:uid="{00000000-0005-0000-0000-0000520D0000}"/>
    <cellStyle name="20% - 강조색5 5 28" xfId="26156" xr:uid="{00000000-0005-0000-0000-0000530D0000}"/>
    <cellStyle name="20% - 강조색5 5 3" xfId="4058" xr:uid="{00000000-0005-0000-0000-0000540D0000}"/>
    <cellStyle name="20% - 강조색5 5 4" xfId="4943" xr:uid="{00000000-0005-0000-0000-0000550D0000}"/>
    <cellStyle name="20% - 강조색5 5 5" xfId="5828" xr:uid="{00000000-0005-0000-0000-0000560D0000}"/>
    <cellStyle name="20% - 강조색5 5 6" xfId="6713" xr:uid="{00000000-0005-0000-0000-0000570D0000}"/>
    <cellStyle name="20% - 강조색5 5 7" xfId="7598" xr:uid="{00000000-0005-0000-0000-0000580D0000}"/>
    <cellStyle name="20% - 강조색5 5 8" xfId="8483" xr:uid="{00000000-0005-0000-0000-0000590D0000}"/>
    <cellStyle name="20% - 강조색5 5 9" xfId="9367" xr:uid="{00000000-0005-0000-0000-00005A0D0000}"/>
    <cellStyle name="20% - 강조색5 50" xfId="26815" xr:uid="{00000000-0005-0000-0000-00005B0D0000}"/>
    <cellStyle name="20% - 강조색5 51" xfId="27026" xr:uid="{00000000-0005-0000-0000-00005C0D0000}"/>
    <cellStyle name="20% - 강조색5 52" xfId="27901" xr:uid="{00000000-0005-0000-0000-00005D0D0000}"/>
    <cellStyle name="20% - 강조색5 53" xfId="28121" xr:uid="{00000000-0005-0000-0000-00005E0D0000}"/>
    <cellStyle name="20% - 강조색5 54" xfId="28335" xr:uid="{00000000-0005-0000-0000-00005F0D0000}"/>
    <cellStyle name="20% - 강조색5 55" xfId="28544" xr:uid="{00000000-0005-0000-0000-0000600D0000}"/>
    <cellStyle name="20% - 강조색5 56" xfId="28739" xr:uid="{00000000-0005-0000-0000-0000610D0000}"/>
    <cellStyle name="20% - 강조색5 57" xfId="28920" xr:uid="{00000000-0005-0000-0000-0000620D0000}"/>
    <cellStyle name="20% - 강조색5 58" xfId="29056" xr:uid="{00000000-0005-0000-0000-0000630D0000}"/>
    <cellStyle name="20% - 강조색5 59" xfId="28260" xr:uid="{00000000-0005-0000-0000-0000640D0000}"/>
    <cellStyle name="20% - 강조색5 6" xfId="1417" xr:uid="{00000000-0005-0000-0000-0000650D0000}"/>
    <cellStyle name="20% - 강조색5 6 10" xfId="10165" xr:uid="{00000000-0005-0000-0000-0000660D0000}"/>
    <cellStyle name="20% - 강조색5 6 11" xfId="11048" xr:uid="{00000000-0005-0000-0000-0000670D0000}"/>
    <cellStyle name="20% - 강조색5 6 12" xfId="11931" xr:uid="{00000000-0005-0000-0000-0000680D0000}"/>
    <cellStyle name="20% - 강조색5 6 13" xfId="12813" xr:uid="{00000000-0005-0000-0000-0000690D0000}"/>
    <cellStyle name="20% - 강조색5 6 14" xfId="13695" xr:uid="{00000000-0005-0000-0000-00006A0D0000}"/>
    <cellStyle name="20% - 강조색5 6 15" xfId="14575" xr:uid="{00000000-0005-0000-0000-00006B0D0000}"/>
    <cellStyle name="20% - 강조색5 6 16" xfId="15453" xr:uid="{00000000-0005-0000-0000-00006C0D0000}"/>
    <cellStyle name="20% - 강조색5 6 17" xfId="16328" xr:uid="{00000000-0005-0000-0000-00006D0D0000}"/>
    <cellStyle name="20% - 강조색5 6 18" xfId="17183" xr:uid="{00000000-0005-0000-0000-00006E0D0000}"/>
    <cellStyle name="20% - 강조색5 6 19" xfId="18032" xr:uid="{00000000-0005-0000-0000-00006F0D0000}"/>
    <cellStyle name="20% - 강조색5 6 2" xfId="3085" xr:uid="{00000000-0005-0000-0000-0000700D0000}"/>
    <cellStyle name="20% - 강조색5 6 20" xfId="18844" xr:uid="{00000000-0005-0000-0000-0000710D0000}"/>
    <cellStyle name="20% - 강조색5 6 21" xfId="19620" xr:uid="{00000000-0005-0000-0000-0000720D0000}"/>
    <cellStyle name="20% - 강조색5 6 22" xfId="20279" xr:uid="{00000000-0005-0000-0000-0000730D0000}"/>
    <cellStyle name="20% - 강조색5 6 23" xfId="21674" xr:uid="{00000000-0005-0000-0000-0000740D0000}"/>
    <cellStyle name="20% - 강조색5 6 24" xfId="22331" xr:uid="{00000000-0005-0000-0000-0000750D0000}"/>
    <cellStyle name="20% - 강조색5 6 25" xfId="23829" xr:uid="{00000000-0005-0000-0000-0000760D0000}"/>
    <cellStyle name="20% - 강조색5 6 26" xfId="24588" xr:uid="{00000000-0005-0000-0000-0000770D0000}"/>
    <cellStyle name="20% - 강조색5 6 27" xfId="25211" xr:uid="{00000000-0005-0000-0000-0000780D0000}"/>
    <cellStyle name="20% - 강조색5 6 28" xfId="26112" xr:uid="{00000000-0005-0000-0000-0000790D0000}"/>
    <cellStyle name="20% - 강조색5 6 3" xfId="3972" xr:uid="{00000000-0005-0000-0000-00007A0D0000}"/>
    <cellStyle name="20% - 강조색5 6 4" xfId="4857" xr:uid="{00000000-0005-0000-0000-00007B0D0000}"/>
    <cellStyle name="20% - 강조색5 6 5" xfId="5742" xr:uid="{00000000-0005-0000-0000-00007C0D0000}"/>
    <cellStyle name="20% - 강조색5 6 6" xfId="6627" xr:uid="{00000000-0005-0000-0000-00007D0D0000}"/>
    <cellStyle name="20% - 강조색5 6 7" xfId="7512" xr:uid="{00000000-0005-0000-0000-00007E0D0000}"/>
    <cellStyle name="20% - 강조색5 6 8" xfId="8397" xr:uid="{00000000-0005-0000-0000-00007F0D0000}"/>
    <cellStyle name="20% - 강조색5 6 9" xfId="9281" xr:uid="{00000000-0005-0000-0000-0000800D0000}"/>
    <cellStyle name="20% - 강조색5 60" xfId="29361" xr:uid="{00000000-0005-0000-0000-0000810D0000}"/>
    <cellStyle name="20% - 강조색5 61" xfId="33134" xr:uid="{00000000-0005-0000-0000-0000820D0000}"/>
    <cellStyle name="20% - 강조색5 62" xfId="34341" xr:uid="{00000000-0005-0000-0000-0000830D0000}"/>
    <cellStyle name="20% - 강조색5 63" xfId="31358" xr:uid="{00000000-0005-0000-0000-0000840D0000}"/>
    <cellStyle name="20% - 강조색5 64" xfId="32813" xr:uid="{00000000-0005-0000-0000-0000850D0000}"/>
    <cellStyle name="20% - 강조색5 65" xfId="32599" xr:uid="{00000000-0005-0000-0000-0000860D0000}"/>
    <cellStyle name="20% - 강조색5 66" xfId="35885" xr:uid="{00000000-0005-0000-0000-0000870D0000}"/>
    <cellStyle name="20% - 강조색5 67" xfId="30103" xr:uid="{00000000-0005-0000-0000-0000880D0000}"/>
    <cellStyle name="20% - 강조색5 68" xfId="38114" xr:uid="{00000000-0005-0000-0000-0000890D0000}"/>
    <cellStyle name="20% - 강조색5 69" xfId="38108" xr:uid="{00000000-0005-0000-0000-00008A0D0000}"/>
    <cellStyle name="20% - 강조색5 7" xfId="1332" xr:uid="{00000000-0005-0000-0000-00008B0D0000}"/>
    <cellStyle name="20% - 강조색5 7 10" xfId="10080" xr:uid="{00000000-0005-0000-0000-00008C0D0000}"/>
    <cellStyle name="20% - 강조색5 7 11" xfId="10963" xr:uid="{00000000-0005-0000-0000-00008D0D0000}"/>
    <cellStyle name="20% - 강조색5 7 12" xfId="11846" xr:uid="{00000000-0005-0000-0000-00008E0D0000}"/>
    <cellStyle name="20% - 강조색5 7 13" xfId="12728" xr:uid="{00000000-0005-0000-0000-00008F0D0000}"/>
    <cellStyle name="20% - 강조색5 7 14" xfId="13610" xr:uid="{00000000-0005-0000-0000-0000900D0000}"/>
    <cellStyle name="20% - 강조색5 7 15" xfId="14491" xr:uid="{00000000-0005-0000-0000-0000910D0000}"/>
    <cellStyle name="20% - 강조색5 7 16" xfId="15370" xr:uid="{00000000-0005-0000-0000-0000920D0000}"/>
    <cellStyle name="20% - 강조색5 7 17" xfId="16246" xr:uid="{00000000-0005-0000-0000-0000930D0000}"/>
    <cellStyle name="20% - 강조색5 7 18" xfId="17103" xr:uid="{00000000-0005-0000-0000-0000940D0000}"/>
    <cellStyle name="20% - 강조색5 7 19" xfId="17951" xr:uid="{00000000-0005-0000-0000-0000950D0000}"/>
    <cellStyle name="20% - 강조색5 7 2" xfId="3001" xr:uid="{00000000-0005-0000-0000-0000960D0000}"/>
    <cellStyle name="20% - 강조색5 7 20" xfId="18767" xr:uid="{00000000-0005-0000-0000-0000970D0000}"/>
    <cellStyle name="20% - 강조색5 7 21" xfId="19551" xr:uid="{00000000-0005-0000-0000-0000980D0000}"/>
    <cellStyle name="20% - 강조색5 7 22" xfId="20224" xr:uid="{00000000-0005-0000-0000-0000990D0000}"/>
    <cellStyle name="20% - 강조색5 7 23" xfId="21605" xr:uid="{00000000-0005-0000-0000-00009A0D0000}"/>
    <cellStyle name="20% - 강조색5 7 24" xfId="22276" xr:uid="{00000000-0005-0000-0000-00009B0D0000}"/>
    <cellStyle name="20% - 강조색5 7 25" xfId="23754" xr:uid="{00000000-0005-0000-0000-00009C0D0000}"/>
    <cellStyle name="20% - 강조색5 7 26" xfId="24515" xr:uid="{00000000-0005-0000-0000-00009D0D0000}"/>
    <cellStyle name="20% - 강조색5 7 27" xfId="25160" xr:uid="{00000000-0005-0000-0000-00009E0D0000}"/>
    <cellStyle name="20% - 강조색5 7 28" xfId="26070" xr:uid="{00000000-0005-0000-0000-00009F0D0000}"/>
    <cellStyle name="20% - 강조색5 7 3" xfId="3888" xr:uid="{00000000-0005-0000-0000-0000A00D0000}"/>
    <cellStyle name="20% - 강조색5 7 4" xfId="4772" xr:uid="{00000000-0005-0000-0000-0000A10D0000}"/>
    <cellStyle name="20% - 강조색5 7 5" xfId="5657" xr:uid="{00000000-0005-0000-0000-0000A20D0000}"/>
    <cellStyle name="20% - 강조색5 7 6" xfId="6542" xr:uid="{00000000-0005-0000-0000-0000A30D0000}"/>
    <cellStyle name="20% - 강조색5 7 7" xfId="7427" xr:uid="{00000000-0005-0000-0000-0000A40D0000}"/>
    <cellStyle name="20% - 강조색5 7 8" xfId="8312" xr:uid="{00000000-0005-0000-0000-0000A50D0000}"/>
    <cellStyle name="20% - 강조색5 7 9" xfId="9196" xr:uid="{00000000-0005-0000-0000-0000A60D0000}"/>
    <cellStyle name="20% - 강조색5 70" xfId="32120" xr:uid="{00000000-0005-0000-0000-0000A70D0000}"/>
    <cellStyle name="20% - 강조색5 71" xfId="31360" xr:uid="{00000000-0005-0000-0000-0000A80D0000}"/>
    <cellStyle name="20% - 강조색5 72" xfId="30638" xr:uid="{00000000-0005-0000-0000-0000A90D0000}"/>
    <cellStyle name="20% - 강조색5 73" xfId="33408" xr:uid="{00000000-0005-0000-0000-0000AA0D0000}"/>
    <cellStyle name="20% - 강조색5 8" xfId="1247" xr:uid="{00000000-0005-0000-0000-0000AB0D0000}"/>
    <cellStyle name="20% - 강조색5 8 10" xfId="9995" xr:uid="{00000000-0005-0000-0000-0000AC0D0000}"/>
    <cellStyle name="20% - 강조색5 8 11" xfId="10878" xr:uid="{00000000-0005-0000-0000-0000AD0D0000}"/>
    <cellStyle name="20% - 강조색5 8 12" xfId="11761" xr:uid="{00000000-0005-0000-0000-0000AE0D0000}"/>
    <cellStyle name="20% - 강조색5 8 13" xfId="12644" xr:uid="{00000000-0005-0000-0000-0000AF0D0000}"/>
    <cellStyle name="20% - 강조색5 8 14" xfId="13525" xr:uid="{00000000-0005-0000-0000-0000B00D0000}"/>
    <cellStyle name="20% - 강조색5 8 15" xfId="14407" xr:uid="{00000000-0005-0000-0000-0000B10D0000}"/>
    <cellStyle name="20% - 강조색5 8 16" xfId="15286" xr:uid="{00000000-0005-0000-0000-0000B20D0000}"/>
    <cellStyle name="20% - 강조색5 8 17" xfId="16161" xr:uid="{00000000-0005-0000-0000-0000B30D0000}"/>
    <cellStyle name="20% - 강조색5 8 18" xfId="17024" xr:uid="{00000000-0005-0000-0000-0000B40D0000}"/>
    <cellStyle name="20% - 강조색5 8 19" xfId="17872" xr:uid="{00000000-0005-0000-0000-0000B50D0000}"/>
    <cellStyle name="20% - 강조색5 8 2" xfId="2916" xr:uid="{00000000-0005-0000-0000-0000B60D0000}"/>
    <cellStyle name="20% - 강조색5 8 20" xfId="18691" xr:uid="{00000000-0005-0000-0000-0000B70D0000}"/>
    <cellStyle name="20% - 강조색5 8 21" xfId="19479" xr:uid="{00000000-0005-0000-0000-0000B80D0000}"/>
    <cellStyle name="20% - 강조색5 8 22" xfId="20171" xr:uid="{00000000-0005-0000-0000-0000B90D0000}"/>
    <cellStyle name="20% - 강조색5 8 23" xfId="21533" xr:uid="{00000000-0005-0000-0000-0000BA0D0000}"/>
    <cellStyle name="20% - 강조색5 8 24" xfId="22224" xr:uid="{00000000-0005-0000-0000-0000BB0D0000}"/>
    <cellStyle name="20% - 강조색5 8 25" xfId="23680" xr:uid="{00000000-0005-0000-0000-0000BC0D0000}"/>
    <cellStyle name="20% - 강조색5 8 26" xfId="24445" xr:uid="{00000000-0005-0000-0000-0000BD0D0000}"/>
    <cellStyle name="20% - 강조색5 8 27" xfId="25112" xr:uid="{00000000-0005-0000-0000-0000BE0D0000}"/>
    <cellStyle name="20% - 강조색5 8 28" xfId="26030" xr:uid="{00000000-0005-0000-0000-0000BF0D0000}"/>
    <cellStyle name="20% - 강조색5 8 3" xfId="3803" xr:uid="{00000000-0005-0000-0000-0000C00D0000}"/>
    <cellStyle name="20% - 강조색5 8 4" xfId="4687" xr:uid="{00000000-0005-0000-0000-0000C10D0000}"/>
    <cellStyle name="20% - 강조색5 8 5" xfId="5572" xr:uid="{00000000-0005-0000-0000-0000C20D0000}"/>
    <cellStyle name="20% - 강조색5 8 6" xfId="6457" xr:uid="{00000000-0005-0000-0000-0000C30D0000}"/>
    <cellStyle name="20% - 강조색5 8 7" xfId="7342" xr:uid="{00000000-0005-0000-0000-0000C40D0000}"/>
    <cellStyle name="20% - 강조색5 8 8" xfId="8227" xr:uid="{00000000-0005-0000-0000-0000C50D0000}"/>
    <cellStyle name="20% - 강조색5 8 9" xfId="9111" xr:uid="{00000000-0005-0000-0000-0000C60D0000}"/>
    <cellStyle name="20% - 강조색5 9" xfId="1162" xr:uid="{00000000-0005-0000-0000-0000C70D0000}"/>
    <cellStyle name="20% - 강조색5 9 10" xfId="9910" xr:uid="{00000000-0005-0000-0000-0000C80D0000}"/>
    <cellStyle name="20% - 강조색5 9 11" xfId="10793" xr:uid="{00000000-0005-0000-0000-0000C90D0000}"/>
    <cellStyle name="20% - 강조색5 9 12" xfId="11676" xr:uid="{00000000-0005-0000-0000-0000CA0D0000}"/>
    <cellStyle name="20% - 강조색5 9 13" xfId="12559" xr:uid="{00000000-0005-0000-0000-0000CB0D0000}"/>
    <cellStyle name="20% - 강조색5 9 14" xfId="13442" xr:uid="{00000000-0005-0000-0000-0000CC0D0000}"/>
    <cellStyle name="20% - 강조색5 9 15" xfId="14322" xr:uid="{00000000-0005-0000-0000-0000CD0D0000}"/>
    <cellStyle name="20% - 강조색5 9 16" xfId="15201" xr:uid="{00000000-0005-0000-0000-0000CE0D0000}"/>
    <cellStyle name="20% - 강조색5 9 17" xfId="16078" xr:uid="{00000000-0005-0000-0000-0000CF0D0000}"/>
    <cellStyle name="20% - 강조색5 9 18" xfId="16941" xr:uid="{00000000-0005-0000-0000-0000D00D0000}"/>
    <cellStyle name="20% - 강조색5 9 19" xfId="17787" xr:uid="{00000000-0005-0000-0000-0000D10D0000}"/>
    <cellStyle name="20% - 강조색5 9 2" xfId="2831" xr:uid="{00000000-0005-0000-0000-0000D20D0000}"/>
    <cellStyle name="20% - 강조색5 9 20" xfId="18612" xr:uid="{00000000-0005-0000-0000-0000D30D0000}"/>
    <cellStyle name="20% - 강조색5 9 21" xfId="19406" xr:uid="{00000000-0005-0000-0000-0000D40D0000}"/>
    <cellStyle name="20% - 강조색5 9 22" xfId="20115" xr:uid="{00000000-0005-0000-0000-0000D50D0000}"/>
    <cellStyle name="20% - 강조색5 9 23" xfId="21460" xr:uid="{00000000-0005-0000-0000-0000D60D0000}"/>
    <cellStyle name="20% - 강조색5 9 24" xfId="22169" xr:uid="{00000000-0005-0000-0000-0000D70D0000}"/>
    <cellStyle name="20% - 강조색5 9 25" xfId="23601" xr:uid="{00000000-0005-0000-0000-0000D80D0000}"/>
    <cellStyle name="20% - 강조색5 9 26" xfId="24379" xr:uid="{00000000-0005-0000-0000-0000D90D0000}"/>
    <cellStyle name="20% - 강조색5 9 27" xfId="25062" xr:uid="{00000000-0005-0000-0000-0000DA0D0000}"/>
    <cellStyle name="20% - 강조색5 9 28" xfId="25986" xr:uid="{00000000-0005-0000-0000-0000DB0D0000}"/>
    <cellStyle name="20% - 강조색5 9 3" xfId="3718" xr:uid="{00000000-0005-0000-0000-0000DC0D0000}"/>
    <cellStyle name="20% - 강조색5 9 4" xfId="4602" xr:uid="{00000000-0005-0000-0000-0000DD0D0000}"/>
    <cellStyle name="20% - 강조색5 9 5" xfId="5487" xr:uid="{00000000-0005-0000-0000-0000DE0D0000}"/>
    <cellStyle name="20% - 강조색5 9 6" xfId="6372" xr:uid="{00000000-0005-0000-0000-0000DF0D0000}"/>
    <cellStyle name="20% - 강조색5 9 7" xfId="7257" xr:uid="{00000000-0005-0000-0000-0000E00D0000}"/>
    <cellStyle name="20% - 강조색5 9 8" xfId="8142" xr:uid="{00000000-0005-0000-0000-0000E10D0000}"/>
    <cellStyle name="20% - 강조색5 9 9" xfId="9026" xr:uid="{00000000-0005-0000-0000-0000E20D0000}"/>
    <cellStyle name="20% - 강조색6 10" xfId="1083" xr:uid="{00000000-0005-0000-0000-0000E30D0000}"/>
    <cellStyle name="20% - 강조색6 10 10" xfId="9831" xr:uid="{00000000-0005-0000-0000-0000E40D0000}"/>
    <cellStyle name="20% - 강조색6 10 11" xfId="10714" xr:uid="{00000000-0005-0000-0000-0000E50D0000}"/>
    <cellStyle name="20% - 강조색6 10 12" xfId="11598" xr:uid="{00000000-0005-0000-0000-0000E60D0000}"/>
    <cellStyle name="20% - 강조색6 10 13" xfId="12480" xr:uid="{00000000-0005-0000-0000-0000E70D0000}"/>
    <cellStyle name="20% - 강조색6 10 14" xfId="13363" xr:uid="{00000000-0005-0000-0000-0000E80D0000}"/>
    <cellStyle name="20% - 강조색6 10 15" xfId="14243" xr:uid="{00000000-0005-0000-0000-0000E90D0000}"/>
    <cellStyle name="20% - 강조색6 10 16" xfId="15122" xr:uid="{00000000-0005-0000-0000-0000EA0D0000}"/>
    <cellStyle name="20% - 강조색6 10 17" xfId="15999" xr:uid="{00000000-0005-0000-0000-0000EB0D0000}"/>
    <cellStyle name="20% - 강조색6 10 18" xfId="16868" xr:uid="{00000000-0005-0000-0000-0000EC0D0000}"/>
    <cellStyle name="20% - 강조색6 10 19" xfId="17714" xr:uid="{00000000-0005-0000-0000-0000ED0D0000}"/>
    <cellStyle name="20% - 강조색6 10 2" xfId="2753" xr:uid="{00000000-0005-0000-0000-0000EE0D0000}"/>
    <cellStyle name="20% - 강조색6 10 20" xfId="18542" xr:uid="{00000000-0005-0000-0000-0000EF0D0000}"/>
    <cellStyle name="20% - 강조색6 10 21" xfId="19338" xr:uid="{00000000-0005-0000-0000-0000F00D0000}"/>
    <cellStyle name="20% - 강조색6 10 22" xfId="20063" xr:uid="{00000000-0005-0000-0000-0000F10D0000}"/>
    <cellStyle name="20% - 강조색6 10 23" xfId="21392" xr:uid="{00000000-0005-0000-0000-0000F20D0000}"/>
    <cellStyle name="20% - 강조색6 10 24" xfId="22117" xr:uid="{00000000-0005-0000-0000-0000F30D0000}"/>
    <cellStyle name="20% - 강조색6 10 25" xfId="23529" xr:uid="{00000000-0005-0000-0000-0000F40D0000}"/>
    <cellStyle name="20% - 강조색6 10 26" xfId="24314" xr:uid="{00000000-0005-0000-0000-0000F50D0000}"/>
    <cellStyle name="20% - 강조색6 10 27" xfId="25014" xr:uid="{00000000-0005-0000-0000-0000F60D0000}"/>
    <cellStyle name="20% - 강조색6 10 28" xfId="25947" xr:uid="{00000000-0005-0000-0000-0000F70D0000}"/>
    <cellStyle name="20% - 강조색6 10 3" xfId="3639" xr:uid="{00000000-0005-0000-0000-0000F80D0000}"/>
    <cellStyle name="20% - 강조색6 10 4" xfId="4523" xr:uid="{00000000-0005-0000-0000-0000F90D0000}"/>
    <cellStyle name="20% - 강조색6 10 5" xfId="5408" xr:uid="{00000000-0005-0000-0000-0000FA0D0000}"/>
    <cellStyle name="20% - 강조색6 10 6" xfId="6293" xr:uid="{00000000-0005-0000-0000-0000FB0D0000}"/>
    <cellStyle name="20% - 강조색6 10 7" xfId="7178" xr:uid="{00000000-0005-0000-0000-0000FC0D0000}"/>
    <cellStyle name="20% - 강조색6 10 8" xfId="8063" xr:uid="{00000000-0005-0000-0000-0000FD0D0000}"/>
    <cellStyle name="20% - 강조색6 10 9" xfId="8948" xr:uid="{00000000-0005-0000-0000-0000FE0D0000}"/>
    <cellStyle name="20% - 강조색6 11" xfId="996" xr:uid="{00000000-0005-0000-0000-0000FF0D0000}"/>
    <cellStyle name="20% - 강조색6 11 10" xfId="9744" xr:uid="{00000000-0005-0000-0000-0000000E0000}"/>
    <cellStyle name="20% - 강조색6 11 11" xfId="10627" xr:uid="{00000000-0005-0000-0000-0000010E0000}"/>
    <cellStyle name="20% - 강조색6 11 12" xfId="11511" xr:uid="{00000000-0005-0000-0000-0000020E0000}"/>
    <cellStyle name="20% - 강조색6 11 13" xfId="12393" xr:uid="{00000000-0005-0000-0000-0000030E0000}"/>
    <cellStyle name="20% - 강조색6 11 14" xfId="13276" xr:uid="{00000000-0005-0000-0000-0000040E0000}"/>
    <cellStyle name="20% - 강조색6 11 15" xfId="14156" xr:uid="{00000000-0005-0000-0000-0000050E0000}"/>
    <cellStyle name="20% - 강조색6 11 16" xfId="15037" xr:uid="{00000000-0005-0000-0000-0000060E0000}"/>
    <cellStyle name="20% - 강조색6 11 17" xfId="15913" xr:uid="{00000000-0005-0000-0000-0000070E0000}"/>
    <cellStyle name="20% - 강조색6 11 18" xfId="16786" xr:uid="{00000000-0005-0000-0000-0000080E0000}"/>
    <cellStyle name="20% - 강조색6 11 19" xfId="17629" xr:uid="{00000000-0005-0000-0000-0000090E0000}"/>
    <cellStyle name="20% - 강조색6 11 2" xfId="2667" xr:uid="{00000000-0005-0000-0000-00000A0E0000}"/>
    <cellStyle name="20% - 강조색6 11 20" xfId="18464" xr:uid="{00000000-0005-0000-0000-00000B0E0000}"/>
    <cellStyle name="20% - 강조색6 11 21" xfId="19267" xr:uid="{00000000-0005-0000-0000-00000C0E0000}"/>
    <cellStyle name="20% - 강조색6 11 22" xfId="20011" xr:uid="{00000000-0005-0000-0000-00000D0E0000}"/>
    <cellStyle name="20% - 강조색6 11 23" xfId="21321" xr:uid="{00000000-0005-0000-0000-00000E0E0000}"/>
    <cellStyle name="20% - 강조색6 11 24" xfId="22065" xr:uid="{00000000-0005-0000-0000-00000F0E0000}"/>
    <cellStyle name="20% - 강조색6 11 25" xfId="23452" xr:uid="{00000000-0005-0000-0000-0000100E0000}"/>
    <cellStyle name="20% - 강조색6 11 26" xfId="24245" xr:uid="{00000000-0005-0000-0000-0000110E0000}"/>
    <cellStyle name="20% - 강조색6 11 27" xfId="24966" xr:uid="{00000000-0005-0000-0000-0000120E0000}"/>
    <cellStyle name="20% - 강조색6 11 28" xfId="25906" xr:uid="{00000000-0005-0000-0000-0000130E0000}"/>
    <cellStyle name="20% - 강조색6 11 3" xfId="3552" xr:uid="{00000000-0005-0000-0000-0000140E0000}"/>
    <cellStyle name="20% - 강조색6 11 4" xfId="4436" xr:uid="{00000000-0005-0000-0000-0000150E0000}"/>
    <cellStyle name="20% - 강조색6 11 5" xfId="5321" xr:uid="{00000000-0005-0000-0000-0000160E0000}"/>
    <cellStyle name="20% - 강조색6 11 6" xfId="6206" xr:uid="{00000000-0005-0000-0000-0000170E0000}"/>
    <cellStyle name="20% - 강조색6 11 7" xfId="7091" xr:uid="{00000000-0005-0000-0000-0000180E0000}"/>
    <cellStyle name="20% - 강조색6 11 8" xfId="7976" xr:uid="{00000000-0005-0000-0000-0000190E0000}"/>
    <cellStyle name="20% - 강조색6 11 9" xfId="8861" xr:uid="{00000000-0005-0000-0000-00001A0E0000}"/>
    <cellStyle name="20% - 강조색6 12" xfId="911" xr:uid="{00000000-0005-0000-0000-00001B0E0000}"/>
    <cellStyle name="20% - 강조색6 12 10" xfId="9660" xr:uid="{00000000-0005-0000-0000-00001C0E0000}"/>
    <cellStyle name="20% - 강조색6 12 11" xfId="10544" xr:uid="{00000000-0005-0000-0000-00001D0E0000}"/>
    <cellStyle name="20% - 강조색6 12 12" xfId="11427" xr:uid="{00000000-0005-0000-0000-00001E0E0000}"/>
    <cellStyle name="20% - 강조색6 12 13" xfId="12309" xr:uid="{00000000-0005-0000-0000-00001F0E0000}"/>
    <cellStyle name="20% - 강조색6 12 14" xfId="13192" xr:uid="{00000000-0005-0000-0000-0000200E0000}"/>
    <cellStyle name="20% - 강조색6 12 15" xfId="14072" xr:uid="{00000000-0005-0000-0000-0000210E0000}"/>
    <cellStyle name="20% - 강조색6 12 16" xfId="14953" xr:uid="{00000000-0005-0000-0000-0000220E0000}"/>
    <cellStyle name="20% - 강조색6 12 17" xfId="15830" xr:uid="{00000000-0005-0000-0000-0000230E0000}"/>
    <cellStyle name="20% - 강조색6 12 18" xfId="16704" xr:uid="{00000000-0005-0000-0000-0000240E0000}"/>
    <cellStyle name="20% - 강조색6 12 19" xfId="17553" xr:uid="{00000000-0005-0000-0000-0000250E0000}"/>
    <cellStyle name="20% - 강조색6 12 2" xfId="2583" xr:uid="{00000000-0005-0000-0000-0000260E0000}"/>
    <cellStyle name="20% - 강조색6 12 20" xfId="18391" xr:uid="{00000000-0005-0000-0000-0000270E0000}"/>
    <cellStyle name="20% - 강조색6 12 21" xfId="19195" xr:uid="{00000000-0005-0000-0000-0000280E0000}"/>
    <cellStyle name="20% - 강조색6 12 22" xfId="19957" xr:uid="{00000000-0005-0000-0000-0000290E0000}"/>
    <cellStyle name="20% - 강조색6 12 23" xfId="21249" xr:uid="{00000000-0005-0000-0000-00002A0E0000}"/>
    <cellStyle name="20% - 강조색6 12 24" xfId="22011" xr:uid="{00000000-0005-0000-0000-00002B0E0000}"/>
    <cellStyle name="20% - 강조색6 12 25" xfId="23378" xr:uid="{00000000-0005-0000-0000-00002C0E0000}"/>
    <cellStyle name="20% - 강조색6 12 26" xfId="24176" xr:uid="{00000000-0005-0000-0000-00002D0E0000}"/>
    <cellStyle name="20% - 강조색6 12 27" xfId="24917" xr:uid="{00000000-0005-0000-0000-00002E0E0000}"/>
    <cellStyle name="20% - 강조색6 12 28" xfId="25864" xr:uid="{00000000-0005-0000-0000-00002F0E0000}"/>
    <cellStyle name="20% - 강조색6 12 3" xfId="3468" xr:uid="{00000000-0005-0000-0000-0000300E0000}"/>
    <cellStyle name="20% - 강조색6 12 4" xfId="4352" xr:uid="{00000000-0005-0000-0000-0000310E0000}"/>
    <cellStyle name="20% - 강조색6 12 5" xfId="5237" xr:uid="{00000000-0005-0000-0000-0000320E0000}"/>
    <cellStyle name="20% - 강조색6 12 6" xfId="6122" xr:uid="{00000000-0005-0000-0000-0000330E0000}"/>
    <cellStyle name="20% - 강조색6 12 7" xfId="7007" xr:uid="{00000000-0005-0000-0000-0000340E0000}"/>
    <cellStyle name="20% - 강조색6 12 8" xfId="7892" xr:uid="{00000000-0005-0000-0000-0000350E0000}"/>
    <cellStyle name="20% - 강조색6 12 9" xfId="8777" xr:uid="{00000000-0005-0000-0000-0000360E0000}"/>
    <cellStyle name="20% - 강조색6 13" xfId="826" xr:uid="{00000000-0005-0000-0000-0000370E0000}"/>
    <cellStyle name="20% - 강조색6 13 10" xfId="8455" xr:uid="{00000000-0005-0000-0000-0000380E0000}"/>
    <cellStyle name="20% - 강조색6 13 11" xfId="9300" xr:uid="{00000000-0005-0000-0000-0000390E0000}"/>
    <cellStyle name="20% - 강조색6 13 12" xfId="10184" xr:uid="{00000000-0005-0000-0000-00003A0E0000}"/>
    <cellStyle name="20% - 강조색6 13 13" xfId="11067" xr:uid="{00000000-0005-0000-0000-00003B0E0000}"/>
    <cellStyle name="20% - 강조색6 13 14" xfId="11950" xr:uid="{00000000-0005-0000-0000-00003C0E0000}"/>
    <cellStyle name="20% - 강조색6 13 15" xfId="12832" xr:uid="{00000000-0005-0000-0000-00003D0E0000}"/>
    <cellStyle name="20% - 강조색6 13 16" xfId="13714" xr:uid="{00000000-0005-0000-0000-00003E0E0000}"/>
    <cellStyle name="20% - 강조색6 13 17" xfId="14223" xr:uid="{00000000-0005-0000-0000-00003F0E0000}"/>
    <cellStyle name="20% - 강조색6 13 18" xfId="14336" xr:uid="{00000000-0005-0000-0000-0000400E0000}"/>
    <cellStyle name="20% - 강조색6 13 19" xfId="15979" xr:uid="{00000000-0005-0000-0000-0000410E0000}"/>
    <cellStyle name="20% - 강조색6 13 2" xfId="2500" xr:uid="{00000000-0005-0000-0000-0000420E0000}"/>
    <cellStyle name="20% - 강조색6 13 20" xfId="16092" xr:uid="{00000000-0005-0000-0000-0000430E0000}"/>
    <cellStyle name="20% - 강조색6 13 21" xfId="18049" xr:uid="{00000000-0005-0000-0000-0000440E0000}"/>
    <cellStyle name="20% - 강조색6 13 22" xfId="18862" xr:uid="{00000000-0005-0000-0000-0000450E0000}"/>
    <cellStyle name="20% - 강조색6 13 23" xfId="21180" xr:uid="{00000000-0005-0000-0000-0000460E0000}"/>
    <cellStyle name="20% - 강조색6 13 24" xfId="21110" xr:uid="{00000000-0005-0000-0000-0000470E0000}"/>
    <cellStyle name="20% - 강조색6 13 25" xfId="23307" xr:uid="{00000000-0005-0000-0000-0000480E0000}"/>
    <cellStyle name="20% - 강조색6 13 26" xfId="23231" xr:uid="{00000000-0005-0000-0000-0000490E0000}"/>
    <cellStyle name="20% - 강조색6 13 27" xfId="23025" xr:uid="{00000000-0005-0000-0000-00004A0E0000}"/>
    <cellStyle name="20% - 강조색6 13 28" xfId="25823" xr:uid="{00000000-0005-0000-0000-00004B0E0000}"/>
    <cellStyle name="20% - 강조색6 13 3" xfId="2749" xr:uid="{00000000-0005-0000-0000-00004C0E0000}"/>
    <cellStyle name="20% - 강조색6 13 4" xfId="2497" xr:uid="{00000000-0005-0000-0000-00004D0E0000}"/>
    <cellStyle name="20% - 강조색6 13 5" xfId="2763" xr:uid="{00000000-0005-0000-0000-00004E0E0000}"/>
    <cellStyle name="20% - 강조색6 13 6" xfId="2174" xr:uid="{00000000-0005-0000-0000-00004F0E0000}"/>
    <cellStyle name="20% - 강조색6 13 7" xfId="56" xr:uid="{00000000-0005-0000-0000-0000500E0000}"/>
    <cellStyle name="20% - 강조색6 13 8" xfId="3019" xr:uid="{00000000-0005-0000-0000-0000510E0000}"/>
    <cellStyle name="20% - 강조색6 13 9" xfId="3725" xr:uid="{00000000-0005-0000-0000-0000520E0000}"/>
    <cellStyle name="20% - 강조색6 14" xfId="741" xr:uid="{00000000-0005-0000-0000-0000530E0000}"/>
    <cellStyle name="20% - 강조색6 14 10" xfId="7475" xr:uid="{00000000-0005-0000-0000-0000540E0000}"/>
    <cellStyle name="20% - 강조색6 14 11" xfId="9551" xr:uid="{00000000-0005-0000-0000-0000550E0000}"/>
    <cellStyle name="20% - 강조색6 14 12" xfId="10435" xr:uid="{00000000-0005-0000-0000-0000560E0000}"/>
    <cellStyle name="20% - 강조색6 14 13" xfId="11318" xr:uid="{00000000-0005-0000-0000-0000570E0000}"/>
    <cellStyle name="20% - 강조색6 14 14" xfId="12200" xr:uid="{00000000-0005-0000-0000-0000580E0000}"/>
    <cellStyle name="20% - 강조색6 14 15" xfId="13083" xr:uid="{00000000-0005-0000-0000-0000590E0000}"/>
    <cellStyle name="20% - 강조색6 14 16" xfId="13964" xr:uid="{00000000-0005-0000-0000-00005A0E0000}"/>
    <cellStyle name="20% - 강조색6 14 17" xfId="14681" xr:uid="{00000000-0005-0000-0000-00005B0E0000}"/>
    <cellStyle name="20% - 강조색6 14 18" xfId="12837" xr:uid="{00000000-0005-0000-0000-00005C0E0000}"/>
    <cellStyle name="20% - 강조색6 14 19" xfId="16433" xr:uid="{00000000-0005-0000-0000-00005D0E0000}"/>
    <cellStyle name="20% - 강조색6 14 2" xfId="2417" xr:uid="{00000000-0005-0000-0000-00005E0E0000}"/>
    <cellStyle name="20% - 강조색6 14 20" xfId="12709" xr:uid="{00000000-0005-0000-0000-00005F0E0000}"/>
    <cellStyle name="20% - 강조색6 14 21" xfId="18284" xr:uid="{00000000-0005-0000-0000-0000600E0000}"/>
    <cellStyle name="20% - 강조색6 14 22" xfId="19090" xr:uid="{00000000-0005-0000-0000-0000610E0000}"/>
    <cellStyle name="20% - 강조색6 14 23" xfId="21113" xr:uid="{00000000-0005-0000-0000-0000620E0000}"/>
    <cellStyle name="20% - 강조색6 14 24" xfId="20771" xr:uid="{00000000-0005-0000-0000-0000630E0000}"/>
    <cellStyle name="20% - 강조색6 14 25" xfId="23234" xr:uid="{00000000-0005-0000-0000-0000640E0000}"/>
    <cellStyle name="20% - 강조색6 14 26" xfId="22876" xr:uid="{00000000-0005-0000-0000-0000650E0000}"/>
    <cellStyle name="20% - 강조색6 14 27" xfId="23536" xr:uid="{00000000-0005-0000-0000-0000660E0000}"/>
    <cellStyle name="20% - 강조색6 14 28" xfId="25781" xr:uid="{00000000-0005-0000-0000-0000670E0000}"/>
    <cellStyle name="20% - 강조색6 14 3" xfId="2195" xr:uid="{00000000-0005-0000-0000-0000680E0000}"/>
    <cellStyle name="20% - 강조색6 14 4" xfId="2761" xr:uid="{00000000-0005-0000-0000-0000690E0000}"/>
    <cellStyle name="20% - 강조색6 14 5" xfId="3647" xr:uid="{00000000-0005-0000-0000-00006A0E0000}"/>
    <cellStyle name="20% - 강조색6 14 6" xfId="4531" xr:uid="{00000000-0005-0000-0000-00006B0E0000}"/>
    <cellStyle name="20% - 강조색6 14 7" xfId="5416" xr:uid="{00000000-0005-0000-0000-00006C0E0000}"/>
    <cellStyle name="20% - 강조색6 14 8" xfId="6301" xr:uid="{00000000-0005-0000-0000-00006D0E0000}"/>
    <cellStyle name="20% - 강조색6 14 9" xfId="7186" xr:uid="{00000000-0005-0000-0000-00006E0E0000}"/>
    <cellStyle name="20% - 강조색6 15" xfId="657" xr:uid="{00000000-0005-0000-0000-00006F0E0000}"/>
    <cellStyle name="20% - 강조색6 15 10" xfId="9141" xr:uid="{00000000-0005-0000-0000-0000700E0000}"/>
    <cellStyle name="20% - 강조색6 15 11" xfId="10025" xr:uid="{00000000-0005-0000-0000-0000710E0000}"/>
    <cellStyle name="20% - 강조색6 15 12" xfId="10908" xr:uid="{00000000-0005-0000-0000-0000720E0000}"/>
    <cellStyle name="20% - 강조색6 15 13" xfId="11791" xr:uid="{00000000-0005-0000-0000-0000730E0000}"/>
    <cellStyle name="20% - 강조색6 15 14" xfId="12674" xr:uid="{00000000-0005-0000-0000-0000740E0000}"/>
    <cellStyle name="20% - 강조색6 15 15" xfId="13555" xr:uid="{00000000-0005-0000-0000-0000750E0000}"/>
    <cellStyle name="20% - 강조색6 15 16" xfId="14437" xr:uid="{00000000-0005-0000-0000-0000760E0000}"/>
    <cellStyle name="20% - 강조색6 15 17" xfId="15482" xr:uid="{00000000-0005-0000-0000-0000770E0000}"/>
    <cellStyle name="20% - 강조색6 15 18" xfId="16191" xr:uid="{00000000-0005-0000-0000-0000780E0000}"/>
    <cellStyle name="20% - 강조색6 15 19" xfId="17211" xr:uid="{00000000-0005-0000-0000-0000790E0000}"/>
    <cellStyle name="20% - 강조색6 15 2" xfId="2336" xr:uid="{00000000-0005-0000-0000-00007A0E0000}"/>
    <cellStyle name="20% - 강조색6 15 20" xfId="17901" xr:uid="{00000000-0005-0000-0000-00007B0E0000}"/>
    <cellStyle name="20% - 강조색6 15 21" xfId="18719" xr:uid="{00000000-0005-0000-0000-00007C0E0000}"/>
    <cellStyle name="20% - 강조색6 15 22" xfId="19504" xr:uid="{00000000-0005-0000-0000-00007D0E0000}"/>
    <cellStyle name="20% - 강조색6 15 23" xfId="21045" xr:uid="{00000000-0005-0000-0000-00007E0E0000}"/>
    <cellStyle name="20% - 강조색6 15 24" xfId="21558" xr:uid="{00000000-0005-0000-0000-00007F0E0000}"/>
    <cellStyle name="20% - 강조색6 15 25" xfId="23165" xr:uid="{00000000-0005-0000-0000-0000800E0000}"/>
    <cellStyle name="20% - 강조색6 15 26" xfId="23705" xr:uid="{00000000-0005-0000-0000-0000810E0000}"/>
    <cellStyle name="20% - 강조색6 15 27" xfId="24541" xr:uid="{00000000-0005-0000-0000-0000820E0000}"/>
    <cellStyle name="20% - 강조색6 15 28" xfId="25739" xr:uid="{00000000-0005-0000-0000-0000830E0000}"/>
    <cellStyle name="20% - 강조색6 15 3" xfId="175" xr:uid="{00000000-0005-0000-0000-0000840E0000}"/>
    <cellStyle name="20% - 강조색6 15 4" xfId="3917" xr:uid="{00000000-0005-0000-0000-0000850E0000}"/>
    <cellStyle name="20% - 강조색6 15 5" xfId="4802" xr:uid="{00000000-0005-0000-0000-0000860E0000}"/>
    <cellStyle name="20% - 강조색6 15 6" xfId="5687" xr:uid="{00000000-0005-0000-0000-0000870E0000}"/>
    <cellStyle name="20% - 강조색6 15 7" xfId="6572" xr:uid="{00000000-0005-0000-0000-0000880E0000}"/>
    <cellStyle name="20% - 강조색6 15 8" xfId="7457" xr:uid="{00000000-0005-0000-0000-0000890E0000}"/>
    <cellStyle name="20% - 강조색6 15 9" xfId="8342" xr:uid="{00000000-0005-0000-0000-00008A0E0000}"/>
    <cellStyle name="20% - 강조색6 16" xfId="571" xr:uid="{00000000-0005-0000-0000-00008B0E0000}"/>
    <cellStyle name="20% - 강조색6 16 10" xfId="8869" xr:uid="{00000000-0005-0000-0000-00008C0E0000}"/>
    <cellStyle name="20% - 강조색6 16 11" xfId="9752" xr:uid="{00000000-0005-0000-0000-00008D0E0000}"/>
    <cellStyle name="20% - 강조색6 16 12" xfId="10635" xr:uid="{00000000-0005-0000-0000-00008E0E0000}"/>
    <cellStyle name="20% - 강조색6 16 13" xfId="11519" xr:uid="{00000000-0005-0000-0000-00008F0E0000}"/>
    <cellStyle name="20% - 강조색6 16 14" xfId="12401" xr:uid="{00000000-0005-0000-0000-0000900E0000}"/>
    <cellStyle name="20% - 강조색6 16 15" xfId="13284" xr:uid="{00000000-0005-0000-0000-0000910E0000}"/>
    <cellStyle name="20% - 강조색6 16 16" xfId="14164" xr:uid="{00000000-0005-0000-0000-0000920E0000}"/>
    <cellStyle name="20% - 강조색6 16 17" xfId="15211" xr:uid="{00000000-0005-0000-0000-0000930E0000}"/>
    <cellStyle name="20% - 강조색6 16 18" xfId="15921" xr:uid="{00000000-0005-0000-0000-0000940E0000}"/>
    <cellStyle name="20% - 강조색6 16 19" xfId="16951" xr:uid="{00000000-0005-0000-0000-0000950E0000}"/>
    <cellStyle name="20% - 강조색6 16 2" xfId="2255" xr:uid="{00000000-0005-0000-0000-0000960E0000}"/>
    <cellStyle name="20% - 강조색6 16 20" xfId="17637" xr:uid="{00000000-0005-0000-0000-0000970E0000}"/>
    <cellStyle name="20% - 강조색6 16 21" xfId="18471" xr:uid="{00000000-0005-0000-0000-0000980E0000}"/>
    <cellStyle name="20% - 강조색6 16 22" xfId="19275" xr:uid="{00000000-0005-0000-0000-0000990E0000}"/>
    <cellStyle name="20% - 강조색6 16 23" xfId="20979" xr:uid="{00000000-0005-0000-0000-00009A0E0000}"/>
    <cellStyle name="20% - 강조색6 16 24" xfId="21329" xr:uid="{00000000-0005-0000-0000-00009B0E0000}"/>
    <cellStyle name="20% - 강조색6 16 25" xfId="23094" xr:uid="{00000000-0005-0000-0000-00009C0E0000}"/>
    <cellStyle name="20% - 강조색6 16 26" xfId="23459" xr:uid="{00000000-0005-0000-0000-00009D0E0000}"/>
    <cellStyle name="20% - 강조색6 16 27" xfId="24323" xr:uid="{00000000-0005-0000-0000-00009E0E0000}"/>
    <cellStyle name="20% - 강조색6 16 28" xfId="25702" xr:uid="{00000000-0005-0000-0000-00009F0E0000}"/>
    <cellStyle name="20% - 강조색6 16 3" xfId="320" xr:uid="{00000000-0005-0000-0000-0000A00E0000}"/>
    <cellStyle name="20% - 강조색6 16 4" xfId="3649" xr:uid="{00000000-0005-0000-0000-0000A10E0000}"/>
    <cellStyle name="20% - 강조색6 16 5" xfId="4533" xr:uid="{00000000-0005-0000-0000-0000A20E0000}"/>
    <cellStyle name="20% - 강조색6 16 6" xfId="5418" xr:uid="{00000000-0005-0000-0000-0000A30E0000}"/>
    <cellStyle name="20% - 강조색6 16 7" xfId="6303" xr:uid="{00000000-0005-0000-0000-0000A40E0000}"/>
    <cellStyle name="20% - 강조색6 16 8" xfId="7188" xr:uid="{00000000-0005-0000-0000-0000A50E0000}"/>
    <cellStyle name="20% - 강조색6 16 9" xfId="8073" xr:uid="{00000000-0005-0000-0000-0000A60E0000}"/>
    <cellStyle name="20% - 강조색6 17" xfId="487" xr:uid="{00000000-0005-0000-0000-0000A70E0000}"/>
    <cellStyle name="20% - 강조색6 17 10" xfId="7565" xr:uid="{00000000-0005-0000-0000-0000A80E0000}"/>
    <cellStyle name="20% - 강조색6 17 11" xfId="6147" xr:uid="{00000000-0005-0000-0000-0000A90E0000}"/>
    <cellStyle name="20% - 강조색6 17 12" xfId="8271" xr:uid="{00000000-0005-0000-0000-0000AA0E0000}"/>
    <cellStyle name="20% - 강조색6 17 13" xfId="9155" xr:uid="{00000000-0005-0000-0000-0000AB0E0000}"/>
    <cellStyle name="20% - 강조색6 17 14" xfId="10039" xr:uid="{00000000-0005-0000-0000-0000AC0E0000}"/>
    <cellStyle name="20% - 강조색6 17 15" xfId="10922" xr:uid="{00000000-0005-0000-0000-0000AD0E0000}"/>
    <cellStyle name="20% - 강조색6 17 16" xfId="11805" xr:uid="{00000000-0005-0000-0000-0000AE0E0000}"/>
    <cellStyle name="20% - 강조색6 17 17" xfId="13854" xr:uid="{00000000-0005-0000-0000-0000AF0E0000}"/>
    <cellStyle name="20% - 강조색6 17 18" xfId="11505" xr:uid="{00000000-0005-0000-0000-0000B00E0000}"/>
    <cellStyle name="20% - 강조색6 17 19" xfId="14770" xr:uid="{00000000-0005-0000-0000-0000B10E0000}"/>
    <cellStyle name="20% - 강조색6 17 2" xfId="2182" xr:uid="{00000000-0005-0000-0000-0000B20E0000}"/>
    <cellStyle name="20% - 강조색6 17 20" xfId="10197" xr:uid="{00000000-0005-0000-0000-0000B30E0000}"/>
    <cellStyle name="20% - 강조색6 17 21" xfId="16121" xr:uid="{00000000-0005-0000-0000-0000B40E0000}"/>
    <cellStyle name="20% - 강조색6 17 22" xfId="17225" xr:uid="{00000000-0005-0000-0000-0000B50E0000}"/>
    <cellStyle name="20% - 강조색6 17 23" xfId="20919" xr:uid="{00000000-0005-0000-0000-0000B60E0000}"/>
    <cellStyle name="20% - 강조색6 17 24" xfId="21067" xr:uid="{00000000-0005-0000-0000-0000B70E0000}"/>
    <cellStyle name="20% - 강조색6 17 25" xfId="23028" xr:uid="{00000000-0005-0000-0000-0000B80E0000}"/>
    <cellStyle name="20% - 강조색6 17 26" xfId="23188" xr:uid="{00000000-0005-0000-0000-0000B90E0000}"/>
    <cellStyle name="20% - 강조색6 17 27" xfId="23242" xr:uid="{00000000-0005-0000-0000-0000BA0E0000}"/>
    <cellStyle name="20% - 강조색6 17 28" xfId="25667" xr:uid="{00000000-0005-0000-0000-0000BB0E0000}"/>
    <cellStyle name="20% - 강조색6 17 3" xfId="2704" xr:uid="{00000000-0005-0000-0000-0000BC0E0000}"/>
    <cellStyle name="20% - 강조색6 17 4" xfId="2765" xr:uid="{00000000-0005-0000-0000-0000BD0E0000}"/>
    <cellStyle name="20% - 강조색6 17 5" xfId="2107" xr:uid="{00000000-0005-0000-0000-0000BE0E0000}"/>
    <cellStyle name="20% - 강조색6 17 6" xfId="2808" xr:uid="{00000000-0005-0000-0000-0000BF0E0000}"/>
    <cellStyle name="20% - 강조색6 17 7" xfId="3490" xr:uid="{00000000-0005-0000-0000-0000C00E0000}"/>
    <cellStyle name="20% - 강조색6 17 8" xfId="4374" xr:uid="{00000000-0005-0000-0000-0000C10E0000}"/>
    <cellStyle name="20% - 강조색6 17 9" xfId="5259" xr:uid="{00000000-0005-0000-0000-0000C20E0000}"/>
    <cellStyle name="20% - 강조색6 18" xfId="402" xr:uid="{00000000-0005-0000-0000-0000C30E0000}"/>
    <cellStyle name="20% - 강조색6 18 10" xfId="9272" xr:uid="{00000000-0005-0000-0000-0000C40E0000}"/>
    <cellStyle name="20% - 강조색6 18 11" xfId="10156" xr:uid="{00000000-0005-0000-0000-0000C50E0000}"/>
    <cellStyle name="20% - 강조색6 18 12" xfId="11039" xr:uid="{00000000-0005-0000-0000-0000C60E0000}"/>
    <cellStyle name="20% - 강조색6 18 13" xfId="11922" xr:uid="{00000000-0005-0000-0000-0000C70E0000}"/>
    <cellStyle name="20% - 강조색6 18 14" xfId="12804" xr:uid="{00000000-0005-0000-0000-0000C80E0000}"/>
    <cellStyle name="20% - 강조색6 18 15" xfId="13686" xr:uid="{00000000-0005-0000-0000-0000C90E0000}"/>
    <cellStyle name="20% - 강조색6 18 16" xfId="14567" xr:uid="{00000000-0005-0000-0000-0000CA0E0000}"/>
    <cellStyle name="20% - 강조색6 18 17" xfId="12765" xr:uid="{00000000-0005-0000-0000-0000CB0E0000}"/>
    <cellStyle name="20% - 강조색6 18 18" xfId="16320" xr:uid="{00000000-0005-0000-0000-0000CC0E0000}"/>
    <cellStyle name="20% - 강조색6 18 19" xfId="14408" xr:uid="{00000000-0005-0000-0000-0000CD0E0000}"/>
    <cellStyle name="20% - 강조색6 18 2" xfId="2114" xr:uid="{00000000-0005-0000-0000-0000CE0E0000}"/>
    <cellStyle name="20% - 강조색6 18 20" xfId="18023" xr:uid="{00000000-0005-0000-0000-0000CF0E0000}"/>
    <cellStyle name="20% - 강조색6 18 21" xfId="18835" xr:uid="{00000000-0005-0000-0000-0000D00E0000}"/>
    <cellStyle name="20% - 강조색6 18 22" xfId="19613" xr:uid="{00000000-0005-0000-0000-0000D10E0000}"/>
    <cellStyle name="20% - 강조색6 18 23" xfId="20861" xr:uid="{00000000-0005-0000-0000-0000D20E0000}"/>
    <cellStyle name="20% - 강조색6 18 24" xfId="21667" xr:uid="{00000000-0005-0000-0000-0000D30E0000}"/>
    <cellStyle name="20% - 강조색6 18 25" xfId="22971" xr:uid="{00000000-0005-0000-0000-0000D40E0000}"/>
    <cellStyle name="20% - 강조색6 18 26" xfId="23820" xr:uid="{00000000-0005-0000-0000-0000D50E0000}"/>
    <cellStyle name="20% - 강조색6 18 27" xfId="24543" xr:uid="{00000000-0005-0000-0000-0000D60E0000}"/>
    <cellStyle name="20% - 강조색6 18 28" xfId="25633" xr:uid="{00000000-0005-0000-0000-0000D70E0000}"/>
    <cellStyle name="20% - 강조색6 18 3" xfId="3255" xr:uid="{00000000-0005-0000-0000-0000D80E0000}"/>
    <cellStyle name="20% - 강조색6 18 4" xfId="3919" xr:uid="{00000000-0005-0000-0000-0000D90E0000}"/>
    <cellStyle name="20% - 강조색6 18 5" xfId="4804" xr:uid="{00000000-0005-0000-0000-0000DA0E0000}"/>
    <cellStyle name="20% - 강조색6 18 6" xfId="5689" xr:uid="{00000000-0005-0000-0000-0000DB0E0000}"/>
    <cellStyle name="20% - 강조색6 18 7" xfId="6574" xr:uid="{00000000-0005-0000-0000-0000DC0E0000}"/>
    <cellStyle name="20% - 강조색6 18 8" xfId="7459" xr:uid="{00000000-0005-0000-0000-0000DD0E0000}"/>
    <cellStyle name="20% - 강조색6 18 9" xfId="8344" xr:uid="{00000000-0005-0000-0000-0000DE0E0000}"/>
    <cellStyle name="20% - 강조색6 19" xfId="317" xr:uid="{00000000-0005-0000-0000-0000DF0E0000}"/>
    <cellStyle name="20% - 강조색6 19 10" xfId="8247" xr:uid="{00000000-0005-0000-0000-0000E00E0000}"/>
    <cellStyle name="20% - 강조색6 19 11" xfId="9046" xr:uid="{00000000-0005-0000-0000-0000E10E0000}"/>
    <cellStyle name="20% - 강조색6 19 12" xfId="9930" xr:uid="{00000000-0005-0000-0000-0000E20E0000}"/>
    <cellStyle name="20% - 강조색6 19 13" xfId="10813" xr:uid="{00000000-0005-0000-0000-0000E30E0000}"/>
    <cellStyle name="20% - 강조색6 19 14" xfId="11696" xr:uid="{00000000-0005-0000-0000-0000E40E0000}"/>
    <cellStyle name="20% - 강조색6 19 15" xfId="12579" xr:uid="{00000000-0005-0000-0000-0000E50E0000}"/>
    <cellStyle name="20% - 강조색6 19 16" xfId="13460" xr:uid="{00000000-0005-0000-0000-0000E60E0000}"/>
    <cellStyle name="20% - 강조색6 19 17" xfId="13219" xr:uid="{00000000-0005-0000-0000-0000E70E0000}"/>
    <cellStyle name="20% - 강조색6 19 18" xfId="15389" xr:uid="{00000000-0005-0000-0000-0000E80E0000}"/>
    <cellStyle name="20% - 강조색6 19 19" xfId="15142" xr:uid="{00000000-0005-0000-0000-0000E90E0000}"/>
    <cellStyle name="20% - 강조색6 19 2" xfId="2051" xr:uid="{00000000-0005-0000-0000-0000EA0E0000}"/>
    <cellStyle name="20% - 강조색6 19 20" xfId="17121" xr:uid="{00000000-0005-0000-0000-0000EB0E0000}"/>
    <cellStyle name="20% - 강조색6 19 21" xfId="17807" xr:uid="{00000000-0005-0000-0000-0000EC0E0000}"/>
    <cellStyle name="20% - 강조색6 19 22" xfId="18629" xr:uid="{00000000-0005-0000-0000-0000ED0E0000}"/>
    <cellStyle name="20% - 강조색6 19 23" xfId="20807" xr:uid="{00000000-0005-0000-0000-0000EE0E0000}"/>
    <cellStyle name="20% - 강조색6 19 24" xfId="21107" xr:uid="{00000000-0005-0000-0000-0000EF0E0000}"/>
    <cellStyle name="20% - 강조색6 19 25" xfId="22915" xr:uid="{00000000-0005-0000-0000-0000F00E0000}"/>
    <cellStyle name="20% - 강조색6 19 26" xfId="23229" xr:uid="{00000000-0005-0000-0000-0000F10E0000}"/>
    <cellStyle name="20% - 강조색6 19 27" xfId="23375" xr:uid="{00000000-0005-0000-0000-0000F20E0000}"/>
    <cellStyle name="20% - 강조색6 19 28" xfId="25602" xr:uid="{00000000-0005-0000-0000-0000F30E0000}"/>
    <cellStyle name="20% - 강조색6 19 3" xfId="2748" xr:uid="{00000000-0005-0000-0000-0000F40E0000}"/>
    <cellStyle name="20% - 강조색6 19 4" xfId="2827" xr:uid="{00000000-0005-0000-0000-0000F50E0000}"/>
    <cellStyle name="20% - 강조색6 19 5" xfId="3549" xr:uid="{00000000-0005-0000-0000-0000F60E0000}"/>
    <cellStyle name="20% - 강조색6 19 6" xfId="4433" xr:uid="{00000000-0005-0000-0000-0000F70E0000}"/>
    <cellStyle name="20% - 강조색6 19 7" xfId="5318" xr:uid="{00000000-0005-0000-0000-0000F80E0000}"/>
    <cellStyle name="20% - 강조색6 19 8" xfId="6203" xr:uid="{00000000-0005-0000-0000-0000F90E0000}"/>
    <cellStyle name="20% - 강조색6 19 9" xfId="7088" xr:uid="{00000000-0005-0000-0000-0000FA0E0000}"/>
    <cellStyle name="20% - 강조색6 2" xfId="1919" xr:uid="{00000000-0005-0000-0000-0000FB0E0000}"/>
    <cellStyle name="20% - 강조색6 2 10" xfId="1084" xr:uid="{00000000-0005-0000-0000-0000FC0E0000}"/>
    <cellStyle name="20% - 강조색6 2 11" xfId="997" xr:uid="{00000000-0005-0000-0000-0000FD0E0000}"/>
    <cellStyle name="20% - 강조색6 2 12" xfId="912" xr:uid="{00000000-0005-0000-0000-0000FE0E0000}"/>
    <cellStyle name="20% - 강조색6 2 13" xfId="827" xr:uid="{00000000-0005-0000-0000-0000FF0E0000}"/>
    <cellStyle name="20% - 강조색6 2 14" xfId="742" xr:uid="{00000000-0005-0000-0000-0000000F0000}"/>
    <cellStyle name="20% - 강조색6 2 15" xfId="658" xr:uid="{00000000-0005-0000-0000-0000010F0000}"/>
    <cellStyle name="20% - 강조색6 2 16" xfId="572" xr:uid="{00000000-0005-0000-0000-0000020F0000}"/>
    <cellStyle name="20% - 강조색6 2 17" xfId="488" xr:uid="{00000000-0005-0000-0000-0000030F0000}"/>
    <cellStyle name="20% - 강조색6 2 18" xfId="403" xr:uid="{00000000-0005-0000-0000-0000040F0000}"/>
    <cellStyle name="20% - 강조색6 2 19" xfId="318" xr:uid="{00000000-0005-0000-0000-0000050F0000}"/>
    <cellStyle name="20% - 강조색6 2 2" xfId="1918" xr:uid="{00000000-0005-0000-0000-0000060F0000}"/>
    <cellStyle name="20% - 강조색6 2 20" xfId="233" xr:uid="{00000000-0005-0000-0000-0000070F0000}"/>
    <cellStyle name="20% - 강조색6 2 21" xfId="148" xr:uid="{00000000-0005-0000-0000-0000080F0000}"/>
    <cellStyle name="20% - 강조색6 2 22" xfId="64" xr:uid="{00000000-0005-0000-0000-0000090F0000}"/>
    <cellStyle name="20% - 강조색6 2 23" xfId="2420" xr:uid="{00000000-0005-0000-0000-00000A0F0000}"/>
    <cellStyle name="20% - 강조색6 2 24" xfId="3397" xr:uid="{00000000-0005-0000-0000-00000B0F0000}"/>
    <cellStyle name="20% - 강조색6 2 25" xfId="3746" xr:uid="{00000000-0005-0000-0000-00000C0F0000}"/>
    <cellStyle name="20% - 강조색6 2 26" xfId="4630" xr:uid="{00000000-0005-0000-0000-00000D0F0000}"/>
    <cellStyle name="20% - 강조색6 2 27" xfId="5515" xr:uid="{00000000-0005-0000-0000-00000E0F0000}"/>
    <cellStyle name="20% - 강조색6 2 28" xfId="6400" xr:uid="{00000000-0005-0000-0000-00000F0F0000}"/>
    <cellStyle name="20% - 강조색6 2 29" xfId="7285" xr:uid="{00000000-0005-0000-0000-0000100F0000}"/>
    <cellStyle name="20% - 강조색6 2 3" xfId="1916" xr:uid="{00000000-0005-0000-0000-0000110F0000}"/>
    <cellStyle name="20% - 강조색6 2 30" xfId="8170" xr:uid="{00000000-0005-0000-0000-0000120F0000}"/>
    <cellStyle name="20% - 강조색6 2 31" xfId="8977" xr:uid="{00000000-0005-0000-0000-0000130F0000}"/>
    <cellStyle name="20% - 강조색6 2 32" xfId="9861" xr:uid="{00000000-0005-0000-0000-0000140F0000}"/>
    <cellStyle name="20% - 강조색6 2 33" xfId="10744" xr:uid="{00000000-0005-0000-0000-0000150F0000}"/>
    <cellStyle name="20% - 강조색6 2 34" xfId="11627" xr:uid="{00000000-0005-0000-0000-0000160F0000}"/>
    <cellStyle name="20% - 강조색6 2 35" xfId="12510" xr:uid="{00000000-0005-0000-0000-0000170F0000}"/>
    <cellStyle name="20% - 강조색6 2 36" xfId="13768" xr:uid="{00000000-0005-0000-0000-0000180F0000}"/>
    <cellStyle name="20% - 강조색6 2 37" xfId="12954" xr:uid="{00000000-0005-0000-0000-0000190F0000}"/>
    <cellStyle name="20% - 강조색6 2 38" xfId="14470" xr:uid="{00000000-0005-0000-0000-00001A0F0000}"/>
    <cellStyle name="20% - 강조색6 2 39" xfId="11604" xr:uid="{00000000-0005-0000-0000-00001B0F0000}"/>
    <cellStyle name="20% - 강조색6 2 4" xfId="1882" xr:uid="{00000000-0005-0000-0000-00001C0F0000}"/>
    <cellStyle name="20% - 강조색6 2 4 10" xfId="10530" xr:uid="{00000000-0005-0000-0000-00001D0F0000}"/>
    <cellStyle name="20% - 강조색6 2 4 11" xfId="11413" xr:uid="{00000000-0005-0000-0000-00001E0F0000}"/>
    <cellStyle name="20% - 강조색6 2 4 12" xfId="12295" xr:uid="{00000000-0005-0000-0000-00001F0F0000}"/>
    <cellStyle name="20% - 강조색6 2 4 13" xfId="13178" xr:uid="{00000000-0005-0000-0000-0000200F0000}"/>
    <cellStyle name="20% - 강조색6 2 4 14" xfId="14058" xr:uid="{00000000-0005-0000-0000-0000210F0000}"/>
    <cellStyle name="20% - 강조색6 2 4 15" xfId="14939" xr:uid="{00000000-0005-0000-0000-0000220F0000}"/>
    <cellStyle name="20% - 강조색6 2 4 16" xfId="15814" xr:uid="{00000000-0005-0000-0000-0000230F0000}"/>
    <cellStyle name="20% - 강조색6 2 4 17" xfId="16690" xr:uid="{00000000-0005-0000-0000-0000240F0000}"/>
    <cellStyle name="20% - 강조색6 2 4 18" xfId="17537" xr:uid="{00000000-0005-0000-0000-0000250F0000}"/>
    <cellStyle name="20% - 강조색6 2 4 19" xfId="18377" xr:uid="{00000000-0005-0000-0000-0000260F0000}"/>
    <cellStyle name="20% - 강조색6 2 4 2" xfId="3450" xr:uid="{00000000-0005-0000-0000-0000270F0000}"/>
    <cellStyle name="20% - 강조색6 2 4 2 10" xfId="10515" xr:uid="{00000000-0005-0000-0000-0000280F0000}"/>
    <cellStyle name="20% - 강조색6 2 4 2 11" xfId="11398" xr:uid="{00000000-0005-0000-0000-0000290F0000}"/>
    <cellStyle name="20% - 강조색6 2 4 2 12" xfId="12280" xr:uid="{00000000-0005-0000-0000-00002A0F0000}"/>
    <cellStyle name="20% - 강조색6 2 4 2 13" xfId="13163" xr:uid="{00000000-0005-0000-0000-00002B0F0000}"/>
    <cellStyle name="20% - 강조색6 2 4 2 14" xfId="14043" xr:uid="{00000000-0005-0000-0000-00002C0F0000}"/>
    <cellStyle name="20% - 강조색6 2 4 2 15" xfId="14924" xr:uid="{00000000-0005-0000-0000-00002D0F0000}"/>
    <cellStyle name="20% - 강조색6 2 4 2 16" xfId="15799" xr:uid="{00000000-0005-0000-0000-00002E0F0000}"/>
    <cellStyle name="20% - 강조색6 2 4 2 17" xfId="16675" xr:uid="{00000000-0005-0000-0000-00002F0F0000}"/>
    <cellStyle name="20% - 강조색6 2 4 2 18" xfId="17522" xr:uid="{00000000-0005-0000-0000-0000300F0000}"/>
    <cellStyle name="20% - 강조색6 2 4 2 19" xfId="18363" xr:uid="{00000000-0005-0000-0000-0000310F0000}"/>
    <cellStyle name="20% - 강조색6 2 4 2 2" xfId="3435" xr:uid="{00000000-0005-0000-0000-0000320F0000}"/>
    <cellStyle name="20% - 강조색6 2 4 2 20" xfId="19167" xr:uid="{00000000-0005-0000-0000-0000330F0000}"/>
    <cellStyle name="20% - 강조색6 2 4 2 21" xfId="19929" xr:uid="{00000000-0005-0000-0000-0000340F0000}"/>
    <cellStyle name="20% - 강조색6 2 4 2 22" xfId="20531" xr:uid="{00000000-0005-0000-0000-0000350F0000}"/>
    <cellStyle name="20% - 강조색6 2 4 2 23" xfId="21983" xr:uid="{00000000-0005-0000-0000-0000360F0000}"/>
    <cellStyle name="20% - 강조색6 2 4 2 24" xfId="22582" xr:uid="{00000000-0005-0000-0000-0000370F0000}"/>
    <cellStyle name="20% - 강조색6 2 4 2 25" xfId="24150" xr:uid="{00000000-0005-0000-0000-0000380F0000}"/>
    <cellStyle name="20% - 강조색6 2 4 2 26" xfId="24891" xr:uid="{00000000-0005-0000-0000-0000390F0000}"/>
    <cellStyle name="20% - 강조색6 2 4 2 27" xfId="25452" xr:uid="{00000000-0005-0000-0000-00003A0F0000}"/>
    <cellStyle name="20% - 강조색6 2 4 2 28" xfId="26342" xr:uid="{00000000-0005-0000-0000-00003B0F0000}"/>
    <cellStyle name="20% - 강조색6 2 4 2 29" xfId="27762" xr:uid="{00000000-0005-0000-0000-00003C0F0000}"/>
    <cellStyle name="20% - 강조색6 2 4 2 3" xfId="4322" xr:uid="{00000000-0005-0000-0000-00003D0F0000}"/>
    <cellStyle name="20% - 강조색6 2 4 2 30" xfId="27990" xr:uid="{00000000-0005-0000-0000-00003E0F0000}"/>
    <cellStyle name="20% - 강조색6 2 4 2 31" xfId="28209" xr:uid="{00000000-0005-0000-0000-00003F0F0000}"/>
    <cellStyle name="20% - 강조색6 2 4 2 32" xfId="28417" xr:uid="{00000000-0005-0000-0000-0000400F0000}"/>
    <cellStyle name="20% - 강조색6 2 4 2 33" xfId="28627" xr:uid="{00000000-0005-0000-0000-0000410F0000}"/>
    <cellStyle name="20% - 강조색6 2 4 2 34" xfId="28816" xr:uid="{00000000-0005-0000-0000-0000420F0000}"/>
    <cellStyle name="20% - 강조색6 2 4 2 35" xfId="28992" xr:uid="{00000000-0005-0000-0000-0000430F0000}"/>
    <cellStyle name="20% - 강조색6 2 4 2 36" xfId="29161" xr:uid="{00000000-0005-0000-0000-0000440F0000}"/>
    <cellStyle name="20% - 강조색6 2 4 2 37" xfId="29305" xr:uid="{00000000-0005-0000-0000-0000450F0000}"/>
    <cellStyle name="20% - 강조색6 2 4 2 38" xfId="29449" xr:uid="{00000000-0005-0000-0000-0000460F0000}"/>
    <cellStyle name="20% - 강조색6 2 4 2 39" xfId="29572" xr:uid="{00000000-0005-0000-0000-0000470F0000}"/>
    <cellStyle name="20% - 강조색6 2 4 2 4" xfId="5207" xr:uid="{00000000-0005-0000-0000-0000480F0000}"/>
    <cellStyle name="20% - 강조색6 2 4 2 40" xfId="29679" xr:uid="{00000000-0005-0000-0000-0000490F0000}"/>
    <cellStyle name="20% - 강조색6 2 4 2 41" xfId="29778" xr:uid="{00000000-0005-0000-0000-00004A0F0000}"/>
    <cellStyle name="20% - 강조색6 2 4 2 42" xfId="31624" xr:uid="{00000000-0005-0000-0000-00004B0F0000}"/>
    <cellStyle name="20% - 강조색6 2 4 2 43" xfId="33070" xr:uid="{00000000-0005-0000-0000-00004C0F0000}"/>
    <cellStyle name="20% - 강조색6 2 4 2 44" xfId="35139" xr:uid="{00000000-0005-0000-0000-00004D0F0000}"/>
    <cellStyle name="20% - 강조색6 2 4 2 45" xfId="32256" xr:uid="{00000000-0005-0000-0000-00004E0F0000}"/>
    <cellStyle name="20% - 강조색6 2 4 2 46" xfId="36729" xr:uid="{00000000-0005-0000-0000-00004F0F0000}"/>
    <cellStyle name="20% - 강조색6 2 4 2 47" xfId="37862" xr:uid="{00000000-0005-0000-0000-0000500F0000}"/>
    <cellStyle name="20% - 강조색6 2 4 2 48" xfId="35386" xr:uid="{00000000-0005-0000-0000-0000510F0000}"/>
    <cellStyle name="20% - 강조색6 2 4 2 49" xfId="38649" xr:uid="{00000000-0005-0000-0000-0000520F0000}"/>
    <cellStyle name="20% - 강조색6 2 4 2 5" xfId="6092" xr:uid="{00000000-0005-0000-0000-0000530F0000}"/>
    <cellStyle name="20% - 강조색6 2 4 2 50" xfId="31380" xr:uid="{00000000-0005-0000-0000-0000540F0000}"/>
    <cellStyle name="20% - 강조색6 2 4 2 51" xfId="30971" xr:uid="{00000000-0005-0000-0000-0000550F0000}"/>
    <cellStyle name="20% - 강조색6 2 4 2 52" xfId="38399" xr:uid="{00000000-0005-0000-0000-0000560F0000}"/>
    <cellStyle name="20% - 강조색6 2 4 2 53" xfId="38648" xr:uid="{00000000-0005-0000-0000-0000570F0000}"/>
    <cellStyle name="20% - 강조색6 2 4 2 54" xfId="32322" xr:uid="{00000000-0005-0000-0000-0000580F0000}"/>
    <cellStyle name="20% - 강조색6 2 4 2 55" xfId="35540" xr:uid="{00000000-0005-0000-0000-0000590F0000}"/>
    <cellStyle name="20% - 강조색6 2 4 2 6" xfId="6977" xr:uid="{00000000-0005-0000-0000-00005A0F0000}"/>
    <cellStyle name="20% - 강조색6 2 4 2 7" xfId="7862" xr:uid="{00000000-0005-0000-0000-00005B0F0000}"/>
    <cellStyle name="20% - 강조색6 2 4 2 8" xfId="8747" xr:uid="{00000000-0005-0000-0000-00005C0F0000}"/>
    <cellStyle name="20% - 강조색6 2 4 2 9" xfId="9631" xr:uid="{00000000-0005-0000-0000-00005D0F0000}"/>
    <cellStyle name="20% - 강조색6 2 4 20" xfId="19182" xr:uid="{00000000-0005-0000-0000-00005E0F0000}"/>
    <cellStyle name="20% - 강조색6 2 4 21" xfId="19944" xr:uid="{00000000-0005-0000-0000-00005F0F0000}"/>
    <cellStyle name="20% - 강조색6 2 4 22" xfId="20544" xr:uid="{00000000-0005-0000-0000-0000600F0000}"/>
    <cellStyle name="20% - 강조색6 2 4 23" xfId="21998" xr:uid="{00000000-0005-0000-0000-0000610F0000}"/>
    <cellStyle name="20% - 강조색6 2 4 24" xfId="22595" xr:uid="{00000000-0005-0000-0000-0000620F0000}"/>
    <cellStyle name="20% - 강조색6 2 4 25" xfId="24164" xr:uid="{00000000-0005-0000-0000-0000630F0000}"/>
    <cellStyle name="20% - 강조색6 2 4 26" xfId="24904" xr:uid="{00000000-0005-0000-0000-0000640F0000}"/>
    <cellStyle name="20% - 강조색6 2 4 27" xfId="25464" xr:uid="{00000000-0005-0000-0000-0000650F0000}"/>
    <cellStyle name="20% - 강조색6 2 4 28" xfId="26354" xr:uid="{00000000-0005-0000-0000-0000660F0000}"/>
    <cellStyle name="20% - 강조색6 2 4 29" xfId="27777" xr:uid="{00000000-0005-0000-0000-0000670F0000}"/>
    <cellStyle name="20% - 강조색6 2 4 3" xfId="4337" xr:uid="{00000000-0005-0000-0000-0000680F0000}"/>
    <cellStyle name="20% - 강조색6 2 4 30" xfId="28004" xr:uid="{00000000-0005-0000-0000-0000690F0000}"/>
    <cellStyle name="20% - 강조색6 2 4 31" xfId="28223" xr:uid="{00000000-0005-0000-0000-00006A0F0000}"/>
    <cellStyle name="20% - 강조색6 2 4 32" xfId="28432" xr:uid="{00000000-0005-0000-0000-00006B0F0000}"/>
    <cellStyle name="20% - 강조색6 2 4 33" xfId="28641" xr:uid="{00000000-0005-0000-0000-00006C0F0000}"/>
    <cellStyle name="20% - 강조색6 2 4 34" xfId="28829" xr:uid="{00000000-0005-0000-0000-00006D0F0000}"/>
    <cellStyle name="20% - 강조색6 2 4 35" xfId="29004" xr:uid="{00000000-0005-0000-0000-00006E0F0000}"/>
    <cellStyle name="20% - 강조색6 2 4 36" xfId="29173" xr:uid="{00000000-0005-0000-0000-00006F0F0000}"/>
    <cellStyle name="20% - 강조색6 2 4 37" xfId="29316" xr:uid="{00000000-0005-0000-0000-0000700F0000}"/>
    <cellStyle name="20% - 강조색6 2 4 38" xfId="29462" xr:uid="{00000000-0005-0000-0000-0000710F0000}"/>
    <cellStyle name="20% - 강조색6 2 4 39" xfId="29583" xr:uid="{00000000-0005-0000-0000-0000720F0000}"/>
    <cellStyle name="20% - 강조색6 2 4 4" xfId="5222" xr:uid="{00000000-0005-0000-0000-0000730F0000}"/>
    <cellStyle name="20% - 강조색6 2 4 40" xfId="29689" xr:uid="{00000000-0005-0000-0000-0000740F0000}"/>
    <cellStyle name="20% - 강조색6 2 4 41" xfId="29788" xr:uid="{00000000-0005-0000-0000-0000750F0000}"/>
    <cellStyle name="20% - 강조색6 2 4 42" xfId="36147" xr:uid="{00000000-0005-0000-0000-0000760F0000}"/>
    <cellStyle name="20% - 강조색6 2 4 43" xfId="36806" xr:uid="{00000000-0005-0000-0000-0000770F0000}"/>
    <cellStyle name="20% - 강조색6 2 4 44" xfId="30586" xr:uid="{00000000-0005-0000-0000-0000780F0000}"/>
    <cellStyle name="20% - 강조색6 2 4 45" xfId="35087" xr:uid="{00000000-0005-0000-0000-0000790F0000}"/>
    <cellStyle name="20% - 강조색6 2 4 46" xfId="32113" xr:uid="{00000000-0005-0000-0000-00007A0F0000}"/>
    <cellStyle name="20% - 강조색6 2 4 47" xfId="38820" xr:uid="{00000000-0005-0000-0000-00007B0F0000}"/>
    <cellStyle name="20% - 강조색6 2 4 48" xfId="37578" xr:uid="{00000000-0005-0000-0000-00007C0F0000}"/>
    <cellStyle name="20% - 강조색6 2 4 49" xfId="35749" xr:uid="{00000000-0005-0000-0000-00007D0F0000}"/>
    <cellStyle name="20% - 강조색6 2 4 5" xfId="6107" xr:uid="{00000000-0005-0000-0000-00007E0F0000}"/>
    <cellStyle name="20% - 강조색6 2 4 50" xfId="33623" xr:uid="{00000000-0005-0000-0000-00007F0F0000}"/>
    <cellStyle name="20% - 강조색6 2 4 51" xfId="31357" xr:uid="{00000000-0005-0000-0000-0000800F0000}"/>
    <cellStyle name="20% - 강조색6 2 4 52" xfId="29878" xr:uid="{00000000-0005-0000-0000-0000810F0000}"/>
    <cellStyle name="20% - 강조색6 2 4 53" xfId="38682" xr:uid="{00000000-0005-0000-0000-0000820F0000}"/>
    <cellStyle name="20% - 강조색6 2 4 54" xfId="36813" xr:uid="{00000000-0005-0000-0000-0000830F0000}"/>
    <cellStyle name="20% - 강조색6 2 4 55" xfId="32621" xr:uid="{00000000-0005-0000-0000-0000840F0000}"/>
    <cellStyle name="20% - 강조색6 2 4 6" xfId="6992" xr:uid="{00000000-0005-0000-0000-0000850F0000}"/>
    <cellStyle name="20% - 강조색6 2 4 7" xfId="7877" xr:uid="{00000000-0005-0000-0000-0000860F0000}"/>
    <cellStyle name="20% - 강조색6 2 4 8" xfId="8762" xr:uid="{00000000-0005-0000-0000-0000870F0000}"/>
    <cellStyle name="20% - 강조색6 2 4 9" xfId="9646" xr:uid="{00000000-0005-0000-0000-0000880F0000}"/>
    <cellStyle name="20% - 강조색6 2 40" xfId="17061" xr:uid="{00000000-0005-0000-0000-0000890F0000}"/>
    <cellStyle name="20% - 강조색6 2 41" xfId="17741" xr:uid="{00000000-0005-0000-0000-00008A0F0000}"/>
    <cellStyle name="20% - 강조색6 2 42" xfId="20575" xr:uid="{00000000-0005-0000-0000-00008B0F0000}"/>
    <cellStyle name="20% - 강조색6 2 43" xfId="20734" xr:uid="{00000000-0005-0000-0000-00008C0F0000}"/>
    <cellStyle name="20% - 강조색6 2 44" xfId="22614" xr:uid="{00000000-0005-0000-0000-00008D0F0000}"/>
    <cellStyle name="20% - 강조색6 2 45" xfId="22822" xr:uid="{00000000-0005-0000-0000-00008E0F0000}"/>
    <cellStyle name="20% - 강조색6 2 46" xfId="22975" xr:uid="{00000000-0005-0000-0000-00008F0F0000}"/>
    <cellStyle name="20% - 강조색6 2 47" xfId="25492" xr:uid="{00000000-0005-0000-0000-0000900F0000}"/>
    <cellStyle name="20% - 강조색6 2 48" xfId="26386" xr:uid="{00000000-0005-0000-0000-0000910F0000}"/>
    <cellStyle name="20% - 강조색6 2 49" xfId="26575" xr:uid="{00000000-0005-0000-0000-0000920F0000}"/>
    <cellStyle name="20% - 강조색6 2 5" xfId="1510" xr:uid="{00000000-0005-0000-0000-0000930F0000}"/>
    <cellStyle name="20% - 강조색6 2 50" xfId="26883" xr:uid="{00000000-0005-0000-0000-0000940F0000}"/>
    <cellStyle name="20% - 강조색6 2 51" xfId="27652" xr:uid="{00000000-0005-0000-0000-0000950F0000}"/>
    <cellStyle name="20% - 강조색6 2 52" xfId="26399" xr:uid="{00000000-0005-0000-0000-0000960F0000}"/>
    <cellStyle name="20% - 강조색6 2 53" xfId="26571" xr:uid="{00000000-0005-0000-0000-0000970F0000}"/>
    <cellStyle name="20% - 강조색6 2 54" xfId="26878" xr:uid="{00000000-0005-0000-0000-0000980F0000}"/>
    <cellStyle name="20% - 강조색6 2 55" xfId="26576" xr:uid="{00000000-0005-0000-0000-0000990F0000}"/>
    <cellStyle name="20% - 강조색6 2 56" xfId="26936" xr:uid="{00000000-0005-0000-0000-00009A0F0000}"/>
    <cellStyle name="20% - 강조색6 2 57" xfId="27129" xr:uid="{00000000-0005-0000-0000-00009B0F0000}"/>
    <cellStyle name="20% - 강조색6 2 58" xfId="29054" xr:uid="{00000000-0005-0000-0000-00009C0F0000}"/>
    <cellStyle name="20% - 강조색6 2 59" xfId="26996" xr:uid="{00000000-0005-0000-0000-00009D0F0000}"/>
    <cellStyle name="20% - 강조색6 2 6" xfId="1422" xr:uid="{00000000-0005-0000-0000-00009E0F0000}"/>
    <cellStyle name="20% - 강조색6 2 60" xfId="26897" xr:uid="{00000000-0005-0000-0000-00009F0F0000}"/>
    <cellStyle name="20% - 강조색6 2 61" xfId="34897" xr:uid="{00000000-0005-0000-0000-0000A00F0000}"/>
    <cellStyle name="20% - 강조색6 2 62" xfId="37228" xr:uid="{00000000-0005-0000-0000-0000A10F0000}"/>
    <cellStyle name="20% - 강조색6 2 63" xfId="34316" xr:uid="{00000000-0005-0000-0000-0000A20F0000}"/>
    <cellStyle name="20% - 강조색6 2 64" xfId="35644" xr:uid="{00000000-0005-0000-0000-0000A30F0000}"/>
    <cellStyle name="20% - 강조색6 2 65" xfId="34942" xr:uid="{00000000-0005-0000-0000-0000A40F0000}"/>
    <cellStyle name="20% - 강조색6 2 66" xfId="30285" xr:uid="{00000000-0005-0000-0000-0000A50F0000}"/>
    <cellStyle name="20% - 강조색6 2 67" xfId="38307" xr:uid="{00000000-0005-0000-0000-0000A60F0000}"/>
    <cellStyle name="20% - 강조색6 2 68" xfId="35774" xr:uid="{00000000-0005-0000-0000-0000A70F0000}"/>
    <cellStyle name="20% - 강조색6 2 69" xfId="37349" xr:uid="{00000000-0005-0000-0000-0000A80F0000}"/>
    <cellStyle name="20% - 강조색6 2 7" xfId="1337" xr:uid="{00000000-0005-0000-0000-0000A90F0000}"/>
    <cellStyle name="20% - 강조색6 2 70" xfId="30984" xr:uid="{00000000-0005-0000-0000-0000AA0F0000}"/>
    <cellStyle name="20% - 강조색6 2 71" xfId="35471" xr:uid="{00000000-0005-0000-0000-0000AB0F0000}"/>
    <cellStyle name="20% - 강조색6 2 72" xfId="34328" xr:uid="{00000000-0005-0000-0000-0000AC0F0000}"/>
    <cellStyle name="20% - 강조색6 2 73" xfId="38321" xr:uid="{00000000-0005-0000-0000-0000AD0F0000}"/>
    <cellStyle name="20% - 강조색6 2 8" xfId="1252" xr:uid="{00000000-0005-0000-0000-0000AE0F0000}"/>
    <cellStyle name="20% - 강조색6 2 9" xfId="1167" xr:uid="{00000000-0005-0000-0000-0000AF0F0000}"/>
    <cellStyle name="20% - 강조색6 20" xfId="232" xr:uid="{00000000-0005-0000-0000-0000B00F0000}"/>
    <cellStyle name="20% - 강조색6 20 10" xfId="8969" xr:uid="{00000000-0005-0000-0000-0000B10F0000}"/>
    <cellStyle name="20% - 강조색6 20 11" xfId="9853" xr:uid="{00000000-0005-0000-0000-0000B20F0000}"/>
    <cellStyle name="20% - 강조색6 20 12" xfId="10736" xr:uid="{00000000-0005-0000-0000-0000B30F0000}"/>
    <cellStyle name="20% - 강조색6 20 13" xfId="11619" xr:uid="{00000000-0005-0000-0000-0000B40F0000}"/>
    <cellStyle name="20% - 강조색6 20 14" xfId="12502" xr:uid="{00000000-0005-0000-0000-0000B50F0000}"/>
    <cellStyle name="20% - 강조색6 20 15" xfId="13385" xr:uid="{00000000-0005-0000-0000-0000B60F0000}"/>
    <cellStyle name="20% - 강조색6 20 16" xfId="14265" xr:uid="{00000000-0005-0000-0000-0000B70F0000}"/>
    <cellStyle name="20% - 강조색6 20 17" xfId="14622" xr:uid="{00000000-0005-0000-0000-0000B80F0000}"/>
    <cellStyle name="20% - 강조색6 20 18" xfId="16021" xr:uid="{00000000-0005-0000-0000-0000B90F0000}"/>
    <cellStyle name="20% - 강조색6 20 19" xfId="16375" xr:uid="{00000000-0005-0000-0000-0000BA0F0000}"/>
    <cellStyle name="20% - 강조색6 20 2" xfId="2001" xr:uid="{00000000-0005-0000-0000-0000BB0F0000}"/>
    <cellStyle name="20% - 강조색6 20 20" xfId="17733" xr:uid="{00000000-0005-0000-0000-0000BC0F0000}"/>
    <cellStyle name="20% - 강조색6 20 21" xfId="18559" xr:uid="{00000000-0005-0000-0000-0000BD0F0000}"/>
    <cellStyle name="20% - 강조색6 20 22" xfId="19356" xr:uid="{00000000-0005-0000-0000-0000BE0F0000}"/>
    <cellStyle name="20% - 강조색6 20 23" xfId="20768" xr:uid="{00000000-0005-0000-0000-0000BF0F0000}"/>
    <cellStyle name="20% - 강조색6 20 24" xfId="21410" xr:uid="{00000000-0005-0000-0000-0000C00F0000}"/>
    <cellStyle name="20% - 강조색6 20 25" xfId="22871" xr:uid="{00000000-0005-0000-0000-0000C10F0000}"/>
    <cellStyle name="20% - 강조색6 20 26" xfId="23548" xr:uid="{00000000-0005-0000-0000-0000C20F0000}"/>
    <cellStyle name="20% - 강조색6 20 27" xfId="24362" xr:uid="{00000000-0005-0000-0000-0000C30F0000}"/>
    <cellStyle name="20% - 강조색6 20 28" xfId="25576" xr:uid="{00000000-0005-0000-0000-0000C40F0000}"/>
    <cellStyle name="20% - 강조색6 20 3" xfId="3033" xr:uid="{00000000-0005-0000-0000-0000C50F0000}"/>
    <cellStyle name="20% - 강조색6 20 4" xfId="3695" xr:uid="{00000000-0005-0000-0000-0000C60F0000}"/>
    <cellStyle name="20% - 강조색6 20 5" xfId="4579" xr:uid="{00000000-0005-0000-0000-0000C70F0000}"/>
    <cellStyle name="20% - 강조색6 20 6" xfId="5464" xr:uid="{00000000-0005-0000-0000-0000C80F0000}"/>
    <cellStyle name="20% - 강조색6 20 7" xfId="6349" xr:uid="{00000000-0005-0000-0000-0000C90F0000}"/>
    <cellStyle name="20% - 강조색6 20 8" xfId="7234" xr:uid="{00000000-0005-0000-0000-0000CA0F0000}"/>
    <cellStyle name="20% - 강조색6 20 9" xfId="8119" xr:uid="{00000000-0005-0000-0000-0000CB0F0000}"/>
    <cellStyle name="20% - 강조색6 21" xfId="147" xr:uid="{00000000-0005-0000-0000-0000CC0F0000}"/>
    <cellStyle name="20% - 강조색6 22" xfId="63" xr:uid="{00000000-0005-0000-0000-0000CD0F0000}"/>
    <cellStyle name="20% - 강조색6 23" xfId="2505" xr:uid="{00000000-0005-0000-0000-0000CE0F0000}"/>
    <cellStyle name="20% - 강조색6 24" xfId="3236" xr:uid="{00000000-0005-0000-0000-0000CF0F0000}"/>
    <cellStyle name="20% - 강조색6 25" xfId="3970" xr:uid="{00000000-0005-0000-0000-0000D00F0000}"/>
    <cellStyle name="20% - 강조색6 26" xfId="4855" xr:uid="{00000000-0005-0000-0000-0000D10F0000}"/>
    <cellStyle name="20% - 강조색6 27" xfId="5740" xr:uid="{00000000-0005-0000-0000-0000D20F0000}"/>
    <cellStyle name="20% - 강조색6 28" xfId="6625" xr:uid="{00000000-0005-0000-0000-0000D30F0000}"/>
    <cellStyle name="20% - 강조색6 29" xfId="7510" xr:uid="{00000000-0005-0000-0000-0000D40F0000}"/>
    <cellStyle name="20% - 강조색6 3" xfId="1915" xr:uid="{00000000-0005-0000-0000-0000D50F0000}"/>
    <cellStyle name="20% - 강조색6 30" xfId="8395" xr:uid="{00000000-0005-0000-0000-0000D60F0000}"/>
    <cellStyle name="20% - 강조색6 31" xfId="9194" xr:uid="{00000000-0005-0000-0000-0000D70F0000}"/>
    <cellStyle name="20% - 강조색6 32" xfId="10078" xr:uid="{00000000-0005-0000-0000-0000D80F0000}"/>
    <cellStyle name="20% - 강조색6 33" xfId="10961" xr:uid="{00000000-0005-0000-0000-0000D90F0000}"/>
    <cellStyle name="20% - 강조색6 34" xfId="11844" xr:uid="{00000000-0005-0000-0000-0000DA0F0000}"/>
    <cellStyle name="20% - 강조색6 35" xfId="12726" xr:uid="{00000000-0005-0000-0000-0000DB0F0000}"/>
    <cellStyle name="20% - 강조색6 36" xfId="13864" xr:uid="{00000000-0005-0000-0000-0000DC0F0000}"/>
    <cellStyle name="20% - 강조색6 37" xfId="11653" xr:uid="{00000000-0005-0000-0000-0000DD0F0000}"/>
    <cellStyle name="20% - 강조색6 38" xfId="15645" xr:uid="{00000000-0005-0000-0000-0000DE0F0000}"/>
    <cellStyle name="20% - 강조색6 39" xfId="15010" xr:uid="{00000000-0005-0000-0000-0000DF0F0000}"/>
    <cellStyle name="20% - 강조색6 4" xfId="1877" xr:uid="{00000000-0005-0000-0000-0000E00F0000}"/>
    <cellStyle name="20% - 강조색6 4 10" xfId="10513" xr:uid="{00000000-0005-0000-0000-0000E10F0000}"/>
    <cellStyle name="20% - 강조색6 4 11" xfId="11396" xr:uid="{00000000-0005-0000-0000-0000E20F0000}"/>
    <cellStyle name="20% - 강조색6 4 12" xfId="12278" xr:uid="{00000000-0005-0000-0000-0000E30F0000}"/>
    <cellStyle name="20% - 강조색6 4 13" xfId="13161" xr:uid="{00000000-0005-0000-0000-0000E40F0000}"/>
    <cellStyle name="20% - 강조색6 4 14" xfId="14041" xr:uid="{00000000-0005-0000-0000-0000E50F0000}"/>
    <cellStyle name="20% - 강조색6 4 15" xfId="14922" xr:uid="{00000000-0005-0000-0000-0000E60F0000}"/>
    <cellStyle name="20% - 강조색6 4 16" xfId="15797" xr:uid="{00000000-0005-0000-0000-0000E70F0000}"/>
    <cellStyle name="20% - 강조색6 4 17" xfId="16673" xr:uid="{00000000-0005-0000-0000-0000E80F0000}"/>
    <cellStyle name="20% - 강조색6 4 18" xfId="17520" xr:uid="{00000000-0005-0000-0000-0000E90F0000}"/>
    <cellStyle name="20% - 강조색6 4 19" xfId="18361" xr:uid="{00000000-0005-0000-0000-0000EA0F0000}"/>
    <cellStyle name="20% - 강조색6 4 2" xfId="3433" xr:uid="{00000000-0005-0000-0000-0000EB0F0000}"/>
    <cellStyle name="20% - 강조색6 4 20" xfId="19165" xr:uid="{00000000-0005-0000-0000-0000EC0F0000}"/>
    <cellStyle name="20% - 강조색6 4 21" xfId="19927" xr:uid="{00000000-0005-0000-0000-0000ED0F0000}"/>
    <cellStyle name="20% - 강조색6 4 22" xfId="20529" xr:uid="{00000000-0005-0000-0000-0000EE0F0000}"/>
    <cellStyle name="20% - 강조색6 4 23" xfId="21981" xr:uid="{00000000-0005-0000-0000-0000EF0F0000}"/>
    <cellStyle name="20% - 강조색6 4 24" xfId="22580" xr:uid="{00000000-0005-0000-0000-0000F00F0000}"/>
    <cellStyle name="20% - 강조색6 4 25" xfId="24148" xr:uid="{00000000-0005-0000-0000-0000F10F0000}"/>
    <cellStyle name="20% - 강조색6 4 26" xfId="24889" xr:uid="{00000000-0005-0000-0000-0000F20F0000}"/>
    <cellStyle name="20% - 강조색6 4 27" xfId="25450" xr:uid="{00000000-0005-0000-0000-0000F30F0000}"/>
    <cellStyle name="20% - 강조색6 4 28" xfId="26340" xr:uid="{00000000-0005-0000-0000-0000F40F0000}"/>
    <cellStyle name="20% - 강조색6 4 3" xfId="4320" xr:uid="{00000000-0005-0000-0000-0000F50F0000}"/>
    <cellStyle name="20% - 강조색6 4 4" xfId="5205" xr:uid="{00000000-0005-0000-0000-0000F60F0000}"/>
    <cellStyle name="20% - 강조색6 4 5" xfId="6090" xr:uid="{00000000-0005-0000-0000-0000F70F0000}"/>
    <cellStyle name="20% - 강조색6 4 6" xfId="6975" xr:uid="{00000000-0005-0000-0000-0000F80F0000}"/>
    <cellStyle name="20% - 강조색6 4 7" xfId="7860" xr:uid="{00000000-0005-0000-0000-0000F90F0000}"/>
    <cellStyle name="20% - 강조색6 4 8" xfId="8745" xr:uid="{00000000-0005-0000-0000-0000FA0F0000}"/>
    <cellStyle name="20% - 강조색6 4 9" xfId="9629" xr:uid="{00000000-0005-0000-0000-0000FB0F0000}"/>
    <cellStyle name="20% - 강조색6 40" xfId="17265" xr:uid="{00000000-0005-0000-0000-0000FC0F0000}"/>
    <cellStyle name="20% - 강조색6 41" xfId="17949" xr:uid="{00000000-0005-0000-0000-0000FD0F0000}"/>
    <cellStyle name="20% - 강조색6 42" xfId="20574" xr:uid="{00000000-0005-0000-0000-0000FE0F0000}"/>
    <cellStyle name="20% - 강조색6 43" xfId="20735" xr:uid="{00000000-0005-0000-0000-0000FF0F0000}"/>
    <cellStyle name="20% - 강조색6 44" xfId="22669" xr:uid="{00000000-0005-0000-0000-000000100000}"/>
    <cellStyle name="20% - 강조색6 45" xfId="22823" xr:uid="{00000000-0005-0000-0000-000001100000}"/>
    <cellStyle name="20% - 강조색6 46" xfId="23033" xr:uid="{00000000-0005-0000-0000-000002100000}"/>
    <cellStyle name="20% - 강조색6 47" xfId="25491" xr:uid="{00000000-0005-0000-0000-000003100000}"/>
    <cellStyle name="20% - 강조색6 48" xfId="26385" xr:uid="{00000000-0005-0000-0000-000004100000}"/>
    <cellStyle name="20% - 강조색6 49" xfId="26997" xr:uid="{00000000-0005-0000-0000-000005100000}"/>
    <cellStyle name="20% - 강조색6 5" xfId="1509" xr:uid="{00000000-0005-0000-0000-000006100000}"/>
    <cellStyle name="20% - 강조색6 5 10" xfId="10256" xr:uid="{00000000-0005-0000-0000-000007100000}"/>
    <cellStyle name="20% - 강조색6 5 11" xfId="11139" xr:uid="{00000000-0005-0000-0000-000008100000}"/>
    <cellStyle name="20% - 강조색6 5 12" xfId="12022" xr:uid="{00000000-0005-0000-0000-000009100000}"/>
    <cellStyle name="20% - 강조색6 5 13" xfId="12904" xr:uid="{00000000-0005-0000-0000-00000A100000}"/>
    <cellStyle name="20% - 강조색6 5 14" xfId="13785" xr:uid="{00000000-0005-0000-0000-00000B100000}"/>
    <cellStyle name="20% - 강조색6 5 15" xfId="14666" xr:uid="{00000000-0005-0000-0000-00000C100000}"/>
    <cellStyle name="20% - 강조색6 5 16" xfId="15543" xr:uid="{00000000-0005-0000-0000-00000D100000}"/>
    <cellStyle name="20% - 강조색6 5 17" xfId="16419" xr:uid="{00000000-0005-0000-0000-00000E100000}"/>
    <cellStyle name="20% - 강조색6 5 18" xfId="17270" xr:uid="{00000000-0005-0000-0000-00000F100000}"/>
    <cellStyle name="20% - 강조색6 5 19" xfId="18115" xr:uid="{00000000-0005-0000-0000-000010100000}"/>
    <cellStyle name="20% - 강조색6 5 2" xfId="3176" xr:uid="{00000000-0005-0000-0000-000011100000}"/>
    <cellStyle name="20% - 강조색6 5 20" xfId="18926" xr:uid="{00000000-0005-0000-0000-000012100000}"/>
    <cellStyle name="20% - 강조색6 5 21" xfId="19701" xr:uid="{00000000-0005-0000-0000-000013100000}"/>
    <cellStyle name="20% - 강조색6 5 22" xfId="20340" xr:uid="{00000000-0005-0000-0000-000014100000}"/>
    <cellStyle name="20% - 강조색6 5 23" xfId="21755" xr:uid="{00000000-0005-0000-0000-000015100000}"/>
    <cellStyle name="20% - 강조색6 5 24" xfId="22391" xr:uid="{00000000-0005-0000-0000-000016100000}"/>
    <cellStyle name="20% - 강조색6 5 25" xfId="23908" xr:uid="{00000000-0005-0000-0000-000017100000}"/>
    <cellStyle name="20% - 강조색6 5 26" xfId="24659" xr:uid="{00000000-0005-0000-0000-000018100000}"/>
    <cellStyle name="20% - 강조색6 5 27" xfId="25266" xr:uid="{00000000-0005-0000-0000-000019100000}"/>
    <cellStyle name="20% - 강조색6 5 28" xfId="26159" xr:uid="{00000000-0005-0000-0000-00001A100000}"/>
    <cellStyle name="20% - 강조색6 5 3" xfId="4063" xr:uid="{00000000-0005-0000-0000-00001B100000}"/>
    <cellStyle name="20% - 강조색6 5 4" xfId="4948" xr:uid="{00000000-0005-0000-0000-00001C100000}"/>
    <cellStyle name="20% - 강조색6 5 5" xfId="5833" xr:uid="{00000000-0005-0000-0000-00001D100000}"/>
    <cellStyle name="20% - 강조색6 5 6" xfId="6718" xr:uid="{00000000-0005-0000-0000-00001E100000}"/>
    <cellStyle name="20% - 강조색6 5 7" xfId="7603" xr:uid="{00000000-0005-0000-0000-00001F100000}"/>
    <cellStyle name="20% - 강조색6 5 8" xfId="8488" xr:uid="{00000000-0005-0000-0000-000020100000}"/>
    <cellStyle name="20% - 강조색6 5 9" xfId="9372" xr:uid="{00000000-0005-0000-0000-000021100000}"/>
    <cellStyle name="20% - 강조색6 50" xfId="27199" xr:uid="{00000000-0005-0000-0000-000022100000}"/>
    <cellStyle name="20% - 강조색6 51" xfId="27239" xr:uid="{00000000-0005-0000-0000-000023100000}"/>
    <cellStyle name="20% - 강조색6 52" xfId="26796" xr:uid="{00000000-0005-0000-0000-000024100000}"/>
    <cellStyle name="20% - 강조색6 53" xfId="27034" xr:uid="{00000000-0005-0000-0000-000025100000}"/>
    <cellStyle name="20% - 강조색6 54" xfId="26982" xr:uid="{00000000-0005-0000-0000-000026100000}"/>
    <cellStyle name="20% - 강조색6 55" xfId="26625" xr:uid="{00000000-0005-0000-0000-000027100000}"/>
    <cellStyle name="20% - 강조색6 56" xfId="27292" xr:uid="{00000000-0005-0000-0000-000028100000}"/>
    <cellStyle name="20% - 강조색6 57" xfId="26927" xr:uid="{00000000-0005-0000-0000-000029100000}"/>
    <cellStyle name="20% - 강조색6 58" xfId="26643" xr:uid="{00000000-0005-0000-0000-00002A100000}"/>
    <cellStyle name="20% - 강조색6 59" xfId="27823" xr:uid="{00000000-0005-0000-0000-00002B100000}"/>
    <cellStyle name="20% - 강조색6 6" xfId="1421" xr:uid="{00000000-0005-0000-0000-00002C100000}"/>
    <cellStyle name="20% - 강조색6 6 10" xfId="10169" xr:uid="{00000000-0005-0000-0000-00002D100000}"/>
    <cellStyle name="20% - 강조색6 6 11" xfId="11052" xr:uid="{00000000-0005-0000-0000-00002E100000}"/>
    <cellStyle name="20% - 강조색6 6 12" xfId="11935" xr:uid="{00000000-0005-0000-0000-00002F100000}"/>
    <cellStyle name="20% - 강조색6 6 13" xfId="12817" xr:uid="{00000000-0005-0000-0000-000030100000}"/>
    <cellStyle name="20% - 강조색6 6 14" xfId="13699" xr:uid="{00000000-0005-0000-0000-000031100000}"/>
    <cellStyle name="20% - 강조색6 6 15" xfId="14579" xr:uid="{00000000-0005-0000-0000-000032100000}"/>
    <cellStyle name="20% - 강조색6 6 16" xfId="15457" xr:uid="{00000000-0005-0000-0000-000033100000}"/>
    <cellStyle name="20% - 강조색6 6 17" xfId="16332" xr:uid="{00000000-0005-0000-0000-000034100000}"/>
    <cellStyle name="20% - 강조색6 6 18" xfId="17187" xr:uid="{00000000-0005-0000-0000-000035100000}"/>
    <cellStyle name="20% - 강조색6 6 19" xfId="18036" xr:uid="{00000000-0005-0000-0000-000036100000}"/>
    <cellStyle name="20% - 강조색6 6 2" xfId="3089" xr:uid="{00000000-0005-0000-0000-000037100000}"/>
    <cellStyle name="20% - 강조색6 6 20" xfId="18848" xr:uid="{00000000-0005-0000-0000-000038100000}"/>
    <cellStyle name="20% - 강조색6 6 21" xfId="19623" xr:uid="{00000000-0005-0000-0000-000039100000}"/>
    <cellStyle name="20% - 강조색6 6 22" xfId="20282" xr:uid="{00000000-0005-0000-0000-00003A100000}"/>
    <cellStyle name="20% - 강조색6 6 23" xfId="21677" xr:uid="{00000000-0005-0000-0000-00003B100000}"/>
    <cellStyle name="20% - 강조색6 6 24" xfId="22334" xr:uid="{00000000-0005-0000-0000-00003C100000}"/>
    <cellStyle name="20% - 강조색6 6 25" xfId="23833" xr:uid="{00000000-0005-0000-0000-00003D100000}"/>
    <cellStyle name="20% - 강조색6 6 26" xfId="24592" xr:uid="{00000000-0005-0000-0000-00003E100000}"/>
    <cellStyle name="20% - 강조색6 6 27" xfId="25214" xr:uid="{00000000-0005-0000-0000-00003F100000}"/>
    <cellStyle name="20% - 강조색6 6 28" xfId="26115" xr:uid="{00000000-0005-0000-0000-000040100000}"/>
    <cellStyle name="20% - 강조색6 6 3" xfId="3976" xr:uid="{00000000-0005-0000-0000-000041100000}"/>
    <cellStyle name="20% - 강조색6 6 4" xfId="4861" xr:uid="{00000000-0005-0000-0000-000042100000}"/>
    <cellStyle name="20% - 강조색6 6 5" xfId="5746" xr:uid="{00000000-0005-0000-0000-000043100000}"/>
    <cellStyle name="20% - 강조색6 6 6" xfId="6631" xr:uid="{00000000-0005-0000-0000-000044100000}"/>
    <cellStyle name="20% - 강조색6 6 7" xfId="7516" xr:uid="{00000000-0005-0000-0000-000045100000}"/>
    <cellStyle name="20% - 강조색6 6 8" xfId="8401" xr:uid="{00000000-0005-0000-0000-000046100000}"/>
    <cellStyle name="20% - 강조색6 6 9" xfId="9285" xr:uid="{00000000-0005-0000-0000-000047100000}"/>
    <cellStyle name="20% - 강조색6 60" xfId="28740" xr:uid="{00000000-0005-0000-0000-000048100000}"/>
    <cellStyle name="20% - 강조색6 61" xfId="31507" xr:uid="{00000000-0005-0000-0000-000049100000}"/>
    <cellStyle name="20% - 강조색6 62" xfId="37026" xr:uid="{00000000-0005-0000-0000-00004A100000}"/>
    <cellStyle name="20% - 강조색6 63" xfId="38245" xr:uid="{00000000-0005-0000-0000-00004B100000}"/>
    <cellStyle name="20% - 강조색6 64" xfId="29840" xr:uid="{00000000-0005-0000-0000-00004C100000}"/>
    <cellStyle name="20% - 강조색6 65" xfId="37878" xr:uid="{00000000-0005-0000-0000-00004D100000}"/>
    <cellStyle name="20% - 강조색6 66" xfId="33300" xr:uid="{00000000-0005-0000-0000-00004E100000}"/>
    <cellStyle name="20% - 강조색6 67" xfId="34144" xr:uid="{00000000-0005-0000-0000-00004F100000}"/>
    <cellStyle name="20% - 강조색6 68" xfId="31643" xr:uid="{00000000-0005-0000-0000-000050100000}"/>
    <cellStyle name="20% - 강조색6 69" xfId="32767" xr:uid="{00000000-0005-0000-0000-000051100000}"/>
    <cellStyle name="20% - 강조색6 7" xfId="1336" xr:uid="{00000000-0005-0000-0000-000052100000}"/>
    <cellStyle name="20% - 강조색6 7 10" xfId="10084" xr:uid="{00000000-0005-0000-0000-000053100000}"/>
    <cellStyle name="20% - 강조색6 7 11" xfId="10967" xr:uid="{00000000-0005-0000-0000-000054100000}"/>
    <cellStyle name="20% - 강조색6 7 12" xfId="11850" xr:uid="{00000000-0005-0000-0000-000055100000}"/>
    <cellStyle name="20% - 강조색6 7 13" xfId="12732" xr:uid="{00000000-0005-0000-0000-000056100000}"/>
    <cellStyle name="20% - 강조색6 7 14" xfId="13614" xr:uid="{00000000-0005-0000-0000-000057100000}"/>
    <cellStyle name="20% - 강조색6 7 15" xfId="14495" xr:uid="{00000000-0005-0000-0000-000058100000}"/>
    <cellStyle name="20% - 강조색6 7 16" xfId="15374" xr:uid="{00000000-0005-0000-0000-000059100000}"/>
    <cellStyle name="20% - 강조색6 7 17" xfId="16250" xr:uid="{00000000-0005-0000-0000-00005A100000}"/>
    <cellStyle name="20% - 강조색6 7 18" xfId="17107" xr:uid="{00000000-0005-0000-0000-00005B100000}"/>
    <cellStyle name="20% - 강조색6 7 19" xfId="17955" xr:uid="{00000000-0005-0000-0000-00005C100000}"/>
    <cellStyle name="20% - 강조색6 7 2" xfId="3005" xr:uid="{00000000-0005-0000-0000-00005D100000}"/>
    <cellStyle name="20% - 강조색6 7 20" xfId="18771" xr:uid="{00000000-0005-0000-0000-00005E100000}"/>
    <cellStyle name="20% - 강조색6 7 21" xfId="19555" xr:uid="{00000000-0005-0000-0000-00005F100000}"/>
    <cellStyle name="20% - 강조색6 7 22" xfId="20227" xr:uid="{00000000-0005-0000-0000-000060100000}"/>
    <cellStyle name="20% - 강조색6 7 23" xfId="21609" xr:uid="{00000000-0005-0000-0000-000061100000}"/>
    <cellStyle name="20% - 강조색6 7 24" xfId="22279" xr:uid="{00000000-0005-0000-0000-000062100000}"/>
    <cellStyle name="20% - 강조색6 7 25" xfId="23758" xr:uid="{00000000-0005-0000-0000-000063100000}"/>
    <cellStyle name="20% - 강조색6 7 26" xfId="24518" xr:uid="{00000000-0005-0000-0000-000064100000}"/>
    <cellStyle name="20% - 강조색6 7 27" xfId="25163" xr:uid="{00000000-0005-0000-0000-000065100000}"/>
    <cellStyle name="20% - 강조색6 7 28" xfId="26073" xr:uid="{00000000-0005-0000-0000-000066100000}"/>
    <cellStyle name="20% - 강조색6 7 3" xfId="3892" xr:uid="{00000000-0005-0000-0000-000067100000}"/>
    <cellStyle name="20% - 강조색6 7 4" xfId="4776" xr:uid="{00000000-0005-0000-0000-000068100000}"/>
    <cellStyle name="20% - 강조색6 7 5" xfId="5661" xr:uid="{00000000-0005-0000-0000-000069100000}"/>
    <cellStyle name="20% - 강조색6 7 6" xfId="6546" xr:uid="{00000000-0005-0000-0000-00006A100000}"/>
    <cellStyle name="20% - 강조색6 7 7" xfId="7431" xr:uid="{00000000-0005-0000-0000-00006B100000}"/>
    <cellStyle name="20% - 강조색6 7 8" xfId="8316" xr:uid="{00000000-0005-0000-0000-00006C100000}"/>
    <cellStyle name="20% - 강조색6 7 9" xfId="9200" xr:uid="{00000000-0005-0000-0000-00006D100000}"/>
    <cellStyle name="20% - 강조색6 70" xfId="37121" xr:uid="{00000000-0005-0000-0000-00006E100000}"/>
    <cellStyle name="20% - 강조색6 71" xfId="37830" xr:uid="{00000000-0005-0000-0000-00006F100000}"/>
    <cellStyle name="20% - 강조색6 72" xfId="38313" xr:uid="{00000000-0005-0000-0000-000070100000}"/>
    <cellStyle name="20% - 강조색6 73" xfId="34036" xr:uid="{00000000-0005-0000-0000-000071100000}"/>
    <cellStyle name="20% - 강조색6 8" xfId="1251" xr:uid="{00000000-0005-0000-0000-000072100000}"/>
    <cellStyle name="20% - 강조색6 8 10" xfId="9999" xr:uid="{00000000-0005-0000-0000-000073100000}"/>
    <cellStyle name="20% - 강조색6 8 11" xfId="10882" xr:uid="{00000000-0005-0000-0000-000074100000}"/>
    <cellStyle name="20% - 강조색6 8 12" xfId="11765" xr:uid="{00000000-0005-0000-0000-000075100000}"/>
    <cellStyle name="20% - 강조색6 8 13" xfId="12648" xr:uid="{00000000-0005-0000-0000-000076100000}"/>
    <cellStyle name="20% - 강조색6 8 14" xfId="13529" xr:uid="{00000000-0005-0000-0000-000077100000}"/>
    <cellStyle name="20% - 강조색6 8 15" xfId="14411" xr:uid="{00000000-0005-0000-0000-000078100000}"/>
    <cellStyle name="20% - 강조색6 8 16" xfId="15290" xr:uid="{00000000-0005-0000-0000-000079100000}"/>
    <cellStyle name="20% - 강조색6 8 17" xfId="16165" xr:uid="{00000000-0005-0000-0000-00007A100000}"/>
    <cellStyle name="20% - 강조색6 8 18" xfId="17027" xr:uid="{00000000-0005-0000-0000-00007B100000}"/>
    <cellStyle name="20% - 강조색6 8 19" xfId="17876" xr:uid="{00000000-0005-0000-0000-00007C100000}"/>
    <cellStyle name="20% - 강조색6 8 2" xfId="2920" xr:uid="{00000000-0005-0000-0000-00007D100000}"/>
    <cellStyle name="20% - 강조색6 8 20" xfId="18694" xr:uid="{00000000-0005-0000-0000-00007E100000}"/>
    <cellStyle name="20% - 강조색6 8 21" xfId="19482" xr:uid="{00000000-0005-0000-0000-00007F100000}"/>
    <cellStyle name="20% - 강조색6 8 22" xfId="20174" xr:uid="{00000000-0005-0000-0000-000080100000}"/>
    <cellStyle name="20% - 강조색6 8 23" xfId="21536" xr:uid="{00000000-0005-0000-0000-000081100000}"/>
    <cellStyle name="20% - 강조색6 8 24" xfId="22227" xr:uid="{00000000-0005-0000-0000-000082100000}"/>
    <cellStyle name="20% - 강조색6 8 25" xfId="23684" xr:uid="{00000000-0005-0000-0000-000083100000}"/>
    <cellStyle name="20% - 강조색6 8 26" xfId="24449" xr:uid="{00000000-0005-0000-0000-000084100000}"/>
    <cellStyle name="20% - 강조색6 8 27" xfId="25115" xr:uid="{00000000-0005-0000-0000-000085100000}"/>
    <cellStyle name="20% - 강조색6 8 28" xfId="26033" xr:uid="{00000000-0005-0000-0000-000086100000}"/>
    <cellStyle name="20% - 강조색6 8 3" xfId="3807" xr:uid="{00000000-0005-0000-0000-000087100000}"/>
    <cellStyle name="20% - 강조색6 8 4" xfId="4691" xr:uid="{00000000-0005-0000-0000-000088100000}"/>
    <cellStyle name="20% - 강조색6 8 5" xfId="5576" xr:uid="{00000000-0005-0000-0000-000089100000}"/>
    <cellStyle name="20% - 강조색6 8 6" xfId="6461" xr:uid="{00000000-0005-0000-0000-00008A100000}"/>
    <cellStyle name="20% - 강조색6 8 7" xfId="7346" xr:uid="{00000000-0005-0000-0000-00008B100000}"/>
    <cellStyle name="20% - 강조색6 8 8" xfId="8231" xr:uid="{00000000-0005-0000-0000-00008C100000}"/>
    <cellStyle name="20% - 강조색6 8 9" xfId="9115" xr:uid="{00000000-0005-0000-0000-00008D100000}"/>
    <cellStyle name="20% - 강조색6 9" xfId="1166" xr:uid="{00000000-0005-0000-0000-00008E100000}"/>
    <cellStyle name="20% - 강조색6 9 10" xfId="9914" xr:uid="{00000000-0005-0000-0000-00008F100000}"/>
    <cellStyle name="20% - 강조색6 9 11" xfId="10797" xr:uid="{00000000-0005-0000-0000-000090100000}"/>
    <cellStyle name="20% - 강조색6 9 12" xfId="11680" xr:uid="{00000000-0005-0000-0000-000091100000}"/>
    <cellStyle name="20% - 강조색6 9 13" xfId="12563" xr:uid="{00000000-0005-0000-0000-000092100000}"/>
    <cellStyle name="20% - 강조색6 9 14" xfId="13446" xr:uid="{00000000-0005-0000-0000-000093100000}"/>
    <cellStyle name="20% - 강조색6 9 15" xfId="14326" xr:uid="{00000000-0005-0000-0000-000094100000}"/>
    <cellStyle name="20% - 강조색6 9 16" xfId="15205" xr:uid="{00000000-0005-0000-0000-000095100000}"/>
    <cellStyle name="20% - 강조색6 9 17" xfId="16082" xr:uid="{00000000-0005-0000-0000-000096100000}"/>
    <cellStyle name="20% - 강조색6 9 18" xfId="16945" xr:uid="{00000000-0005-0000-0000-000097100000}"/>
    <cellStyle name="20% - 강조색6 9 19" xfId="17791" xr:uid="{00000000-0005-0000-0000-000098100000}"/>
    <cellStyle name="20% - 강조색6 9 2" xfId="2835" xr:uid="{00000000-0005-0000-0000-000099100000}"/>
    <cellStyle name="20% - 강조색6 9 20" xfId="18616" xr:uid="{00000000-0005-0000-0000-00009A100000}"/>
    <cellStyle name="20% - 강조색6 9 21" xfId="19410" xr:uid="{00000000-0005-0000-0000-00009B100000}"/>
    <cellStyle name="20% - 강조색6 9 22" xfId="20117" xr:uid="{00000000-0005-0000-0000-00009C100000}"/>
    <cellStyle name="20% - 강조색6 9 23" xfId="21464" xr:uid="{00000000-0005-0000-0000-00009D100000}"/>
    <cellStyle name="20% - 강조색6 9 24" xfId="22171" xr:uid="{00000000-0005-0000-0000-00009E100000}"/>
    <cellStyle name="20% - 강조색6 9 25" xfId="23605" xr:uid="{00000000-0005-0000-0000-00009F100000}"/>
    <cellStyle name="20% - 강조색6 9 26" xfId="24381" xr:uid="{00000000-0005-0000-0000-0000A0100000}"/>
    <cellStyle name="20% - 강조색6 9 27" xfId="25064" xr:uid="{00000000-0005-0000-0000-0000A1100000}"/>
    <cellStyle name="20% - 강조색6 9 28" xfId="25988" xr:uid="{00000000-0005-0000-0000-0000A2100000}"/>
    <cellStyle name="20% - 강조색6 9 3" xfId="3722" xr:uid="{00000000-0005-0000-0000-0000A3100000}"/>
    <cellStyle name="20% - 강조색6 9 4" xfId="4606" xr:uid="{00000000-0005-0000-0000-0000A4100000}"/>
    <cellStyle name="20% - 강조색6 9 5" xfId="5491" xr:uid="{00000000-0005-0000-0000-0000A5100000}"/>
    <cellStyle name="20% - 강조색6 9 6" xfId="6376" xr:uid="{00000000-0005-0000-0000-0000A6100000}"/>
    <cellStyle name="20% - 강조색6 9 7" xfId="7261" xr:uid="{00000000-0005-0000-0000-0000A7100000}"/>
    <cellStyle name="20% - 강조색6 9 8" xfId="8146" xr:uid="{00000000-0005-0000-0000-0000A8100000}"/>
    <cellStyle name="20% - 강조색6 9 9" xfId="9030" xr:uid="{00000000-0005-0000-0000-0000A9100000}"/>
    <cellStyle name="40% - 강조색1 10" xfId="1087" xr:uid="{00000000-0005-0000-0000-0000AA100000}"/>
    <cellStyle name="40% - 강조색1 10 10" xfId="9835" xr:uid="{00000000-0005-0000-0000-0000AB100000}"/>
    <cellStyle name="40% - 강조색1 10 11" xfId="10718" xr:uid="{00000000-0005-0000-0000-0000AC100000}"/>
    <cellStyle name="40% - 강조색1 10 12" xfId="11602" xr:uid="{00000000-0005-0000-0000-0000AD100000}"/>
    <cellStyle name="40% - 강조색1 10 13" xfId="12484" xr:uid="{00000000-0005-0000-0000-0000AE100000}"/>
    <cellStyle name="40% - 강조색1 10 14" xfId="13367" xr:uid="{00000000-0005-0000-0000-0000AF100000}"/>
    <cellStyle name="40% - 강조색1 10 15" xfId="14247" xr:uid="{00000000-0005-0000-0000-0000B0100000}"/>
    <cellStyle name="40% - 강조색1 10 16" xfId="15126" xr:uid="{00000000-0005-0000-0000-0000B1100000}"/>
    <cellStyle name="40% - 강조색1 10 17" xfId="16003" xr:uid="{00000000-0005-0000-0000-0000B2100000}"/>
    <cellStyle name="40% - 강조색1 10 18" xfId="16872" xr:uid="{00000000-0005-0000-0000-0000B3100000}"/>
    <cellStyle name="40% - 강조색1 10 19" xfId="17718" xr:uid="{00000000-0005-0000-0000-0000B4100000}"/>
    <cellStyle name="40% - 강조색1 10 2" xfId="2757" xr:uid="{00000000-0005-0000-0000-0000B5100000}"/>
    <cellStyle name="40% - 강조색1 10 20" xfId="18546" xr:uid="{00000000-0005-0000-0000-0000B6100000}"/>
    <cellStyle name="40% - 강조색1 10 21" xfId="19342" xr:uid="{00000000-0005-0000-0000-0000B7100000}"/>
    <cellStyle name="40% - 강조색1 10 22" xfId="20066" xr:uid="{00000000-0005-0000-0000-0000B8100000}"/>
    <cellStyle name="40% - 강조색1 10 23" xfId="21396" xr:uid="{00000000-0005-0000-0000-0000B9100000}"/>
    <cellStyle name="40% - 강조색1 10 24" xfId="22120" xr:uid="{00000000-0005-0000-0000-0000BA100000}"/>
    <cellStyle name="40% - 강조색1 10 25" xfId="23533" xr:uid="{00000000-0005-0000-0000-0000BB100000}"/>
    <cellStyle name="40% - 강조색1 10 26" xfId="24317" xr:uid="{00000000-0005-0000-0000-0000BC100000}"/>
    <cellStyle name="40% - 강조색1 10 27" xfId="25017" xr:uid="{00000000-0005-0000-0000-0000BD100000}"/>
    <cellStyle name="40% - 강조색1 10 28" xfId="25950" xr:uid="{00000000-0005-0000-0000-0000BE100000}"/>
    <cellStyle name="40% - 강조색1 10 3" xfId="3643" xr:uid="{00000000-0005-0000-0000-0000BF100000}"/>
    <cellStyle name="40% - 강조색1 10 4" xfId="4527" xr:uid="{00000000-0005-0000-0000-0000C0100000}"/>
    <cellStyle name="40% - 강조색1 10 5" xfId="5412" xr:uid="{00000000-0005-0000-0000-0000C1100000}"/>
    <cellStyle name="40% - 강조색1 10 6" xfId="6297" xr:uid="{00000000-0005-0000-0000-0000C2100000}"/>
    <cellStyle name="40% - 강조색1 10 7" xfId="7182" xr:uid="{00000000-0005-0000-0000-0000C3100000}"/>
    <cellStyle name="40% - 강조색1 10 8" xfId="8067" xr:uid="{00000000-0005-0000-0000-0000C4100000}"/>
    <cellStyle name="40% - 강조색1 10 9" xfId="8952" xr:uid="{00000000-0005-0000-0000-0000C5100000}"/>
    <cellStyle name="40% - 강조색1 11" xfId="1001" xr:uid="{00000000-0005-0000-0000-0000C6100000}"/>
    <cellStyle name="40% - 강조색1 11 10" xfId="9749" xr:uid="{00000000-0005-0000-0000-0000C7100000}"/>
    <cellStyle name="40% - 강조색1 11 11" xfId="10632" xr:uid="{00000000-0005-0000-0000-0000C8100000}"/>
    <cellStyle name="40% - 강조색1 11 12" xfId="11516" xr:uid="{00000000-0005-0000-0000-0000C9100000}"/>
    <cellStyle name="40% - 강조색1 11 13" xfId="12398" xr:uid="{00000000-0005-0000-0000-0000CA100000}"/>
    <cellStyle name="40% - 강조색1 11 14" xfId="13281" xr:uid="{00000000-0005-0000-0000-0000CB100000}"/>
    <cellStyle name="40% - 강조색1 11 15" xfId="14161" xr:uid="{00000000-0005-0000-0000-0000CC100000}"/>
    <cellStyle name="40% - 강조색1 11 16" xfId="15042" xr:uid="{00000000-0005-0000-0000-0000CD100000}"/>
    <cellStyle name="40% - 강조색1 11 17" xfId="15918" xr:uid="{00000000-0005-0000-0000-0000CE100000}"/>
    <cellStyle name="40% - 강조색1 11 18" xfId="16791" xr:uid="{00000000-0005-0000-0000-0000CF100000}"/>
    <cellStyle name="40% - 강조색1 11 19" xfId="17634" xr:uid="{00000000-0005-0000-0000-0000D0100000}"/>
    <cellStyle name="40% - 강조색1 11 2" xfId="2672" xr:uid="{00000000-0005-0000-0000-0000D1100000}"/>
    <cellStyle name="40% - 강조색1 11 20" xfId="18469" xr:uid="{00000000-0005-0000-0000-0000D2100000}"/>
    <cellStyle name="40% - 강조색1 11 21" xfId="19272" xr:uid="{00000000-0005-0000-0000-0000D3100000}"/>
    <cellStyle name="40% - 강조색1 11 22" xfId="20014" xr:uid="{00000000-0005-0000-0000-0000D4100000}"/>
    <cellStyle name="40% - 강조색1 11 23" xfId="21326" xr:uid="{00000000-0005-0000-0000-0000D5100000}"/>
    <cellStyle name="40% - 강조색1 11 24" xfId="22068" xr:uid="{00000000-0005-0000-0000-0000D6100000}"/>
    <cellStyle name="40% - 강조색1 11 25" xfId="23457" xr:uid="{00000000-0005-0000-0000-0000D7100000}"/>
    <cellStyle name="40% - 강조색1 11 26" xfId="24250" xr:uid="{00000000-0005-0000-0000-0000D8100000}"/>
    <cellStyle name="40% - 강조색1 11 27" xfId="24969" xr:uid="{00000000-0005-0000-0000-0000D9100000}"/>
    <cellStyle name="40% - 강조색1 11 28" xfId="25909" xr:uid="{00000000-0005-0000-0000-0000DA100000}"/>
    <cellStyle name="40% - 강조색1 11 3" xfId="3557" xr:uid="{00000000-0005-0000-0000-0000DB100000}"/>
    <cellStyle name="40% - 강조색1 11 4" xfId="4441" xr:uid="{00000000-0005-0000-0000-0000DC100000}"/>
    <cellStyle name="40% - 강조색1 11 5" xfId="5326" xr:uid="{00000000-0005-0000-0000-0000DD100000}"/>
    <cellStyle name="40% - 강조색1 11 6" xfId="6211" xr:uid="{00000000-0005-0000-0000-0000DE100000}"/>
    <cellStyle name="40% - 강조색1 11 7" xfId="7096" xr:uid="{00000000-0005-0000-0000-0000DF100000}"/>
    <cellStyle name="40% - 강조색1 11 8" xfId="7981" xr:uid="{00000000-0005-0000-0000-0000E0100000}"/>
    <cellStyle name="40% - 강조색1 11 9" xfId="8866" xr:uid="{00000000-0005-0000-0000-0000E1100000}"/>
    <cellStyle name="40% - 강조색1 12" xfId="916" xr:uid="{00000000-0005-0000-0000-0000E2100000}"/>
    <cellStyle name="40% - 강조색1 12 10" xfId="9664" xr:uid="{00000000-0005-0000-0000-0000E3100000}"/>
    <cellStyle name="40% - 강조색1 12 11" xfId="10548" xr:uid="{00000000-0005-0000-0000-0000E4100000}"/>
    <cellStyle name="40% - 강조색1 12 12" xfId="11431" xr:uid="{00000000-0005-0000-0000-0000E5100000}"/>
    <cellStyle name="40% - 강조색1 12 13" xfId="12313" xr:uid="{00000000-0005-0000-0000-0000E6100000}"/>
    <cellStyle name="40% - 강조색1 12 14" xfId="13196" xr:uid="{00000000-0005-0000-0000-0000E7100000}"/>
    <cellStyle name="40% - 강조색1 12 15" xfId="14076" xr:uid="{00000000-0005-0000-0000-0000E8100000}"/>
    <cellStyle name="40% - 강조색1 12 16" xfId="14957" xr:uid="{00000000-0005-0000-0000-0000E9100000}"/>
    <cellStyle name="40% - 강조색1 12 17" xfId="15834" xr:uid="{00000000-0005-0000-0000-0000EA100000}"/>
    <cellStyle name="40% - 강조색1 12 18" xfId="16708" xr:uid="{00000000-0005-0000-0000-0000EB100000}"/>
    <cellStyle name="40% - 강조색1 12 19" xfId="17557" xr:uid="{00000000-0005-0000-0000-0000EC100000}"/>
    <cellStyle name="40% - 강조색1 12 2" xfId="2587" xr:uid="{00000000-0005-0000-0000-0000ED100000}"/>
    <cellStyle name="40% - 강조색1 12 20" xfId="18395" xr:uid="{00000000-0005-0000-0000-0000EE100000}"/>
    <cellStyle name="40% - 강조색1 12 21" xfId="19199" xr:uid="{00000000-0005-0000-0000-0000EF100000}"/>
    <cellStyle name="40% - 강조색1 12 22" xfId="19960" xr:uid="{00000000-0005-0000-0000-0000F0100000}"/>
    <cellStyle name="40% - 강조색1 12 23" xfId="21253" xr:uid="{00000000-0005-0000-0000-0000F1100000}"/>
    <cellStyle name="40% - 강조색1 12 24" xfId="22014" xr:uid="{00000000-0005-0000-0000-0000F2100000}"/>
    <cellStyle name="40% - 강조색1 12 25" xfId="23382" xr:uid="{00000000-0005-0000-0000-0000F3100000}"/>
    <cellStyle name="40% - 강조색1 12 26" xfId="24180" xr:uid="{00000000-0005-0000-0000-0000F4100000}"/>
    <cellStyle name="40% - 강조색1 12 27" xfId="24920" xr:uid="{00000000-0005-0000-0000-0000F5100000}"/>
    <cellStyle name="40% - 강조색1 12 28" xfId="25867" xr:uid="{00000000-0005-0000-0000-0000F6100000}"/>
    <cellStyle name="40% - 강조색1 12 3" xfId="3472" xr:uid="{00000000-0005-0000-0000-0000F7100000}"/>
    <cellStyle name="40% - 강조색1 12 4" xfId="4356" xr:uid="{00000000-0005-0000-0000-0000F8100000}"/>
    <cellStyle name="40% - 강조색1 12 5" xfId="5241" xr:uid="{00000000-0005-0000-0000-0000F9100000}"/>
    <cellStyle name="40% - 강조색1 12 6" xfId="6126" xr:uid="{00000000-0005-0000-0000-0000FA100000}"/>
    <cellStyle name="40% - 강조색1 12 7" xfId="7011" xr:uid="{00000000-0005-0000-0000-0000FB100000}"/>
    <cellStyle name="40% - 강조색1 12 8" xfId="7896" xr:uid="{00000000-0005-0000-0000-0000FC100000}"/>
    <cellStyle name="40% - 강조색1 12 9" xfId="8781" xr:uid="{00000000-0005-0000-0000-0000FD100000}"/>
    <cellStyle name="40% - 강조색1 13" xfId="831" xr:uid="{00000000-0005-0000-0000-0000FE100000}"/>
    <cellStyle name="40% - 강조색1 13 10" xfId="8944" xr:uid="{00000000-0005-0000-0000-0000FF100000}"/>
    <cellStyle name="40% - 강조색1 13 11" xfId="9827" xr:uid="{00000000-0005-0000-0000-000000110000}"/>
    <cellStyle name="40% - 강조색1 13 12" xfId="10710" xr:uid="{00000000-0005-0000-0000-000001110000}"/>
    <cellStyle name="40% - 강조색1 13 13" xfId="11594" xr:uid="{00000000-0005-0000-0000-000002110000}"/>
    <cellStyle name="40% - 강조색1 13 14" xfId="12476" xr:uid="{00000000-0005-0000-0000-000003110000}"/>
    <cellStyle name="40% - 강조색1 13 15" xfId="13359" xr:uid="{00000000-0005-0000-0000-000004110000}"/>
    <cellStyle name="40% - 강조색1 13 16" xfId="14239" xr:uid="{00000000-0005-0000-0000-000005110000}"/>
    <cellStyle name="40% - 강조색1 13 17" xfId="15197" xr:uid="{00000000-0005-0000-0000-000006110000}"/>
    <cellStyle name="40% - 강조색1 13 18" xfId="15995" xr:uid="{00000000-0005-0000-0000-000007110000}"/>
    <cellStyle name="40% - 강조색1 13 19" xfId="16938" xr:uid="{00000000-0005-0000-0000-000008110000}"/>
    <cellStyle name="40% - 강조색1 13 2" xfId="2504" xr:uid="{00000000-0005-0000-0000-000009110000}"/>
    <cellStyle name="40% - 강조색1 13 20" xfId="17710" xr:uid="{00000000-0005-0000-0000-00000A110000}"/>
    <cellStyle name="40% - 강조색1 13 21" xfId="18539" xr:uid="{00000000-0005-0000-0000-00000B110000}"/>
    <cellStyle name="40% - 강조색1 13 22" xfId="19334" xr:uid="{00000000-0005-0000-0000-00000C110000}"/>
    <cellStyle name="40% - 강조색1 13 23" xfId="21183" xr:uid="{00000000-0005-0000-0000-00000D110000}"/>
    <cellStyle name="40% - 강조색1 13 24" xfId="21388" xr:uid="{00000000-0005-0000-0000-00000E110000}"/>
    <cellStyle name="40% - 강조색1 13 25" xfId="23310" xr:uid="{00000000-0005-0000-0000-00000F110000}"/>
    <cellStyle name="40% - 강조색1 13 26" xfId="23526" xr:uid="{00000000-0005-0000-0000-000010110000}"/>
    <cellStyle name="40% - 강조색1 13 27" xfId="22828" xr:uid="{00000000-0005-0000-0000-000011110000}"/>
    <cellStyle name="40% - 강조색1 13 28" xfId="25825" xr:uid="{00000000-0005-0000-0000-000012110000}"/>
    <cellStyle name="40% - 강조색1 13 3" xfId="2997" xr:uid="{00000000-0005-0000-0000-000013110000}"/>
    <cellStyle name="40% - 강조색1 13 4" xfId="58" xr:uid="{00000000-0005-0000-0000-000014110000}"/>
    <cellStyle name="40% - 강조색1 13 5" xfId="240" xr:uid="{00000000-0005-0000-0000-000015110000}"/>
    <cellStyle name="40% - 강조색1 13 6" xfId="3558" xr:uid="{00000000-0005-0000-0000-000016110000}"/>
    <cellStyle name="40% - 강조색1 13 7" xfId="4442" xr:uid="{00000000-0005-0000-0000-000017110000}"/>
    <cellStyle name="40% - 강조색1 13 8" xfId="5327" xr:uid="{00000000-0005-0000-0000-000018110000}"/>
    <cellStyle name="40% - 강조색1 13 9" xfId="6212" xr:uid="{00000000-0005-0000-0000-000019110000}"/>
    <cellStyle name="40% - 강조색1 14" xfId="746" xr:uid="{00000000-0005-0000-0000-00001A110000}"/>
    <cellStyle name="40% - 강조색1 14 10" xfId="8643" xr:uid="{00000000-0005-0000-0000-00001B110000}"/>
    <cellStyle name="40% - 강조색1 14 11" xfId="9443" xr:uid="{00000000-0005-0000-0000-00001C110000}"/>
    <cellStyle name="40% - 강조색1 14 12" xfId="10327" xr:uid="{00000000-0005-0000-0000-00001D110000}"/>
    <cellStyle name="40% - 강조색1 14 13" xfId="11210" xr:uid="{00000000-0005-0000-0000-00001E110000}"/>
    <cellStyle name="40% - 강조색1 14 14" xfId="12093" xr:uid="{00000000-0005-0000-0000-00001F110000}"/>
    <cellStyle name="40% - 강조색1 14 15" xfId="12975" xr:uid="{00000000-0005-0000-0000-000020110000}"/>
    <cellStyle name="40% - 강조색1 14 16" xfId="13856" xr:uid="{00000000-0005-0000-0000-000021110000}"/>
    <cellStyle name="40% - 강조색1 14 17" xfId="13572" xr:uid="{00000000-0005-0000-0000-000022110000}"/>
    <cellStyle name="40% - 강조색1 14 18" xfId="15641" xr:uid="{00000000-0005-0000-0000-000023110000}"/>
    <cellStyle name="40% - 강조색1 14 19" xfId="15498" xr:uid="{00000000-0005-0000-0000-000024110000}"/>
    <cellStyle name="40% - 강조색1 14 2" xfId="2421" xr:uid="{00000000-0005-0000-0000-000025110000}"/>
    <cellStyle name="40% - 강조색1 14 20" xfId="17370" xr:uid="{00000000-0005-0000-0000-000026110000}"/>
    <cellStyle name="40% - 강조색1 14 21" xfId="18186" xr:uid="{00000000-0005-0000-0000-000027110000}"/>
    <cellStyle name="40% - 강조색1 14 22" xfId="18990" xr:uid="{00000000-0005-0000-0000-000028110000}"/>
    <cellStyle name="40% - 강조색1 14 23" xfId="21116" xr:uid="{00000000-0005-0000-0000-000029110000}"/>
    <cellStyle name="40% - 강조색1 14 24" xfId="20929" xr:uid="{00000000-0005-0000-0000-00002A110000}"/>
    <cellStyle name="40% - 강조색1 14 25" xfId="23237" xr:uid="{00000000-0005-0000-0000-00002B110000}"/>
    <cellStyle name="40% - 강조색1 14 26" xfId="23038" xr:uid="{00000000-0005-0000-0000-00002C110000}"/>
    <cellStyle name="40% - 강조색1 14 27" xfId="23160" xr:uid="{00000000-0005-0000-0000-00002D110000}"/>
    <cellStyle name="40% - 강조색1 14 28" xfId="25783" xr:uid="{00000000-0005-0000-0000-00002E110000}"/>
    <cellStyle name="40% - 강조색1 14 3" xfId="2515" xr:uid="{00000000-0005-0000-0000-00002F110000}"/>
    <cellStyle name="40% - 강조색1 14 4" xfId="2661" xr:uid="{00000000-0005-0000-0000-000030110000}"/>
    <cellStyle name="40% - 강조색1 14 5" xfId="3104" xr:uid="{00000000-0005-0000-0000-000031110000}"/>
    <cellStyle name="40% - 강조색1 14 6" xfId="3738" xr:uid="{00000000-0005-0000-0000-000032110000}"/>
    <cellStyle name="40% - 강조색1 14 7" xfId="4622" xr:uid="{00000000-0005-0000-0000-000033110000}"/>
    <cellStyle name="40% - 강조색1 14 8" xfId="5507" xr:uid="{00000000-0005-0000-0000-000034110000}"/>
    <cellStyle name="40% - 강조색1 14 9" xfId="6392" xr:uid="{00000000-0005-0000-0000-000035110000}"/>
    <cellStyle name="40% - 강조색1 15" xfId="623" xr:uid="{00000000-0005-0000-0000-000036110000}"/>
    <cellStyle name="40% - 강조색1 15 10" xfId="4603" xr:uid="{00000000-0005-0000-0000-000037110000}"/>
    <cellStyle name="40% - 강조색1 15 11" xfId="5488" xr:uid="{00000000-0005-0000-0000-000038110000}"/>
    <cellStyle name="40% - 강조색1 15 12" xfId="6373" xr:uid="{00000000-0005-0000-0000-000039110000}"/>
    <cellStyle name="40% - 강조색1 15 13" xfId="6221" xr:uid="{00000000-0005-0000-0000-00003A110000}"/>
    <cellStyle name="40% - 강조색1 15 14" xfId="8940" xr:uid="{00000000-0005-0000-0000-00003B110000}"/>
    <cellStyle name="40% - 강조색1 15 15" xfId="9823" xr:uid="{00000000-0005-0000-0000-00003C110000}"/>
    <cellStyle name="40% - 강조색1 15 16" xfId="10706" xr:uid="{00000000-0005-0000-0000-00003D110000}"/>
    <cellStyle name="40% - 강조색1 15 17" xfId="14230" xr:uid="{00000000-0005-0000-0000-00003E110000}"/>
    <cellStyle name="40% - 강조색1 15 18" xfId="5532" xr:uid="{00000000-0005-0000-0000-00003F110000}"/>
    <cellStyle name="40% - 강조색1 15 19" xfId="15986" xr:uid="{00000000-0005-0000-0000-000040110000}"/>
    <cellStyle name="40% - 강조색1 15 2" xfId="2305" xr:uid="{00000000-0005-0000-0000-000041110000}"/>
    <cellStyle name="40% - 강조색1 15 20" xfId="13519" xr:uid="{00000000-0005-0000-0000-000042110000}"/>
    <cellStyle name="40% - 강조색1 15 21" xfId="15403" xr:uid="{00000000-0005-0000-0000-000043110000}"/>
    <cellStyle name="40% - 강조색1 15 22" xfId="16806" xr:uid="{00000000-0005-0000-0000-000044110000}"/>
    <cellStyle name="40% - 강조색1 15 23" xfId="21018" xr:uid="{00000000-0005-0000-0000-000045110000}"/>
    <cellStyle name="40% - 강조색1 15 24" xfId="20608" xr:uid="{00000000-0005-0000-0000-000046110000}"/>
    <cellStyle name="40% - 강조색1 15 25" xfId="23139" xr:uid="{00000000-0005-0000-0000-000047110000}"/>
    <cellStyle name="40% - 강조색1 15 26" xfId="22777" xr:uid="{00000000-0005-0000-0000-000048110000}"/>
    <cellStyle name="40% - 강조색1 15 27" xfId="23853" xr:uid="{00000000-0005-0000-0000-000049110000}"/>
    <cellStyle name="40% - 강조색1 15 28" xfId="25724" xr:uid="{00000000-0005-0000-0000-00004A110000}"/>
    <cellStyle name="40% - 강조색1 15 3" xfId="2294" xr:uid="{00000000-0005-0000-0000-00004B110000}"/>
    <cellStyle name="40% - 강조색1 15 4" xfId="3323" xr:uid="{00000000-0005-0000-0000-00004C110000}"/>
    <cellStyle name="40% - 강조색1 15 5" xfId="4083" xr:uid="{00000000-0005-0000-0000-00004D110000}"/>
    <cellStyle name="40% - 강조색1 15 6" xfId="4968" xr:uid="{00000000-0005-0000-0000-00004E110000}"/>
    <cellStyle name="40% - 강조색1 15 7" xfId="5853" xr:uid="{00000000-0005-0000-0000-00004F110000}"/>
    <cellStyle name="40% - 강조색1 15 8" xfId="6738" xr:uid="{00000000-0005-0000-0000-000050110000}"/>
    <cellStyle name="40% - 강조색1 15 9" xfId="7623" xr:uid="{00000000-0005-0000-0000-000051110000}"/>
    <cellStyle name="40% - 강조색1 16" xfId="576" xr:uid="{00000000-0005-0000-0000-000052110000}"/>
    <cellStyle name="40% - 강조색1 16 10" xfId="7316" xr:uid="{00000000-0005-0000-0000-000053110000}"/>
    <cellStyle name="40% - 강조색1 16 11" xfId="8201" xr:uid="{00000000-0005-0000-0000-000054110000}"/>
    <cellStyle name="40% - 강조색1 16 12" xfId="9085" xr:uid="{00000000-0005-0000-0000-000055110000}"/>
    <cellStyle name="40% - 강조색1 16 13" xfId="9969" xr:uid="{00000000-0005-0000-0000-000056110000}"/>
    <cellStyle name="40% - 강조색1 16 14" xfId="10852" xr:uid="{00000000-0005-0000-0000-000057110000}"/>
    <cellStyle name="40% - 강조색1 16 15" xfId="11735" xr:uid="{00000000-0005-0000-0000-000058110000}"/>
    <cellStyle name="40% - 강조색1 16 16" xfId="12618" xr:uid="{00000000-0005-0000-0000-000059110000}"/>
    <cellStyle name="40% - 강조색1 16 17" xfId="15451" xr:uid="{00000000-0005-0000-0000-00005A110000}"/>
    <cellStyle name="40% - 강조색1 16 18" xfId="13418" xr:uid="{00000000-0005-0000-0000-00005B110000}"/>
    <cellStyle name="40% - 강조색1 16 19" xfId="17181" xr:uid="{00000000-0005-0000-0000-00005C110000}"/>
    <cellStyle name="40% - 강조색1 16 2" xfId="2259" xr:uid="{00000000-0005-0000-0000-00005D110000}"/>
    <cellStyle name="40% - 강조색1 16 20" xfId="15347" xr:uid="{00000000-0005-0000-0000-00005E110000}"/>
    <cellStyle name="40% - 강조색1 16 21" xfId="17157" xr:uid="{00000000-0005-0000-0000-00005F110000}"/>
    <cellStyle name="40% - 강조색1 16 22" xfId="17846" xr:uid="{00000000-0005-0000-0000-000060110000}"/>
    <cellStyle name="40% - 강조색1 16 23" xfId="20983" xr:uid="{00000000-0005-0000-0000-000061110000}"/>
    <cellStyle name="40% - 강조색1 16 24" xfId="20619" xr:uid="{00000000-0005-0000-0000-000062110000}"/>
    <cellStyle name="40% - 강조색1 16 25" xfId="23098" xr:uid="{00000000-0005-0000-0000-000063110000}"/>
    <cellStyle name="40% - 강조색1 16 26" xfId="22721" xr:uid="{00000000-0005-0000-0000-000064110000}"/>
    <cellStyle name="40% - 강조색1 16 27" xfId="24514" xr:uid="{00000000-0005-0000-0000-000065110000}"/>
    <cellStyle name="40% - 강조색1 16 28" xfId="25705" xr:uid="{00000000-0005-0000-0000-000066110000}"/>
    <cellStyle name="40% - 강조색1 16 3" xfId="3409" xr:uid="{00000000-0005-0000-0000-000067110000}"/>
    <cellStyle name="40% - 강조색1 16 4" xfId="3886" xr:uid="{00000000-0005-0000-0000-000068110000}"/>
    <cellStyle name="40% - 강조색1 16 5" xfId="4770" xr:uid="{00000000-0005-0000-0000-000069110000}"/>
    <cellStyle name="40% - 강조색1 16 6" xfId="5655" xr:uid="{00000000-0005-0000-0000-00006A110000}"/>
    <cellStyle name="40% - 강조색1 16 7" xfId="6540" xr:uid="{00000000-0005-0000-0000-00006B110000}"/>
    <cellStyle name="40% - 강조색1 16 8" xfId="7425" xr:uid="{00000000-0005-0000-0000-00006C110000}"/>
    <cellStyle name="40% - 강조색1 16 9" xfId="8310" xr:uid="{00000000-0005-0000-0000-00006D110000}"/>
    <cellStyle name="40% - 강조색1 17" xfId="492" xr:uid="{00000000-0005-0000-0000-00006E110000}"/>
    <cellStyle name="40% - 강조색1 17 10" xfId="8898" xr:uid="{00000000-0005-0000-0000-00006F110000}"/>
    <cellStyle name="40% - 강조색1 17 11" xfId="9781" xr:uid="{00000000-0005-0000-0000-000070110000}"/>
    <cellStyle name="40% - 강조색1 17 12" xfId="10664" xr:uid="{00000000-0005-0000-0000-000071110000}"/>
    <cellStyle name="40% - 강조색1 17 13" xfId="11548" xr:uid="{00000000-0005-0000-0000-000072110000}"/>
    <cellStyle name="40% - 강조색1 17 14" xfId="12430" xr:uid="{00000000-0005-0000-0000-000073110000}"/>
    <cellStyle name="40% - 강조색1 17 15" xfId="13313" xr:uid="{00000000-0005-0000-0000-000074110000}"/>
    <cellStyle name="40% - 강조색1 17 16" xfId="14193" xr:uid="{00000000-0005-0000-0000-000075110000}"/>
    <cellStyle name="40% - 강조색1 17 17" xfId="15229" xr:uid="{00000000-0005-0000-0000-000076110000}"/>
    <cellStyle name="40% - 강조색1 17 18" xfId="15949" xr:uid="{00000000-0005-0000-0000-000077110000}"/>
    <cellStyle name="40% - 강조색1 17 19" xfId="16969" xr:uid="{00000000-0005-0000-0000-000078110000}"/>
    <cellStyle name="40% - 강조색1 17 2" xfId="2186" xr:uid="{00000000-0005-0000-0000-000079110000}"/>
    <cellStyle name="40% - 강조색1 17 20" xfId="17665" xr:uid="{00000000-0005-0000-0000-00007A110000}"/>
    <cellStyle name="40% - 강조색1 17 21" xfId="18495" xr:uid="{00000000-0005-0000-0000-00007B110000}"/>
    <cellStyle name="40% - 강조색1 17 22" xfId="19300" xr:uid="{00000000-0005-0000-0000-00007C110000}"/>
    <cellStyle name="40% - 강조색1 17 23" xfId="20923" xr:uid="{00000000-0005-0000-0000-00007D110000}"/>
    <cellStyle name="40% - 강조색1 17 24" xfId="21354" xr:uid="{00000000-0005-0000-0000-00007E110000}"/>
    <cellStyle name="40% - 강조색1 17 25" xfId="23032" xr:uid="{00000000-0005-0000-0000-00007F110000}"/>
    <cellStyle name="40% - 강조색1 17 26" xfId="23484" xr:uid="{00000000-0005-0000-0000-000080110000}"/>
    <cellStyle name="40% - 강조색1 17 27" xfId="24340" xr:uid="{00000000-0005-0000-0000-000081110000}"/>
    <cellStyle name="40% - 강조색1 17 28" xfId="25670" xr:uid="{00000000-0005-0000-0000-000082110000}"/>
    <cellStyle name="40% - 강조색1 17 3" xfId="3028" xr:uid="{00000000-0005-0000-0000-000083110000}"/>
    <cellStyle name="40% - 강조색1 17 4" xfId="3669" xr:uid="{00000000-0005-0000-0000-000084110000}"/>
    <cellStyle name="40% - 강조색1 17 5" xfId="4553" xr:uid="{00000000-0005-0000-0000-000085110000}"/>
    <cellStyle name="40% - 강조색1 17 6" xfId="5438" xr:uid="{00000000-0005-0000-0000-000086110000}"/>
    <cellStyle name="40% - 강조색1 17 7" xfId="6323" xr:uid="{00000000-0005-0000-0000-000087110000}"/>
    <cellStyle name="40% - 강조색1 17 8" xfId="7208" xr:uid="{00000000-0005-0000-0000-000088110000}"/>
    <cellStyle name="40% - 강조색1 17 9" xfId="8093" xr:uid="{00000000-0005-0000-0000-000089110000}"/>
    <cellStyle name="40% - 강조색1 18" xfId="407" xr:uid="{00000000-0005-0000-0000-00008A110000}"/>
    <cellStyle name="40% - 강조색1 18 10" xfId="9563" xr:uid="{00000000-0005-0000-0000-00008B110000}"/>
    <cellStyle name="40% - 강조색1 18 11" xfId="10447" xr:uid="{00000000-0005-0000-0000-00008C110000}"/>
    <cellStyle name="40% - 강조색1 18 12" xfId="11330" xr:uid="{00000000-0005-0000-0000-00008D110000}"/>
    <cellStyle name="40% - 강조색1 18 13" xfId="12212" xr:uid="{00000000-0005-0000-0000-00008E110000}"/>
    <cellStyle name="40% - 강조색1 18 14" xfId="13095" xr:uid="{00000000-0005-0000-0000-00008F110000}"/>
    <cellStyle name="40% - 강조색1 18 15" xfId="13976" xr:uid="{00000000-0005-0000-0000-000090110000}"/>
    <cellStyle name="40% - 강조색1 18 16" xfId="14856" xr:uid="{00000000-0005-0000-0000-000091110000}"/>
    <cellStyle name="40% - 강조색1 18 17" xfId="15689" xr:uid="{00000000-0005-0000-0000-000092110000}"/>
    <cellStyle name="40% - 강조색1 18 18" xfId="16607" xr:uid="{00000000-0005-0000-0000-000093110000}"/>
    <cellStyle name="40% - 강조색1 18 19" xfId="17415" xr:uid="{00000000-0005-0000-0000-000094110000}"/>
    <cellStyle name="40% - 강조색1 18 2" xfId="2117" xr:uid="{00000000-0005-0000-0000-000095110000}"/>
    <cellStyle name="40% - 강조색1 18 20" xfId="18296" xr:uid="{00000000-0005-0000-0000-000096110000}"/>
    <cellStyle name="40% - 강조색1 18 21" xfId="19102" xr:uid="{00000000-0005-0000-0000-000097110000}"/>
    <cellStyle name="40% - 강조색1 18 22" xfId="19865" xr:uid="{00000000-0005-0000-0000-000098110000}"/>
    <cellStyle name="40% - 강조색1 18 23" xfId="20864" xr:uid="{00000000-0005-0000-0000-000099110000}"/>
    <cellStyle name="40% - 강조색1 18 24" xfId="21919" xr:uid="{00000000-0005-0000-0000-00009A110000}"/>
    <cellStyle name="40% - 강조색1 18 25" xfId="22974" xr:uid="{00000000-0005-0000-0000-00009B110000}"/>
    <cellStyle name="40% - 강조색1 18 26" xfId="24087" xr:uid="{00000000-0005-0000-0000-00009C110000}"/>
    <cellStyle name="40% - 강조색1 18 27" xfId="24731" xr:uid="{00000000-0005-0000-0000-00009D110000}"/>
    <cellStyle name="40% - 강조색1 18 28" xfId="25635" xr:uid="{00000000-0005-0000-0000-00009E110000}"/>
    <cellStyle name="40% - 강조색1 18 3" xfId="3311" xr:uid="{00000000-0005-0000-0000-00009F110000}"/>
    <cellStyle name="40% - 강조색1 18 4" xfId="4142" xr:uid="{00000000-0005-0000-0000-0000A0110000}"/>
    <cellStyle name="40% - 강조색1 18 5" xfId="5027" xr:uid="{00000000-0005-0000-0000-0000A1110000}"/>
    <cellStyle name="40% - 강조색1 18 6" xfId="5912" xr:uid="{00000000-0005-0000-0000-0000A2110000}"/>
    <cellStyle name="40% - 강조색1 18 7" xfId="6797" xr:uid="{00000000-0005-0000-0000-0000A3110000}"/>
    <cellStyle name="40% - 강조색1 18 8" xfId="7682" xr:uid="{00000000-0005-0000-0000-0000A4110000}"/>
    <cellStyle name="40% - 강조색1 18 9" xfId="8567" xr:uid="{00000000-0005-0000-0000-0000A5110000}"/>
    <cellStyle name="40% - 강조색1 19" xfId="322" xr:uid="{00000000-0005-0000-0000-0000A6110000}"/>
    <cellStyle name="40% - 강조색1 19 10" xfId="6921" xr:uid="{00000000-0005-0000-0000-0000A7110000}"/>
    <cellStyle name="40% - 강조색1 19 11" xfId="8133" xr:uid="{00000000-0005-0000-0000-0000A8110000}"/>
    <cellStyle name="40% - 강조색1 19 12" xfId="8804" xr:uid="{00000000-0005-0000-0000-0000A9110000}"/>
    <cellStyle name="40% - 강조색1 19 13" xfId="9687" xr:uid="{00000000-0005-0000-0000-0000AA110000}"/>
    <cellStyle name="40% - 강조색1 19 14" xfId="10571" xr:uid="{00000000-0005-0000-0000-0000AB110000}"/>
    <cellStyle name="40% - 강조색1 19 15" xfId="11454" xr:uid="{00000000-0005-0000-0000-0000AC110000}"/>
    <cellStyle name="40% - 강조색1 19 16" xfId="12336" xr:uid="{00000000-0005-0000-0000-0000AD110000}"/>
    <cellStyle name="40% - 강조색1 19 17" xfId="15117" xr:uid="{00000000-0005-0000-0000-0000AE110000}"/>
    <cellStyle name="40% - 강조색1 19 18" xfId="14359" xr:uid="{00000000-0005-0000-0000-0000AF110000}"/>
    <cellStyle name="40% - 강조색1 19 19" xfId="16863" xr:uid="{00000000-0005-0000-0000-0000B0110000}"/>
    <cellStyle name="40% - 강조색1 19 2" xfId="2053" xr:uid="{00000000-0005-0000-0000-0000B1110000}"/>
    <cellStyle name="40% - 강조색1 19 20" xfId="16114" xr:uid="{00000000-0005-0000-0000-0000B2110000}"/>
    <cellStyle name="40% - 강조색1 19 21" xfId="16888" xr:uid="{00000000-0005-0000-0000-0000B3110000}"/>
    <cellStyle name="40% - 강조색1 19 22" xfId="17579" xr:uid="{00000000-0005-0000-0000-0000B4110000}"/>
    <cellStyle name="40% - 강조색1 19 23" xfId="20809" xr:uid="{00000000-0005-0000-0000-0000B5110000}"/>
    <cellStyle name="40% - 강조색1 19 24" xfId="21240" xr:uid="{00000000-0005-0000-0000-0000B6110000}"/>
    <cellStyle name="40% - 강조색1 19 25" xfId="22917" xr:uid="{00000000-0005-0000-0000-0000B7110000}"/>
    <cellStyle name="40% - 강조색1 19 26" xfId="23368" xr:uid="{00000000-0005-0000-0000-0000B8110000}"/>
    <cellStyle name="40% - 강조색1 19 27" xfId="24241" xr:uid="{00000000-0005-0000-0000-0000B9110000}"/>
    <cellStyle name="40% - 강조색1 19 28" xfId="25603" xr:uid="{00000000-0005-0000-0000-0000BA110000}"/>
    <cellStyle name="40% - 강조색1 19 3" xfId="2923" xr:uid="{00000000-0005-0000-0000-0000BB110000}"/>
    <cellStyle name="40% - 강조색1 19 4" xfId="3547" xr:uid="{00000000-0005-0000-0000-0000BC110000}"/>
    <cellStyle name="40% - 강조색1 19 5" xfId="4431" xr:uid="{00000000-0005-0000-0000-0000BD110000}"/>
    <cellStyle name="40% - 강조색1 19 6" xfId="5316" xr:uid="{00000000-0005-0000-0000-0000BE110000}"/>
    <cellStyle name="40% - 강조색1 19 7" xfId="6201" xr:uid="{00000000-0005-0000-0000-0000BF110000}"/>
    <cellStyle name="40% - 강조색1 19 8" xfId="7086" xr:uid="{00000000-0005-0000-0000-0000C0110000}"/>
    <cellStyle name="40% - 강조색1 19 9" xfId="7971" xr:uid="{00000000-0005-0000-0000-0000C1110000}"/>
    <cellStyle name="40% - 강조색1 2" xfId="1914" xr:uid="{00000000-0005-0000-0000-0000C2110000}"/>
    <cellStyle name="40% - 강조색1 2 10" xfId="1088" xr:uid="{00000000-0005-0000-0000-0000C3110000}"/>
    <cellStyle name="40% - 강조색1 2 11" xfId="962" xr:uid="{00000000-0005-0000-0000-0000C4110000}"/>
    <cellStyle name="40% - 강조색1 2 12" xfId="877" xr:uid="{00000000-0005-0000-0000-0000C5110000}"/>
    <cellStyle name="40% - 강조색1 2 13" xfId="792" xr:uid="{00000000-0005-0000-0000-0000C6110000}"/>
    <cellStyle name="40% - 강조색1 2 14" xfId="707" xr:uid="{00000000-0005-0000-0000-0000C7110000}"/>
    <cellStyle name="40% - 강조색1 2 15" xfId="662" xr:uid="{00000000-0005-0000-0000-0000C8110000}"/>
    <cellStyle name="40% - 강조색1 2 16" xfId="538" xr:uid="{00000000-0005-0000-0000-0000C9110000}"/>
    <cellStyle name="40% - 강조색1 2 17" xfId="453" xr:uid="{00000000-0005-0000-0000-0000CA110000}"/>
    <cellStyle name="40% - 강조색1 2 18" xfId="368" xr:uid="{00000000-0005-0000-0000-0000CB110000}"/>
    <cellStyle name="40% - 강조색1 2 19" xfId="283" xr:uid="{00000000-0005-0000-0000-0000CC110000}"/>
    <cellStyle name="40% - 강조색1 2 2" xfId="1913" xr:uid="{00000000-0005-0000-0000-0000CD110000}"/>
    <cellStyle name="40% - 강조색1 2 20" xfId="198" xr:uid="{00000000-0005-0000-0000-0000CE110000}"/>
    <cellStyle name="40% - 강조색1 2 21" xfId="114" xr:uid="{00000000-0005-0000-0000-0000CF110000}"/>
    <cellStyle name="40% - 강조색1 2 22" xfId="1971" xr:uid="{00000000-0005-0000-0000-0000D0110000}"/>
    <cellStyle name="40% - 강조색1 2 23" xfId="2157" xr:uid="{00000000-0005-0000-0000-0000D1110000}"/>
    <cellStyle name="40% - 강조색1 2 24" xfId="2542" xr:uid="{00000000-0005-0000-0000-0000D2110000}"/>
    <cellStyle name="40% - 강조색1 2 25" xfId="3045" xr:uid="{00000000-0005-0000-0000-0000D3110000}"/>
    <cellStyle name="40% - 강조색1 2 26" xfId="1972" xr:uid="{00000000-0005-0000-0000-0000D4110000}"/>
    <cellStyle name="40% - 강조색1 2 27" xfId="2230" xr:uid="{00000000-0005-0000-0000-0000D5110000}"/>
    <cellStyle name="40% - 강조색1 2 28" xfId="2543" xr:uid="{00000000-0005-0000-0000-0000D6110000}"/>
    <cellStyle name="40% - 강조색1 2 29" xfId="3129" xr:uid="{00000000-0005-0000-0000-0000D7110000}"/>
    <cellStyle name="40% - 강조색1 2 3" xfId="1911" xr:uid="{00000000-0005-0000-0000-0000D8110000}"/>
    <cellStyle name="40% - 강조색1 2 30" xfId="3763" xr:uid="{00000000-0005-0000-0000-0000D9110000}"/>
    <cellStyle name="40% - 강조색1 2 31" xfId="7047" xr:uid="{00000000-0005-0000-0000-0000DA110000}"/>
    <cellStyle name="40% - 강조색1 2 32" xfId="8430" xr:uid="{00000000-0005-0000-0000-0000DB110000}"/>
    <cellStyle name="40% - 강조색1 2 33" xfId="9314" xr:uid="{00000000-0005-0000-0000-0000DC110000}"/>
    <cellStyle name="40% - 강조색1 2 34" xfId="10198" xr:uid="{00000000-0005-0000-0000-0000DD110000}"/>
    <cellStyle name="40% - 강조색1 2 35" xfId="11081" xr:uid="{00000000-0005-0000-0000-0000DE110000}"/>
    <cellStyle name="40% - 강조색1 2 36" xfId="15385" xr:uid="{00000000-0005-0000-0000-0000DF110000}"/>
    <cellStyle name="40% - 강조색1 2 37" xfId="13355" xr:uid="{00000000-0005-0000-0000-0000E0110000}"/>
    <cellStyle name="40% - 강조색1 2 38" xfId="17116" xr:uid="{00000000-0005-0000-0000-0000E1110000}"/>
    <cellStyle name="40% - 강조색1 2 39" xfId="15194" xr:uid="{00000000-0005-0000-0000-0000E2110000}"/>
    <cellStyle name="40% - 강조색1 2 4" xfId="1907" xr:uid="{00000000-0005-0000-0000-0000E3110000}"/>
    <cellStyle name="40% - 강조색1 2 4 10" xfId="10528" xr:uid="{00000000-0005-0000-0000-0000E4110000}"/>
    <cellStyle name="40% - 강조색1 2 4 11" xfId="11411" xr:uid="{00000000-0005-0000-0000-0000E5110000}"/>
    <cellStyle name="40% - 강조색1 2 4 12" xfId="12293" xr:uid="{00000000-0005-0000-0000-0000E6110000}"/>
    <cellStyle name="40% - 강조색1 2 4 13" xfId="13176" xr:uid="{00000000-0005-0000-0000-0000E7110000}"/>
    <cellStyle name="40% - 강조색1 2 4 14" xfId="14056" xr:uid="{00000000-0005-0000-0000-0000E8110000}"/>
    <cellStyle name="40% - 강조색1 2 4 15" xfId="14937" xr:uid="{00000000-0005-0000-0000-0000E9110000}"/>
    <cellStyle name="40% - 강조색1 2 4 16" xfId="15812" xr:uid="{00000000-0005-0000-0000-0000EA110000}"/>
    <cellStyle name="40% - 강조색1 2 4 17" xfId="16688" xr:uid="{00000000-0005-0000-0000-0000EB110000}"/>
    <cellStyle name="40% - 강조색1 2 4 18" xfId="17535" xr:uid="{00000000-0005-0000-0000-0000EC110000}"/>
    <cellStyle name="40% - 강조색1 2 4 19" xfId="18376" xr:uid="{00000000-0005-0000-0000-0000ED110000}"/>
    <cellStyle name="40% - 강조색1 2 4 2" xfId="3448" xr:uid="{00000000-0005-0000-0000-0000EE110000}"/>
    <cellStyle name="40% - 강조색1 2 4 2 10" xfId="10525" xr:uid="{00000000-0005-0000-0000-0000EF110000}"/>
    <cellStyle name="40% - 강조색1 2 4 2 11" xfId="11408" xr:uid="{00000000-0005-0000-0000-0000F0110000}"/>
    <cellStyle name="40% - 강조색1 2 4 2 12" xfId="12290" xr:uid="{00000000-0005-0000-0000-0000F1110000}"/>
    <cellStyle name="40% - 강조색1 2 4 2 13" xfId="13173" xr:uid="{00000000-0005-0000-0000-0000F2110000}"/>
    <cellStyle name="40% - 강조색1 2 4 2 14" xfId="14053" xr:uid="{00000000-0005-0000-0000-0000F3110000}"/>
    <cellStyle name="40% - 강조색1 2 4 2 15" xfId="14934" xr:uid="{00000000-0005-0000-0000-0000F4110000}"/>
    <cellStyle name="40% - 강조색1 2 4 2 16" xfId="15809" xr:uid="{00000000-0005-0000-0000-0000F5110000}"/>
    <cellStyle name="40% - 강조색1 2 4 2 17" xfId="16685" xr:uid="{00000000-0005-0000-0000-0000F6110000}"/>
    <cellStyle name="40% - 강조색1 2 4 2 18" xfId="17532" xr:uid="{00000000-0005-0000-0000-0000F7110000}"/>
    <cellStyle name="40% - 강조색1 2 4 2 19" xfId="18373" xr:uid="{00000000-0005-0000-0000-0000F8110000}"/>
    <cellStyle name="40% - 강조색1 2 4 2 2" xfId="3445" xr:uid="{00000000-0005-0000-0000-0000F9110000}"/>
    <cellStyle name="40% - 강조색1 2 4 2 20" xfId="19177" xr:uid="{00000000-0005-0000-0000-0000FA110000}"/>
    <cellStyle name="40% - 강조색1 2 4 2 21" xfId="19939" xr:uid="{00000000-0005-0000-0000-0000FB110000}"/>
    <cellStyle name="40% - 강조색1 2 4 2 22" xfId="20540" xr:uid="{00000000-0005-0000-0000-0000FC110000}"/>
    <cellStyle name="40% - 강조색1 2 4 2 23" xfId="21993" xr:uid="{00000000-0005-0000-0000-0000FD110000}"/>
    <cellStyle name="40% - 강조색1 2 4 2 24" xfId="22591" xr:uid="{00000000-0005-0000-0000-0000FE110000}"/>
    <cellStyle name="40% - 강조색1 2 4 2 25" xfId="24159" xr:uid="{00000000-0005-0000-0000-0000FF110000}"/>
    <cellStyle name="40% - 강조색1 2 4 2 26" xfId="24900" xr:uid="{00000000-0005-0000-0000-000000120000}"/>
    <cellStyle name="40% - 강조색1 2 4 2 27" xfId="25460" xr:uid="{00000000-0005-0000-0000-000001120000}"/>
    <cellStyle name="40% - 강조색1 2 4 2 28" xfId="26350" xr:uid="{00000000-0005-0000-0000-000002120000}"/>
    <cellStyle name="40% - 강조색1 2 4 2 29" xfId="27772" xr:uid="{00000000-0005-0000-0000-000003120000}"/>
    <cellStyle name="40% - 강조색1 2 4 2 3" xfId="4332" xr:uid="{00000000-0005-0000-0000-000004120000}"/>
    <cellStyle name="40% - 강조색1 2 4 2 30" xfId="27999" xr:uid="{00000000-0005-0000-0000-000005120000}"/>
    <cellStyle name="40% - 강조색1 2 4 2 31" xfId="28218" xr:uid="{00000000-0005-0000-0000-000006120000}"/>
    <cellStyle name="40% - 강조색1 2 4 2 32" xfId="28427" xr:uid="{00000000-0005-0000-0000-000007120000}"/>
    <cellStyle name="40% - 강조색1 2 4 2 33" xfId="28637" xr:uid="{00000000-0005-0000-0000-000008120000}"/>
    <cellStyle name="40% - 강조색1 2 4 2 34" xfId="28825" xr:uid="{00000000-0005-0000-0000-000009120000}"/>
    <cellStyle name="40% - 강조색1 2 4 2 35" xfId="29001" xr:uid="{00000000-0005-0000-0000-00000A120000}"/>
    <cellStyle name="40% - 강조색1 2 4 2 36" xfId="29169" xr:uid="{00000000-0005-0000-0000-00000B120000}"/>
    <cellStyle name="40% - 강조색1 2 4 2 37" xfId="29312" xr:uid="{00000000-0005-0000-0000-00000C120000}"/>
    <cellStyle name="40% - 강조색1 2 4 2 38" xfId="29458" xr:uid="{00000000-0005-0000-0000-00000D120000}"/>
    <cellStyle name="40% - 강조색1 2 4 2 39" xfId="29580" xr:uid="{00000000-0005-0000-0000-00000E120000}"/>
    <cellStyle name="40% - 강조색1 2 4 2 4" xfId="5217" xr:uid="{00000000-0005-0000-0000-00000F120000}"/>
    <cellStyle name="40% - 강조색1 2 4 2 40" xfId="29686" xr:uid="{00000000-0005-0000-0000-000010120000}"/>
    <cellStyle name="40% - 강조색1 2 4 2 41" xfId="29785" xr:uid="{00000000-0005-0000-0000-000011120000}"/>
    <cellStyle name="40% - 강조색1 2 4 2 42" xfId="32476" xr:uid="{00000000-0005-0000-0000-000012120000}"/>
    <cellStyle name="40% - 강조색1 2 4 2 43" xfId="34196" xr:uid="{00000000-0005-0000-0000-000013120000}"/>
    <cellStyle name="40% - 강조색1 2 4 2 44" xfId="37924" xr:uid="{00000000-0005-0000-0000-000014120000}"/>
    <cellStyle name="40% - 강조색1 2 4 2 45" xfId="35785" xr:uid="{00000000-0005-0000-0000-000015120000}"/>
    <cellStyle name="40% - 강조색1 2 4 2 46" xfId="30085" xr:uid="{00000000-0005-0000-0000-000016120000}"/>
    <cellStyle name="40% - 강조색1 2 4 2 47" xfId="34952" xr:uid="{00000000-0005-0000-0000-000017120000}"/>
    <cellStyle name="40% - 강조색1 2 4 2 48" xfId="33157" xr:uid="{00000000-0005-0000-0000-000018120000}"/>
    <cellStyle name="40% - 강조색1 2 4 2 49" xfId="31557" xr:uid="{00000000-0005-0000-0000-000019120000}"/>
    <cellStyle name="40% - 강조색1 2 4 2 5" xfId="6102" xr:uid="{00000000-0005-0000-0000-00001A120000}"/>
    <cellStyle name="40% - 강조색1 2 4 2 50" xfId="37780" xr:uid="{00000000-0005-0000-0000-00001B120000}"/>
    <cellStyle name="40% - 강조색1 2 4 2 51" xfId="36471" xr:uid="{00000000-0005-0000-0000-00001C120000}"/>
    <cellStyle name="40% - 강조색1 2 4 2 52" xfId="33686" xr:uid="{00000000-0005-0000-0000-00001D120000}"/>
    <cellStyle name="40% - 강조색1 2 4 2 53" xfId="38786" xr:uid="{00000000-0005-0000-0000-00001E120000}"/>
    <cellStyle name="40% - 강조색1 2 4 2 54" xfId="35392" xr:uid="{00000000-0005-0000-0000-00001F120000}"/>
    <cellStyle name="40% - 강조색1 2 4 2 55" xfId="38316" xr:uid="{00000000-0005-0000-0000-000020120000}"/>
    <cellStyle name="40% - 강조색1 2 4 2 6" xfId="6987" xr:uid="{00000000-0005-0000-0000-000021120000}"/>
    <cellStyle name="40% - 강조색1 2 4 2 7" xfId="7872" xr:uid="{00000000-0005-0000-0000-000022120000}"/>
    <cellStyle name="40% - 강조색1 2 4 2 8" xfId="8757" xr:uid="{00000000-0005-0000-0000-000023120000}"/>
    <cellStyle name="40% - 강조색1 2 4 2 9" xfId="9641" xr:uid="{00000000-0005-0000-0000-000024120000}"/>
    <cellStyle name="40% - 강조색1 2 4 20" xfId="19180" xr:uid="{00000000-0005-0000-0000-000025120000}"/>
    <cellStyle name="40% - 강조색1 2 4 21" xfId="19942" xr:uid="{00000000-0005-0000-0000-000026120000}"/>
    <cellStyle name="40% - 강조색1 2 4 22" xfId="20543" xr:uid="{00000000-0005-0000-0000-000027120000}"/>
    <cellStyle name="40% - 강조색1 2 4 23" xfId="21996" xr:uid="{00000000-0005-0000-0000-000028120000}"/>
    <cellStyle name="40% - 강조색1 2 4 24" xfId="22594" xr:uid="{00000000-0005-0000-0000-000029120000}"/>
    <cellStyle name="40% - 강조색1 2 4 25" xfId="24162" xr:uid="{00000000-0005-0000-0000-00002A120000}"/>
    <cellStyle name="40% - 강조색1 2 4 26" xfId="24903" xr:uid="{00000000-0005-0000-0000-00002B120000}"/>
    <cellStyle name="40% - 강조색1 2 4 27" xfId="25463" xr:uid="{00000000-0005-0000-0000-00002C120000}"/>
    <cellStyle name="40% - 강조색1 2 4 28" xfId="26353" xr:uid="{00000000-0005-0000-0000-00002D120000}"/>
    <cellStyle name="40% - 강조색1 2 4 29" xfId="27775" xr:uid="{00000000-0005-0000-0000-00002E120000}"/>
    <cellStyle name="40% - 강조색1 2 4 3" xfId="4335" xr:uid="{00000000-0005-0000-0000-00002F120000}"/>
    <cellStyle name="40% - 강조색1 2 4 30" xfId="28002" xr:uid="{00000000-0005-0000-0000-000030120000}"/>
    <cellStyle name="40% - 강조색1 2 4 31" xfId="28221" xr:uid="{00000000-0005-0000-0000-000031120000}"/>
    <cellStyle name="40% - 강조색1 2 4 32" xfId="28430" xr:uid="{00000000-0005-0000-0000-000032120000}"/>
    <cellStyle name="40% - 강조색1 2 4 33" xfId="28640" xr:uid="{00000000-0005-0000-0000-000033120000}"/>
    <cellStyle name="40% - 강조색1 2 4 34" xfId="28828" xr:uid="{00000000-0005-0000-0000-000034120000}"/>
    <cellStyle name="40% - 강조색1 2 4 35" xfId="29003" xr:uid="{00000000-0005-0000-0000-000035120000}"/>
    <cellStyle name="40% - 강조색1 2 4 36" xfId="29171" xr:uid="{00000000-0005-0000-0000-000036120000}"/>
    <cellStyle name="40% - 강조색1 2 4 37" xfId="29315" xr:uid="{00000000-0005-0000-0000-000037120000}"/>
    <cellStyle name="40% - 강조색1 2 4 38" xfId="29460" xr:uid="{00000000-0005-0000-0000-000038120000}"/>
    <cellStyle name="40% - 강조색1 2 4 39" xfId="29582" xr:uid="{00000000-0005-0000-0000-000039120000}"/>
    <cellStyle name="40% - 강조색1 2 4 4" xfId="5220" xr:uid="{00000000-0005-0000-0000-00003A120000}"/>
    <cellStyle name="40% - 강조색1 2 4 40" xfId="29688" xr:uid="{00000000-0005-0000-0000-00003B120000}"/>
    <cellStyle name="40% - 강조색1 2 4 41" xfId="29787" xr:uid="{00000000-0005-0000-0000-00003C120000}"/>
    <cellStyle name="40% - 강조색1 2 4 42" xfId="36421" xr:uid="{00000000-0005-0000-0000-00003D120000}"/>
    <cellStyle name="40% - 강조색1 2 4 43" xfId="33472" xr:uid="{00000000-0005-0000-0000-00003E120000}"/>
    <cellStyle name="40% - 강조색1 2 4 44" xfId="37834" xr:uid="{00000000-0005-0000-0000-00003F120000}"/>
    <cellStyle name="40% - 강조색1 2 4 45" xfId="37079" xr:uid="{00000000-0005-0000-0000-000040120000}"/>
    <cellStyle name="40% - 강조색1 2 4 46" xfId="31693" xr:uid="{00000000-0005-0000-0000-000041120000}"/>
    <cellStyle name="40% - 강조색1 2 4 47" xfId="38049" xr:uid="{00000000-0005-0000-0000-000042120000}"/>
    <cellStyle name="40% - 강조색1 2 4 48" xfId="32959" xr:uid="{00000000-0005-0000-0000-000043120000}"/>
    <cellStyle name="40% - 강조색1 2 4 49" xfId="30543" xr:uid="{00000000-0005-0000-0000-000044120000}"/>
    <cellStyle name="40% - 강조색1 2 4 5" xfId="6105" xr:uid="{00000000-0005-0000-0000-000045120000}"/>
    <cellStyle name="40% - 강조색1 2 4 50" xfId="35666" xr:uid="{00000000-0005-0000-0000-000046120000}"/>
    <cellStyle name="40% - 강조색1 2 4 51" xfId="30098" xr:uid="{00000000-0005-0000-0000-000047120000}"/>
    <cellStyle name="40% - 강조색1 2 4 52" xfId="35247" xr:uid="{00000000-0005-0000-0000-000048120000}"/>
    <cellStyle name="40% - 강조색1 2 4 53" xfId="38734" xr:uid="{00000000-0005-0000-0000-000049120000}"/>
    <cellStyle name="40% - 강조색1 2 4 54" xfId="34211" xr:uid="{00000000-0005-0000-0000-00004A120000}"/>
    <cellStyle name="40% - 강조색1 2 4 55" xfId="33198" xr:uid="{00000000-0005-0000-0000-00004B120000}"/>
    <cellStyle name="40% - 강조색1 2 4 6" xfId="6990" xr:uid="{00000000-0005-0000-0000-00004C120000}"/>
    <cellStyle name="40% - 강조색1 2 4 7" xfId="7875" xr:uid="{00000000-0005-0000-0000-00004D120000}"/>
    <cellStyle name="40% - 강조색1 2 4 8" xfId="8760" xr:uid="{00000000-0005-0000-0000-00004E120000}"/>
    <cellStyle name="40% - 강조색1 2 4 9" xfId="9644" xr:uid="{00000000-0005-0000-0000-00004F120000}"/>
    <cellStyle name="40% - 강조색1 2 40" xfId="14207" xr:uid="{00000000-0005-0000-0000-000050120000}"/>
    <cellStyle name="40% - 강조색1 2 41" xfId="15031" xr:uid="{00000000-0005-0000-0000-000051120000}"/>
    <cellStyle name="40% - 강조색1 2 42" xfId="20578" xr:uid="{00000000-0005-0000-0000-000052120000}"/>
    <cellStyle name="40% - 강조색1 2 43" xfId="20751" xr:uid="{00000000-0005-0000-0000-000053120000}"/>
    <cellStyle name="40% - 강조색1 2 44" xfId="22672" xr:uid="{00000000-0005-0000-0000-000054120000}"/>
    <cellStyle name="40% - 강조색1 2 45" xfId="22851" xr:uid="{00000000-0005-0000-0000-000055120000}"/>
    <cellStyle name="40% - 강조색1 2 46" xfId="24457" xr:uid="{00000000-0005-0000-0000-000056120000}"/>
    <cellStyle name="40% - 강조색1 2 47" xfId="25494" xr:uid="{00000000-0005-0000-0000-000057120000}"/>
    <cellStyle name="40% - 강조색1 2 48" xfId="26389" xr:uid="{00000000-0005-0000-0000-000058120000}"/>
    <cellStyle name="40% - 강조색1 2 49" xfId="27064" xr:uid="{00000000-0005-0000-0000-000059120000}"/>
    <cellStyle name="40% - 강조색1 2 5" xfId="1514" xr:uid="{00000000-0005-0000-0000-00005A120000}"/>
    <cellStyle name="40% - 강조색1 2 50" xfId="27665" xr:uid="{00000000-0005-0000-0000-00005B120000}"/>
    <cellStyle name="40% - 강조색1 2 51" xfId="26817" xr:uid="{00000000-0005-0000-0000-00005C120000}"/>
    <cellStyle name="40% - 강조색1 2 52" xfId="27069" xr:uid="{00000000-0005-0000-0000-00005D120000}"/>
    <cellStyle name="40% - 강조색1 2 53" xfId="27764" xr:uid="{00000000-0005-0000-0000-00005E120000}"/>
    <cellStyle name="40% - 강조색1 2 54" xfId="26678" xr:uid="{00000000-0005-0000-0000-00005F120000}"/>
    <cellStyle name="40% - 강조색1 2 55" xfId="27030" xr:uid="{00000000-0005-0000-0000-000060120000}"/>
    <cellStyle name="40% - 강조색1 2 56" xfId="27844" xr:uid="{00000000-0005-0000-0000-000061120000}"/>
    <cellStyle name="40% - 강조색1 2 57" xfId="28058" xr:uid="{00000000-0005-0000-0000-000062120000}"/>
    <cellStyle name="40% - 강조색1 2 58" xfId="26682" xr:uid="{00000000-0005-0000-0000-000063120000}"/>
    <cellStyle name="40% - 강조색1 2 59" xfId="27770" xr:uid="{00000000-0005-0000-0000-000064120000}"/>
    <cellStyle name="40% - 강조색1 2 6" xfId="1387" xr:uid="{00000000-0005-0000-0000-000065120000}"/>
    <cellStyle name="40% - 강조색1 2 60" xfId="28115" xr:uid="{00000000-0005-0000-0000-000066120000}"/>
    <cellStyle name="40% - 강조색1 2 61" xfId="37536" xr:uid="{00000000-0005-0000-0000-000067120000}"/>
    <cellStyle name="40% - 강조색1 2 62" xfId="36765" xr:uid="{00000000-0005-0000-0000-000068120000}"/>
    <cellStyle name="40% - 강조색1 2 63" xfId="38543" xr:uid="{00000000-0005-0000-0000-000069120000}"/>
    <cellStyle name="40% - 강조색1 2 64" xfId="34045" xr:uid="{00000000-0005-0000-0000-00006A120000}"/>
    <cellStyle name="40% - 강조색1 2 65" xfId="30965" xr:uid="{00000000-0005-0000-0000-00006B120000}"/>
    <cellStyle name="40% - 강조색1 2 66" xfId="38409" xr:uid="{00000000-0005-0000-0000-00006C120000}"/>
    <cellStyle name="40% - 강조색1 2 67" xfId="36832" xr:uid="{00000000-0005-0000-0000-00006D120000}"/>
    <cellStyle name="40% - 강조색1 2 68" xfId="38079" xr:uid="{00000000-0005-0000-0000-00006E120000}"/>
    <cellStyle name="40% - 강조색1 2 69" xfId="38700" xr:uid="{00000000-0005-0000-0000-00006F120000}"/>
    <cellStyle name="40% - 강조색1 2 7" xfId="1302" xr:uid="{00000000-0005-0000-0000-000070120000}"/>
    <cellStyle name="40% - 강조색1 2 70" xfId="38019" xr:uid="{00000000-0005-0000-0000-000071120000}"/>
    <cellStyle name="40% - 강조색1 2 71" xfId="38766" xr:uid="{00000000-0005-0000-0000-000072120000}"/>
    <cellStyle name="40% - 강조색1 2 72" xfId="37129" xr:uid="{00000000-0005-0000-0000-000073120000}"/>
    <cellStyle name="40% - 강조색1 2 73" xfId="38078" xr:uid="{00000000-0005-0000-0000-000074120000}"/>
    <cellStyle name="40% - 강조색1 2 8" xfId="1217" xr:uid="{00000000-0005-0000-0000-000075120000}"/>
    <cellStyle name="40% - 강조색1 2 9" xfId="1132" xr:uid="{00000000-0005-0000-0000-000076120000}"/>
    <cellStyle name="40% - 강조색1 20" xfId="237" xr:uid="{00000000-0005-0000-0000-000077120000}"/>
    <cellStyle name="40% - 강조색1 20 10" xfId="8444" xr:uid="{00000000-0005-0000-0000-000078120000}"/>
    <cellStyle name="40% - 강조색1 20 11" xfId="9328" xr:uid="{00000000-0005-0000-0000-000079120000}"/>
    <cellStyle name="40% - 강조색1 20 12" xfId="10212" xr:uid="{00000000-0005-0000-0000-00007A120000}"/>
    <cellStyle name="40% - 강조색1 20 13" xfId="11095" xr:uid="{00000000-0005-0000-0000-00007B120000}"/>
    <cellStyle name="40% - 강조색1 20 14" xfId="11978" xr:uid="{00000000-0005-0000-0000-00007C120000}"/>
    <cellStyle name="40% - 강조색1 20 15" xfId="12860" xr:uid="{00000000-0005-0000-0000-00007D120000}"/>
    <cellStyle name="40% - 강조색1 20 16" xfId="13741" xr:uid="{00000000-0005-0000-0000-00007E120000}"/>
    <cellStyle name="40% - 강조색1 20 17" xfId="15402" xr:uid="{00000000-0005-0000-0000-00007F120000}"/>
    <cellStyle name="40% - 강조색1 20 18" xfId="13093" xr:uid="{00000000-0005-0000-0000-000080120000}"/>
    <cellStyle name="40% - 강조색1 20 19" xfId="17133" xr:uid="{00000000-0005-0000-0000-000081120000}"/>
    <cellStyle name="40% - 강조색1 20 2" xfId="2003" xr:uid="{00000000-0005-0000-0000-000082120000}"/>
    <cellStyle name="40% - 강조색1 20 20" xfId="9779" xr:uid="{00000000-0005-0000-0000-000083120000}"/>
    <cellStyle name="40% - 강조색1 20 21" xfId="18074" xr:uid="{00000000-0005-0000-0000-000084120000}"/>
    <cellStyle name="40% - 강조색1 20 22" xfId="18887" xr:uid="{00000000-0005-0000-0000-000085120000}"/>
    <cellStyle name="40% - 강조색1 20 23" xfId="20769" xr:uid="{00000000-0005-0000-0000-000086120000}"/>
    <cellStyle name="40% - 강조색1 20 24" xfId="20677" xr:uid="{00000000-0005-0000-0000-000087120000}"/>
    <cellStyle name="40% - 강조색1 20 25" xfId="22872" xr:uid="{00000000-0005-0000-0000-000088120000}"/>
    <cellStyle name="40% - 강조색1 20 26" xfId="22015" xr:uid="{00000000-0005-0000-0000-000089120000}"/>
    <cellStyle name="40% - 강조색1 20 27" xfId="24472" xr:uid="{00000000-0005-0000-0000-00008A120000}"/>
    <cellStyle name="40% - 강조색1 20 28" xfId="25577" xr:uid="{00000000-0005-0000-0000-00008B120000}"/>
    <cellStyle name="40% - 강조색1 20 3" xfId="3207" xr:uid="{00000000-0005-0000-0000-00008C120000}"/>
    <cellStyle name="40% - 강조색1 20 4" xfId="3836" xr:uid="{00000000-0005-0000-0000-00008D120000}"/>
    <cellStyle name="40% - 강조색1 20 5" xfId="4720" xr:uid="{00000000-0005-0000-0000-00008E120000}"/>
    <cellStyle name="40% - 강조색1 20 6" xfId="5605" xr:uid="{00000000-0005-0000-0000-00008F120000}"/>
    <cellStyle name="40% - 강조색1 20 7" xfId="6490" xr:uid="{00000000-0005-0000-0000-000090120000}"/>
    <cellStyle name="40% - 강조색1 20 8" xfId="7375" xr:uid="{00000000-0005-0000-0000-000091120000}"/>
    <cellStyle name="40% - 강조색1 20 9" xfId="8260" xr:uid="{00000000-0005-0000-0000-000092120000}"/>
    <cellStyle name="40% - 강조색1 21" xfId="152" xr:uid="{00000000-0005-0000-0000-000093120000}"/>
    <cellStyle name="40% - 강조색1 22" xfId="68" xr:uid="{00000000-0005-0000-0000-000094120000}"/>
    <cellStyle name="40% - 강조색1 23" xfId="2118" xr:uid="{00000000-0005-0000-0000-000095120000}"/>
    <cellStyle name="40% - 강조색1 24" xfId="214" xr:uid="{00000000-0005-0000-0000-000096120000}"/>
    <cellStyle name="40% - 강조색1 25" xfId="4024" xr:uid="{00000000-0005-0000-0000-000097120000}"/>
    <cellStyle name="40% - 강조색1 26" xfId="4909" xr:uid="{00000000-0005-0000-0000-000098120000}"/>
    <cellStyle name="40% - 강조색1 27" xfId="5794" xr:uid="{00000000-0005-0000-0000-000099120000}"/>
    <cellStyle name="40% - 강조색1 28" xfId="6679" xr:uid="{00000000-0005-0000-0000-00009A120000}"/>
    <cellStyle name="40% - 강조색1 29" xfId="7564" xr:uid="{00000000-0005-0000-0000-00009B120000}"/>
    <cellStyle name="40% - 강조색1 3" xfId="1910" xr:uid="{00000000-0005-0000-0000-00009C120000}"/>
    <cellStyle name="40% - 강조색1 30" xfId="8449" xr:uid="{00000000-0005-0000-0000-00009D120000}"/>
    <cellStyle name="40% - 강조색1 31" xfId="9333" xr:uid="{00000000-0005-0000-0000-00009E120000}"/>
    <cellStyle name="40% - 강조색1 32" xfId="10217" xr:uid="{00000000-0005-0000-0000-00009F120000}"/>
    <cellStyle name="40% - 강조색1 33" xfId="11100" xr:uid="{00000000-0005-0000-0000-0000A0120000}"/>
    <cellStyle name="40% - 강조색1 34" xfId="11983" xr:uid="{00000000-0005-0000-0000-0000A1120000}"/>
    <cellStyle name="40% - 강조색1 35" xfId="12865" xr:uid="{00000000-0005-0000-0000-0000A2120000}"/>
    <cellStyle name="40% - 강조색1 36" xfId="15301" xr:uid="{00000000-0005-0000-0000-0000A3120000}"/>
    <cellStyle name="40% - 강조색1 37" xfId="14649" xr:uid="{00000000-0005-0000-0000-0000A4120000}"/>
    <cellStyle name="40% - 강조색1 38" xfId="17036" xr:uid="{00000000-0005-0000-0000-0000A5120000}"/>
    <cellStyle name="40% - 강조색1 39" xfId="16402" xr:uid="{00000000-0005-0000-0000-0000A6120000}"/>
    <cellStyle name="40% - 강조색1 4" xfId="1902" xr:uid="{00000000-0005-0000-0000-0000A7120000}"/>
    <cellStyle name="40% - 강조색1 4 10" xfId="10523" xr:uid="{00000000-0005-0000-0000-0000A8120000}"/>
    <cellStyle name="40% - 강조색1 4 11" xfId="11406" xr:uid="{00000000-0005-0000-0000-0000A9120000}"/>
    <cellStyle name="40% - 강조색1 4 12" xfId="12288" xr:uid="{00000000-0005-0000-0000-0000AA120000}"/>
    <cellStyle name="40% - 강조색1 4 13" xfId="13171" xr:uid="{00000000-0005-0000-0000-0000AB120000}"/>
    <cellStyle name="40% - 강조색1 4 14" xfId="14051" xr:uid="{00000000-0005-0000-0000-0000AC120000}"/>
    <cellStyle name="40% - 강조색1 4 15" xfId="14932" xr:uid="{00000000-0005-0000-0000-0000AD120000}"/>
    <cellStyle name="40% - 강조색1 4 16" xfId="15807" xr:uid="{00000000-0005-0000-0000-0000AE120000}"/>
    <cellStyle name="40% - 강조색1 4 17" xfId="16683" xr:uid="{00000000-0005-0000-0000-0000AF120000}"/>
    <cellStyle name="40% - 강조색1 4 18" xfId="17530" xr:uid="{00000000-0005-0000-0000-0000B0120000}"/>
    <cellStyle name="40% - 강조색1 4 19" xfId="18371" xr:uid="{00000000-0005-0000-0000-0000B1120000}"/>
    <cellStyle name="40% - 강조색1 4 2" xfId="3443" xr:uid="{00000000-0005-0000-0000-0000B2120000}"/>
    <cellStyle name="40% - 강조색1 4 20" xfId="19175" xr:uid="{00000000-0005-0000-0000-0000B3120000}"/>
    <cellStyle name="40% - 강조색1 4 21" xfId="19937" xr:uid="{00000000-0005-0000-0000-0000B4120000}"/>
    <cellStyle name="40% - 강조색1 4 22" xfId="20538" xr:uid="{00000000-0005-0000-0000-0000B5120000}"/>
    <cellStyle name="40% - 강조색1 4 23" xfId="21991" xr:uid="{00000000-0005-0000-0000-0000B6120000}"/>
    <cellStyle name="40% - 강조색1 4 24" xfId="22589" xr:uid="{00000000-0005-0000-0000-0000B7120000}"/>
    <cellStyle name="40% - 강조색1 4 25" xfId="24157" xr:uid="{00000000-0005-0000-0000-0000B8120000}"/>
    <cellStyle name="40% - 강조색1 4 26" xfId="24898" xr:uid="{00000000-0005-0000-0000-0000B9120000}"/>
    <cellStyle name="40% - 강조색1 4 27" xfId="25458" xr:uid="{00000000-0005-0000-0000-0000BA120000}"/>
    <cellStyle name="40% - 강조색1 4 28" xfId="26348" xr:uid="{00000000-0005-0000-0000-0000BB120000}"/>
    <cellStyle name="40% - 강조색1 4 3" xfId="4330" xr:uid="{00000000-0005-0000-0000-0000BC120000}"/>
    <cellStyle name="40% - 강조색1 4 4" xfId="5215" xr:uid="{00000000-0005-0000-0000-0000BD120000}"/>
    <cellStyle name="40% - 강조색1 4 5" xfId="6100" xr:uid="{00000000-0005-0000-0000-0000BE120000}"/>
    <cellStyle name="40% - 강조색1 4 6" xfId="6985" xr:uid="{00000000-0005-0000-0000-0000BF120000}"/>
    <cellStyle name="40% - 강조색1 4 7" xfId="7870" xr:uid="{00000000-0005-0000-0000-0000C0120000}"/>
    <cellStyle name="40% - 강조색1 4 8" xfId="8755" xr:uid="{00000000-0005-0000-0000-0000C1120000}"/>
    <cellStyle name="40% - 강조색1 4 9" xfId="9639" xr:uid="{00000000-0005-0000-0000-0000C2120000}"/>
    <cellStyle name="40% - 강조색1 40" xfId="16119" xr:uid="{00000000-0005-0000-0000-0000C3120000}"/>
    <cellStyle name="40% - 강조색1 41" xfId="18079" xr:uid="{00000000-0005-0000-0000-0000C4120000}"/>
    <cellStyle name="40% - 강조색1 42" xfId="20577" xr:uid="{00000000-0005-0000-0000-0000C5120000}"/>
    <cellStyle name="40% - 강조색1 43" xfId="20733" xr:uid="{00000000-0005-0000-0000-0000C6120000}"/>
    <cellStyle name="40% - 강조색1 44" xfId="22671" xr:uid="{00000000-0005-0000-0000-0000C7120000}"/>
    <cellStyle name="40% - 강조색1 45" xfId="22819" xr:uid="{00000000-0005-0000-0000-0000C8120000}"/>
    <cellStyle name="40% - 강조색1 46" xfId="22899" xr:uid="{00000000-0005-0000-0000-0000C9120000}"/>
    <cellStyle name="40% - 강조색1 47" xfId="25493" xr:uid="{00000000-0005-0000-0000-0000CA120000}"/>
    <cellStyle name="40% - 강조색1 48" xfId="26388" xr:uid="{00000000-0005-0000-0000-0000CB120000}"/>
    <cellStyle name="40% - 강조색1 49" xfId="26572" xr:uid="{00000000-0005-0000-0000-0000CC120000}"/>
    <cellStyle name="40% - 강조색1 5" xfId="1513" xr:uid="{00000000-0005-0000-0000-0000CD120000}"/>
    <cellStyle name="40% - 강조색1 5 10" xfId="10260" xr:uid="{00000000-0005-0000-0000-0000CE120000}"/>
    <cellStyle name="40% - 강조색1 5 11" xfId="11143" xr:uid="{00000000-0005-0000-0000-0000CF120000}"/>
    <cellStyle name="40% - 강조색1 5 12" xfId="12026" xr:uid="{00000000-0005-0000-0000-0000D0120000}"/>
    <cellStyle name="40% - 강조색1 5 13" xfId="12908" xr:uid="{00000000-0005-0000-0000-0000D1120000}"/>
    <cellStyle name="40% - 강조색1 5 14" xfId="13789" xr:uid="{00000000-0005-0000-0000-0000D2120000}"/>
    <cellStyle name="40% - 강조색1 5 15" xfId="14670" xr:uid="{00000000-0005-0000-0000-0000D3120000}"/>
    <cellStyle name="40% - 강조색1 5 16" xfId="15547" xr:uid="{00000000-0005-0000-0000-0000D4120000}"/>
    <cellStyle name="40% - 강조색1 5 17" xfId="16423" xr:uid="{00000000-0005-0000-0000-0000D5120000}"/>
    <cellStyle name="40% - 강조색1 5 18" xfId="17274" xr:uid="{00000000-0005-0000-0000-0000D6120000}"/>
    <cellStyle name="40% - 강조색1 5 19" xfId="18119" xr:uid="{00000000-0005-0000-0000-0000D7120000}"/>
    <cellStyle name="40% - 강조색1 5 2" xfId="3180" xr:uid="{00000000-0005-0000-0000-0000D8120000}"/>
    <cellStyle name="40% - 강조색1 5 20" xfId="18930" xr:uid="{00000000-0005-0000-0000-0000D9120000}"/>
    <cellStyle name="40% - 강조색1 5 21" xfId="19705" xr:uid="{00000000-0005-0000-0000-0000DA120000}"/>
    <cellStyle name="40% - 강조색1 5 22" xfId="20343" xr:uid="{00000000-0005-0000-0000-0000DB120000}"/>
    <cellStyle name="40% - 강조색1 5 23" xfId="21759" xr:uid="{00000000-0005-0000-0000-0000DC120000}"/>
    <cellStyle name="40% - 강조색1 5 24" xfId="22394" xr:uid="{00000000-0005-0000-0000-0000DD120000}"/>
    <cellStyle name="40% - 강조색1 5 25" xfId="23912" xr:uid="{00000000-0005-0000-0000-0000DE120000}"/>
    <cellStyle name="40% - 강조색1 5 26" xfId="24663" xr:uid="{00000000-0005-0000-0000-0000DF120000}"/>
    <cellStyle name="40% - 강조색1 5 27" xfId="25269" xr:uid="{00000000-0005-0000-0000-0000E0120000}"/>
    <cellStyle name="40% - 강조색1 5 28" xfId="26162" xr:uid="{00000000-0005-0000-0000-0000E1120000}"/>
    <cellStyle name="40% - 강조색1 5 3" xfId="4067" xr:uid="{00000000-0005-0000-0000-0000E2120000}"/>
    <cellStyle name="40% - 강조색1 5 4" xfId="4952" xr:uid="{00000000-0005-0000-0000-0000E3120000}"/>
    <cellStyle name="40% - 강조색1 5 5" xfId="5837" xr:uid="{00000000-0005-0000-0000-0000E4120000}"/>
    <cellStyle name="40% - 강조색1 5 6" xfId="6722" xr:uid="{00000000-0005-0000-0000-0000E5120000}"/>
    <cellStyle name="40% - 강조색1 5 7" xfId="7607" xr:uid="{00000000-0005-0000-0000-0000E6120000}"/>
    <cellStyle name="40% - 강조색1 5 8" xfId="8492" xr:uid="{00000000-0005-0000-0000-0000E7120000}"/>
    <cellStyle name="40% - 강조색1 5 9" xfId="9376" xr:uid="{00000000-0005-0000-0000-0000E8120000}"/>
    <cellStyle name="40% - 강조색1 50" xfId="27072" xr:uid="{00000000-0005-0000-0000-0000E9120000}"/>
    <cellStyle name="40% - 강조색1 51" xfId="26421" xr:uid="{00000000-0005-0000-0000-0000EA120000}"/>
    <cellStyle name="40% - 강조색1 52" xfId="27248" xr:uid="{00000000-0005-0000-0000-0000EB120000}"/>
    <cellStyle name="40% - 강조색1 53" xfId="27208" xr:uid="{00000000-0005-0000-0000-0000EC120000}"/>
    <cellStyle name="40% - 강조색1 54" xfId="27106" xr:uid="{00000000-0005-0000-0000-0000ED120000}"/>
    <cellStyle name="40% - 강조색1 55" xfId="27704" xr:uid="{00000000-0005-0000-0000-0000EE120000}"/>
    <cellStyle name="40% - 강조색1 56" xfId="26789" xr:uid="{00000000-0005-0000-0000-0000EF120000}"/>
    <cellStyle name="40% - 강조색1 57" xfId="26962" xr:uid="{00000000-0005-0000-0000-0000F0120000}"/>
    <cellStyle name="40% - 강조색1 58" xfId="28277" xr:uid="{00000000-0005-0000-0000-0000F1120000}"/>
    <cellStyle name="40% - 강조색1 59" xfId="29028" xr:uid="{00000000-0005-0000-0000-0000F2120000}"/>
    <cellStyle name="40% - 강조색1 6" xfId="1426" xr:uid="{00000000-0005-0000-0000-0000F3120000}"/>
    <cellStyle name="40% - 강조색1 6 10" xfId="10174" xr:uid="{00000000-0005-0000-0000-0000F4120000}"/>
    <cellStyle name="40% - 강조색1 6 11" xfId="11057" xr:uid="{00000000-0005-0000-0000-0000F5120000}"/>
    <cellStyle name="40% - 강조색1 6 12" xfId="11940" xr:uid="{00000000-0005-0000-0000-0000F6120000}"/>
    <cellStyle name="40% - 강조색1 6 13" xfId="12822" xr:uid="{00000000-0005-0000-0000-0000F7120000}"/>
    <cellStyle name="40% - 강조색1 6 14" xfId="13704" xr:uid="{00000000-0005-0000-0000-0000F8120000}"/>
    <cellStyle name="40% - 강조색1 6 15" xfId="14584" xr:uid="{00000000-0005-0000-0000-0000F9120000}"/>
    <cellStyle name="40% - 강조색1 6 16" xfId="15462" xr:uid="{00000000-0005-0000-0000-0000FA120000}"/>
    <cellStyle name="40% - 강조색1 6 17" xfId="16337" xr:uid="{00000000-0005-0000-0000-0000FB120000}"/>
    <cellStyle name="40% - 강조색1 6 18" xfId="17192" xr:uid="{00000000-0005-0000-0000-0000FC120000}"/>
    <cellStyle name="40% - 강조색1 6 19" xfId="18040" xr:uid="{00000000-0005-0000-0000-0000FD120000}"/>
    <cellStyle name="40% - 강조색1 6 2" xfId="3094" xr:uid="{00000000-0005-0000-0000-0000FE120000}"/>
    <cellStyle name="40% - 강조색1 6 20" xfId="18853" xr:uid="{00000000-0005-0000-0000-0000FF120000}"/>
    <cellStyle name="40% - 강조색1 6 21" xfId="19628" xr:uid="{00000000-0005-0000-0000-000000130000}"/>
    <cellStyle name="40% - 강조색1 6 22" xfId="20286" xr:uid="{00000000-0005-0000-0000-000001130000}"/>
    <cellStyle name="40% - 강조색1 6 23" xfId="21682" xr:uid="{00000000-0005-0000-0000-000002130000}"/>
    <cellStyle name="40% - 강조색1 6 24" xfId="22338" xr:uid="{00000000-0005-0000-0000-000003130000}"/>
    <cellStyle name="40% - 강조색1 6 25" xfId="23838" xr:uid="{00000000-0005-0000-0000-000004130000}"/>
    <cellStyle name="40% - 강조색1 6 26" xfId="24597" xr:uid="{00000000-0005-0000-0000-000005130000}"/>
    <cellStyle name="40% - 강조색1 6 27" xfId="25218" xr:uid="{00000000-0005-0000-0000-000006130000}"/>
    <cellStyle name="40% - 강조색1 6 28" xfId="26119" xr:uid="{00000000-0005-0000-0000-000007130000}"/>
    <cellStyle name="40% - 강조색1 6 3" xfId="3981" xr:uid="{00000000-0005-0000-0000-000008130000}"/>
    <cellStyle name="40% - 강조색1 6 4" xfId="4866" xr:uid="{00000000-0005-0000-0000-000009130000}"/>
    <cellStyle name="40% - 강조색1 6 5" xfId="5751" xr:uid="{00000000-0005-0000-0000-00000A130000}"/>
    <cellStyle name="40% - 강조색1 6 6" xfId="6636" xr:uid="{00000000-0005-0000-0000-00000B130000}"/>
    <cellStyle name="40% - 강조색1 6 7" xfId="7521" xr:uid="{00000000-0005-0000-0000-00000C130000}"/>
    <cellStyle name="40% - 강조색1 6 8" xfId="8406" xr:uid="{00000000-0005-0000-0000-00000D130000}"/>
    <cellStyle name="40% - 강조색1 6 9" xfId="9290" xr:uid="{00000000-0005-0000-0000-00000E130000}"/>
    <cellStyle name="40% - 강조색1 60" xfId="28666" xr:uid="{00000000-0005-0000-0000-00000F130000}"/>
    <cellStyle name="40% - 강조색1 61" xfId="35732" xr:uid="{00000000-0005-0000-0000-000010130000}"/>
    <cellStyle name="40% - 강조색1 62" xfId="33137" xr:uid="{00000000-0005-0000-0000-000011130000}"/>
    <cellStyle name="40% - 강조색1 63" xfId="33930" xr:uid="{00000000-0005-0000-0000-000012130000}"/>
    <cellStyle name="40% - 강조색1 64" xfId="32383" xr:uid="{00000000-0005-0000-0000-000013130000}"/>
    <cellStyle name="40% - 강조색1 65" xfId="30034" xr:uid="{00000000-0005-0000-0000-000014130000}"/>
    <cellStyle name="40% - 강조색1 66" xfId="35215" xr:uid="{00000000-0005-0000-0000-000015130000}"/>
    <cellStyle name="40% - 강조색1 67" xfId="30755" xr:uid="{00000000-0005-0000-0000-000016130000}"/>
    <cellStyle name="40% - 강조색1 68" xfId="38437" xr:uid="{00000000-0005-0000-0000-000017130000}"/>
    <cellStyle name="40% - 강조색1 69" xfId="31401" xr:uid="{00000000-0005-0000-0000-000018130000}"/>
    <cellStyle name="40% - 강조색1 7" xfId="1341" xr:uid="{00000000-0005-0000-0000-000019130000}"/>
    <cellStyle name="40% - 강조색1 7 10" xfId="10089" xr:uid="{00000000-0005-0000-0000-00001A130000}"/>
    <cellStyle name="40% - 강조색1 7 11" xfId="10972" xr:uid="{00000000-0005-0000-0000-00001B130000}"/>
    <cellStyle name="40% - 강조색1 7 12" xfId="11855" xr:uid="{00000000-0005-0000-0000-00001C130000}"/>
    <cellStyle name="40% - 강조색1 7 13" xfId="12737" xr:uid="{00000000-0005-0000-0000-00001D130000}"/>
    <cellStyle name="40% - 강조색1 7 14" xfId="13619" xr:uid="{00000000-0005-0000-0000-00001E130000}"/>
    <cellStyle name="40% - 강조색1 7 15" xfId="14500" xr:uid="{00000000-0005-0000-0000-00001F130000}"/>
    <cellStyle name="40% - 강조색1 7 16" xfId="15379" xr:uid="{00000000-0005-0000-0000-000020130000}"/>
    <cellStyle name="40% - 강조색1 7 17" xfId="16255" xr:uid="{00000000-0005-0000-0000-000021130000}"/>
    <cellStyle name="40% - 강조색1 7 18" xfId="17111" xr:uid="{00000000-0005-0000-0000-000022130000}"/>
    <cellStyle name="40% - 강조색1 7 19" xfId="17960" xr:uid="{00000000-0005-0000-0000-000023130000}"/>
    <cellStyle name="40% - 강조색1 7 2" xfId="3010" xr:uid="{00000000-0005-0000-0000-000024130000}"/>
    <cellStyle name="40% - 강조색1 7 20" xfId="18776" xr:uid="{00000000-0005-0000-0000-000025130000}"/>
    <cellStyle name="40% - 강조색1 7 21" xfId="19560" xr:uid="{00000000-0005-0000-0000-000026130000}"/>
    <cellStyle name="40% - 강조색1 7 22" xfId="20230" xr:uid="{00000000-0005-0000-0000-000027130000}"/>
    <cellStyle name="40% - 강조색1 7 23" xfId="21614" xr:uid="{00000000-0005-0000-0000-000028130000}"/>
    <cellStyle name="40% - 강조색1 7 24" xfId="22282" xr:uid="{00000000-0005-0000-0000-000029130000}"/>
    <cellStyle name="40% - 강조색1 7 25" xfId="23763" xr:uid="{00000000-0005-0000-0000-00002A130000}"/>
    <cellStyle name="40% - 강조색1 7 26" xfId="24523" xr:uid="{00000000-0005-0000-0000-00002B130000}"/>
    <cellStyle name="40% - 강조색1 7 27" xfId="25166" xr:uid="{00000000-0005-0000-0000-00002C130000}"/>
    <cellStyle name="40% - 강조색1 7 28" xfId="26076" xr:uid="{00000000-0005-0000-0000-00002D130000}"/>
    <cellStyle name="40% - 강조색1 7 3" xfId="3897" xr:uid="{00000000-0005-0000-0000-00002E130000}"/>
    <cellStyle name="40% - 강조색1 7 4" xfId="4781" xr:uid="{00000000-0005-0000-0000-00002F130000}"/>
    <cellStyle name="40% - 강조색1 7 5" xfId="5666" xr:uid="{00000000-0005-0000-0000-000030130000}"/>
    <cellStyle name="40% - 강조색1 7 6" xfId="6551" xr:uid="{00000000-0005-0000-0000-000031130000}"/>
    <cellStyle name="40% - 강조색1 7 7" xfId="7436" xr:uid="{00000000-0005-0000-0000-000032130000}"/>
    <cellStyle name="40% - 강조색1 7 8" xfId="8321" xr:uid="{00000000-0005-0000-0000-000033130000}"/>
    <cellStyle name="40% - 강조색1 7 9" xfId="9205" xr:uid="{00000000-0005-0000-0000-000034130000}"/>
    <cellStyle name="40% - 강조색1 70" xfId="35090" xr:uid="{00000000-0005-0000-0000-000035130000}"/>
    <cellStyle name="40% - 강조색1 71" xfId="33785" xr:uid="{00000000-0005-0000-0000-000036130000}"/>
    <cellStyle name="40% - 강조색1 72" xfId="38124" xr:uid="{00000000-0005-0000-0000-000037130000}"/>
    <cellStyle name="40% - 강조색1 73" xfId="33884" xr:uid="{00000000-0005-0000-0000-000038130000}"/>
    <cellStyle name="40% - 강조색1 8" xfId="1256" xr:uid="{00000000-0005-0000-0000-000039130000}"/>
    <cellStyle name="40% - 강조색1 8 10" xfId="10004" xr:uid="{00000000-0005-0000-0000-00003A130000}"/>
    <cellStyle name="40% - 강조색1 8 11" xfId="10887" xr:uid="{00000000-0005-0000-0000-00003B130000}"/>
    <cellStyle name="40% - 강조색1 8 12" xfId="11770" xr:uid="{00000000-0005-0000-0000-00003C130000}"/>
    <cellStyle name="40% - 강조색1 8 13" xfId="12653" xr:uid="{00000000-0005-0000-0000-00003D130000}"/>
    <cellStyle name="40% - 강조색1 8 14" xfId="13534" xr:uid="{00000000-0005-0000-0000-00003E130000}"/>
    <cellStyle name="40% - 강조색1 8 15" xfId="14416" xr:uid="{00000000-0005-0000-0000-00003F130000}"/>
    <cellStyle name="40% - 강조색1 8 16" xfId="15295" xr:uid="{00000000-0005-0000-0000-000040130000}"/>
    <cellStyle name="40% - 강조색1 8 17" xfId="16170" xr:uid="{00000000-0005-0000-0000-000041130000}"/>
    <cellStyle name="40% - 강조색1 8 18" xfId="17031" xr:uid="{00000000-0005-0000-0000-000042130000}"/>
    <cellStyle name="40% - 강조색1 8 19" xfId="17881" xr:uid="{00000000-0005-0000-0000-000043130000}"/>
    <cellStyle name="40% - 강조색1 8 2" xfId="2925" xr:uid="{00000000-0005-0000-0000-000044130000}"/>
    <cellStyle name="40% - 강조색1 8 20" xfId="18699" xr:uid="{00000000-0005-0000-0000-000045130000}"/>
    <cellStyle name="40% - 강조색1 8 21" xfId="19486" xr:uid="{00000000-0005-0000-0000-000046130000}"/>
    <cellStyle name="40% - 강조색1 8 22" xfId="20176" xr:uid="{00000000-0005-0000-0000-000047130000}"/>
    <cellStyle name="40% - 강조색1 8 23" xfId="21540" xr:uid="{00000000-0005-0000-0000-000048130000}"/>
    <cellStyle name="40% - 강조색1 8 24" xfId="22229" xr:uid="{00000000-0005-0000-0000-000049130000}"/>
    <cellStyle name="40% - 강조색1 8 25" xfId="23687" xr:uid="{00000000-0005-0000-0000-00004A130000}"/>
    <cellStyle name="40% - 강조색1 8 26" xfId="24453" xr:uid="{00000000-0005-0000-0000-00004B130000}"/>
    <cellStyle name="40% - 강조색1 8 27" xfId="25117" xr:uid="{00000000-0005-0000-0000-00004C130000}"/>
    <cellStyle name="40% - 강조색1 8 28" xfId="26035" xr:uid="{00000000-0005-0000-0000-00004D130000}"/>
    <cellStyle name="40% - 강조색1 8 3" xfId="3812" xr:uid="{00000000-0005-0000-0000-00004E130000}"/>
    <cellStyle name="40% - 강조색1 8 4" xfId="4696" xr:uid="{00000000-0005-0000-0000-00004F130000}"/>
    <cellStyle name="40% - 강조색1 8 5" xfId="5581" xr:uid="{00000000-0005-0000-0000-000050130000}"/>
    <cellStyle name="40% - 강조색1 8 6" xfId="6466" xr:uid="{00000000-0005-0000-0000-000051130000}"/>
    <cellStyle name="40% - 강조색1 8 7" xfId="7351" xr:uid="{00000000-0005-0000-0000-000052130000}"/>
    <cellStyle name="40% - 강조색1 8 8" xfId="8236" xr:uid="{00000000-0005-0000-0000-000053130000}"/>
    <cellStyle name="40% - 강조색1 8 9" xfId="9120" xr:uid="{00000000-0005-0000-0000-000054130000}"/>
    <cellStyle name="40% - 강조색1 9" xfId="1171" xr:uid="{00000000-0005-0000-0000-000055130000}"/>
    <cellStyle name="40% - 강조색1 9 10" xfId="9919" xr:uid="{00000000-0005-0000-0000-000056130000}"/>
    <cellStyle name="40% - 강조색1 9 11" xfId="10802" xr:uid="{00000000-0005-0000-0000-000057130000}"/>
    <cellStyle name="40% - 강조색1 9 12" xfId="11685" xr:uid="{00000000-0005-0000-0000-000058130000}"/>
    <cellStyle name="40% - 강조색1 9 13" xfId="12568" xr:uid="{00000000-0005-0000-0000-000059130000}"/>
    <cellStyle name="40% - 강조색1 9 14" xfId="13450" xr:uid="{00000000-0005-0000-0000-00005A130000}"/>
    <cellStyle name="40% - 강조색1 9 15" xfId="14331" xr:uid="{00000000-0005-0000-0000-00005B130000}"/>
    <cellStyle name="40% - 강조색1 9 16" xfId="15210" xr:uid="{00000000-0005-0000-0000-00005C130000}"/>
    <cellStyle name="40% - 강조색1 9 17" xfId="16087" xr:uid="{00000000-0005-0000-0000-00005D130000}"/>
    <cellStyle name="40% - 강조색1 9 18" xfId="16950" xr:uid="{00000000-0005-0000-0000-00005E130000}"/>
    <cellStyle name="40% - 강조색1 9 19" xfId="17796" xr:uid="{00000000-0005-0000-0000-00005F130000}"/>
    <cellStyle name="40% - 강조색1 9 2" xfId="2840" xr:uid="{00000000-0005-0000-0000-000060130000}"/>
    <cellStyle name="40% - 강조색1 9 20" xfId="18620" xr:uid="{00000000-0005-0000-0000-000061130000}"/>
    <cellStyle name="40% - 강조색1 9 21" xfId="19414" xr:uid="{00000000-0005-0000-0000-000062130000}"/>
    <cellStyle name="40% - 강조색1 9 22" xfId="20121" xr:uid="{00000000-0005-0000-0000-000063130000}"/>
    <cellStyle name="40% - 강조색1 9 23" xfId="21468" xr:uid="{00000000-0005-0000-0000-000064130000}"/>
    <cellStyle name="40% - 강조색1 9 24" xfId="22174" xr:uid="{00000000-0005-0000-0000-000065130000}"/>
    <cellStyle name="40% - 강조색1 9 25" xfId="23610" xr:uid="{00000000-0005-0000-0000-000066130000}"/>
    <cellStyle name="40% - 강조색1 9 26" xfId="24385" xr:uid="{00000000-0005-0000-0000-000067130000}"/>
    <cellStyle name="40% - 강조색1 9 27" xfId="25067" xr:uid="{00000000-0005-0000-0000-000068130000}"/>
    <cellStyle name="40% - 강조색1 9 28" xfId="25991" xr:uid="{00000000-0005-0000-0000-000069130000}"/>
    <cellStyle name="40% - 강조색1 9 3" xfId="3727" xr:uid="{00000000-0005-0000-0000-00006A130000}"/>
    <cellStyle name="40% - 강조색1 9 4" xfId="4611" xr:uid="{00000000-0005-0000-0000-00006B130000}"/>
    <cellStyle name="40% - 강조색1 9 5" xfId="5496" xr:uid="{00000000-0005-0000-0000-00006C130000}"/>
    <cellStyle name="40% - 강조색1 9 6" xfId="6381" xr:uid="{00000000-0005-0000-0000-00006D130000}"/>
    <cellStyle name="40% - 강조색1 9 7" xfId="7266" xr:uid="{00000000-0005-0000-0000-00006E130000}"/>
    <cellStyle name="40% - 강조색1 9 8" xfId="8151" xr:uid="{00000000-0005-0000-0000-00006F130000}"/>
    <cellStyle name="40% - 강조색1 9 9" xfId="9035" xr:uid="{00000000-0005-0000-0000-000070130000}"/>
    <cellStyle name="40% - 강조색2 10" xfId="1094" xr:uid="{00000000-0005-0000-0000-000071130000}"/>
    <cellStyle name="40% - 강조색2 10 10" xfId="9842" xr:uid="{00000000-0005-0000-0000-000072130000}"/>
    <cellStyle name="40% - 강조색2 10 11" xfId="10725" xr:uid="{00000000-0005-0000-0000-000073130000}"/>
    <cellStyle name="40% - 강조색2 10 12" xfId="11608" xr:uid="{00000000-0005-0000-0000-000074130000}"/>
    <cellStyle name="40% - 강조색2 10 13" xfId="12491" xr:uid="{00000000-0005-0000-0000-000075130000}"/>
    <cellStyle name="40% - 강조색2 10 14" xfId="13374" xr:uid="{00000000-0005-0000-0000-000076130000}"/>
    <cellStyle name="40% - 강조색2 10 15" xfId="14254" xr:uid="{00000000-0005-0000-0000-000077130000}"/>
    <cellStyle name="40% - 강조색2 10 16" xfId="15133" xr:uid="{00000000-0005-0000-0000-000078130000}"/>
    <cellStyle name="40% - 강조색2 10 17" xfId="16010" xr:uid="{00000000-0005-0000-0000-000079130000}"/>
    <cellStyle name="40% - 강조색2 10 18" xfId="16879" xr:uid="{00000000-0005-0000-0000-00007A130000}"/>
    <cellStyle name="40% - 강조색2 10 19" xfId="17723" xr:uid="{00000000-0005-0000-0000-00007B130000}"/>
    <cellStyle name="40% - 강조색2 10 2" xfId="2764" xr:uid="{00000000-0005-0000-0000-00007C130000}"/>
    <cellStyle name="40% - 강조색2 10 20" xfId="18551" xr:uid="{00000000-0005-0000-0000-00007D130000}"/>
    <cellStyle name="40% - 강조색2 10 21" xfId="19347" xr:uid="{00000000-0005-0000-0000-00007E130000}"/>
    <cellStyle name="40% - 강조색2 10 22" xfId="20071" xr:uid="{00000000-0005-0000-0000-00007F130000}"/>
    <cellStyle name="40% - 강조색2 10 23" xfId="21401" xr:uid="{00000000-0005-0000-0000-000080130000}"/>
    <cellStyle name="40% - 강조색2 10 24" xfId="22125" xr:uid="{00000000-0005-0000-0000-000081130000}"/>
    <cellStyle name="40% - 강조색2 10 25" xfId="23539" xr:uid="{00000000-0005-0000-0000-000082130000}"/>
    <cellStyle name="40% - 강조색2 10 26" xfId="24324" xr:uid="{00000000-0005-0000-0000-000083130000}"/>
    <cellStyle name="40% - 강조색2 10 27" xfId="25022" xr:uid="{00000000-0005-0000-0000-000084130000}"/>
    <cellStyle name="40% - 강조색2 10 28" xfId="25952" xr:uid="{00000000-0005-0000-0000-000085130000}"/>
    <cellStyle name="40% - 강조색2 10 3" xfId="3650" xr:uid="{00000000-0005-0000-0000-000086130000}"/>
    <cellStyle name="40% - 강조색2 10 4" xfId="4534" xr:uid="{00000000-0005-0000-0000-000087130000}"/>
    <cellStyle name="40% - 강조색2 10 5" xfId="5419" xr:uid="{00000000-0005-0000-0000-000088130000}"/>
    <cellStyle name="40% - 강조색2 10 6" xfId="6304" xr:uid="{00000000-0005-0000-0000-000089130000}"/>
    <cellStyle name="40% - 강조색2 10 7" xfId="7189" xr:uid="{00000000-0005-0000-0000-00008A130000}"/>
    <cellStyle name="40% - 강조색2 10 8" xfId="8074" xr:uid="{00000000-0005-0000-0000-00008B130000}"/>
    <cellStyle name="40% - 강조색2 10 9" xfId="8959" xr:uid="{00000000-0005-0000-0000-00008C130000}"/>
    <cellStyle name="40% - 강조색2 11" xfId="1005" xr:uid="{00000000-0005-0000-0000-00008D130000}"/>
    <cellStyle name="40% - 강조색2 11 10" xfId="9753" xr:uid="{00000000-0005-0000-0000-00008E130000}"/>
    <cellStyle name="40% - 강조색2 11 11" xfId="10636" xr:uid="{00000000-0005-0000-0000-00008F130000}"/>
    <cellStyle name="40% - 강조색2 11 12" xfId="11520" xr:uid="{00000000-0005-0000-0000-000090130000}"/>
    <cellStyle name="40% - 강조색2 11 13" xfId="12402" xr:uid="{00000000-0005-0000-0000-000091130000}"/>
    <cellStyle name="40% - 강조색2 11 14" xfId="13285" xr:uid="{00000000-0005-0000-0000-000092130000}"/>
    <cellStyle name="40% - 강조색2 11 15" xfId="14165" xr:uid="{00000000-0005-0000-0000-000093130000}"/>
    <cellStyle name="40% - 강조색2 11 16" xfId="15046" xr:uid="{00000000-0005-0000-0000-000094130000}"/>
    <cellStyle name="40% - 강조색2 11 17" xfId="15922" xr:uid="{00000000-0005-0000-0000-000095130000}"/>
    <cellStyle name="40% - 강조색2 11 18" xfId="16795" xr:uid="{00000000-0005-0000-0000-000096130000}"/>
    <cellStyle name="40% - 강조색2 11 19" xfId="17638" xr:uid="{00000000-0005-0000-0000-000097130000}"/>
    <cellStyle name="40% - 강조색2 11 2" xfId="2676" xr:uid="{00000000-0005-0000-0000-000098130000}"/>
    <cellStyle name="40% - 강조색2 11 20" xfId="18472" xr:uid="{00000000-0005-0000-0000-000099130000}"/>
    <cellStyle name="40% - 강조색2 11 21" xfId="19276" xr:uid="{00000000-0005-0000-0000-00009A130000}"/>
    <cellStyle name="40% - 강조색2 11 22" xfId="20017" xr:uid="{00000000-0005-0000-0000-00009B130000}"/>
    <cellStyle name="40% - 강조색2 11 23" xfId="21330" xr:uid="{00000000-0005-0000-0000-00009C130000}"/>
    <cellStyle name="40% - 강조색2 11 24" xfId="22071" xr:uid="{00000000-0005-0000-0000-00009D130000}"/>
    <cellStyle name="40% - 강조색2 11 25" xfId="23460" xr:uid="{00000000-0005-0000-0000-00009E130000}"/>
    <cellStyle name="40% - 강조색2 11 26" xfId="24254" xr:uid="{00000000-0005-0000-0000-00009F130000}"/>
    <cellStyle name="40% - 강조색2 11 27" xfId="24972" xr:uid="{00000000-0005-0000-0000-0000A0130000}"/>
    <cellStyle name="40% - 강조색2 11 28" xfId="25911" xr:uid="{00000000-0005-0000-0000-0000A1130000}"/>
    <cellStyle name="40% - 강조색2 11 3" xfId="3561" xr:uid="{00000000-0005-0000-0000-0000A2130000}"/>
    <cellStyle name="40% - 강조색2 11 4" xfId="4445" xr:uid="{00000000-0005-0000-0000-0000A3130000}"/>
    <cellStyle name="40% - 강조색2 11 5" xfId="5330" xr:uid="{00000000-0005-0000-0000-0000A4130000}"/>
    <cellStyle name="40% - 강조색2 11 6" xfId="6215" xr:uid="{00000000-0005-0000-0000-0000A5130000}"/>
    <cellStyle name="40% - 강조색2 11 7" xfId="7100" xr:uid="{00000000-0005-0000-0000-0000A6130000}"/>
    <cellStyle name="40% - 강조색2 11 8" xfId="7985" xr:uid="{00000000-0005-0000-0000-0000A7130000}"/>
    <cellStyle name="40% - 강조색2 11 9" xfId="8870" xr:uid="{00000000-0005-0000-0000-0000A8130000}"/>
    <cellStyle name="40% - 강조색2 12" xfId="920" xr:uid="{00000000-0005-0000-0000-0000A9130000}"/>
    <cellStyle name="40% - 강조색2 12 10" xfId="9668" xr:uid="{00000000-0005-0000-0000-0000AA130000}"/>
    <cellStyle name="40% - 강조색2 12 11" xfId="10552" xr:uid="{00000000-0005-0000-0000-0000AB130000}"/>
    <cellStyle name="40% - 강조색2 12 12" xfId="11435" xr:uid="{00000000-0005-0000-0000-0000AC130000}"/>
    <cellStyle name="40% - 강조색2 12 13" xfId="12317" xr:uid="{00000000-0005-0000-0000-0000AD130000}"/>
    <cellStyle name="40% - 강조색2 12 14" xfId="13200" xr:uid="{00000000-0005-0000-0000-0000AE130000}"/>
    <cellStyle name="40% - 강조색2 12 15" xfId="14080" xr:uid="{00000000-0005-0000-0000-0000AF130000}"/>
    <cellStyle name="40% - 강조색2 12 16" xfId="14961" xr:uid="{00000000-0005-0000-0000-0000B0130000}"/>
    <cellStyle name="40% - 강조색2 12 17" xfId="15838" xr:uid="{00000000-0005-0000-0000-0000B1130000}"/>
    <cellStyle name="40% - 강조색2 12 18" xfId="16712" xr:uid="{00000000-0005-0000-0000-0000B2130000}"/>
    <cellStyle name="40% - 강조색2 12 19" xfId="17561" xr:uid="{00000000-0005-0000-0000-0000B3130000}"/>
    <cellStyle name="40% - 강조색2 12 2" xfId="2591" xr:uid="{00000000-0005-0000-0000-0000B4130000}"/>
    <cellStyle name="40% - 강조색2 12 20" xfId="18399" xr:uid="{00000000-0005-0000-0000-0000B5130000}"/>
    <cellStyle name="40% - 강조색2 12 21" xfId="19203" xr:uid="{00000000-0005-0000-0000-0000B6130000}"/>
    <cellStyle name="40% - 강조색2 12 22" xfId="19963" xr:uid="{00000000-0005-0000-0000-0000B7130000}"/>
    <cellStyle name="40% - 강조색2 12 23" xfId="21257" xr:uid="{00000000-0005-0000-0000-0000B8130000}"/>
    <cellStyle name="40% - 강조색2 12 24" xfId="22017" xr:uid="{00000000-0005-0000-0000-0000B9130000}"/>
    <cellStyle name="40% - 강조색2 12 25" xfId="23385" xr:uid="{00000000-0005-0000-0000-0000BA130000}"/>
    <cellStyle name="40% - 강조색2 12 26" xfId="24184" xr:uid="{00000000-0005-0000-0000-0000BB130000}"/>
    <cellStyle name="40% - 강조색2 12 27" xfId="24922" xr:uid="{00000000-0005-0000-0000-0000BC130000}"/>
    <cellStyle name="40% - 강조색2 12 28" xfId="25869" xr:uid="{00000000-0005-0000-0000-0000BD130000}"/>
    <cellStyle name="40% - 강조색2 12 3" xfId="3476" xr:uid="{00000000-0005-0000-0000-0000BE130000}"/>
    <cellStyle name="40% - 강조색2 12 4" xfId="4360" xr:uid="{00000000-0005-0000-0000-0000BF130000}"/>
    <cellStyle name="40% - 강조색2 12 5" xfId="5245" xr:uid="{00000000-0005-0000-0000-0000C0130000}"/>
    <cellStyle name="40% - 강조색2 12 6" xfId="6130" xr:uid="{00000000-0005-0000-0000-0000C1130000}"/>
    <cellStyle name="40% - 강조색2 12 7" xfId="7015" xr:uid="{00000000-0005-0000-0000-0000C2130000}"/>
    <cellStyle name="40% - 강조색2 12 8" xfId="7900" xr:uid="{00000000-0005-0000-0000-0000C3130000}"/>
    <cellStyle name="40% - 강조색2 12 9" xfId="8785" xr:uid="{00000000-0005-0000-0000-0000C4130000}"/>
    <cellStyle name="40% - 강조색2 13" xfId="835" xr:uid="{00000000-0005-0000-0000-0000C5130000}"/>
    <cellStyle name="40% - 강조색2 13 10" xfId="9192" xr:uid="{00000000-0005-0000-0000-0000C6130000}"/>
    <cellStyle name="40% - 강조색2 13 11" xfId="10076" xr:uid="{00000000-0005-0000-0000-0000C7130000}"/>
    <cellStyle name="40% - 강조색2 13 12" xfId="10959" xr:uid="{00000000-0005-0000-0000-0000C8130000}"/>
    <cellStyle name="40% - 강조색2 13 13" xfId="11842" xr:uid="{00000000-0005-0000-0000-0000C9130000}"/>
    <cellStyle name="40% - 강조색2 13 14" xfId="12724" xr:uid="{00000000-0005-0000-0000-0000CA130000}"/>
    <cellStyle name="40% - 강조색2 13 15" xfId="13606" xr:uid="{00000000-0005-0000-0000-0000CB130000}"/>
    <cellStyle name="40% - 강조색2 13 16" xfId="14487" xr:uid="{00000000-0005-0000-0000-0000CC130000}"/>
    <cellStyle name="40% - 강조색2 13 17" xfId="15535" xr:uid="{00000000-0005-0000-0000-0000CD130000}"/>
    <cellStyle name="40% - 강조색2 13 18" xfId="16242" xr:uid="{00000000-0005-0000-0000-0000CE130000}"/>
    <cellStyle name="40% - 강조색2 13 19" xfId="17263" xr:uid="{00000000-0005-0000-0000-0000CF130000}"/>
    <cellStyle name="40% - 강조색2 13 2" xfId="2508" xr:uid="{00000000-0005-0000-0000-0000D0130000}"/>
    <cellStyle name="40% - 강조색2 13 20" xfId="17947" xr:uid="{00000000-0005-0000-0000-0000D1130000}"/>
    <cellStyle name="40% - 강조색2 13 21" xfId="18763" xr:uid="{00000000-0005-0000-0000-0000D2130000}"/>
    <cellStyle name="40% - 강조색2 13 22" xfId="19547" xr:uid="{00000000-0005-0000-0000-0000D3130000}"/>
    <cellStyle name="40% - 강조색2 13 23" xfId="21187" xr:uid="{00000000-0005-0000-0000-0000D4130000}"/>
    <cellStyle name="40% - 강조색2 13 24" xfId="21601" xr:uid="{00000000-0005-0000-0000-0000D5130000}"/>
    <cellStyle name="40% - 강조색2 13 25" xfId="23314" xr:uid="{00000000-0005-0000-0000-0000D6130000}"/>
    <cellStyle name="40% - 강조색2 13 26" xfId="23750" xr:uid="{00000000-0005-0000-0000-0000D7130000}"/>
    <cellStyle name="40% - 강조색2 13 27" xfId="24584" xr:uid="{00000000-0005-0000-0000-0000D8130000}"/>
    <cellStyle name="40% - 강조색2 13 28" xfId="25828" xr:uid="{00000000-0005-0000-0000-0000D9130000}"/>
    <cellStyle name="40% - 강조색2 13 3" xfId="1998" xr:uid="{00000000-0005-0000-0000-0000DA130000}"/>
    <cellStyle name="40% - 강조색2 13 4" xfId="3968" xr:uid="{00000000-0005-0000-0000-0000DB130000}"/>
    <cellStyle name="40% - 강조색2 13 5" xfId="4853" xr:uid="{00000000-0005-0000-0000-0000DC130000}"/>
    <cellStyle name="40% - 강조색2 13 6" xfId="5738" xr:uid="{00000000-0005-0000-0000-0000DD130000}"/>
    <cellStyle name="40% - 강조색2 13 7" xfId="6623" xr:uid="{00000000-0005-0000-0000-0000DE130000}"/>
    <cellStyle name="40% - 강조색2 13 8" xfId="7508" xr:uid="{00000000-0005-0000-0000-0000DF130000}"/>
    <cellStyle name="40% - 강조색2 13 9" xfId="8393" xr:uid="{00000000-0005-0000-0000-0000E0130000}"/>
    <cellStyle name="40% - 강조색2 14" xfId="750" xr:uid="{00000000-0005-0000-0000-0000E1130000}"/>
    <cellStyle name="40% - 강조색2 14 10" xfId="7783" xr:uid="{00000000-0005-0000-0000-0000E2130000}"/>
    <cellStyle name="40% - 강조색2 14 11" xfId="6557" xr:uid="{00000000-0005-0000-0000-0000E3130000}"/>
    <cellStyle name="40% - 강조색2 14 12" xfId="8166" xr:uid="{00000000-0005-0000-0000-0000E4130000}"/>
    <cellStyle name="40% - 강조색2 14 13" xfId="6257" xr:uid="{00000000-0005-0000-0000-0000E5130000}"/>
    <cellStyle name="40% - 강조색2 14 14" xfId="7142" xr:uid="{00000000-0005-0000-0000-0000E6130000}"/>
    <cellStyle name="40% - 강조색2 14 15" xfId="8454" xr:uid="{00000000-0005-0000-0000-0000E7130000}"/>
    <cellStyle name="40% - 강조색2 14 16" xfId="9311" xr:uid="{00000000-0005-0000-0000-0000E8130000}"/>
    <cellStyle name="40% - 강조색2 14 17" xfId="15053" xr:uid="{00000000-0005-0000-0000-0000E9130000}"/>
    <cellStyle name="40% - 강조색2 14 18" xfId="13890" xr:uid="{00000000-0005-0000-0000-0000EA130000}"/>
    <cellStyle name="40% - 강조색2 14 19" xfId="16801" xr:uid="{00000000-0005-0000-0000-0000EB130000}"/>
    <cellStyle name="40% - 강조색2 14 2" xfId="2425" xr:uid="{00000000-0005-0000-0000-0000EC130000}"/>
    <cellStyle name="40% - 강조색2 14 20" xfId="13771" xr:uid="{00000000-0005-0000-0000-0000ED130000}"/>
    <cellStyle name="40% - 강조색2 14 21" xfId="15902" xr:uid="{00000000-0005-0000-0000-0000EE130000}"/>
    <cellStyle name="40% - 강조색2 14 22" xfId="17043" xr:uid="{00000000-0005-0000-0000-0000EF130000}"/>
    <cellStyle name="40% - 강조색2 14 23" xfId="21119" xr:uid="{00000000-0005-0000-0000-0000F0130000}"/>
    <cellStyle name="40% - 강조색2 14 24" xfId="21192" xr:uid="{00000000-0005-0000-0000-0000F1130000}"/>
    <cellStyle name="40% - 강조색2 14 25" xfId="23240" xr:uid="{00000000-0005-0000-0000-0000F2130000}"/>
    <cellStyle name="40% - 강조색2 14 26" xfId="23320" xr:uid="{00000000-0005-0000-0000-0000F3130000}"/>
    <cellStyle name="40% - 강조색2 14 27" xfId="24189" xr:uid="{00000000-0005-0000-0000-0000F4130000}"/>
    <cellStyle name="40% - 강조색2 14 28" xfId="25786" xr:uid="{00000000-0005-0000-0000-0000F5130000}"/>
    <cellStyle name="40% - 강조색2 14 3" xfId="162" xr:uid="{00000000-0005-0000-0000-0000F6130000}"/>
    <cellStyle name="40% - 강조색2 14 4" xfId="3483" xr:uid="{00000000-0005-0000-0000-0000F7130000}"/>
    <cellStyle name="40% - 강조색2 14 5" xfId="4367" xr:uid="{00000000-0005-0000-0000-0000F8130000}"/>
    <cellStyle name="40% - 강조색2 14 6" xfId="5252" xr:uid="{00000000-0005-0000-0000-0000F9130000}"/>
    <cellStyle name="40% - 강조색2 14 7" xfId="6137" xr:uid="{00000000-0005-0000-0000-0000FA130000}"/>
    <cellStyle name="40% - 강조색2 14 8" xfId="7022" xr:uid="{00000000-0005-0000-0000-0000FB130000}"/>
    <cellStyle name="40% - 강조색2 14 9" xfId="7907" xr:uid="{00000000-0005-0000-0000-0000FC130000}"/>
    <cellStyle name="40% - 강조색2 15" xfId="668" xr:uid="{00000000-0005-0000-0000-0000FD130000}"/>
    <cellStyle name="40% - 강조색2 15 10" xfId="8470" xr:uid="{00000000-0005-0000-0000-0000FE130000}"/>
    <cellStyle name="40% - 강조색2 15 11" xfId="9267" xr:uid="{00000000-0005-0000-0000-0000FF130000}"/>
    <cellStyle name="40% - 강조색2 15 12" xfId="10151" xr:uid="{00000000-0005-0000-0000-000000140000}"/>
    <cellStyle name="40% - 강조색2 15 13" xfId="11034" xr:uid="{00000000-0005-0000-0000-000001140000}"/>
    <cellStyle name="40% - 강조색2 15 14" xfId="11917" xr:uid="{00000000-0005-0000-0000-000002140000}"/>
    <cellStyle name="40% - 강조색2 15 15" xfId="12799" xr:uid="{00000000-0005-0000-0000-000003140000}"/>
    <cellStyle name="40% - 강조색2 15 16" xfId="13681" xr:uid="{00000000-0005-0000-0000-000004140000}"/>
    <cellStyle name="40% - 강조색2 15 17" xfId="11436" xr:uid="{00000000-0005-0000-0000-000005140000}"/>
    <cellStyle name="40% - 강조색2 15 18" xfId="15503" xr:uid="{00000000-0005-0000-0000-000006140000}"/>
    <cellStyle name="40% - 강조색2 15 19" xfId="14315" xr:uid="{00000000-0005-0000-0000-000007140000}"/>
    <cellStyle name="40% - 강조색2 15 2" xfId="2346" xr:uid="{00000000-0005-0000-0000-000008140000}"/>
    <cellStyle name="40% - 강조색2 15 20" xfId="17232" xr:uid="{00000000-0005-0000-0000-000009140000}"/>
    <cellStyle name="40% - 강조색2 15 21" xfId="18018" xr:uid="{00000000-0005-0000-0000-00000A140000}"/>
    <cellStyle name="40% - 강조색2 15 22" xfId="18830" xr:uid="{00000000-0005-0000-0000-00000B140000}"/>
    <cellStyle name="40% - 강조색2 15 23" xfId="21054" xr:uid="{00000000-0005-0000-0000-00000C140000}"/>
    <cellStyle name="40% - 강조색2 15 24" xfId="20998" xr:uid="{00000000-0005-0000-0000-00000D140000}"/>
    <cellStyle name="40% - 강조색2 15 25" xfId="23174" xr:uid="{00000000-0005-0000-0000-00000E140000}"/>
    <cellStyle name="40% - 강조색2 15 26" xfId="23116" xr:uid="{00000000-0005-0000-0000-00000F140000}"/>
    <cellStyle name="40% - 강조색2 15 27" xfId="22565" xr:uid="{00000000-0005-0000-0000-000010140000}"/>
    <cellStyle name="40% - 강조색2 15 28" xfId="25743" xr:uid="{00000000-0005-0000-0000-000011140000}"/>
    <cellStyle name="40% - 강조색2 15 3" xfId="2608" xr:uid="{00000000-0005-0000-0000-000012140000}"/>
    <cellStyle name="40% - 강조색2 15 4" xfId="2223" xr:uid="{00000000-0005-0000-0000-000013140000}"/>
    <cellStyle name="40% - 강조색2 15 5" xfId="274" xr:uid="{00000000-0005-0000-0000-000014140000}"/>
    <cellStyle name="40% - 강조색2 15 6" xfId="4233" xr:uid="{00000000-0005-0000-0000-000015140000}"/>
    <cellStyle name="40% - 강조색2 15 7" xfId="5118" xr:uid="{00000000-0005-0000-0000-000016140000}"/>
    <cellStyle name="40% - 강조색2 15 8" xfId="6003" xr:uid="{00000000-0005-0000-0000-000017140000}"/>
    <cellStyle name="40% - 강조색2 15 9" xfId="6888" xr:uid="{00000000-0005-0000-0000-000018140000}"/>
    <cellStyle name="40% - 강조색2 16" xfId="580" xr:uid="{00000000-0005-0000-0000-000019140000}"/>
    <cellStyle name="40% - 강조색2 16 10" xfId="9605" xr:uid="{00000000-0005-0000-0000-00001A140000}"/>
    <cellStyle name="40% - 강조색2 16 11" xfId="10489" xr:uid="{00000000-0005-0000-0000-00001B140000}"/>
    <cellStyle name="40% - 강조색2 16 12" xfId="11372" xr:uid="{00000000-0005-0000-0000-00001C140000}"/>
    <cellStyle name="40% - 강조색2 16 13" xfId="12254" xr:uid="{00000000-0005-0000-0000-00001D140000}"/>
    <cellStyle name="40% - 강조색2 16 14" xfId="13137" xr:uid="{00000000-0005-0000-0000-00001E140000}"/>
    <cellStyle name="40% - 강조색2 16 15" xfId="14017" xr:uid="{00000000-0005-0000-0000-00001F140000}"/>
    <cellStyle name="40% - 강조색2 16 16" xfId="14898" xr:uid="{00000000-0005-0000-0000-000020140000}"/>
    <cellStyle name="40% - 강조색2 16 17" xfId="11731" xr:uid="{00000000-0005-0000-0000-000021140000}"/>
    <cellStyle name="40% - 강조색2 16 18" xfId="16649" xr:uid="{00000000-0005-0000-0000-000022140000}"/>
    <cellStyle name="40% - 강조색2 16 19" xfId="14278" xr:uid="{00000000-0005-0000-0000-000023140000}"/>
    <cellStyle name="40% - 강조색2 16 2" xfId="2263" xr:uid="{00000000-0005-0000-0000-000024140000}"/>
    <cellStyle name="40% - 강조색2 16 20" xfId="18337" xr:uid="{00000000-0005-0000-0000-000025140000}"/>
    <cellStyle name="40% - 강조색2 16 21" xfId="19142" xr:uid="{00000000-0005-0000-0000-000026140000}"/>
    <cellStyle name="40% - 강조색2 16 22" xfId="19903" xr:uid="{00000000-0005-0000-0000-000027140000}"/>
    <cellStyle name="40% - 강조색2 16 23" xfId="20986" xr:uid="{00000000-0005-0000-0000-000028140000}"/>
    <cellStyle name="40% - 강조색2 16 24" xfId="21957" xr:uid="{00000000-0005-0000-0000-000029140000}"/>
    <cellStyle name="40% - 강조색2 16 25" xfId="23100" xr:uid="{00000000-0005-0000-0000-00002A140000}"/>
    <cellStyle name="40% - 강조색2 16 26" xfId="24125" xr:uid="{00000000-0005-0000-0000-00002B140000}"/>
    <cellStyle name="40% - 강조색2 16 27" xfId="24714" xr:uid="{00000000-0005-0000-0000-00002C140000}"/>
    <cellStyle name="40% - 강조색2 16 28" xfId="25707" xr:uid="{00000000-0005-0000-0000-00002D140000}"/>
    <cellStyle name="40% - 강조색2 16 3" xfId="312" xr:uid="{00000000-0005-0000-0000-00002E140000}"/>
    <cellStyle name="40% - 강조색2 16 4" xfId="4123" xr:uid="{00000000-0005-0000-0000-00002F140000}"/>
    <cellStyle name="40% - 강조색2 16 5" xfId="5008" xr:uid="{00000000-0005-0000-0000-000030140000}"/>
    <cellStyle name="40% - 강조색2 16 6" xfId="5893" xr:uid="{00000000-0005-0000-0000-000031140000}"/>
    <cellStyle name="40% - 강조색2 16 7" xfId="6778" xr:uid="{00000000-0005-0000-0000-000032140000}"/>
    <cellStyle name="40% - 강조색2 16 8" xfId="7663" xr:uid="{00000000-0005-0000-0000-000033140000}"/>
    <cellStyle name="40% - 강조색2 16 9" xfId="8548" xr:uid="{00000000-0005-0000-0000-000034140000}"/>
    <cellStyle name="40% - 강조색2 17" xfId="496" xr:uid="{00000000-0005-0000-0000-000035140000}"/>
    <cellStyle name="40% - 강조색2 17 10" xfId="9224" xr:uid="{00000000-0005-0000-0000-000036140000}"/>
    <cellStyle name="40% - 강조색2 17 11" xfId="10108" xr:uid="{00000000-0005-0000-0000-000037140000}"/>
    <cellStyle name="40% - 강조색2 17 12" xfId="10991" xr:uid="{00000000-0005-0000-0000-000038140000}"/>
    <cellStyle name="40% - 강조색2 17 13" xfId="11874" xr:uid="{00000000-0005-0000-0000-000039140000}"/>
    <cellStyle name="40% - 강조색2 17 14" xfId="12756" xr:uid="{00000000-0005-0000-0000-00003A140000}"/>
    <cellStyle name="40% - 강조색2 17 15" xfId="13638" xr:uid="{00000000-0005-0000-0000-00003B140000}"/>
    <cellStyle name="40% - 강조색2 17 16" xfId="14519" xr:uid="{00000000-0005-0000-0000-00003C140000}"/>
    <cellStyle name="40% - 강조색2 17 17" xfId="13453" xr:uid="{00000000-0005-0000-0000-00003D140000}"/>
    <cellStyle name="40% - 강조색2 17 18" xfId="16274" xr:uid="{00000000-0005-0000-0000-00003E140000}"/>
    <cellStyle name="40% - 강조색2 17 19" xfId="15377" xr:uid="{00000000-0005-0000-0000-00003F140000}"/>
    <cellStyle name="40% - 강조색2 17 2" xfId="2190" xr:uid="{00000000-0005-0000-0000-000040140000}"/>
    <cellStyle name="40% - 강조색2 17 20" xfId="17978" xr:uid="{00000000-0005-0000-0000-000041140000}"/>
    <cellStyle name="40% - 강조색2 17 21" xfId="18792" xr:uid="{00000000-0005-0000-0000-000042140000}"/>
    <cellStyle name="40% - 강조색2 17 22" xfId="19574" xr:uid="{00000000-0005-0000-0000-000043140000}"/>
    <cellStyle name="40% - 강조색2 17 23" xfId="20926" xr:uid="{00000000-0005-0000-0000-000044140000}"/>
    <cellStyle name="40% - 강조색2 17 24" xfId="21628" xr:uid="{00000000-0005-0000-0000-000045140000}"/>
    <cellStyle name="40% - 강조색2 17 25" xfId="23035" xr:uid="{00000000-0005-0000-0000-000046140000}"/>
    <cellStyle name="40% - 강조색2 17 26" xfId="23780" xr:uid="{00000000-0005-0000-0000-000047140000}"/>
    <cellStyle name="40% - 강조색2 17 27" xfId="24855" xr:uid="{00000000-0005-0000-0000-000048140000}"/>
    <cellStyle name="40% - 강조색2 17 28" xfId="25672" xr:uid="{00000000-0005-0000-0000-000049140000}"/>
    <cellStyle name="40% - 강조색2 17 3" xfId="3449" xr:uid="{00000000-0005-0000-0000-00004A140000}"/>
    <cellStyle name="40% - 강조색2 17 4" xfId="4284" xr:uid="{00000000-0005-0000-0000-00004B140000}"/>
    <cellStyle name="40% - 강조색2 17 5" xfId="5169" xr:uid="{00000000-0005-0000-0000-00004C140000}"/>
    <cellStyle name="40% - 강조색2 17 6" xfId="6054" xr:uid="{00000000-0005-0000-0000-00004D140000}"/>
    <cellStyle name="40% - 강조색2 17 7" xfId="6939" xr:uid="{00000000-0005-0000-0000-00004E140000}"/>
    <cellStyle name="40% - 강조색2 17 8" xfId="7824" xr:uid="{00000000-0005-0000-0000-00004F140000}"/>
    <cellStyle name="40% - 강조색2 17 9" xfId="8709" xr:uid="{00000000-0005-0000-0000-000050140000}"/>
    <cellStyle name="40% - 강조색2 18" xfId="411" xr:uid="{00000000-0005-0000-0000-000051140000}"/>
    <cellStyle name="40% - 강조색2 18 10" xfId="9507" xr:uid="{00000000-0005-0000-0000-000052140000}"/>
    <cellStyle name="40% - 강조색2 18 11" xfId="10391" xr:uid="{00000000-0005-0000-0000-000053140000}"/>
    <cellStyle name="40% - 강조색2 18 12" xfId="11274" xr:uid="{00000000-0005-0000-0000-000054140000}"/>
    <cellStyle name="40% - 강조색2 18 13" xfId="12156" xr:uid="{00000000-0005-0000-0000-000055140000}"/>
    <cellStyle name="40% - 강조색2 18 14" xfId="13039" xr:uid="{00000000-0005-0000-0000-000056140000}"/>
    <cellStyle name="40% - 강조색2 18 15" xfId="13920" xr:uid="{00000000-0005-0000-0000-000057140000}"/>
    <cellStyle name="40% - 강조색2 18 16" xfId="14800" xr:uid="{00000000-0005-0000-0000-000058140000}"/>
    <cellStyle name="40% - 강조색2 18 17" xfId="11466" xr:uid="{00000000-0005-0000-0000-000059140000}"/>
    <cellStyle name="40% - 강조색2 18 18" xfId="16551" xr:uid="{00000000-0005-0000-0000-00005A140000}"/>
    <cellStyle name="40% - 강조색2 18 19" xfId="13564" xr:uid="{00000000-0005-0000-0000-00005B140000}"/>
    <cellStyle name="40% - 강조색2 18 2" xfId="2121" xr:uid="{00000000-0005-0000-0000-00005C140000}"/>
    <cellStyle name="40% - 강조색2 18 20" xfId="18241" xr:uid="{00000000-0005-0000-0000-00005D140000}"/>
    <cellStyle name="40% - 강조색2 18 21" xfId="19048" xr:uid="{00000000-0005-0000-0000-00005E140000}"/>
    <cellStyle name="40% - 강조색2 18 22" xfId="19815" xr:uid="{00000000-0005-0000-0000-00005F140000}"/>
    <cellStyle name="40% - 강조색2 18 23" xfId="20867" xr:uid="{00000000-0005-0000-0000-000060140000}"/>
    <cellStyle name="40% - 강조색2 18 24" xfId="21869" xr:uid="{00000000-0005-0000-0000-000061140000}"/>
    <cellStyle name="40% - 강조색2 18 25" xfId="22977" xr:uid="{00000000-0005-0000-0000-000062140000}"/>
    <cellStyle name="40% - 강조색2 18 26" xfId="24034" xr:uid="{00000000-0005-0000-0000-000063140000}"/>
    <cellStyle name="40% - 강조색2 18 27" xfId="23054" xr:uid="{00000000-0005-0000-0000-000064140000}"/>
    <cellStyle name="40% - 강조색2 18 28" xfId="25637" xr:uid="{00000000-0005-0000-0000-000065140000}"/>
    <cellStyle name="40% - 강조색2 18 3" xfId="2389" xr:uid="{00000000-0005-0000-0000-000066140000}"/>
    <cellStyle name="40% - 강조색2 18 4" xfId="2451" xr:uid="{00000000-0005-0000-0000-000067140000}"/>
    <cellStyle name="40% - 강조색2 18 5" xfId="3270" xr:uid="{00000000-0005-0000-0000-000068140000}"/>
    <cellStyle name="40% - 강조색2 18 6" xfId="4275" xr:uid="{00000000-0005-0000-0000-000069140000}"/>
    <cellStyle name="40% - 강조색2 18 7" xfId="5160" xr:uid="{00000000-0005-0000-0000-00006A140000}"/>
    <cellStyle name="40% - 강조색2 18 8" xfId="6045" xr:uid="{00000000-0005-0000-0000-00006B140000}"/>
    <cellStyle name="40% - 강조색2 18 9" xfId="6930" xr:uid="{00000000-0005-0000-0000-00006C140000}"/>
    <cellStyle name="40% - 강조색2 19" xfId="326" xr:uid="{00000000-0005-0000-0000-00006D140000}"/>
    <cellStyle name="40% - 강조색2 19 10" xfId="9023" xr:uid="{00000000-0005-0000-0000-00006E140000}"/>
    <cellStyle name="40% - 강조색2 19 11" xfId="9907" xr:uid="{00000000-0005-0000-0000-00006F140000}"/>
    <cellStyle name="40% - 강조색2 19 12" xfId="10790" xr:uid="{00000000-0005-0000-0000-000070140000}"/>
    <cellStyle name="40% - 강조색2 19 13" xfId="11673" xr:uid="{00000000-0005-0000-0000-000071140000}"/>
    <cellStyle name="40% - 강조색2 19 14" xfId="12556" xr:uid="{00000000-0005-0000-0000-000072140000}"/>
    <cellStyle name="40% - 강조색2 19 15" xfId="13439" xr:uid="{00000000-0005-0000-0000-000073140000}"/>
    <cellStyle name="40% - 강조색2 19 16" xfId="14319" xr:uid="{00000000-0005-0000-0000-000074140000}"/>
    <cellStyle name="40% - 강조색2 19 17" xfId="15349" xr:uid="{00000000-0005-0000-0000-000075140000}"/>
    <cellStyle name="40% - 강조색2 19 18" xfId="16075" xr:uid="{00000000-0005-0000-0000-000076140000}"/>
    <cellStyle name="40% - 강조색2 19 19" xfId="17081" xr:uid="{00000000-0005-0000-0000-000077140000}"/>
    <cellStyle name="40% - 강조색2 19 2" xfId="2056" xr:uid="{00000000-0005-0000-0000-000078140000}"/>
    <cellStyle name="40% - 강조색2 19 20" xfId="17785" xr:uid="{00000000-0005-0000-0000-000079140000}"/>
    <cellStyle name="40% - 강조색2 19 21" xfId="18610" xr:uid="{00000000-0005-0000-0000-00007A140000}"/>
    <cellStyle name="40% - 강조색2 19 22" xfId="19403" xr:uid="{00000000-0005-0000-0000-00007B140000}"/>
    <cellStyle name="40% - 강조색2 19 23" xfId="20812" xr:uid="{00000000-0005-0000-0000-00007C140000}"/>
    <cellStyle name="40% - 강조색2 19 24" xfId="21457" xr:uid="{00000000-0005-0000-0000-00007D140000}"/>
    <cellStyle name="40% - 강조색2 19 25" xfId="22919" xr:uid="{00000000-0005-0000-0000-00007E140000}"/>
    <cellStyle name="40% - 강조색2 19 26" xfId="23599" xr:uid="{00000000-0005-0000-0000-00007F140000}"/>
    <cellStyle name="40% - 강조색2 19 27" xfId="24451" xr:uid="{00000000-0005-0000-0000-000080140000}"/>
    <cellStyle name="40% - 강조색2 19 28" xfId="25605" xr:uid="{00000000-0005-0000-0000-000081140000}"/>
    <cellStyle name="40% - 강조색2 19 3" xfId="3105" xr:uid="{00000000-0005-0000-0000-000082140000}"/>
    <cellStyle name="40% - 강조색2 19 4" xfId="3810" xr:uid="{00000000-0005-0000-0000-000083140000}"/>
    <cellStyle name="40% - 강조색2 19 5" xfId="4694" xr:uid="{00000000-0005-0000-0000-000084140000}"/>
    <cellStyle name="40% - 강조색2 19 6" xfId="5579" xr:uid="{00000000-0005-0000-0000-000085140000}"/>
    <cellStyle name="40% - 강조색2 19 7" xfId="6464" xr:uid="{00000000-0005-0000-0000-000086140000}"/>
    <cellStyle name="40% - 강조색2 19 8" xfId="7349" xr:uid="{00000000-0005-0000-0000-000087140000}"/>
    <cellStyle name="40% - 강조색2 19 9" xfId="8234" xr:uid="{00000000-0005-0000-0000-000088140000}"/>
    <cellStyle name="40% - 강조색2 2" xfId="1909" xr:uid="{00000000-0005-0000-0000-000089140000}"/>
    <cellStyle name="40% - 강조색2 2 10" xfId="1095" xr:uid="{00000000-0005-0000-0000-00008A140000}"/>
    <cellStyle name="40% - 강조색2 2 11" xfId="1008" xr:uid="{00000000-0005-0000-0000-00008B140000}"/>
    <cellStyle name="40% - 강조색2 2 12" xfId="923" xr:uid="{00000000-0005-0000-0000-00008C140000}"/>
    <cellStyle name="40% - 강조색2 2 13" xfId="838" xr:uid="{00000000-0005-0000-0000-00008D140000}"/>
    <cellStyle name="40% - 강조색2 2 14" xfId="753" xr:uid="{00000000-0005-0000-0000-00008E140000}"/>
    <cellStyle name="40% - 강조색2 2 15" xfId="669" xr:uid="{00000000-0005-0000-0000-00008F140000}"/>
    <cellStyle name="40% - 강조색2 2 16" xfId="583" xr:uid="{00000000-0005-0000-0000-000090140000}"/>
    <cellStyle name="40% - 강조색2 2 17" xfId="499" xr:uid="{00000000-0005-0000-0000-000091140000}"/>
    <cellStyle name="40% - 강조색2 2 18" xfId="414" xr:uid="{00000000-0005-0000-0000-000092140000}"/>
    <cellStyle name="40% - 강조색2 2 19" xfId="329" xr:uid="{00000000-0005-0000-0000-000093140000}"/>
    <cellStyle name="40% - 강조색2 2 2" xfId="1908" xr:uid="{00000000-0005-0000-0000-000094140000}"/>
    <cellStyle name="40% - 강조색2 2 20" xfId="244" xr:uid="{00000000-0005-0000-0000-000095140000}"/>
    <cellStyle name="40% - 강조색2 2 21" xfId="159" xr:uid="{00000000-0005-0000-0000-000096140000}"/>
    <cellStyle name="40% - 강조색2 2 22" xfId="70" xr:uid="{00000000-0005-0000-0000-000097140000}"/>
    <cellStyle name="40% - 강조색2 2 23" xfId="2054" xr:uid="{00000000-0005-0000-0000-000098140000}"/>
    <cellStyle name="40% - 강조색2 2 24" xfId="4069" xr:uid="{00000000-0005-0000-0000-000099140000}"/>
    <cellStyle name="40% - 강조색2 2 25" xfId="4954" xr:uid="{00000000-0005-0000-0000-00009A140000}"/>
    <cellStyle name="40% - 강조색2 2 26" xfId="5839" xr:uid="{00000000-0005-0000-0000-00009B140000}"/>
    <cellStyle name="40% - 강조색2 2 27" xfId="6724" xr:uid="{00000000-0005-0000-0000-00009C140000}"/>
    <cellStyle name="40% - 강조색2 2 28" xfId="7609" xr:uid="{00000000-0005-0000-0000-00009D140000}"/>
    <cellStyle name="40% - 강조색2 2 29" xfId="8494" xr:uid="{00000000-0005-0000-0000-00009E140000}"/>
    <cellStyle name="40% - 강조색2 2 3" xfId="1906" xr:uid="{00000000-0005-0000-0000-00009F140000}"/>
    <cellStyle name="40% - 강조색2 2 30" xfId="9378" xr:uid="{00000000-0005-0000-0000-0000A0140000}"/>
    <cellStyle name="40% - 강조색2 2 31" xfId="10262" xr:uid="{00000000-0005-0000-0000-0000A1140000}"/>
    <cellStyle name="40% - 강조색2 2 32" xfId="11145" xr:uid="{00000000-0005-0000-0000-0000A2140000}"/>
    <cellStyle name="40% - 강조색2 2 33" xfId="12028" xr:uid="{00000000-0005-0000-0000-0000A3140000}"/>
    <cellStyle name="40% - 강조색2 2 34" xfId="12910" xr:uid="{00000000-0005-0000-0000-0000A4140000}"/>
    <cellStyle name="40% - 강조색2 2 35" xfId="13791" xr:uid="{00000000-0005-0000-0000-0000A5140000}"/>
    <cellStyle name="40% - 강조색2 2 36" xfId="11568" xr:uid="{00000000-0005-0000-0000-0000A6140000}"/>
    <cellStyle name="40% - 강조색2 2 37" xfId="14627" xr:uid="{00000000-0005-0000-0000-0000A7140000}"/>
    <cellStyle name="40% - 강조색2 2 38" xfId="15057" xr:uid="{00000000-0005-0000-0000-0000A8140000}"/>
    <cellStyle name="40% - 강조색2 2 39" xfId="16380" xr:uid="{00000000-0005-0000-0000-0000A9140000}"/>
    <cellStyle name="40% - 강조색2 2 4" xfId="1932" xr:uid="{00000000-0005-0000-0000-0000AA140000}"/>
    <cellStyle name="40% - 강조색2 2 4 10" xfId="10526" xr:uid="{00000000-0005-0000-0000-0000AB140000}"/>
    <cellStyle name="40% - 강조색2 2 4 11" xfId="11409" xr:uid="{00000000-0005-0000-0000-0000AC140000}"/>
    <cellStyle name="40% - 강조색2 2 4 12" xfId="12291" xr:uid="{00000000-0005-0000-0000-0000AD140000}"/>
    <cellStyle name="40% - 강조색2 2 4 13" xfId="13174" xr:uid="{00000000-0005-0000-0000-0000AE140000}"/>
    <cellStyle name="40% - 강조색2 2 4 14" xfId="14054" xr:uid="{00000000-0005-0000-0000-0000AF140000}"/>
    <cellStyle name="40% - 강조색2 2 4 15" xfId="14935" xr:uid="{00000000-0005-0000-0000-0000B0140000}"/>
    <cellStyle name="40% - 강조색2 2 4 16" xfId="15810" xr:uid="{00000000-0005-0000-0000-0000B1140000}"/>
    <cellStyle name="40% - 강조색2 2 4 17" xfId="16686" xr:uid="{00000000-0005-0000-0000-0000B2140000}"/>
    <cellStyle name="40% - 강조색2 2 4 18" xfId="17533" xr:uid="{00000000-0005-0000-0000-0000B3140000}"/>
    <cellStyle name="40% - 강조색2 2 4 19" xfId="18374" xr:uid="{00000000-0005-0000-0000-0000B4140000}"/>
    <cellStyle name="40% - 강조색2 2 4 2" xfId="3446" xr:uid="{00000000-0005-0000-0000-0000B5140000}"/>
    <cellStyle name="40% - 강조색2 2 4 2 10" xfId="10535" xr:uid="{00000000-0005-0000-0000-0000B6140000}"/>
    <cellStyle name="40% - 강조색2 2 4 2 11" xfId="11418" xr:uid="{00000000-0005-0000-0000-0000B7140000}"/>
    <cellStyle name="40% - 강조색2 2 4 2 12" xfId="12300" xr:uid="{00000000-0005-0000-0000-0000B8140000}"/>
    <cellStyle name="40% - 강조색2 2 4 2 13" xfId="13183" xr:uid="{00000000-0005-0000-0000-0000B9140000}"/>
    <cellStyle name="40% - 강조색2 2 4 2 14" xfId="14063" xr:uid="{00000000-0005-0000-0000-0000BA140000}"/>
    <cellStyle name="40% - 강조색2 2 4 2 15" xfId="14944" xr:uid="{00000000-0005-0000-0000-0000BB140000}"/>
    <cellStyle name="40% - 강조색2 2 4 2 16" xfId="15819" xr:uid="{00000000-0005-0000-0000-0000BC140000}"/>
    <cellStyle name="40% - 강조색2 2 4 2 17" xfId="16695" xr:uid="{00000000-0005-0000-0000-0000BD140000}"/>
    <cellStyle name="40% - 강조색2 2 4 2 18" xfId="17542" xr:uid="{00000000-0005-0000-0000-0000BE140000}"/>
    <cellStyle name="40% - 강조색2 2 4 2 19" xfId="18382" xr:uid="{00000000-0005-0000-0000-0000BF140000}"/>
    <cellStyle name="40% - 강조색2 2 4 2 2" xfId="3455" xr:uid="{00000000-0005-0000-0000-0000C0140000}"/>
    <cellStyle name="40% - 강조색2 2 4 2 20" xfId="19186" xr:uid="{00000000-0005-0000-0000-0000C1140000}"/>
    <cellStyle name="40% - 강조색2 2 4 2 21" xfId="19949" xr:uid="{00000000-0005-0000-0000-0000C2140000}"/>
    <cellStyle name="40% - 강조색2 2 4 2 22" xfId="20549" xr:uid="{00000000-0005-0000-0000-0000C3140000}"/>
    <cellStyle name="40% - 강조색2 2 4 2 23" xfId="22003" xr:uid="{00000000-0005-0000-0000-0000C4140000}"/>
    <cellStyle name="40% - 강조색2 2 4 2 24" xfId="22600" xr:uid="{00000000-0005-0000-0000-0000C5140000}"/>
    <cellStyle name="40% - 강조색2 2 4 2 25" xfId="24168" xr:uid="{00000000-0005-0000-0000-0000C6140000}"/>
    <cellStyle name="40% - 강조색2 2 4 2 26" xfId="24909" xr:uid="{00000000-0005-0000-0000-0000C7140000}"/>
    <cellStyle name="40% - 강조색2 2 4 2 27" xfId="25468" xr:uid="{00000000-0005-0000-0000-0000C8140000}"/>
    <cellStyle name="40% - 강조색2 2 4 2 28" xfId="26358" xr:uid="{00000000-0005-0000-0000-0000C9140000}"/>
    <cellStyle name="40% - 강조색2 2 4 2 29" xfId="27782" xr:uid="{00000000-0005-0000-0000-0000CA140000}"/>
    <cellStyle name="40% - 강조색2 2 4 2 3" xfId="4342" xr:uid="{00000000-0005-0000-0000-0000CB140000}"/>
    <cellStyle name="40% - 강조색2 2 4 2 30" xfId="28009" xr:uid="{00000000-0005-0000-0000-0000CC140000}"/>
    <cellStyle name="40% - 강조색2 2 4 2 31" xfId="28227" xr:uid="{00000000-0005-0000-0000-0000CD140000}"/>
    <cellStyle name="40% - 강조색2 2 4 2 32" xfId="28437" xr:uid="{00000000-0005-0000-0000-0000CE140000}"/>
    <cellStyle name="40% - 강조색2 2 4 2 33" xfId="28645" xr:uid="{00000000-0005-0000-0000-0000CF140000}"/>
    <cellStyle name="40% - 강조색2 2 4 2 34" xfId="28832" xr:uid="{00000000-0005-0000-0000-0000D0140000}"/>
    <cellStyle name="40% - 강조색2 2 4 2 35" xfId="29008" xr:uid="{00000000-0005-0000-0000-0000D1140000}"/>
    <cellStyle name="40% - 강조색2 2 4 2 36" xfId="29176" xr:uid="{00000000-0005-0000-0000-0000D2140000}"/>
    <cellStyle name="40% - 강조색2 2 4 2 37" xfId="29319" xr:uid="{00000000-0005-0000-0000-0000D3140000}"/>
    <cellStyle name="40% - 강조색2 2 4 2 38" xfId="29465" xr:uid="{00000000-0005-0000-0000-0000D4140000}"/>
    <cellStyle name="40% - 강조색2 2 4 2 39" xfId="29586" xr:uid="{00000000-0005-0000-0000-0000D5140000}"/>
    <cellStyle name="40% - 강조색2 2 4 2 4" xfId="5227" xr:uid="{00000000-0005-0000-0000-0000D6140000}"/>
    <cellStyle name="40% - 강조색2 2 4 2 40" xfId="29692" xr:uid="{00000000-0005-0000-0000-0000D7140000}"/>
    <cellStyle name="40% - 강조색2 2 4 2 41" xfId="29791" xr:uid="{00000000-0005-0000-0000-0000D8140000}"/>
    <cellStyle name="40% - 강조색2 2 4 2 42" xfId="32870" xr:uid="{00000000-0005-0000-0000-0000D9140000}"/>
    <cellStyle name="40% - 강조색2 2 4 2 43" xfId="34796" xr:uid="{00000000-0005-0000-0000-0000DA140000}"/>
    <cellStyle name="40% - 강조색2 2 4 2 44" xfId="32258" xr:uid="{00000000-0005-0000-0000-0000DB140000}"/>
    <cellStyle name="40% - 강조색2 2 4 2 45" xfId="30859" xr:uid="{00000000-0005-0000-0000-0000DC140000}"/>
    <cellStyle name="40% - 강조색2 2 4 2 46" xfId="36215" xr:uid="{00000000-0005-0000-0000-0000DD140000}"/>
    <cellStyle name="40% - 강조색2 2 4 2 47" xfId="38762" xr:uid="{00000000-0005-0000-0000-0000DE140000}"/>
    <cellStyle name="40% - 강조색2 2 4 2 48" xfId="33636" xr:uid="{00000000-0005-0000-0000-0000DF140000}"/>
    <cellStyle name="40% - 강조색2 2 4 2 49" xfId="34896" xr:uid="{00000000-0005-0000-0000-0000E0140000}"/>
    <cellStyle name="40% - 강조색2 2 4 2 5" xfId="6112" xr:uid="{00000000-0005-0000-0000-0000E1140000}"/>
    <cellStyle name="40% - 강조색2 2 4 2 50" xfId="37694" xr:uid="{00000000-0005-0000-0000-0000E2140000}"/>
    <cellStyle name="40% - 강조색2 2 4 2 51" xfId="35551" xr:uid="{00000000-0005-0000-0000-0000E3140000}"/>
    <cellStyle name="40% - 강조색2 2 4 2 52" xfId="37655" xr:uid="{00000000-0005-0000-0000-0000E4140000}"/>
    <cellStyle name="40% - 강조색2 2 4 2 53" xfId="36474" xr:uid="{00000000-0005-0000-0000-0000E5140000}"/>
    <cellStyle name="40% - 강조색2 2 4 2 54" xfId="29872" xr:uid="{00000000-0005-0000-0000-0000E6140000}"/>
    <cellStyle name="40% - 강조색2 2 4 2 55" xfId="33631" xr:uid="{00000000-0005-0000-0000-0000E7140000}"/>
    <cellStyle name="40% - 강조색2 2 4 2 6" xfId="6997" xr:uid="{00000000-0005-0000-0000-0000E8140000}"/>
    <cellStyle name="40% - 강조색2 2 4 2 7" xfId="7882" xr:uid="{00000000-0005-0000-0000-0000E9140000}"/>
    <cellStyle name="40% - 강조색2 2 4 2 8" xfId="8767" xr:uid="{00000000-0005-0000-0000-0000EA140000}"/>
    <cellStyle name="40% - 강조색2 2 4 2 9" xfId="9651" xr:uid="{00000000-0005-0000-0000-0000EB140000}"/>
    <cellStyle name="40% - 강조색2 2 4 20" xfId="19178" xr:uid="{00000000-0005-0000-0000-0000EC140000}"/>
    <cellStyle name="40% - 강조색2 2 4 21" xfId="19940" xr:uid="{00000000-0005-0000-0000-0000ED140000}"/>
    <cellStyle name="40% - 강조색2 2 4 22" xfId="20541" xr:uid="{00000000-0005-0000-0000-0000EE140000}"/>
    <cellStyle name="40% - 강조색2 2 4 23" xfId="21994" xr:uid="{00000000-0005-0000-0000-0000EF140000}"/>
    <cellStyle name="40% - 강조색2 2 4 24" xfId="22592" xr:uid="{00000000-0005-0000-0000-0000F0140000}"/>
    <cellStyle name="40% - 강조색2 2 4 25" xfId="24160" xr:uid="{00000000-0005-0000-0000-0000F1140000}"/>
    <cellStyle name="40% - 강조색2 2 4 26" xfId="24901" xr:uid="{00000000-0005-0000-0000-0000F2140000}"/>
    <cellStyle name="40% - 강조색2 2 4 27" xfId="25461" xr:uid="{00000000-0005-0000-0000-0000F3140000}"/>
    <cellStyle name="40% - 강조색2 2 4 28" xfId="26351" xr:uid="{00000000-0005-0000-0000-0000F4140000}"/>
    <cellStyle name="40% - 강조색2 2 4 29" xfId="27773" xr:uid="{00000000-0005-0000-0000-0000F5140000}"/>
    <cellStyle name="40% - 강조색2 2 4 3" xfId="4333" xr:uid="{00000000-0005-0000-0000-0000F6140000}"/>
    <cellStyle name="40% - 강조색2 2 4 30" xfId="28000" xr:uid="{00000000-0005-0000-0000-0000F7140000}"/>
    <cellStyle name="40% - 강조색2 2 4 31" xfId="28219" xr:uid="{00000000-0005-0000-0000-0000F8140000}"/>
    <cellStyle name="40% - 강조색2 2 4 32" xfId="28428" xr:uid="{00000000-0005-0000-0000-0000F9140000}"/>
    <cellStyle name="40% - 강조색2 2 4 33" xfId="28638" xr:uid="{00000000-0005-0000-0000-0000FA140000}"/>
    <cellStyle name="40% - 강조색2 2 4 34" xfId="28826" xr:uid="{00000000-0005-0000-0000-0000FB140000}"/>
    <cellStyle name="40% - 강조색2 2 4 35" xfId="29002" xr:uid="{00000000-0005-0000-0000-0000FC140000}"/>
    <cellStyle name="40% - 강조색2 2 4 36" xfId="29170" xr:uid="{00000000-0005-0000-0000-0000FD140000}"/>
    <cellStyle name="40% - 강조색2 2 4 37" xfId="29313" xr:uid="{00000000-0005-0000-0000-0000FE140000}"/>
    <cellStyle name="40% - 강조색2 2 4 38" xfId="29459" xr:uid="{00000000-0005-0000-0000-0000FF140000}"/>
    <cellStyle name="40% - 강조색2 2 4 39" xfId="29581" xr:uid="{00000000-0005-0000-0000-000000150000}"/>
    <cellStyle name="40% - 강조색2 2 4 4" xfId="5218" xr:uid="{00000000-0005-0000-0000-000001150000}"/>
    <cellStyle name="40% - 강조색2 2 4 40" xfId="29687" xr:uid="{00000000-0005-0000-0000-000002150000}"/>
    <cellStyle name="40% - 강조색2 2 4 41" xfId="29786" xr:uid="{00000000-0005-0000-0000-000003150000}"/>
    <cellStyle name="40% - 강조색2 2 4 42" xfId="36410" xr:uid="{00000000-0005-0000-0000-000004150000}"/>
    <cellStyle name="40% - 강조색2 2 4 43" xfId="30654" xr:uid="{00000000-0005-0000-0000-000005150000}"/>
    <cellStyle name="40% - 강조색2 2 4 44" xfId="33401" xr:uid="{00000000-0005-0000-0000-000006150000}"/>
    <cellStyle name="40% - 강조색2 2 4 45" xfId="35727" xr:uid="{00000000-0005-0000-0000-000007150000}"/>
    <cellStyle name="40% - 강조색2 2 4 46" xfId="37242" xr:uid="{00000000-0005-0000-0000-000008150000}"/>
    <cellStyle name="40% - 강조색2 2 4 47" xfId="34440" xr:uid="{00000000-0005-0000-0000-000009150000}"/>
    <cellStyle name="40% - 강조색2 2 4 48" xfId="37221" xr:uid="{00000000-0005-0000-0000-00000A150000}"/>
    <cellStyle name="40% - 강조색2 2 4 49" xfId="36885" xr:uid="{00000000-0005-0000-0000-00000B150000}"/>
    <cellStyle name="40% - 강조색2 2 4 5" xfId="6103" xr:uid="{00000000-0005-0000-0000-00000C150000}"/>
    <cellStyle name="40% - 강조색2 2 4 50" xfId="36454" xr:uid="{00000000-0005-0000-0000-00000D150000}"/>
    <cellStyle name="40% - 강조색2 2 4 51" xfId="36006" xr:uid="{00000000-0005-0000-0000-00000E150000}"/>
    <cellStyle name="40% - 강조색2 2 4 52" xfId="37902" xr:uid="{00000000-0005-0000-0000-00000F150000}"/>
    <cellStyle name="40% - 강조색2 2 4 53" xfId="38754" xr:uid="{00000000-0005-0000-0000-000010150000}"/>
    <cellStyle name="40% - 강조색2 2 4 54" xfId="35235" xr:uid="{00000000-0005-0000-0000-000011150000}"/>
    <cellStyle name="40% - 강조색2 2 4 55" xfId="35928" xr:uid="{00000000-0005-0000-0000-000012150000}"/>
    <cellStyle name="40% - 강조색2 2 4 6" xfId="6988" xr:uid="{00000000-0005-0000-0000-000013150000}"/>
    <cellStyle name="40% - 강조색2 2 4 7" xfId="7873" xr:uid="{00000000-0005-0000-0000-000014150000}"/>
    <cellStyle name="40% - 강조색2 2 4 8" xfId="8758" xr:uid="{00000000-0005-0000-0000-000015150000}"/>
    <cellStyle name="40% - 강조색2 2 4 9" xfId="9642" xr:uid="{00000000-0005-0000-0000-000016150000}"/>
    <cellStyle name="40% - 강조색2 2 40" xfId="18121" xr:uid="{00000000-0005-0000-0000-000017150000}"/>
    <cellStyle name="40% - 강조색2 2 41" xfId="18932" xr:uid="{00000000-0005-0000-0000-000018150000}"/>
    <cellStyle name="40% - 강조색2 2 42" xfId="20583" xr:uid="{00000000-0005-0000-0000-000019150000}"/>
    <cellStyle name="40% - 강조색2 2 43" xfId="20731" xr:uid="{00000000-0005-0000-0000-00001A150000}"/>
    <cellStyle name="40% - 강조색2 2 44" xfId="22617" xr:uid="{00000000-0005-0000-0000-00001B150000}"/>
    <cellStyle name="40% - 강조색2 2 45" xfId="22817" xr:uid="{00000000-0005-0000-0000-00001C150000}"/>
    <cellStyle name="40% - 강조색2 2 46" xfId="23839" xr:uid="{00000000-0005-0000-0000-00001D150000}"/>
    <cellStyle name="40% - 강조색2 2 47" xfId="25496" xr:uid="{00000000-0005-0000-0000-00001E150000}"/>
    <cellStyle name="40% - 강조색2 2 48" xfId="26393" xr:uid="{00000000-0005-0000-0000-00001F150000}"/>
    <cellStyle name="40% - 강조색2 2 49" xfId="27388" xr:uid="{00000000-0005-0000-0000-000020150000}"/>
    <cellStyle name="40% - 강조색2 2 5" xfId="1521" xr:uid="{00000000-0005-0000-0000-000021150000}"/>
    <cellStyle name="40% - 강조색2 2 50" xfId="26935" xr:uid="{00000000-0005-0000-0000-000022150000}"/>
    <cellStyle name="40% - 강조색2 2 51" xfId="26539" xr:uid="{00000000-0005-0000-0000-000023150000}"/>
    <cellStyle name="40% - 강조색2 2 52" xfId="26794" xr:uid="{00000000-0005-0000-0000-000024150000}"/>
    <cellStyle name="40% - 강조색2 2 53" xfId="26372" xr:uid="{00000000-0005-0000-0000-000025150000}"/>
    <cellStyle name="40% - 강조색2 2 54" xfId="26582" xr:uid="{00000000-0005-0000-0000-000026150000}"/>
    <cellStyle name="40% - 강조색2 2 55" xfId="27451" xr:uid="{00000000-0005-0000-0000-000027150000}"/>
    <cellStyle name="40% - 강조색2 2 56" xfId="27454" xr:uid="{00000000-0005-0000-0000-000028150000}"/>
    <cellStyle name="40% - 강조색2 2 57" xfId="27257" xr:uid="{00000000-0005-0000-0000-000029150000}"/>
    <cellStyle name="40% - 강조색2 2 58" xfId="26841" xr:uid="{00000000-0005-0000-0000-00002A150000}"/>
    <cellStyle name="40% - 강조색2 2 59" xfId="29025" xr:uid="{00000000-0005-0000-0000-00002B150000}"/>
    <cellStyle name="40% - 강조색2 2 6" xfId="1433" xr:uid="{00000000-0005-0000-0000-00002C150000}"/>
    <cellStyle name="40% - 강조색2 2 60" xfId="27853" xr:uid="{00000000-0005-0000-0000-00002D150000}"/>
    <cellStyle name="40% - 강조색2 2 61" xfId="35681" xr:uid="{00000000-0005-0000-0000-00002E150000}"/>
    <cellStyle name="40% - 강조색2 2 62" xfId="34998" xr:uid="{00000000-0005-0000-0000-00002F150000}"/>
    <cellStyle name="40% - 강조색2 2 63" xfId="32580" xr:uid="{00000000-0005-0000-0000-000030150000}"/>
    <cellStyle name="40% - 강조색2 2 64" xfId="36683" xr:uid="{00000000-0005-0000-0000-000031150000}"/>
    <cellStyle name="40% - 강조색2 2 65" xfId="33896" xr:uid="{00000000-0005-0000-0000-000032150000}"/>
    <cellStyle name="40% - 강조색2 2 66" xfId="32340" xr:uid="{00000000-0005-0000-0000-000033150000}"/>
    <cellStyle name="40% - 강조색2 2 67" xfId="34112" xr:uid="{00000000-0005-0000-0000-000034150000}"/>
    <cellStyle name="40% - 강조색2 2 68" xfId="37028" xr:uid="{00000000-0005-0000-0000-000035150000}"/>
    <cellStyle name="40% - 강조색2 2 69" xfId="31978" xr:uid="{00000000-0005-0000-0000-000036150000}"/>
    <cellStyle name="40% - 강조색2 2 7" xfId="1348" xr:uid="{00000000-0005-0000-0000-000037150000}"/>
    <cellStyle name="40% - 강조색2 2 70" xfId="32362" xr:uid="{00000000-0005-0000-0000-000038150000}"/>
    <cellStyle name="40% - 강조색2 2 71" xfId="34816" xr:uid="{00000000-0005-0000-0000-000039150000}"/>
    <cellStyle name="40% - 강조색2 2 72" xfId="30659" xr:uid="{00000000-0005-0000-0000-00003A150000}"/>
    <cellStyle name="40% - 강조색2 2 73" xfId="30197" xr:uid="{00000000-0005-0000-0000-00003B150000}"/>
    <cellStyle name="40% - 강조색2 2 8" xfId="1263" xr:uid="{00000000-0005-0000-0000-00003C150000}"/>
    <cellStyle name="40% - 강조색2 2 9" xfId="1178" xr:uid="{00000000-0005-0000-0000-00003D150000}"/>
    <cellStyle name="40% - 강조색2 20" xfId="241" xr:uid="{00000000-0005-0000-0000-00003E150000}"/>
    <cellStyle name="40% - 강조색2 20 10" xfId="9144" xr:uid="{00000000-0005-0000-0000-00003F150000}"/>
    <cellStyle name="40% - 강조색2 20 11" xfId="10028" xr:uid="{00000000-0005-0000-0000-000040150000}"/>
    <cellStyle name="40% - 강조색2 20 12" xfId="10911" xr:uid="{00000000-0005-0000-0000-000041150000}"/>
    <cellStyle name="40% - 강조색2 20 13" xfId="11794" xr:uid="{00000000-0005-0000-0000-000042150000}"/>
    <cellStyle name="40% - 강조색2 20 14" xfId="12677" xr:uid="{00000000-0005-0000-0000-000043150000}"/>
    <cellStyle name="40% - 강조색2 20 15" xfId="13558" xr:uid="{00000000-0005-0000-0000-000044150000}"/>
    <cellStyle name="40% - 강조색2 20 16" xfId="14440" xr:uid="{00000000-0005-0000-0000-000045150000}"/>
    <cellStyle name="40% - 강조색2 20 17" xfId="15485" xr:uid="{00000000-0005-0000-0000-000046150000}"/>
    <cellStyle name="40% - 강조색2 20 18" xfId="16194" xr:uid="{00000000-0005-0000-0000-000047150000}"/>
    <cellStyle name="40% - 강조색2 20 19" xfId="17214" xr:uid="{00000000-0005-0000-0000-000048150000}"/>
    <cellStyle name="40% - 강조색2 20 2" xfId="2004" xr:uid="{00000000-0005-0000-0000-000049150000}"/>
    <cellStyle name="40% - 강조색2 20 20" xfId="17904" xr:uid="{00000000-0005-0000-0000-00004A150000}"/>
    <cellStyle name="40% - 강조색2 20 21" xfId="18722" xr:uid="{00000000-0005-0000-0000-00004B150000}"/>
    <cellStyle name="40% - 강조색2 20 22" xfId="19507" xr:uid="{00000000-0005-0000-0000-00004C150000}"/>
    <cellStyle name="40% - 강조색2 20 23" xfId="20770" xr:uid="{00000000-0005-0000-0000-00004D150000}"/>
    <cellStyle name="40% - 강조색2 20 24" xfId="21561" xr:uid="{00000000-0005-0000-0000-00004E150000}"/>
    <cellStyle name="40% - 강조색2 20 25" xfId="22873" xr:uid="{00000000-0005-0000-0000-00004F150000}"/>
    <cellStyle name="40% - 강조색2 20 26" xfId="23708" xr:uid="{00000000-0005-0000-0000-000050150000}"/>
    <cellStyle name="40% - 강조색2 20 27" xfId="24544" xr:uid="{00000000-0005-0000-0000-000051150000}"/>
    <cellStyle name="40% - 강조색2 20 28" xfId="25578" xr:uid="{00000000-0005-0000-0000-000052150000}"/>
    <cellStyle name="40% - 강조색2 20 3" xfId="3355" xr:uid="{00000000-0005-0000-0000-000053150000}"/>
    <cellStyle name="40% - 강조색2 20 4" xfId="3920" xr:uid="{00000000-0005-0000-0000-000054150000}"/>
    <cellStyle name="40% - 강조색2 20 5" xfId="4805" xr:uid="{00000000-0005-0000-0000-000055150000}"/>
    <cellStyle name="40% - 강조색2 20 6" xfId="5690" xr:uid="{00000000-0005-0000-0000-000056150000}"/>
    <cellStyle name="40% - 강조색2 20 7" xfId="6575" xr:uid="{00000000-0005-0000-0000-000057150000}"/>
    <cellStyle name="40% - 강조색2 20 8" xfId="7460" xr:uid="{00000000-0005-0000-0000-000058150000}"/>
    <cellStyle name="40% - 강조색2 20 9" xfId="8345" xr:uid="{00000000-0005-0000-0000-000059150000}"/>
    <cellStyle name="40% - 강조색2 21" xfId="156" xr:uid="{00000000-0005-0000-0000-00005A150000}"/>
    <cellStyle name="40% - 강조색2 22" xfId="69" xr:uid="{00000000-0005-0000-0000-00005B150000}"/>
    <cellStyle name="40% - 강조색2 23" xfId="236" xr:uid="{00000000-0005-0000-0000-00005C150000}"/>
    <cellStyle name="40% - 강조색2 24" xfId="4324" xr:uid="{00000000-0005-0000-0000-00005D150000}"/>
    <cellStyle name="40% - 강조색2 25" xfId="5209" xr:uid="{00000000-0005-0000-0000-00005E150000}"/>
    <cellStyle name="40% - 강조색2 26" xfId="6094" xr:uid="{00000000-0005-0000-0000-00005F150000}"/>
    <cellStyle name="40% - 강조색2 27" xfId="6979" xr:uid="{00000000-0005-0000-0000-000060150000}"/>
    <cellStyle name="40% - 강조색2 28" xfId="7864" xr:uid="{00000000-0005-0000-0000-000061150000}"/>
    <cellStyle name="40% - 강조색2 29" xfId="8749" xr:uid="{00000000-0005-0000-0000-000062150000}"/>
    <cellStyle name="40% - 강조색2 3" xfId="1905" xr:uid="{00000000-0005-0000-0000-000063150000}"/>
    <cellStyle name="40% - 강조색2 30" xfId="9633" xr:uid="{00000000-0005-0000-0000-000064150000}"/>
    <cellStyle name="40% - 강조색2 31" xfId="10517" xr:uid="{00000000-0005-0000-0000-000065150000}"/>
    <cellStyle name="40% - 강조색2 32" xfId="11400" xr:uid="{00000000-0005-0000-0000-000066150000}"/>
    <cellStyle name="40% - 강조색2 33" xfId="12282" xr:uid="{00000000-0005-0000-0000-000067150000}"/>
    <cellStyle name="40% - 강조색2 34" xfId="13165" xr:uid="{00000000-0005-0000-0000-000068150000}"/>
    <cellStyle name="40% - 강조색2 35" xfId="14045" xr:uid="{00000000-0005-0000-0000-000069150000}"/>
    <cellStyle name="40% - 강조색2 36" xfId="14585" xr:uid="{00000000-0005-0000-0000-00006A150000}"/>
    <cellStyle name="40% - 강조색2 37" xfId="14151" xr:uid="{00000000-0005-0000-0000-00006B150000}"/>
    <cellStyle name="40% - 강조색2 38" xfId="16338" xr:uid="{00000000-0005-0000-0000-00006C150000}"/>
    <cellStyle name="40% - 강조색2 39" xfId="15908" xr:uid="{00000000-0005-0000-0000-00006D150000}"/>
    <cellStyle name="40% - 강조색2 4" xfId="1927" xr:uid="{00000000-0005-0000-0000-00006E150000}"/>
    <cellStyle name="40% - 강조색2 4 10" xfId="10533" xr:uid="{00000000-0005-0000-0000-00006F150000}"/>
    <cellStyle name="40% - 강조색2 4 11" xfId="11416" xr:uid="{00000000-0005-0000-0000-000070150000}"/>
    <cellStyle name="40% - 강조색2 4 12" xfId="12298" xr:uid="{00000000-0005-0000-0000-000071150000}"/>
    <cellStyle name="40% - 강조색2 4 13" xfId="13181" xr:uid="{00000000-0005-0000-0000-000072150000}"/>
    <cellStyle name="40% - 강조색2 4 14" xfId="14061" xr:uid="{00000000-0005-0000-0000-000073150000}"/>
    <cellStyle name="40% - 강조색2 4 15" xfId="14942" xr:uid="{00000000-0005-0000-0000-000074150000}"/>
    <cellStyle name="40% - 강조색2 4 16" xfId="15817" xr:uid="{00000000-0005-0000-0000-000075150000}"/>
    <cellStyle name="40% - 강조색2 4 17" xfId="16693" xr:uid="{00000000-0005-0000-0000-000076150000}"/>
    <cellStyle name="40% - 강조색2 4 18" xfId="17540" xr:uid="{00000000-0005-0000-0000-000077150000}"/>
    <cellStyle name="40% - 강조색2 4 19" xfId="18380" xr:uid="{00000000-0005-0000-0000-000078150000}"/>
    <cellStyle name="40% - 강조색2 4 2" xfId="3453" xr:uid="{00000000-0005-0000-0000-000079150000}"/>
    <cellStyle name="40% - 강조색2 4 20" xfId="19184" xr:uid="{00000000-0005-0000-0000-00007A150000}"/>
    <cellStyle name="40% - 강조색2 4 21" xfId="19947" xr:uid="{00000000-0005-0000-0000-00007B150000}"/>
    <cellStyle name="40% - 강조색2 4 22" xfId="20547" xr:uid="{00000000-0005-0000-0000-00007C150000}"/>
    <cellStyle name="40% - 강조색2 4 23" xfId="22001" xr:uid="{00000000-0005-0000-0000-00007D150000}"/>
    <cellStyle name="40% - 강조색2 4 24" xfId="22598" xr:uid="{00000000-0005-0000-0000-00007E150000}"/>
    <cellStyle name="40% - 강조색2 4 25" xfId="24166" xr:uid="{00000000-0005-0000-0000-00007F150000}"/>
    <cellStyle name="40% - 강조색2 4 26" xfId="24907" xr:uid="{00000000-0005-0000-0000-000080150000}"/>
    <cellStyle name="40% - 강조색2 4 27" xfId="25466" xr:uid="{00000000-0005-0000-0000-000081150000}"/>
    <cellStyle name="40% - 강조색2 4 28" xfId="26356" xr:uid="{00000000-0005-0000-0000-000082150000}"/>
    <cellStyle name="40% - 강조색2 4 3" xfId="4340" xr:uid="{00000000-0005-0000-0000-000083150000}"/>
    <cellStyle name="40% - 강조색2 4 4" xfId="5225" xr:uid="{00000000-0005-0000-0000-000084150000}"/>
    <cellStyle name="40% - 강조색2 4 5" xfId="6110" xr:uid="{00000000-0005-0000-0000-000085150000}"/>
    <cellStyle name="40% - 강조색2 4 6" xfId="6995" xr:uid="{00000000-0005-0000-0000-000086150000}"/>
    <cellStyle name="40% - 강조색2 4 7" xfId="7880" xr:uid="{00000000-0005-0000-0000-000087150000}"/>
    <cellStyle name="40% - 강조색2 4 8" xfId="8765" xr:uid="{00000000-0005-0000-0000-000088150000}"/>
    <cellStyle name="40% - 강조색2 4 9" xfId="9649" xr:uid="{00000000-0005-0000-0000-000089150000}"/>
    <cellStyle name="40% - 강조색2 40" xfId="18365" xr:uid="{00000000-0005-0000-0000-00008A150000}"/>
    <cellStyle name="40% - 강조색2 41" xfId="19169" xr:uid="{00000000-0005-0000-0000-00008B150000}"/>
    <cellStyle name="40% - 강조색2 42" xfId="20582" xr:uid="{00000000-0005-0000-0000-00008C150000}"/>
    <cellStyle name="40% - 강조색2 43" xfId="20732" xr:uid="{00000000-0005-0000-0000-00008D150000}"/>
    <cellStyle name="40% - 강조색2 44" xfId="22675" xr:uid="{00000000-0005-0000-0000-00008E150000}"/>
    <cellStyle name="40% - 강조색2 45" xfId="22818" xr:uid="{00000000-0005-0000-0000-00008F150000}"/>
    <cellStyle name="40% - 강조색2 46" xfId="23913" xr:uid="{00000000-0005-0000-0000-000090150000}"/>
    <cellStyle name="40% - 강조색2 47" xfId="25495" xr:uid="{00000000-0005-0000-0000-000091150000}"/>
    <cellStyle name="40% - 강조색2 48" xfId="26392" xr:uid="{00000000-0005-0000-0000-000092150000}"/>
    <cellStyle name="40% - 강조색2 49" xfId="27323" xr:uid="{00000000-0005-0000-0000-000093150000}"/>
    <cellStyle name="40% - 강조색2 5" xfId="1520" xr:uid="{00000000-0005-0000-0000-000094150000}"/>
    <cellStyle name="40% - 강조색2 5 10" xfId="10267" xr:uid="{00000000-0005-0000-0000-000095150000}"/>
    <cellStyle name="40% - 강조색2 5 11" xfId="11150" xr:uid="{00000000-0005-0000-0000-000096150000}"/>
    <cellStyle name="40% - 강조색2 5 12" xfId="12033" xr:uid="{00000000-0005-0000-0000-000097150000}"/>
    <cellStyle name="40% - 강조색2 5 13" xfId="12915" xr:uid="{00000000-0005-0000-0000-000098150000}"/>
    <cellStyle name="40% - 강조색2 5 14" xfId="13796" xr:uid="{00000000-0005-0000-0000-000099150000}"/>
    <cellStyle name="40% - 강조색2 5 15" xfId="14677" xr:uid="{00000000-0005-0000-0000-00009A150000}"/>
    <cellStyle name="40% - 강조색2 5 16" xfId="15554" xr:uid="{00000000-0005-0000-0000-00009B150000}"/>
    <cellStyle name="40% - 강조색2 5 17" xfId="16429" xr:uid="{00000000-0005-0000-0000-00009C150000}"/>
    <cellStyle name="40% - 강조색2 5 18" xfId="17281" xr:uid="{00000000-0005-0000-0000-00009D150000}"/>
    <cellStyle name="40% - 강조색2 5 19" xfId="18126" xr:uid="{00000000-0005-0000-0000-00009E150000}"/>
    <cellStyle name="40% - 강조색2 5 2" xfId="3187" xr:uid="{00000000-0005-0000-0000-00009F150000}"/>
    <cellStyle name="40% - 강조색2 5 20" xfId="18937" xr:uid="{00000000-0005-0000-0000-0000A0150000}"/>
    <cellStyle name="40% - 강조색2 5 21" xfId="19710" xr:uid="{00000000-0005-0000-0000-0000A1150000}"/>
    <cellStyle name="40% - 강조색2 5 22" xfId="20348" xr:uid="{00000000-0005-0000-0000-0000A2150000}"/>
    <cellStyle name="40% - 강조색2 5 23" xfId="21764" xr:uid="{00000000-0005-0000-0000-0000A3150000}"/>
    <cellStyle name="40% - 강조색2 5 24" xfId="22399" xr:uid="{00000000-0005-0000-0000-0000A4150000}"/>
    <cellStyle name="40% - 강조색2 5 25" xfId="23917" xr:uid="{00000000-0005-0000-0000-0000A5150000}"/>
    <cellStyle name="40% - 강조색2 5 26" xfId="24670" xr:uid="{00000000-0005-0000-0000-0000A6150000}"/>
    <cellStyle name="40% - 강조색2 5 27" xfId="25274" xr:uid="{00000000-0005-0000-0000-0000A7150000}"/>
    <cellStyle name="40% - 강조색2 5 28" xfId="26166" xr:uid="{00000000-0005-0000-0000-0000A8150000}"/>
    <cellStyle name="40% - 강조색2 5 3" xfId="4074" xr:uid="{00000000-0005-0000-0000-0000A9150000}"/>
    <cellStyle name="40% - 강조색2 5 4" xfId="4959" xr:uid="{00000000-0005-0000-0000-0000AA150000}"/>
    <cellStyle name="40% - 강조색2 5 5" xfId="5844" xr:uid="{00000000-0005-0000-0000-0000AB150000}"/>
    <cellStyle name="40% - 강조색2 5 6" xfId="6729" xr:uid="{00000000-0005-0000-0000-0000AC150000}"/>
    <cellStyle name="40% - 강조색2 5 7" xfId="7614" xr:uid="{00000000-0005-0000-0000-0000AD150000}"/>
    <cellStyle name="40% - 강조색2 5 8" xfId="8499" xr:uid="{00000000-0005-0000-0000-0000AE150000}"/>
    <cellStyle name="40% - 강조색2 5 9" xfId="9383" xr:uid="{00000000-0005-0000-0000-0000AF150000}"/>
    <cellStyle name="40% - 강조색2 50" xfId="27001" xr:uid="{00000000-0005-0000-0000-0000B0150000}"/>
    <cellStyle name="40% - 강조색2 51" xfId="27542" xr:uid="{00000000-0005-0000-0000-0000B1150000}"/>
    <cellStyle name="40% - 강조색2 52" xfId="27502" xr:uid="{00000000-0005-0000-0000-0000B2150000}"/>
    <cellStyle name="40% - 강조색2 53" xfId="27811" xr:uid="{00000000-0005-0000-0000-0000B3150000}"/>
    <cellStyle name="40% - 강조색2 54" xfId="28027" xr:uid="{00000000-0005-0000-0000-0000B4150000}"/>
    <cellStyle name="40% - 강조색2 55" xfId="28246" xr:uid="{00000000-0005-0000-0000-0000B5150000}"/>
    <cellStyle name="40% - 강조색2 56" xfId="28457" xr:uid="{00000000-0005-0000-0000-0000B6150000}"/>
    <cellStyle name="40% - 강조색2 57" xfId="28664" xr:uid="{00000000-0005-0000-0000-0000B7150000}"/>
    <cellStyle name="40% - 강조색2 58" xfId="26747" xr:uid="{00000000-0005-0000-0000-0000B8150000}"/>
    <cellStyle name="40% - 강조색2 59" xfId="29192" xr:uid="{00000000-0005-0000-0000-0000B9150000}"/>
    <cellStyle name="40% - 강조색2 6" xfId="1430" xr:uid="{00000000-0005-0000-0000-0000BA150000}"/>
    <cellStyle name="40% - 강조색2 6 10" xfId="10178" xr:uid="{00000000-0005-0000-0000-0000BB150000}"/>
    <cellStyle name="40% - 강조색2 6 11" xfId="11061" xr:uid="{00000000-0005-0000-0000-0000BC150000}"/>
    <cellStyle name="40% - 강조색2 6 12" xfId="11944" xr:uid="{00000000-0005-0000-0000-0000BD150000}"/>
    <cellStyle name="40% - 강조색2 6 13" xfId="12826" xr:uid="{00000000-0005-0000-0000-0000BE150000}"/>
    <cellStyle name="40% - 강조색2 6 14" xfId="13708" xr:uid="{00000000-0005-0000-0000-0000BF150000}"/>
    <cellStyle name="40% - 강조색2 6 15" xfId="14588" xr:uid="{00000000-0005-0000-0000-0000C0150000}"/>
    <cellStyle name="40% - 강조색2 6 16" xfId="15466" xr:uid="{00000000-0005-0000-0000-0000C1150000}"/>
    <cellStyle name="40% - 강조색2 6 17" xfId="16341" xr:uid="{00000000-0005-0000-0000-0000C2150000}"/>
    <cellStyle name="40% - 강조색2 6 18" xfId="17196" xr:uid="{00000000-0005-0000-0000-0000C3150000}"/>
    <cellStyle name="40% - 강조색2 6 19" xfId="18043" xr:uid="{00000000-0005-0000-0000-0000C4150000}"/>
    <cellStyle name="40% - 강조색2 6 2" xfId="3098" xr:uid="{00000000-0005-0000-0000-0000C5150000}"/>
    <cellStyle name="40% - 강조색2 6 20" xfId="18856" xr:uid="{00000000-0005-0000-0000-0000C6150000}"/>
    <cellStyle name="40% - 강조색2 6 21" xfId="19632" xr:uid="{00000000-0005-0000-0000-0000C7150000}"/>
    <cellStyle name="40% - 강조색2 6 22" xfId="20289" xr:uid="{00000000-0005-0000-0000-0000C8150000}"/>
    <cellStyle name="40% - 강조색2 6 23" xfId="21686" xr:uid="{00000000-0005-0000-0000-0000C9150000}"/>
    <cellStyle name="40% - 강조색2 6 24" xfId="22341" xr:uid="{00000000-0005-0000-0000-0000CA150000}"/>
    <cellStyle name="40% - 강조색2 6 25" xfId="23842" xr:uid="{00000000-0005-0000-0000-0000CB150000}"/>
    <cellStyle name="40% - 강조색2 6 26" xfId="24600" xr:uid="{00000000-0005-0000-0000-0000CC150000}"/>
    <cellStyle name="40% - 강조색2 6 27" xfId="25221" xr:uid="{00000000-0005-0000-0000-0000CD150000}"/>
    <cellStyle name="40% - 강조색2 6 28" xfId="26121" xr:uid="{00000000-0005-0000-0000-0000CE150000}"/>
    <cellStyle name="40% - 강조색2 6 3" xfId="3985" xr:uid="{00000000-0005-0000-0000-0000CF150000}"/>
    <cellStyle name="40% - 강조색2 6 4" xfId="4870" xr:uid="{00000000-0005-0000-0000-0000D0150000}"/>
    <cellStyle name="40% - 강조색2 6 5" xfId="5755" xr:uid="{00000000-0005-0000-0000-0000D1150000}"/>
    <cellStyle name="40% - 강조색2 6 6" xfId="6640" xr:uid="{00000000-0005-0000-0000-0000D2150000}"/>
    <cellStyle name="40% - 강조색2 6 7" xfId="7525" xr:uid="{00000000-0005-0000-0000-0000D3150000}"/>
    <cellStyle name="40% - 강조색2 6 8" xfId="8410" xr:uid="{00000000-0005-0000-0000-0000D4150000}"/>
    <cellStyle name="40% - 강조색2 6 9" xfId="9294" xr:uid="{00000000-0005-0000-0000-0000D5150000}"/>
    <cellStyle name="40% - 강조색2 60" xfId="29043" xr:uid="{00000000-0005-0000-0000-0000D6150000}"/>
    <cellStyle name="40% - 강조색2 61" xfId="33126" xr:uid="{00000000-0005-0000-0000-0000D7150000}"/>
    <cellStyle name="40% - 강조색2 62" xfId="30072" xr:uid="{00000000-0005-0000-0000-0000D8150000}"/>
    <cellStyle name="40% - 강조색2 63" xfId="30384" xr:uid="{00000000-0005-0000-0000-0000D9150000}"/>
    <cellStyle name="40% - 강조색2 64" xfId="35812" xr:uid="{00000000-0005-0000-0000-0000DA150000}"/>
    <cellStyle name="40% - 강조색2 65" xfId="38397" xr:uid="{00000000-0005-0000-0000-0000DB150000}"/>
    <cellStyle name="40% - 강조색2 66" xfId="38751" xr:uid="{00000000-0005-0000-0000-0000DC150000}"/>
    <cellStyle name="40% - 강조색2 67" xfId="38046" xr:uid="{00000000-0005-0000-0000-0000DD150000}"/>
    <cellStyle name="40% - 강조색2 68" xfId="31282" xr:uid="{00000000-0005-0000-0000-0000DE150000}"/>
    <cellStyle name="40% - 강조색2 69" xfId="38163" xr:uid="{00000000-0005-0000-0000-0000DF150000}"/>
    <cellStyle name="40% - 강조색2 7" xfId="1345" xr:uid="{00000000-0005-0000-0000-0000E0150000}"/>
    <cellStyle name="40% - 강조색2 7 10" xfId="10093" xr:uid="{00000000-0005-0000-0000-0000E1150000}"/>
    <cellStyle name="40% - 강조색2 7 11" xfId="10976" xr:uid="{00000000-0005-0000-0000-0000E2150000}"/>
    <cellStyle name="40% - 강조색2 7 12" xfId="11859" xr:uid="{00000000-0005-0000-0000-0000E3150000}"/>
    <cellStyle name="40% - 강조색2 7 13" xfId="12741" xr:uid="{00000000-0005-0000-0000-0000E4150000}"/>
    <cellStyle name="40% - 강조색2 7 14" xfId="13623" xr:uid="{00000000-0005-0000-0000-0000E5150000}"/>
    <cellStyle name="40% - 강조색2 7 15" xfId="14504" xr:uid="{00000000-0005-0000-0000-0000E6150000}"/>
    <cellStyle name="40% - 강조색2 7 16" xfId="15383" xr:uid="{00000000-0005-0000-0000-0000E7150000}"/>
    <cellStyle name="40% - 강조색2 7 17" xfId="16259" xr:uid="{00000000-0005-0000-0000-0000E8150000}"/>
    <cellStyle name="40% - 강조색2 7 18" xfId="17114" xr:uid="{00000000-0005-0000-0000-0000E9150000}"/>
    <cellStyle name="40% - 강조색2 7 19" xfId="17964" xr:uid="{00000000-0005-0000-0000-0000EA150000}"/>
    <cellStyle name="40% - 강조색2 7 2" xfId="3014" xr:uid="{00000000-0005-0000-0000-0000EB150000}"/>
    <cellStyle name="40% - 강조색2 7 20" xfId="18779" xr:uid="{00000000-0005-0000-0000-0000EC150000}"/>
    <cellStyle name="40% - 강조색2 7 21" xfId="19563" xr:uid="{00000000-0005-0000-0000-0000ED150000}"/>
    <cellStyle name="40% - 강조색2 7 22" xfId="20233" xr:uid="{00000000-0005-0000-0000-0000EE150000}"/>
    <cellStyle name="40% - 강조색2 7 23" xfId="21617" xr:uid="{00000000-0005-0000-0000-0000EF150000}"/>
    <cellStyle name="40% - 강조색2 7 24" xfId="22285" xr:uid="{00000000-0005-0000-0000-0000F0150000}"/>
    <cellStyle name="40% - 강조색2 7 25" xfId="23767" xr:uid="{00000000-0005-0000-0000-0000F1150000}"/>
    <cellStyle name="40% - 강조색2 7 26" xfId="24527" xr:uid="{00000000-0005-0000-0000-0000F2150000}"/>
    <cellStyle name="40% - 강조색2 7 27" xfId="25169" xr:uid="{00000000-0005-0000-0000-0000F3150000}"/>
    <cellStyle name="40% - 강조색2 7 28" xfId="26078" xr:uid="{00000000-0005-0000-0000-0000F4150000}"/>
    <cellStyle name="40% - 강조색2 7 3" xfId="3901" xr:uid="{00000000-0005-0000-0000-0000F5150000}"/>
    <cellStyle name="40% - 강조색2 7 4" xfId="4785" xr:uid="{00000000-0005-0000-0000-0000F6150000}"/>
    <cellStyle name="40% - 강조색2 7 5" xfId="5670" xr:uid="{00000000-0005-0000-0000-0000F7150000}"/>
    <cellStyle name="40% - 강조색2 7 6" xfId="6555" xr:uid="{00000000-0005-0000-0000-0000F8150000}"/>
    <cellStyle name="40% - 강조색2 7 7" xfId="7440" xr:uid="{00000000-0005-0000-0000-0000F9150000}"/>
    <cellStyle name="40% - 강조색2 7 8" xfId="8325" xr:uid="{00000000-0005-0000-0000-0000FA150000}"/>
    <cellStyle name="40% - 강조색2 7 9" xfId="9209" xr:uid="{00000000-0005-0000-0000-0000FB150000}"/>
    <cellStyle name="40% - 강조색2 70" xfId="38141" xr:uid="{00000000-0005-0000-0000-0000FC150000}"/>
    <cellStyle name="40% - 강조색2 71" xfId="33944" xr:uid="{00000000-0005-0000-0000-0000FD150000}"/>
    <cellStyle name="40% - 강조색2 72" xfId="32757" xr:uid="{00000000-0005-0000-0000-0000FE150000}"/>
    <cellStyle name="40% - 강조색2 73" xfId="37579" xr:uid="{00000000-0005-0000-0000-0000FF150000}"/>
    <cellStyle name="40% - 강조색2 8" xfId="1260" xr:uid="{00000000-0005-0000-0000-000000160000}"/>
    <cellStyle name="40% - 강조색2 8 10" xfId="10008" xr:uid="{00000000-0005-0000-0000-000001160000}"/>
    <cellStyle name="40% - 강조색2 8 11" xfId="10891" xr:uid="{00000000-0005-0000-0000-000002160000}"/>
    <cellStyle name="40% - 강조색2 8 12" xfId="11774" xr:uid="{00000000-0005-0000-0000-000003160000}"/>
    <cellStyle name="40% - 강조색2 8 13" xfId="12657" xr:uid="{00000000-0005-0000-0000-000004160000}"/>
    <cellStyle name="40% - 강조색2 8 14" xfId="13538" xr:uid="{00000000-0005-0000-0000-000005160000}"/>
    <cellStyle name="40% - 강조색2 8 15" xfId="14420" xr:uid="{00000000-0005-0000-0000-000006160000}"/>
    <cellStyle name="40% - 강조색2 8 16" xfId="15299" xr:uid="{00000000-0005-0000-0000-000007160000}"/>
    <cellStyle name="40% - 강조색2 8 17" xfId="16174" xr:uid="{00000000-0005-0000-0000-000008160000}"/>
    <cellStyle name="40% - 강조색2 8 18" xfId="17035" xr:uid="{00000000-0005-0000-0000-000009160000}"/>
    <cellStyle name="40% - 강조색2 8 19" xfId="17885" xr:uid="{00000000-0005-0000-0000-00000A160000}"/>
    <cellStyle name="40% - 강조색2 8 2" xfId="2929" xr:uid="{00000000-0005-0000-0000-00000B160000}"/>
    <cellStyle name="40% - 강조색2 8 20" xfId="18703" xr:uid="{00000000-0005-0000-0000-00000C160000}"/>
    <cellStyle name="40% - 강조색2 8 21" xfId="19490" xr:uid="{00000000-0005-0000-0000-00000D160000}"/>
    <cellStyle name="40% - 강조색2 8 22" xfId="20179" xr:uid="{00000000-0005-0000-0000-00000E160000}"/>
    <cellStyle name="40% - 강조색2 8 23" xfId="21544" xr:uid="{00000000-0005-0000-0000-00000F160000}"/>
    <cellStyle name="40% - 강조색2 8 24" xfId="22232" xr:uid="{00000000-0005-0000-0000-000010160000}"/>
    <cellStyle name="40% - 강조색2 8 25" xfId="23691" xr:uid="{00000000-0005-0000-0000-000011160000}"/>
    <cellStyle name="40% - 강조색2 8 26" xfId="24456" xr:uid="{00000000-0005-0000-0000-000012160000}"/>
    <cellStyle name="40% - 강조색2 8 27" xfId="25120" xr:uid="{00000000-0005-0000-0000-000013160000}"/>
    <cellStyle name="40% - 강조색2 8 28" xfId="26037" xr:uid="{00000000-0005-0000-0000-000014160000}"/>
    <cellStyle name="40% - 강조색2 8 3" xfId="3816" xr:uid="{00000000-0005-0000-0000-000015160000}"/>
    <cellStyle name="40% - 강조색2 8 4" xfId="4700" xr:uid="{00000000-0005-0000-0000-000016160000}"/>
    <cellStyle name="40% - 강조색2 8 5" xfId="5585" xr:uid="{00000000-0005-0000-0000-000017160000}"/>
    <cellStyle name="40% - 강조색2 8 6" xfId="6470" xr:uid="{00000000-0005-0000-0000-000018160000}"/>
    <cellStyle name="40% - 강조색2 8 7" xfId="7355" xr:uid="{00000000-0005-0000-0000-000019160000}"/>
    <cellStyle name="40% - 강조색2 8 8" xfId="8240" xr:uid="{00000000-0005-0000-0000-00001A160000}"/>
    <cellStyle name="40% - 강조색2 8 9" xfId="9124" xr:uid="{00000000-0005-0000-0000-00001B160000}"/>
    <cellStyle name="40% - 강조색2 9" xfId="1175" xr:uid="{00000000-0005-0000-0000-00001C160000}"/>
    <cellStyle name="40% - 강조색2 9 10" xfId="9923" xr:uid="{00000000-0005-0000-0000-00001D160000}"/>
    <cellStyle name="40% - 강조색2 9 11" xfId="10806" xr:uid="{00000000-0005-0000-0000-00001E160000}"/>
    <cellStyle name="40% - 강조색2 9 12" xfId="11689" xr:uid="{00000000-0005-0000-0000-00001F160000}"/>
    <cellStyle name="40% - 강조색2 9 13" xfId="12572" xr:uid="{00000000-0005-0000-0000-000020160000}"/>
    <cellStyle name="40% - 강조색2 9 14" xfId="13454" xr:uid="{00000000-0005-0000-0000-000021160000}"/>
    <cellStyle name="40% - 강조색2 9 15" xfId="14335" xr:uid="{00000000-0005-0000-0000-000022160000}"/>
    <cellStyle name="40% - 강조색2 9 16" xfId="15214" xr:uid="{00000000-0005-0000-0000-000023160000}"/>
    <cellStyle name="40% - 강조색2 9 17" xfId="16091" xr:uid="{00000000-0005-0000-0000-000024160000}"/>
    <cellStyle name="40% - 강조색2 9 18" xfId="16954" xr:uid="{00000000-0005-0000-0000-000025160000}"/>
    <cellStyle name="40% - 강조색2 9 19" xfId="17800" xr:uid="{00000000-0005-0000-0000-000026160000}"/>
    <cellStyle name="40% - 강조색2 9 2" xfId="2844" xr:uid="{00000000-0005-0000-0000-000027160000}"/>
    <cellStyle name="40% - 강조색2 9 20" xfId="18623" xr:uid="{00000000-0005-0000-0000-000028160000}"/>
    <cellStyle name="40% - 강조색2 9 21" xfId="19418" xr:uid="{00000000-0005-0000-0000-000029160000}"/>
    <cellStyle name="40% - 강조색2 9 22" xfId="20123" xr:uid="{00000000-0005-0000-0000-00002A160000}"/>
    <cellStyle name="40% - 강조색2 9 23" xfId="21472" xr:uid="{00000000-0005-0000-0000-00002B160000}"/>
    <cellStyle name="40% - 강조색2 9 24" xfId="22176" xr:uid="{00000000-0005-0000-0000-00002C160000}"/>
    <cellStyle name="40% - 강조색2 9 25" xfId="23613" xr:uid="{00000000-0005-0000-0000-00002D160000}"/>
    <cellStyle name="40% - 강조색2 9 26" xfId="24387" xr:uid="{00000000-0005-0000-0000-00002E160000}"/>
    <cellStyle name="40% - 강조색2 9 27" xfId="25069" xr:uid="{00000000-0005-0000-0000-00002F160000}"/>
    <cellStyle name="40% - 강조색2 9 28" xfId="25993" xr:uid="{00000000-0005-0000-0000-000030160000}"/>
    <cellStyle name="40% - 강조색2 9 3" xfId="3731" xr:uid="{00000000-0005-0000-0000-000031160000}"/>
    <cellStyle name="40% - 강조색2 9 4" xfId="4615" xr:uid="{00000000-0005-0000-0000-000032160000}"/>
    <cellStyle name="40% - 강조색2 9 5" xfId="5500" xr:uid="{00000000-0005-0000-0000-000033160000}"/>
    <cellStyle name="40% - 강조색2 9 6" xfId="6385" xr:uid="{00000000-0005-0000-0000-000034160000}"/>
    <cellStyle name="40% - 강조색2 9 7" xfId="7270" xr:uid="{00000000-0005-0000-0000-000035160000}"/>
    <cellStyle name="40% - 강조색2 9 8" xfId="8155" xr:uid="{00000000-0005-0000-0000-000036160000}"/>
    <cellStyle name="40% - 강조색2 9 9" xfId="9039" xr:uid="{00000000-0005-0000-0000-000037160000}"/>
    <cellStyle name="40% - 강조색3 10" xfId="1048" xr:uid="{00000000-0005-0000-0000-000038160000}"/>
    <cellStyle name="40% - 강조색3 10 10" xfId="9796" xr:uid="{00000000-0005-0000-0000-000039160000}"/>
    <cellStyle name="40% - 강조색3 10 11" xfId="10679" xr:uid="{00000000-0005-0000-0000-00003A160000}"/>
    <cellStyle name="40% - 강조색3 10 12" xfId="11563" xr:uid="{00000000-0005-0000-0000-00003B160000}"/>
    <cellStyle name="40% - 강조색3 10 13" xfId="12445" xr:uid="{00000000-0005-0000-0000-00003C160000}"/>
    <cellStyle name="40% - 강조색3 10 14" xfId="13328" xr:uid="{00000000-0005-0000-0000-00003D160000}"/>
    <cellStyle name="40% - 강조색3 10 15" xfId="14208" xr:uid="{00000000-0005-0000-0000-00003E160000}"/>
    <cellStyle name="40% - 강조색3 10 16" xfId="15089" xr:uid="{00000000-0005-0000-0000-00003F160000}"/>
    <cellStyle name="40% - 강조색3 10 17" xfId="15964" xr:uid="{00000000-0005-0000-0000-000040160000}"/>
    <cellStyle name="40% - 강조색3 10 18" xfId="16834" xr:uid="{00000000-0005-0000-0000-000041160000}"/>
    <cellStyle name="40% - 강조색3 10 19" xfId="17680" xr:uid="{00000000-0005-0000-0000-000042160000}"/>
    <cellStyle name="40% - 강조색3 10 2" xfId="2718" xr:uid="{00000000-0005-0000-0000-000043160000}"/>
    <cellStyle name="40% - 강조색3 10 20" xfId="18510" xr:uid="{00000000-0005-0000-0000-000044160000}"/>
    <cellStyle name="40% - 강조색3 10 21" xfId="19311" xr:uid="{00000000-0005-0000-0000-000045160000}"/>
    <cellStyle name="40% - 강조색3 10 22" xfId="20042" xr:uid="{00000000-0005-0000-0000-000046160000}"/>
    <cellStyle name="40% - 강조색3 10 23" xfId="21365" xr:uid="{00000000-0005-0000-0000-000047160000}"/>
    <cellStyle name="40% - 강조색3 10 24" xfId="22096" xr:uid="{00000000-0005-0000-0000-000048160000}"/>
    <cellStyle name="40% - 강조색3 10 25" xfId="23498" xr:uid="{00000000-0005-0000-0000-000049160000}"/>
    <cellStyle name="40% - 강조색3 10 26" xfId="24286" xr:uid="{00000000-0005-0000-0000-00004A160000}"/>
    <cellStyle name="40% - 강조색3 10 27" xfId="24994" xr:uid="{00000000-0005-0000-0000-00004B160000}"/>
    <cellStyle name="40% - 강조색3 10 28" xfId="25929" xr:uid="{00000000-0005-0000-0000-00004C160000}"/>
    <cellStyle name="40% - 강조색3 10 3" xfId="3604" xr:uid="{00000000-0005-0000-0000-00004D160000}"/>
    <cellStyle name="40% - 강조색3 10 4" xfId="4488" xr:uid="{00000000-0005-0000-0000-00004E160000}"/>
    <cellStyle name="40% - 강조색3 10 5" xfId="5373" xr:uid="{00000000-0005-0000-0000-00004F160000}"/>
    <cellStyle name="40% - 강조색3 10 6" xfId="6258" xr:uid="{00000000-0005-0000-0000-000050160000}"/>
    <cellStyle name="40% - 강조색3 10 7" xfId="7143" xr:uid="{00000000-0005-0000-0000-000051160000}"/>
    <cellStyle name="40% - 강조색3 10 8" xfId="8028" xr:uid="{00000000-0005-0000-0000-000052160000}"/>
    <cellStyle name="40% - 강조색3 10 9" xfId="8913" xr:uid="{00000000-0005-0000-0000-000053160000}"/>
    <cellStyle name="40% - 강조색3 11" xfId="960" xr:uid="{00000000-0005-0000-0000-000054160000}"/>
    <cellStyle name="40% - 강조색3 11 10" xfId="9708" xr:uid="{00000000-0005-0000-0000-000055160000}"/>
    <cellStyle name="40% - 강조색3 11 11" xfId="10592" xr:uid="{00000000-0005-0000-0000-000056160000}"/>
    <cellStyle name="40% - 강조색3 11 12" xfId="11475" xr:uid="{00000000-0005-0000-0000-000057160000}"/>
    <cellStyle name="40% - 강조색3 11 13" xfId="12357" xr:uid="{00000000-0005-0000-0000-000058160000}"/>
    <cellStyle name="40% - 강조색3 11 14" xfId="13240" xr:uid="{00000000-0005-0000-0000-000059160000}"/>
    <cellStyle name="40% - 강조색3 11 15" xfId="14120" xr:uid="{00000000-0005-0000-0000-00005A160000}"/>
    <cellStyle name="40% - 강조색3 11 16" xfId="15001" xr:uid="{00000000-0005-0000-0000-00005B160000}"/>
    <cellStyle name="40% - 강조색3 11 17" xfId="15877" xr:uid="{00000000-0005-0000-0000-00005C160000}"/>
    <cellStyle name="40% - 강조색3 11 18" xfId="16751" xr:uid="{00000000-0005-0000-0000-00005D160000}"/>
    <cellStyle name="40% - 강조색3 11 19" xfId="17599" xr:uid="{00000000-0005-0000-0000-00005E160000}"/>
    <cellStyle name="40% - 강조색3 11 2" xfId="2631" xr:uid="{00000000-0005-0000-0000-00005F160000}"/>
    <cellStyle name="40% - 강조색3 11 20" xfId="18435" xr:uid="{00000000-0005-0000-0000-000060160000}"/>
    <cellStyle name="40% - 강조색3 11 21" xfId="19235" xr:uid="{00000000-0005-0000-0000-000061160000}"/>
    <cellStyle name="40% - 강조색3 11 22" xfId="19987" xr:uid="{00000000-0005-0000-0000-000062160000}"/>
    <cellStyle name="40% - 강조색3 11 23" xfId="21289" xr:uid="{00000000-0005-0000-0000-000063160000}"/>
    <cellStyle name="40% - 강조색3 11 24" xfId="22041" xr:uid="{00000000-0005-0000-0000-000064160000}"/>
    <cellStyle name="40% - 강조색3 11 25" xfId="23420" xr:uid="{00000000-0005-0000-0000-000065160000}"/>
    <cellStyle name="40% - 강조색3 11 26" xfId="24214" xr:uid="{00000000-0005-0000-0000-000066160000}"/>
    <cellStyle name="40% - 강조색3 11 27" xfId="24944" xr:uid="{00000000-0005-0000-0000-000067160000}"/>
    <cellStyle name="40% - 강조색3 11 28" xfId="25886" xr:uid="{00000000-0005-0000-0000-000068160000}"/>
    <cellStyle name="40% - 강조색3 11 3" xfId="3516" xr:uid="{00000000-0005-0000-0000-000069160000}"/>
    <cellStyle name="40% - 강조색3 11 4" xfId="4400" xr:uid="{00000000-0005-0000-0000-00006A160000}"/>
    <cellStyle name="40% - 강조색3 11 5" xfId="5285" xr:uid="{00000000-0005-0000-0000-00006B160000}"/>
    <cellStyle name="40% - 강조색3 11 6" xfId="6170" xr:uid="{00000000-0005-0000-0000-00006C160000}"/>
    <cellStyle name="40% - 강조색3 11 7" xfId="7055" xr:uid="{00000000-0005-0000-0000-00006D160000}"/>
    <cellStyle name="40% - 강조색3 11 8" xfId="7940" xr:uid="{00000000-0005-0000-0000-00006E160000}"/>
    <cellStyle name="40% - 강조색3 11 9" xfId="8825" xr:uid="{00000000-0005-0000-0000-00006F160000}"/>
    <cellStyle name="40% - 강조색3 12" xfId="875" xr:uid="{00000000-0005-0000-0000-000070160000}"/>
    <cellStyle name="40% - 강조색3 12 10" xfId="9346" xr:uid="{00000000-0005-0000-0000-000071160000}"/>
    <cellStyle name="40% - 강조색3 12 11" xfId="10230" xr:uid="{00000000-0005-0000-0000-000072160000}"/>
    <cellStyle name="40% - 강조색3 12 12" xfId="11113" xr:uid="{00000000-0005-0000-0000-000073160000}"/>
    <cellStyle name="40% - 강조색3 12 13" xfId="11996" xr:uid="{00000000-0005-0000-0000-000074160000}"/>
    <cellStyle name="40% - 강조색3 12 14" xfId="12878" xr:uid="{00000000-0005-0000-0000-000075160000}"/>
    <cellStyle name="40% - 강조색3 12 15" xfId="13759" xr:uid="{00000000-0005-0000-0000-000076160000}"/>
    <cellStyle name="40% - 강조색3 12 16" xfId="14640" xr:uid="{00000000-0005-0000-0000-000077160000}"/>
    <cellStyle name="40% - 강조색3 12 17" xfId="11080" xr:uid="{00000000-0005-0000-0000-000078160000}"/>
    <cellStyle name="40% - 강조색3 12 18" xfId="16393" xr:uid="{00000000-0005-0000-0000-000079160000}"/>
    <cellStyle name="40% - 강조색3 12 19" xfId="14965" xr:uid="{00000000-0005-0000-0000-00007A160000}"/>
    <cellStyle name="40% - 강조색3 12 2" xfId="2548" xr:uid="{00000000-0005-0000-0000-00007B160000}"/>
    <cellStyle name="40% - 강조색3 12 20" xfId="18092" xr:uid="{00000000-0005-0000-0000-00007C160000}"/>
    <cellStyle name="40% - 강조색3 12 21" xfId="18905" xr:uid="{00000000-0005-0000-0000-00007D160000}"/>
    <cellStyle name="40% - 강조색3 12 22" xfId="19676" xr:uid="{00000000-0005-0000-0000-00007E160000}"/>
    <cellStyle name="40% - 강조색3 12 23" xfId="21217" xr:uid="{00000000-0005-0000-0000-00007F160000}"/>
    <cellStyle name="40% - 강조색3 12 24" xfId="21730" xr:uid="{00000000-0005-0000-0000-000080160000}"/>
    <cellStyle name="40% - 강조색3 12 25" xfId="23346" xr:uid="{00000000-0005-0000-0000-000081160000}"/>
    <cellStyle name="40% - 강조색3 12 26" xfId="23887" xr:uid="{00000000-0005-0000-0000-000082160000}"/>
    <cellStyle name="40% - 강조색3 12 27" xfId="22835" xr:uid="{00000000-0005-0000-0000-000083160000}"/>
    <cellStyle name="40% - 강조색3 12 28" xfId="25844" xr:uid="{00000000-0005-0000-0000-000084160000}"/>
    <cellStyle name="40% - 강조색3 12 3" xfId="2041" xr:uid="{00000000-0005-0000-0000-000085160000}"/>
    <cellStyle name="40% - 강조색3 12 4" xfId="1951" xr:uid="{00000000-0005-0000-0000-000086160000}"/>
    <cellStyle name="40% - 강조색3 12 5" xfId="246" xr:uid="{00000000-0005-0000-0000-000087160000}"/>
    <cellStyle name="40% - 강조색3 12 6" xfId="4338" xr:uid="{00000000-0005-0000-0000-000088160000}"/>
    <cellStyle name="40% - 강조색3 12 7" xfId="5223" xr:uid="{00000000-0005-0000-0000-000089160000}"/>
    <cellStyle name="40% - 강조색3 12 8" xfId="6108" xr:uid="{00000000-0005-0000-0000-00008A160000}"/>
    <cellStyle name="40% - 강조색3 12 9" xfId="6993" xr:uid="{00000000-0005-0000-0000-00008B160000}"/>
    <cellStyle name="40% - 강조색3 13" xfId="790" xr:uid="{00000000-0005-0000-0000-00008C160000}"/>
    <cellStyle name="40% - 강조색3 13 10" xfId="8827" xr:uid="{00000000-0005-0000-0000-00008D160000}"/>
    <cellStyle name="40% - 강조색3 13 11" xfId="9710" xr:uid="{00000000-0005-0000-0000-00008E160000}"/>
    <cellStyle name="40% - 강조색3 13 12" xfId="10594" xr:uid="{00000000-0005-0000-0000-00008F160000}"/>
    <cellStyle name="40% - 강조색3 13 13" xfId="11477" xr:uid="{00000000-0005-0000-0000-000090160000}"/>
    <cellStyle name="40% - 강조색3 13 14" xfId="12359" xr:uid="{00000000-0005-0000-0000-000091160000}"/>
    <cellStyle name="40% - 강조색3 13 15" xfId="13242" xr:uid="{00000000-0005-0000-0000-000092160000}"/>
    <cellStyle name="40% - 강조색3 13 16" xfId="14122" xr:uid="{00000000-0005-0000-0000-000093160000}"/>
    <cellStyle name="40% - 강조색3 13 17" xfId="12388" xr:uid="{00000000-0005-0000-0000-000094160000}"/>
    <cellStyle name="40% - 강조색3 13 18" xfId="15879" xr:uid="{00000000-0005-0000-0000-000095160000}"/>
    <cellStyle name="40% - 강조색3 13 19" xfId="14744" xr:uid="{00000000-0005-0000-0000-000096160000}"/>
    <cellStyle name="40% - 강조색3 13 2" xfId="2465" xr:uid="{00000000-0005-0000-0000-000097160000}"/>
    <cellStyle name="40% - 강조색3 13 20" xfId="17601" xr:uid="{00000000-0005-0000-0000-000098160000}"/>
    <cellStyle name="40% - 강조색3 13 21" xfId="18437" xr:uid="{00000000-0005-0000-0000-000099160000}"/>
    <cellStyle name="40% - 강조색3 13 22" xfId="19237" xr:uid="{00000000-0005-0000-0000-00009A160000}"/>
    <cellStyle name="40% - 강조색3 13 23" xfId="21151" xr:uid="{00000000-0005-0000-0000-00009B160000}"/>
    <cellStyle name="40% - 강조색3 13 24" xfId="21291" xr:uid="{00000000-0005-0000-0000-00009C160000}"/>
    <cellStyle name="40% - 강조색3 13 25" xfId="23278" xr:uid="{00000000-0005-0000-0000-00009D160000}"/>
    <cellStyle name="40% - 강조색3 13 26" xfId="23422" xr:uid="{00000000-0005-0000-0000-00009E160000}"/>
    <cellStyle name="40% - 강조색3 13 27" xfId="24318" xr:uid="{00000000-0005-0000-0000-00009F160000}"/>
    <cellStyle name="40% - 강조색3 13 28" xfId="25803" xr:uid="{00000000-0005-0000-0000-0000A0160000}"/>
    <cellStyle name="40% - 강조색3 13 3" xfId="2921" xr:uid="{00000000-0005-0000-0000-0000A1160000}"/>
    <cellStyle name="40% - 강조색3 13 4" xfId="3644" xr:uid="{00000000-0005-0000-0000-0000A2160000}"/>
    <cellStyle name="40% - 강조색3 13 5" xfId="4528" xr:uid="{00000000-0005-0000-0000-0000A3160000}"/>
    <cellStyle name="40% - 강조색3 13 6" xfId="5413" xr:uid="{00000000-0005-0000-0000-0000A4160000}"/>
    <cellStyle name="40% - 강조색3 13 7" xfId="6298" xr:uid="{00000000-0005-0000-0000-0000A5160000}"/>
    <cellStyle name="40% - 강조색3 13 8" xfId="7183" xr:uid="{00000000-0005-0000-0000-0000A6160000}"/>
    <cellStyle name="40% - 강조색3 13 9" xfId="8068" xr:uid="{00000000-0005-0000-0000-0000A7160000}"/>
    <cellStyle name="40% - 강조색3 14" xfId="705" xr:uid="{00000000-0005-0000-0000-0000A8160000}"/>
    <cellStyle name="40% - 강조색3 14 10" xfId="8116" xr:uid="{00000000-0005-0000-0000-0000A9160000}"/>
    <cellStyle name="40% - 강조색3 14 11" xfId="8919" xr:uid="{00000000-0005-0000-0000-0000AA160000}"/>
    <cellStyle name="40% - 강조색3 14 12" xfId="9802" xr:uid="{00000000-0005-0000-0000-0000AB160000}"/>
    <cellStyle name="40% - 강조색3 14 13" xfId="10685" xr:uid="{00000000-0005-0000-0000-0000AC160000}"/>
    <cellStyle name="40% - 강조색3 14 14" xfId="11569" xr:uid="{00000000-0005-0000-0000-0000AD160000}"/>
    <cellStyle name="40% - 강조색3 14 15" xfId="12451" xr:uid="{00000000-0005-0000-0000-0000AE160000}"/>
    <cellStyle name="40% - 강조색3 14 16" xfId="13334" xr:uid="{00000000-0005-0000-0000-0000AF160000}"/>
    <cellStyle name="40% - 강조색3 14 17" xfId="14150" xr:uid="{00000000-0005-0000-0000-0000B0160000}"/>
    <cellStyle name="40% - 강조색3 14 18" xfId="15311" xr:uid="{00000000-0005-0000-0000-0000B1160000}"/>
    <cellStyle name="40% - 강조색3 14 19" xfId="15907" xr:uid="{00000000-0005-0000-0000-0000B2160000}"/>
    <cellStyle name="40% - 강조색3 14 2" xfId="2382" xr:uid="{00000000-0005-0000-0000-0000B3160000}"/>
    <cellStyle name="40% - 강조색3 14 20" xfId="17044" xr:uid="{00000000-0005-0000-0000-0000B4160000}"/>
    <cellStyle name="40% - 강조색3 14 21" xfId="17686" xr:uid="{00000000-0005-0000-0000-0000B5160000}"/>
    <cellStyle name="40% - 강조색3 14 22" xfId="18515" xr:uid="{00000000-0005-0000-0000-0000B6160000}"/>
    <cellStyle name="40% - 강조색3 14 23" xfId="21082" xr:uid="{00000000-0005-0000-0000-0000B7160000}"/>
    <cellStyle name="40% - 강조색3 14 24" xfId="20874" xr:uid="{00000000-0005-0000-0000-0000B8160000}"/>
    <cellStyle name="40% - 강조색3 14 25" xfId="23202" xr:uid="{00000000-0005-0000-0000-0000B9160000}"/>
    <cellStyle name="40% - 강조색3 14 26" xfId="22984" xr:uid="{00000000-0005-0000-0000-0000BA160000}"/>
    <cellStyle name="40% - 강조색3 14 27" xfId="23105" xr:uid="{00000000-0005-0000-0000-0000BB160000}"/>
    <cellStyle name="40% - 강조색3 14 28" xfId="25763" xr:uid="{00000000-0005-0000-0000-0000BC160000}"/>
    <cellStyle name="40% - 강조색3 14 3" xfId="2436" xr:uid="{00000000-0005-0000-0000-0000BD160000}"/>
    <cellStyle name="40% - 강조색3 14 4" xfId="2516" xr:uid="{00000000-0005-0000-0000-0000BE160000}"/>
    <cellStyle name="40% - 강조색3 14 5" xfId="2284" xr:uid="{00000000-0005-0000-0000-0000BF160000}"/>
    <cellStyle name="40% - 강조색3 14 6" xfId="2721" xr:uid="{00000000-0005-0000-0000-0000C0160000}"/>
    <cellStyle name="40% - 강조색3 14 7" xfId="3177" xr:uid="{00000000-0005-0000-0000-0000C1160000}"/>
    <cellStyle name="40% - 강조색3 14 8" xfId="3808" xr:uid="{00000000-0005-0000-0000-0000C2160000}"/>
    <cellStyle name="40% - 강조색3 14 9" xfId="4692" xr:uid="{00000000-0005-0000-0000-0000C3160000}"/>
    <cellStyle name="40% - 강조색3 15" xfId="672" xr:uid="{00000000-0005-0000-0000-0000C4160000}"/>
    <cellStyle name="40% - 강조색3 15 10" xfId="8802" xr:uid="{00000000-0005-0000-0000-0000C5160000}"/>
    <cellStyle name="40% - 강조색3 15 11" xfId="9685" xr:uid="{00000000-0005-0000-0000-0000C6160000}"/>
    <cellStyle name="40% - 강조색3 15 12" xfId="10569" xr:uid="{00000000-0005-0000-0000-0000C7160000}"/>
    <cellStyle name="40% - 강조색3 15 13" xfId="11452" xr:uid="{00000000-0005-0000-0000-0000C8160000}"/>
    <cellStyle name="40% - 강조색3 15 14" xfId="12334" xr:uid="{00000000-0005-0000-0000-0000C9160000}"/>
    <cellStyle name="40% - 강조색3 15 15" xfId="13217" xr:uid="{00000000-0005-0000-0000-0000CA160000}"/>
    <cellStyle name="40% - 강조색3 15 16" xfId="14097" xr:uid="{00000000-0005-0000-0000-0000CB160000}"/>
    <cellStyle name="40% - 강조색3 15 17" xfId="15148" xr:uid="{00000000-0005-0000-0000-0000CC160000}"/>
    <cellStyle name="40% - 강조색3 15 18" xfId="15855" xr:uid="{00000000-0005-0000-0000-0000CD160000}"/>
    <cellStyle name="40% - 강조색3 15 19" xfId="16894" xr:uid="{00000000-0005-0000-0000-0000CE160000}"/>
    <cellStyle name="40% - 강조색3 15 2" xfId="2350" xr:uid="{00000000-0005-0000-0000-0000CF160000}"/>
    <cellStyle name="40% - 강조색3 15 20" xfId="17577" xr:uid="{00000000-0005-0000-0000-0000D0160000}"/>
    <cellStyle name="40% - 강조색3 15 21" xfId="18414" xr:uid="{00000000-0005-0000-0000-0000D1160000}"/>
    <cellStyle name="40% - 강조색3 15 22" xfId="19218" xr:uid="{00000000-0005-0000-0000-0000D2160000}"/>
    <cellStyle name="40% - 강조색3 15 23" xfId="21057" xr:uid="{00000000-0005-0000-0000-0000D3160000}"/>
    <cellStyle name="40% - 강조색3 15 24" xfId="21272" xr:uid="{00000000-0005-0000-0000-0000D4160000}"/>
    <cellStyle name="40% - 강조색3 15 25" xfId="23177" xr:uid="{00000000-0005-0000-0000-0000D5160000}"/>
    <cellStyle name="40% - 강조색3 15 26" xfId="23401" xr:uid="{00000000-0005-0000-0000-0000D6160000}"/>
    <cellStyle name="40% - 강조색3 15 27" xfId="24269" xr:uid="{00000000-0005-0000-0000-0000D7160000}"/>
    <cellStyle name="40% - 강조색3 15 28" xfId="25745" xr:uid="{00000000-0005-0000-0000-0000D8160000}"/>
    <cellStyle name="40% - 강조색3 15 3" xfId="2797" xr:uid="{00000000-0005-0000-0000-0000D9160000}"/>
    <cellStyle name="40% - 강조색3 15 4" xfId="3578" xr:uid="{00000000-0005-0000-0000-0000DA160000}"/>
    <cellStyle name="40% - 강조색3 15 5" xfId="4462" xr:uid="{00000000-0005-0000-0000-0000DB160000}"/>
    <cellStyle name="40% - 강조색3 15 6" xfId="5347" xr:uid="{00000000-0005-0000-0000-0000DC160000}"/>
    <cellStyle name="40% - 강조색3 15 7" xfId="6232" xr:uid="{00000000-0005-0000-0000-0000DD160000}"/>
    <cellStyle name="40% - 강조색3 15 8" xfId="7117" xr:uid="{00000000-0005-0000-0000-0000DE160000}"/>
    <cellStyle name="40% - 강조색3 15 9" xfId="8002" xr:uid="{00000000-0005-0000-0000-0000DF160000}"/>
    <cellStyle name="40% - 강조색3 16" xfId="536" xr:uid="{00000000-0005-0000-0000-0000E0160000}"/>
    <cellStyle name="40% - 강조색3 16 10" xfId="8934" xr:uid="{00000000-0005-0000-0000-0000E1160000}"/>
    <cellStyle name="40% - 강조색3 16 11" xfId="9817" xr:uid="{00000000-0005-0000-0000-0000E2160000}"/>
    <cellStyle name="40% - 강조색3 16 12" xfId="10700" xr:uid="{00000000-0005-0000-0000-0000E3160000}"/>
    <cellStyle name="40% - 강조색3 16 13" xfId="11584" xr:uid="{00000000-0005-0000-0000-0000E4160000}"/>
    <cellStyle name="40% - 강조색3 16 14" xfId="12466" xr:uid="{00000000-0005-0000-0000-0000E5160000}"/>
    <cellStyle name="40% - 강조색3 16 15" xfId="13349" xr:uid="{00000000-0005-0000-0000-0000E6160000}"/>
    <cellStyle name="40% - 강조색3 16 16" xfId="14229" xr:uid="{00000000-0005-0000-0000-0000E7160000}"/>
    <cellStyle name="40% - 강조색3 16 17" xfId="15280" xr:uid="{00000000-0005-0000-0000-0000E8160000}"/>
    <cellStyle name="40% - 강조색3 16 18" xfId="15985" xr:uid="{00000000-0005-0000-0000-0000E9160000}"/>
    <cellStyle name="40% - 강조색3 16 19" xfId="17018" xr:uid="{00000000-0005-0000-0000-0000EA160000}"/>
    <cellStyle name="40% - 강조색3 16 2" xfId="2225" xr:uid="{00000000-0005-0000-0000-0000EB160000}"/>
    <cellStyle name="40% - 강조색3 16 20" xfId="17700" xr:uid="{00000000-0005-0000-0000-0000EC160000}"/>
    <cellStyle name="40% - 강조색3 16 21" xfId="18529" xr:uid="{00000000-0005-0000-0000-0000ED160000}"/>
    <cellStyle name="40% - 강조색3 16 22" xfId="19327" xr:uid="{00000000-0005-0000-0000-0000EE160000}"/>
    <cellStyle name="40% - 강조색3 16 23" xfId="20951" xr:uid="{00000000-0005-0000-0000-0000EF160000}"/>
    <cellStyle name="40% - 강조색3 16 24" xfId="21381" xr:uid="{00000000-0005-0000-0000-0000F0160000}"/>
    <cellStyle name="40% - 강조색3 16 25" xfId="23066" xr:uid="{00000000-0005-0000-0000-0000F1160000}"/>
    <cellStyle name="40% - 강조색3 16 26" xfId="23517" xr:uid="{00000000-0005-0000-0000-0000F2160000}"/>
    <cellStyle name="40% - 강조색3 16 27" xfId="24369" xr:uid="{00000000-0005-0000-0000-0000F3160000}"/>
    <cellStyle name="40% - 강조색3 16 28" xfId="25686" xr:uid="{00000000-0005-0000-0000-0000F4160000}"/>
    <cellStyle name="40% - 강조색3 16 3" xfId="3079" xr:uid="{00000000-0005-0000-0000-0000F5160000}"/>
    <cellStyle name="40% - 강조색3 16 4" xfId="3705" xr:uid="{00000000-0005-0000-0000-0000F6160000}"/>
    <cellStyle name="40% - 강조색3 16 5" xfId="4589" xr:uid="{00000000-0005-0000-0000-0000F7160000}"/>
    <cellStyle name="40% - 강조색3 16 6" xfId="5474" xr:uid="{00000000-0005-0000-0000-0000F8160000}"/>
    <cellStyle name="40% - 강조색3 16 7" xfId="6359" xr:uid="{00000000-0005-0000-0000-0000F9160000}"/>
    <cellStyle name="40% - 강조색3 16 8" xfId="7244" xr:uid="{00000000-0005-0000-0000-0000FA160000}"/>
    <cellStyle name="40% - 강조색3 16 9" xfId="8129" xr:uid="{00000000-0005-0000-0000-0000FB160000}"/>
    <cellStyle name="40% - 강조색3 17" xfId="451" xr:uid="{00000000-0005-0000-0000-0000FC160000}"/>
    <cellStyle name="40% - 강조색3 17 10" xfId="9496" xr:uid="{00000000-0005-0000-0000-0000FD160000}"/>
    <cellStyle name="40% - 강조색3 17 11" xfId="10380" xr:uid="{00000000-0005-0000-0000-0000FE160000}"/>
    <cellStyle name="40% - 강조색3 17 12" xfId="11263" xr:uid="{00000000-0005-0000-0000-0000FF160000}"/>
    <cellStyle name="40% - 강조색3 17 13" xfId="12145" xr:uid="{00000000-0005-0000-0000-000000170000}"/>
    <cellStyle name="40% - 강조색3 17 14" xfId="13028" xr:uid="{00000000-0005-0000-0000-000001170000}"/>
    <cellStyle name="40% - 강조색3 17 15" xfId="13909" xr:uid="{00000000-0005-0000-0000-000002170000}"/>
    <cellStyle name="40% - 강조색3 17 16" xfId="14789" xr:uid="{00000000-0005-0000-0000-000003170000}"/>
    <cellStyle name="40% - 강조색3 17 17" xfId="14446" xr:uid="{00000000-0005-0000-0000-000004170000}"/>
    <cellStyle name="40% - 강조색3 17 18" xfId="16540" xr:uid="{00000000-0005-0000-0000-000005170000}"/>
    <cellStyle name="40% - 강조색3 17 19" xfId="16200" xr:uid="{00000000-0005-0000-0000-000006170000}"/>
    <cellStyle name="40% - 강조색3 17 2" xfId="2152" xr:uid="{00000000-0005-0000-0000-000007170000}"/>
    <cellStyle name="40% - 강조색3 17 20" xfId="18232" xr:uid="{00000000-0005-0000-0000-000008170000}"/>
    <cellStyle name="40% - 강조색3 17 21" xfId="19039" xr:uid="{00000000-0005-0000-0000-000009170000}"/>
    <cellStyle name="40% - 강조색3 17 22" xfId="19805" xr:uid="{00000000-0005-0000-0000-00000A170000}"/>
    <cellStyle name="40% - 강조색3 17 23" xfId="20894" xr:uid="{00000000-0005-0000-0000-00000B170000}"/>
    <cellStyle name="40% - 강조색3 17 24" xfId="21859" xr:uid="{00000000-0005-0000-0000-00000C170000}"/>
    <cellStyle name="40% - 강조색3 17 25" xfId="23004" xr:uid="{00000000-0005-0000-0000-00000D170000}"/>
    <cellStyle name="40% - 강조색3 17 26" xfId="24023" xr:uid="{00000000-0005-0000-0000-00000E170000}"/>
    <cellStyle name="40% - 강조색3 17 27" xfId="24709" xr:uid="{00000000-0005-0000-0000-00000F170000}"/>
    <cellStyle name="40% - 강조색3 17 28" xfId="25650" xr:uid="{00000000-0005-0000-0000-000010170000}"/>
    <cellStyle name="40% - 강조색3 17 3" xfId="3319" xr:uid="{00000000-0005-0000-0000-000011170000}"/>
    <cellStyle name="40% - 강조색3 17 4" xfId="4118" xr:uid="{00000000-0005-0000-0000-000012170000}"/>
    <cellStyle name="40% - 강조색3 17 5" xfId="5003" xr:uid="{00000000-0005-0000-0000-000013170000}"/>
    <cellStyle name="40% - 강조색3 17 6" xfId="5888" xr:uid="{00000000-0005-0000-0000-000014170000}"/>
    <cellStyle name="40% - 강조색3 17 7" xfId="6773" xr:uid="{00000000-0005-0000-0000-000015170000}"/>
    <cellStyle name="40% - 강조색3 17 8" xfId="7658" xr:uid="{00000000-0005-0000-0000-000016170000}"/>
    <cellStyle name="40% - 강조색3 17 9" xfId="8543" xr:uid="{00000000-0005-0000-0000-000017170000}"/>
    <cellStyle name="40% - 강조색3 18" xfId="366" xr:uid="{00000000-0005-0000-0000-000018170000}"/>
    <cellStyle name="40% - 강조색3 18 10" xfId="8186" xr:uid="{00000000-0005-0000-0000-000019170000}"/>
    <cellStyle name="40% - 강조색3 18 11" xfId="9070" xr:uid="{00000000-0005-0000-0000-00001A170000}"/>
    <cellStyle name="40% - 강조색3 18 12" xfId="9954" xr:uid="{00000000-0005-0000-0000-00001B170000}"/>
    <cellStyle name="40% - 강조색3 18 13" xfId="10837" xr:uid="{00000000-0005-0000-0000-00001C170000}"/>
    <cellStyle name="40% - 강조색3 18 14" xfId="11720" xr:uid="{00000000-0005-0000-0000-00001D170000}"/>
    <cellStyle name="40% - 강조색3 18 15" xfId="12603" xr:uid="{00000000-0005-0000-0000-00001E170000}"/>
    <cellStyle name="40% - 강조색3 18 16" xfId="13484" xr:uid="{00000000-0005-0000-0000-00001F170000}"/>
    <cellStyle name="40% - 강조색3 18 17" xfId="14457" xr:uid="{00000000-0005-0000-0000-000020170000}"/>
    <cellStyle name="40% - 강조색3 18 18" xfId="15412" xr:uid="{00000000-0005-0000-0000-000021170000}"/>
    <cellStyle name="40% - 강조색3 18 19" xfId="16212" xr:uid="{00000000-0005-0000-0000-000022170000}"/>
    <cellStyle name="40% - 강조색3 18 2" xfId="2086" xr:uid="{00000000-0005-0000-0000-000023170000}"/>
    <cellStyle name="40% - 강조색3 18 20" xfId="17143" xr:uid="{00000000-0005-0000-0000-000024170000}"/>
    <cellStyle name="40% - 강조색3 18 21" xfId="17831" xr:uid="{00000000-0005-0000-0000-000025170000}"/>
    <cellStyle name="40% - 강조색3 18 22" xfId="18651" xr:uid="{00000000-0005-0000-0000-000026170000}"/>
    <cellStyle name="40% - 강조색3 18 23" xfId="20838" xr:uid="{00000000-0005-0000-0000-000027170000}"/>
    <cellStyle name="40% - 강조색3 18 24" xfId="20662" xr:uid="{00000000-0005-0000-0000-000028170000}"/>
    <cellStyle name="40% - 강조색3 18 25" xfId="22946" xr:uid="{00000000-0005-0000-0000-000029170000}"/>
    <cellStyle name="40% - 강조색3 18 26" xfId="22694" xr:uid="{00000000-0005-0000-0000-00002A170000}"/>
    <cellStyle name="40% - 강조색3 18 27" xfId="23524" xr:uid="{00000000-0005-0000-0000-00002B170000}"/>
    <cellStyle name="40% - 강조색3 18 28" xfId="25617" xr:uid="{00000000-0005-0000-0000-00002C170000}"/>
    <cellStyle name="40% - 강조색3 18 3" xfId="2523" xr:uid="{00000000-0005-0000-0000-00002D170000}"/>
    <cellStyle name="40% - 강조색3 18 4" xfId="2987" xr:uid="{00000000-0005-0000-0000-00002E170000}"/>
    <cellStyle name="40% - 강조색3 18 5" xfId="3698" xr:uid="{00000000-0005-0000-0000-00002F170000}"/>
    <cellStyle name="40% - 강조색3 18 6" xfId="4582" xr:uid="{00000000-0005-0000-0000-000030170000}"/>
    <cellStyle name="40% - 강조색3 18 7" xfId="5467" xr:uid="{00000000-0005-0000-0000-000031170000}"/>
    <cellStyle name="40% - 강조색3 18 8" xfId="6352" xr:uid="{00000000-0005-0000-0000-000032170000}"/>
    <cellStyle name="40% - 강조색3 18 9" xfId="7237" xr:uid="{00000000-0005-0000-0000-000033170000}"/>
    <cellStyle name="40% - 강조색3 19" xfId="281" xr:uid="{00000000-0005-0000-0000-000034170000}"/>
    <cellStyle name="40% - 강조색3 19 10" xfId="8016" xr:uid="{00000000-0005-0000-0000-000035170000}"/>
    <cellStyle name="40% - 강조색3 19 11" xfId="8901" xr:uid="{00000000-0005-0000-0000-000036170000}"/>
    <cellStyle name="40% - 강조색3 19 12" xfId="9784" xr:uid="{00000000-0005-0000-0000-000037170000}"/>
    <cellStyle name="40% - 강조색3 19 13" xfId="10667" xr:uid="{00000000-0005-0000-0000-000038170000}"/>
    <cellStyle name="40% - 강조색3 19 14" xfId="11551" xr:uid="{00000000-0005-0000-0000-000039170000}"/>
    <cellStyle name="40% - 강조색3 19 15" xfId="12433" xr:uid="{00000000-0005-0000-0000-00003A170000}"/>
    <cellStyle name="40% - 강조색3 19 16" xfId="13316" xr:uid="{00000000-0005-0000-0000-00003B170000}"/>
    <cellStyle name="40% - 강조색3 19 17" xfId="14111" xr:uid="{00000000-0005-0000-0000-00003C170000}"/>
    <cellStyle name="40% - 강조색3 19 18" xfId="15164" xr:uid="{00000000-0005-0000-0000-00003D170000}"/>
    <cellStyle name="40% - 강조색3 19 19" xfId="15868" xr:uid="{00000000-0005-0000-0000-00003E170000}"/>
    <cellStyle name="40% - 강조색3 19 2" xfId="2028" xr:uid="{00000000-0005-0000-0000-00003F170000}"/>
    <cellStyle name="40% - 강조색3 19 20" xfId="16909" xr:uid="{00000000-0005-0000-0000-000040170000}"/>
    <cellStyle name="40% - 강조색3 19 21" xfId="17668" xr:uid="{00000000-0005-0000-0000-000041170000}"/>
    <cellStyle name="40% - 강조색3 19 22" xfId="18498" xr:uid="{00000000-0005-0000-0000-000042170000}"/>
    <cellStyle name="40% - 강조색3 19 23" xfId="20786" xr:uid="{00000000-0005-0000-0000-000043170000}"/>
    <cellStyle name="40% - 강조색3 19 24" xfId="20673" xr:uid="{00000000-0005-0000-0000-000044170000}"/>
    <cellStyle name="40% - 강조색3 19 25" xfId="22896" xr:uid="{00000000-0005-0000-0000-000045170000}"/>
    <cellStyle name="40% - 강조색3 19 26" xfId="21586" xr:uid="{00000000-0005-0000-0000-000046170000}"/>
    <cellStyle name="40% - 강조색3 19 27" xfId="23924" xr:uid="{00000000-0005-0000-0000-000047170000}"/>
    <cellStyle name="40% - 강조색3 19 28" xfId="25588" xr:uid="{00000000-0005-0000-0000-000048170000}"/>
    <cellStyle name="40% - 강조색3 19 3" xfId="2219" xr:uid="{00000000-0005-0000-0000-000049170000}"/>
    <cellStyle name="40% - 강조색3 19 4" xfId="374" xr:uid="{00000000-0005-0000-0000-00004A170000}"/>
    <cellStyle name="40% - 강조색3 19 5" xfId="4252" xr:uid="{00000000-0005-0000-0000-00004B170000}"/>
    <cellStyle name="40% - 강조색3 19 6" xfId="5137" xr:uid="{00000000-0005-0000-0000-00004C170000}"/>
    <cellStyle name="40% - 강조색3 19 7" xfId="6022" xr:uid="{00000000-0005-0000-0000-00004D170000}"/>
    <cellStyle name="40% - 강조색3 19 8" xfId="6907" xr:uid="{00000000-0005-0000-0000-00004E170000}"/>
    <cellStyle name="40% - 강조색3 19 9" xfId="7792" xr:uid="{00000000-0005-0000-0000-00004F170000}"/>
    <cellStyle name="40% - 강조색3 2" xfId="1904" xr:uid="{00000000-0005-0000-0000-000050170000}"/>
    <cellStyle name="40% - 강조색3 2 10" xfId="1098" xr:uid="{00000000-0005-0000-0000-000051170000}"/>
    <cellStyle name="40% - 강조색3 2 11" xfId="1012" xr:uid="{00000000-0005-0000-0000-000052170000}"/>
    <cellStyle name="40% - 강조색3 2 12" xfId="927" xr:uid="{00000000-0005-0000-0000-000053170000}"/>
    <cellStyle name="40% - 강조색3 2 13" xfId="842" xr:uid="{00000000-0005-0000-0000-000054170000}"/>
    <cellStyle name="40% - 강조색3 2 14" xfId="757" xr:uid="{00000000-0005-0000-0000-000055170000}"/>
    <cellStyle name="40% - 강조색3 2 15" xfId="622" xr:uid="{00000000-0005-0000-0000-000056170000}"/>
    <cellStyle name="40% - 강조색3 2 16" xfId="587" xr:uid="{00000000-0005-0000-0000-000057170000}"/>
    <cellStyle name="40% - 강조색3 2 17" xfId="503" xr:uid="{00000000-0005-0000-0000-000058170000}"/>
    <cellStyle name="40% - 강조색3 2 18" xfId="418" xr:uid="{00000000-0005-0000-0000-000059170000}"/>
    <cellStyle name="40% - 강조색3 2 19" xfId="333" xr:uid="{00000000-0005-0000-0000-00005A170000}"/>
    <cellStyle name="40% - 강조색3 2 2" xfId="1903" xr:uid="{00000000-0005-0000-0000-00005B170000}"/>
    <cellStyle name="40% - 강조색3 2 20" xfId="248" xr:uid="{00000000-0005-0000-0000-00005C170000}"/>
    <cellStyle name="40% - 강조색3 2 21" xfId="163" xr:uid="{00000000-0005-0000-0000-00005D170000}"/>
    <cellStyle name="40% - 강조색3 2 22" xfId="2677" xr:uid="{00000000-0005-0000-0000-00005E170000}"/>
    <cellStyle name="40% - 강조색3 2 23" xfId="3562" xr:uid="{00000000-0005-0000-0000-00005F170000}"/>
    <cellStyle name="40% - 강조색3 2 24" xfId="4446" xr:uid="{00000000-0005-0000-0000-000060170000}"/>
    <cellStyle name="40% - 강조색3 2 25" xfId="5331" xr:uid="{00000000-0005-0000-0000-000061170000}"/>
    <cellStyle name="40% - 강조색3 2 26" xfId="6216" xr:uid="{00000000-0005-0000-0000-000062170000}"/>
    <cellStyle name="40% - 강조색3 2 27" xfId="7101" xr:uid="{00000000-0005-0000-0000-000063170000}"/>
    <cellStyle name="40% - 강조색3 2 28" xfId="7986" xr:uid="{00000000-0005-0000-0000-000064170000}"/>
    <cellStyle name="40% - 강조색3 2 29" xfId="8871" xr:uid="{00000000-0005-0000-0000-000065170000}"/>
    <cellStyle name="40% - 강조색3 2 3" xfId="1901" xr:uid="{00000000-0005-0000-0000-000066170000}"/>
    <cellStyle name="40% - 강조색3 2 30" xfId="9754" xr:uid="{00000000-0005-0000-0000-000067170000}"/>
    <cellStyle name="40% - 강조색3 2 31" xfId="10637" xr:uid="{00000000-0005-0000-0000-000068170000}"/>
    <cellStyle name="40% - 강조색3 2 32" xfId="11521" xr:uid="{00000000-0005-0000-0000-000069170000}"/>
    <cellStyle name="40% - 강조색3 2 33" xfId="12403" xr:uid="{00000000-0005-0000-0000-00006A170000}"/>
    <cellStyle name="40% - 강조색3 2 34" xfId="13286" xr:uid="{00000000-0005-0000-0000-00006B170000}"/>
    <cellStyle name="40% - 강조색3 2 35" xfId="14166" xr:uid="{00000000-0005-0000-0000-00006C170000}"/>
    <cellStyle name="40% - 강조색3 2 36" xfId="15215" xr:uid="{00000000-0005-0000-0000-00006D170000}"/>
    <cellStyle name="40% - 강조색3 2 37" xfId="15923" xr:uid="{00000000-0005-0000-0000-00006E170000}"/>
    <cellStyle name="40% - 강조색3 2 38" xfId="16955" xr:uid="{00000000-0005-0000-0000-00006F170000}"/>
    <cellStyle name="40% - 강조색3 2 39" xfId="17639" xr:uid="{00000000-0005-0000-0000-000070170000}"/>
    <cellStyle name="40% - 강조색3 2 4" xfId="1706" xr:uid="{00000000-0005-0000-0000-000071170000}"/>
    <cellStyle name="40% - 강조색3 2 4 10" xfId="10524" xr:uid="{00000000-0005-0000-0000-000072170000}"/>
    <cellStyle name="40% - 강조색3 2 4 11" xfId="11407" xr:uid="{00000000-0005-0000-0000-000073170000}"/>
    <cellStyle name="40% - 강조색3 2 4 12" xfId="12289" xr:uid="{00000000-0005-0000-0000-000074170000}"/>
    <cellStyle name="40% - 강조색3 2 4 13" xfId="13172" xr:uid="{00000000-0005-0000-0000-000075170000}"/>
    <cellStyle name="40% - 강조색3 2 4 14" xfId="14052" xr:uid="{00000000-0005-0000-0000-000076170000}"/>
    <cellStyle name="40% - 강조색3 2 4 15" xfId="14933" xr:uid="{00000000-0005-0000-0000-000077170000}"/>
    <cellStyle name="40% - 강조색3 2 4 16" xfId="15808" xr:uid="{00000000-0005-0000-0000-000078170000}"/>
    <cellStyle name="40% - 강조색3 2 4 17" xfId="16684" xr:uid="{00000000-0005-0000-0000-000079170000}"/>
    <cellStyle name="40% - 강조색3 2 4 18" xfId="17531" xr:uid="{00000000-0005-0000-0000-00007A170000}"/>
    <cellStyle name="40% - 강조색3 2 4 19" xfId="18372" xr:uid="{00000000-0005-0000-0000-00007B170000}"/>
    <cellStyle name="40% - 강조색3 2 4 2" xfId="3444" xr:uid="{00000000-0005-0000-0000-00007C170000}"/>
    <cellStyle name="40% - 강조색3 2 4 2 10" xfId="10453" xr:uid="{00000000-0005-0000-0000-00007D170000}"/>
    <cellStyle name="40% - 강조색3 2 4 2 11" xfId="11336" xr:uid="{00000000-0005-0000-0000-00007E170000}"/>
    <cellStyle name="40% - 강조색3 2 4 2 12" xfId="12218" xr:uid="{00000000-0005-0000-0000-00007F170000}"/>
    <cellStyle name="40% - 강조색3 2 4 2 13" xfId="13101" xr:uid="{00000000-0005-0000-0000-000080170000}"/>
    <cellStyle name="40% - 강조색3 2 4 2 14" xfId="13981" xr:uid="{00000000-0005-0000-0000-000081170000}"/>
    <cellStyle name="40% - 강조색3 2 4 2 15" xfId="14862" xr:uid="{00000000-0005-0000-0000-000082170000}"/>
    <cellStyle name="40% - 강조색3 2 4 2 16" xfId="15737" xr:uid="{00000000-0005-0000-0000-000083170000}"/>
    <cellStyle name="40% - 강조색3 2 4 2 17" xfId="16613" xr:uid="{00000000-0005-0000-0000-000084170000}"/>
    <cellStyle name="40% - 강조색3 2 4 2 18" xfId="17461" xr:uid="{00000000-0005-0000-0000-000085170000}"/>
    <cellStyle name="40% - 강조색3 2 4 2 19" xfId="18302" xr:uid="{00000000-0005-0000-0000-000086170000}"/>
    <cellStyle name="40% - 강조색3 2 4 2 2" xfId="3373" xr:uid="{00000000-0005-0000-0000-000087170000}"/>
    <cellStyle name="40% - 강조색3 2 4 2 20" xfId="19107" xr:uid="{00000000-0005-0000-0000-000088170000}"/>
    <cellStyle name="40% - 강조색3 2 4 2 21" xfId="19870" xr:uid="{00000000-0005-0000-0000-000089170000}"/>
    <cellStyle name="40% - 강조색3 2 4 2 22" xfId="20474" xr:uid="{00000000-0005-0000-0000-00008A170000}"/>
    <cellStyle name="40% - 강조색3 2 4 2 23" xfId="21924" xr:uid="{00000000-0005-0000-0000-00008B170000}"/>
    <cellStyle name="40% - 강조색3 2 4 2 24" xfId="22525" xr:uid="{00000000-0005-0000-0000-00008C170000}"/>
    <cellStyle name="40% - 강조색3 2 4 2 25" xfId="24092" xr:uid="{00000000-0005-0000-0000-00008D170000}"/>
    <cellStyle name="40% - 강조색3 2 4 2 26" xfId="24833" xr:uid="{00000000-0005-0000-0000-00008E170000}"/>
    <cellStyle name="40% - 강조색3 2 4 2 27" xfId="25398" xr:uid="{00000000-0005-0000-0000-00008F170000}"/>
    <cellStyle name="40% - 강조색3 2 4 2 28" xfId="26290" xr:uid="{00000000-0005-0000-0000-000090170000}"/>
    <cellStyle name="40% - 강조색3 2 4 2 29" xfId="27706" xr:uid="{00000000-0005-0000-0000-000091170000}"/>
    <cellStyle name="40% - 강조색3 2 4 2 3" xfId="4260" xr:uid="{00000000-0005-0000-0000-000092170000}"/>
    <cellStyle name="40% - 강조색3 2 4 2 30" xfId="27935" xr:uid="{00000000-0005-0000-0000-000093170000}"/>
    <cellStyle name="40% - 강조색3 2 4 2 31" xfId="28155" xr:uid="{00000000-0005-0000-0000-000094170000}"/>
    <cellStyle name="40% - 강조색3 2 4 2 32" xfId="28367" xr:uid="{00000000-0005-0000-0000-000095170000}"/>
    <cellStyle name="40% - 강조색3 2 4 2 33" xfId="28576" xr:uid="{00000000-0005-0000-0000-000096170000}"/>
    <cellStyle name="40% - 강조색3 2 4 2 34" xfId="28769" xr:uid="{00000000-0005-0000-0000-000097170000}"/>
    <cellStyle name="40% - 강조색3 2 4 2 35" xfId="28946" xr:uid="{00000000-0005-0000-0000-000098170000}"/>
    <cellStyle name="40% - 강조색3 2 4 2 36" xfId="29115" xr:uid="{00000000-0005-0000-0000-000099170000}"/>
    <cellStyle name="40% - 강조색3 2 4 2 37" xfId="29261" xr:uid="{00000000-0005-0000-0000-00009A170000}"/>
    <cellStyle name="40% - 강조색3 2 4 2 38" xfId="29401" xr:uid="{00000000-0005-0000-0000-00009B170000}"/>
    <cellStyle name="40% - 강조색3 2 4 2 39" xfId="29533" xr:uid="{00000000-0005-0000-0000-00009C170000}"/>
    <cellStyle name="40% - 강조색3 2 4 2 4" xfId="5145" xr:uid="{00000000-0005-0000-0000-00009D170000}"/>
    <cellStyle name="40% - 강조색3 2 4 2 40" xfId="29642" xr:uid="{00000000-0005-0000-0000-00009E170000}"/>
    <cellStyle name="40% - 강조색3 2 4 2 41" xfId="29741" xr:uid="{00000000-0005-0000-0000-00009F170000}"/>
    <cellStyle name="40% - 강조색3 2 4 2 42" xfId="38520" xr:uid="{00000000-0005-0000-0000-0000A0170000}"/>
    <cellStyle name="40% - 강조색3 2 4 2 43" xfId="36414" xr:uid="{00000000-0005-0000-0000-0000A1170000}"/>
    <cellStyle name="40% - 강조색3 2 4 2 44" xfId="34309" xr:uid="{00000000-0005-0000-0000-0000A2170000}"/>
    <cellStyle name="40% - 강조색3 2 4 2 45" xfId="36524" xr:uid="{00000000-0005-0000-0000-0000A3170000}"/>
    <cellStyle name="40% - 강조색3 2 4 2 46" xfId="36592" xr:uid="{00000000-0005-0000-0000-0000A4170000}"/>
    <cellStyle name="40% - 강조색3 2 4 2 47" xfId="35170" xr:uid="{00000000-0005-0000-0000-0000A5170000}"/>
    <cellStyle name="40% - 강조색3 2 4 2 48" xfId="36300" xr:uid="{00000000-0005-0000-0000-0000A6170000}"/>
    <cellStyle name="40% - 강조색3 2 4 2 49" xfId="38687" xr:uid="{00000000-0005-0000-0000-0000A7170000}"/>
    <cellStyle name="40% - 강조색3 2 4 2 5" xfId="6030" xr:uid="{00000000-0005-0000-0000-0000A8170000}"/>
    <cellStyle name="40% - 강조색3 2 4 2 50" xfId="33180" xr:uid="{00000000-0005-0000-0000-0000A9170000}"/>
    <cellStyle name="40% - 강조색3 2 4 2 51" xfId="36165" xr:uid="{00000000-0005-0000-0000-0000AA170000}"/>
    <cellStyle name="40% - 강조색3 2 4 2 52" xfId="30359" xr:uid="{00000000-0005-0000-0000-0000AB170000}"/>
    <cellStyle name="40% - 강조색3 2 4 2 53" xfId="38458" xr:uid="{00000000-0005-0000-0000-0000AC170000}"/>
    <cellStyle name="40% - 강조색3 2 4 2 54" xfId="37366" xr:uid="{00000000-0005-0000-0000-0000AD170000}"/>
    <cellStyle name="40% - 강조색3 2 4 2 55" xfId="37618" xr:uid="{00000000-0005-0000-0000-0000AE170000}"/>
    <cellStyle name="40% - 강조색3 2 4 2 6" xfId="6915" xr:uid="{00000000-0005-0000-0000-0000AF170000}"/>
    <cellStyle name="40% - 강조색3 2 4 2 7" xfId="7800" xr:uid="{00000000-0005-0000-0000-0000B0170000}"/>
    <cellStyle name="40% - 강조색3 2 4 2 8" xfId="8685" xr:uid="{00000000-0005-0000-0000-0000B1170000}"/>
    <cellStyle name="40% - 강조색3 2 4 2 9" xfId="9569" xr:uid="{00000000-0005-0000-0000-0000B2170000}"/>
    <cellStyle name="40% - 강조색3 2 4 20" xfId="19176" xr:uid="{00000000-0005-0000-0000-0000B3170000}"/>
    <cellStyle name="40% - 강조색3 2 4 21" xfId="19938" xr:uid="{00000000-0005-0000-0000-0000B4170000}"/>
    <cellStyle name="40% - 강조색3 2 4 22" xfId="20539" xr:uid="{00000000-0005-0000-0000-0000B5170000}"/>
    <cellStyle name="40% - 강조색3 2 4 23" xfId="21992" xr:uid="{00000000-0005-0000-0000-0000B6170000}"/>
    <cellStyle name="40% - 강조색3 2 4 24" xfId="22590" xr:uid="{00000000-0005-0000-0000-0000B7170000}"/>
    <cellStyle name="40% - 강조색3 2 4 25" xfId="24158" xr:uid="{00000000-0005-0000-0000-0000B8170000}"/>
    <cellStyle name="40% - 강조색3 2 4 26" xfId="24899" xr:uid="{00000000-0005-0000-0000-0000B9170000}"/>
    <cellStyle name="40% - 강조색3 2 4 27" xfId="25459" xr:uid="{00000000-0005-0000-0000-0000BA170000}"/>
    <cellStyle name="40% - 강조색3 2 4 28" xfId="26349" xr:uid="{00000000-0005-0000-0000-0000BB170000}"/>
    <cellStyle name="40% - 강조색3 2 4 29" xfId="27771" xr:uid="{00000000-0005-0000-0000-0000BC170000}"/>
    <cellStyle name="40% - 강조색3 2 4 3" xfId="4331" xr:uid="{00000000-0005-0000-0000-0000BD170000}"/>
    <cellStyle name="40% - 강조색3 2 4 30" xfId="27998" xr:uid="{00000000-0005-0000-0000-0000BE170000}"/>
    <cellStyle name="40% - 강조색3 2 4 31" xfId="28217" xr:uid="{00000000-0005-0000-0000-0000BF170000}"/>
    <cellStyle name="40% - 강조색3 2 4 32" xfId="28426" xr:uid="{00000000-0005-0000-0000-0000C0170000}"/>
    <cellStyle name="40% - 강조색3 2 4 33" xfId="28636" xr:uid="{00000000-0005-0000-0000-0000C1170000}"/>
    <cellStyle name="40% - 강조색3 2 4 34" xfId="28824" xr:uid="{00000000-0005-0000-0000-0000C2170000}"/>
    <cellStyle name="40% - 강조색3 2 4 35" xfId="29000" xr:uid="{00000000-0005-0000-0000-0000C3170000}"/>
    <cellStyle name="40% - 강조색3 2 4 36" xfId="29168" xr:uid="{00000000-0005-0000-0000-0000C4170000}"/>
    <cellStyle name="40% - 강조색3 2 4 37" xfId="29311" xr:uid="{00000000-0005-0000-0000-0000C5170000}"/>
    <cellStyle name="40% - 강조색3 2 4 38" xfId="29457" xr:uid="{00000000-0005-0000-0000-0000C6170000}"/>
    <cellStyle name="40% - 강조색3 2 4 39" xfId="29579" xr:uid="{00000000-0005-0000-0000-0000C7170000}"/>
    <cellStyle name="40% - 강조색3 2 4 4" xfId="5216" xr:uid="{00000000-0005-0000-0000-0000C8170000}"/>
    <cellStyle name="40% - 강조색3 2 4 40" xfId="29685" xr:uid="{00000000-0005-0000-0000-0000C9170000}"/>
    <cellStyle name="40% - 강조색3 2 4 41" xfId="29784" xr:uid="{00000000-0005-0000-0000-0000CA170000}"/>
    <cellStyle name="40% - 강조색3 2 4 42" xfId="38527" xr:uid="{00000000-0005-0000-0000-0000CB170000}"/>
    <cellStyle name="40% - 강조색3 2 4 43" xfId="32110" xr:uid="{00000000-0005-0000-0000-0000CC170000}"/>
    <cellStyle name="40% - 강조색3 2 4 44" xfId="35566" xr:uid="{00000000-0005-0000-0000-0000CD170000}"/>
    <cellStyle name="40% - 강조색3 2 4 45" xfId="37970" xr:uid="{00000000-0005-0000-0000-0000CE170000}"/>
    <cellStyle name="40% - 강조색3 2 4 46" xfId="35613" xr:uid="{00000000-0005-0000-0000-0000CF170000}"/>
    <cellStyle name="40% - 강조색3 2 4 47" xfId="37714" xr:uid="{00000000-0005-0000-0000-0000D0170000}"/>
    <cellStyle name="40% - 강조색3 2 4 48" xfId="30253" xr:uid="{00000000-0005-0000-0000-0000D1170000}"/>
    <cellStyle name="40% - 강조색3 2 4 49" xfId="31276" xr:uid="{00000000-0005-0000-0000-0000D2170000}"/>
    <cellStyle name="40% - 강조색3 2 4 5" xfId="6101" xr:uid="{00000000-0005-0000-0000-0000D3170000}"/>
    <cellStyle name="40% - 강조색3 2 4 50" xfId="35492" xr:uid="{00000000-0005-0000-0000-0000D4170000}"/>
    <cellStyle name="40% - 강조색3 2 4 51" xfId="30278" xr:uid="{00000000-0005-0000-0000-0000D5170000}"/>
    <cellStyle name="40% - 강조색3 2 4 52" xfId="30493" xr:uid="{00000000-0005-0000-0000-0000D6170000}"/>
    <cellStyle name="40% - 강조색3 2 4 53" xfId="38676" xr:uid="{00000000-0005-0000-0000-0000D7170000}"/>
    <cellStyle name="40% - 강조색3 2 4 54" xfId="38351" xr:uid="{00000000-0005-0000-0000-0000D8170000}"/>
    <cellStyle name="40% - 강조색3 2 4 55" xfId="30194" xr:uid="{00000000-0005-0000-0000-0000D9170000}"/>
    <cellStyle name="40% - 강조색3 2 4 6" xfId="6986" xr:uid="{00000000-0005-0000-0000-0000DA170000}"/>
    <cellStyle name="40% - 강조색3 2 4 7" xfId="7871" xr:uid="{00000000-0005-0000-0000-0000DB170000}"/>
    <cellStyle name="40% - 강조색3 2 4 8" xfId="8756" xr:uid="{00000000-0005-0000-0000-0000DC170000}"/>
    <cellStyle name="40% - 강조색3 2 4 9" xfId="9640" xr:uid="{00000000-0005-0000-0000-0000DD170000}"/>
    <cellStyle name="40% - 강조색3 2 40" xfId="18473" xr:uid="{00000000-0005-0000-0000-0000DE170000}"/>
    <cellStyle name="40% - 강조색3 2 41" xfId="19277" xr:uid="{00000000-0005-0000-0000-0000DF170000}"/>
    <cellStyle name="40% - 강조색3 2 42" xfId="20586" xr:uid="{00000000-0005-0000-0000-0000E0170000}"/>
    <cellStyle name="40% - 강조색3 2 43" xfId="21331" xr:uid="{00000000-0005-0000-0000-0000E1170000}"/>
    <cellStyle name="40% - 강조색3 2 44" xfId="21473" xr:uid="{00000000-0005-0000-0000-0000E2170000}"/>
    <cellStyle name="40% - 강조색3 2 45" xfId="23461" xr:uid="{00000000-0005-0000-0000-0000E3170000}"/>
    <cellStyle name="40% - 강조색3 2 46" xfId="24321" xr:uid="{00000000-0005-0000-0000-0000E4170000}"/>
    <cellStyle name="40% - 강조색3 2 47" xfId="25498" xr:uid="{00000000-0005-0000-0000-0000E5170000}"/>
    <cellStyle name="40% - 강조색3 2 48" xfId="26398" xr:uid="{00000000-0005-0000-0000-0000E6170000}"/>
    <cellStyle name="40% - 강조색3 2 49" xfId="27413" xr:uid="{00000000-0005-0000-0000-0000E7170000}"/>
    <cellStyle name="40% - 강조색3 2 5" xfId="1476" xr:uid="{00000000-0005-0000-0000-0000E8170000}"/>
    <cellStyle name="40% - 강조색3 2 50" xfId="26725" xr:uid="{00000000-0005-0000-0000-0000E9170000}"/>
    <cellStyle name="40% - 강조색3 2 51" xfId="26383" xr:uid="{00000000-0005-0000-0000-0000EA170000}"/>
    <cellStyle name="40% - 강조색3 2 52" xfId="26931" xr:uid="{00000000-0005-0000-0000-0000EB170000}"/>
    <cellStyle name="40% - 강조색3 2 53" xfId="27259" xr:uid="{00000000-0005-0000-0000-0000EC170000}"/>
    <cellStyle name="40% - 강조색3 2 54" xfId="26489" xr:uid="{00000000-0005-0000-0000-0000ED170000}"/>
    <cellStyle name="40% - 강조색3 2 55" xfId="27471" xr:uid="{00000000-0005-0000-0000-0000EE170000}"/>
    <cellStyle name="40% - 강조색3 2 56" xfId="27579" xr:uid="{00000000-0005-0000-0000-0000EF170000}"/>
    <cellStyle name="40% - 강조색3 2 57" xfId="27693" xr:uid="{00000000-0005-0000-0000-0000F0170000}"/>
    <cellStyle name="40% - 강조색3 2 58" xfId="26919" xr:uid="{00000000-0005-0000-0000-0000F1170000}"/>
    <cellStyle name="40% - 강조색3 2 59" xfId="26963" xr:uid="{00000000-0005-0000-0000-0000F2170000}"/>
    <cellStyle name="40% - 강조색3 2 6" xfId="1437" xr:uid="{00000000-0005-0000-0000-0000F3170000}"/>
    <cellStyle name="40% - 강조색3 2 60" xfId="27142" xr:uid="{00000000-0005-0000-0000-0000F4170000}"/>
    <cellStyle name="40% - 강조색3 2 61" xfId="30485" xr:uid="{00000000-0005-0000-0000-0000F5170000}"/>
    <cellStyle name="40% - 강조색3 2 62" xfId="30721" xr:uid="{00000000-0005-0000-0000-0000F6170000}"/>
    <cellStyle name="40% - 강조색3 2 63" xfId="34240" xr:uid="{00000000-0005-0000-0000-0000F7170000}"/>
    <cellStyle name="40% - 강조색3 2 64" xfId="35291" xr:uid="{00000000-0005-0000-0000-0000F8170000}"/>
    <cellStyle name="40% - 강조색3 2 65" xfId="37222" xr:uid="{00000000-0005-0000-0000-0000F9170000}"/>
    <cellStyle name="40% - 강조색3 2 66" xfId="30028" xr:uid="{00000000-0005-0000-0000-0000FA170000}"/>
    <cellStyle name="40% - 강조색3 2 67" xfId="33743" xr:uid="{00000000-0005-0000-0000-0000FB170000}"/>
    <cellStyle name="40% - 강조색3 2 68" xfId="36525" xr:uid="{00000000-0005-0000-0000-0000FC170000}"/>
    <cellStyle name="40% - 강조색3 2 69" xfId="34415" xr:uid="{00000000-0005-0000-0000-0000FD170000}"/>
    <cellStyle name="40% - 강조색3 2 7" xfId="1352" xr:uid="{00000000-0005-0000-0000-0000FE170000}"/>
    <cellStyle name="40% - 강조색3 2 70" xfId="33283" xr:uid="{00000000-0005-0000-0000-0000FF170000}"/>
    <cellStyle name="40% - 강조색3 2 71" xfId="37604" xr:uid="{00000000-0005-0000-0000-000000180000}"/>
    <cellStyle name="40% - 강조색3 2 72" xfId="38630" xr:uid="{00000000-0005-0000-0000-000001180000}"/>
    <cellStyle name="40% - 강조색3 2 73" xfId="36881" xr:uid="{00000000-0005-0000-0000-000002180000}"/>
    <cellStyle name="40% - 강조색3 2 8" xfId="1267" xr:uid="{00000000-0005-0000-0000-000003180000}"/>
    <cellStyle name="40% - 강조색3 2 9" xfId="1182" xr:uid="{00000000-0005-0000-0000-000004180000}"/>
    <cellStyle name="40% - 강조색3 20" xfId="196" xr:uid="{00000000-0005-0000-0000-000005180000}"/>
    <cellStyle name="40% - 강조색3 20 10" xfId="9307" xr:uid="{00000000-0005-0000-0000-000006180000}"/>
    <cellStyle name="40% - 강조색3 20 11" xfId="10191" xr:uid="{00000000-0005-0000-0000-000007180000}"/>
    <cellStyle name="40% - 강조색3 20 12" xfId="11074" xr:uid="{00000000-0005-0000-0000-000008180000}"/>
    <cellStyle name="40% - 강조색3 20 13" xfId="11957" xr:uid="{00000000-0005-0000-0000-000009180000}"/>
    <cellStyle name="40% - 강조색3 20 14" xfId="12839" xr:uid="{00000000-0005-0000-0000-00000A180000}"/>
    <cellStyle name="40% - 강조색3 20 15" xfId="13721" xr:uid="{00000000-0005-0000-0000-00000B180000}"/>
    <cellStyle name="40% - 강조색3 20 16" xfId="14601" xr:uid="{00000000-0005-0000-0000-00000C180000}"/>
    <cellStyle name="40% - 강조색3 20 17" xfId="15726" xr:uid="{00000000-0005-0000-0000-00000D180000}"/>
    <cellStyle name="40% - 강조색3 20 18" xfId="16354" xr:uid="{00000000-0005-0000-0000-00000E180000}"/>
    <cellStyle name="40% - 강조색3 20 19" xfId="17450" xr:uid="{00000000-0005-0000-0000-00000F180000}"/>
    <cellStyle name="40% - 강조색3 20 2" xfId="1987" xr:uid="{00000000-0005-0000-0000-000010180000}"/>
    <cellStyle name="40% - 강조색3 20 20" xfId="18055" xr:uid="{00000000-0005-0000-0000-000011180000}"/>
    <cellStyle name="40% - 강조색3 20 21" xfId="18868" xr:uid="{00000000-0005-0000-0000-000012180000}"/>
    <cellStyle name="40% - 강조색3 20 22" xfId="19642" xr:uid="{00000000-0005-0000-0000-000013180000}"/>
    <cellStyle name="40% - 강조색3 20 23" xfId="20757" xr:uid="{00000000-0005-0000-0000-000014180000}"/>
    <cellStyle name="40% - 강조색3 20 24" xfId="21696" xr:uid="{00000000-0005-0000-0000-000015180000}"/>
    <cellStyle name="40% - 강조색3 20 25" xfId="22860" xr:uid="{00000000-0005-0000-0000-000016180000}"/>
    <cellStyle name="40% - 강조색3 20 26" xfId="23855" xr:uid="{00000000-0005-0000-0000-000017180000}"/>
    <cellStyle name="40% - 강조색3 20 27" xfId="24678" xr:uid="{00000000-0005-0000-0000-000018180000}"/>
    <cellStyle name="40% - 강조색3 20 28" xfId="25568" xr:uid="{00000000-0005-0000-0000-000019180000}"/>
    <cellStyle name="40% - 강조색3 20 3" xfId="2066" xr:uid="{00000000-0005-0000-0000-00001A180000}"/>
    <cellStyle name="40% - 강조색3 20 4" xfId="4085" xr:uid="{00000000-0005-0000-0000-00001B180000}"/>
    <cellStyle name="40% - 강조색3 20 5" xfId="4970" xr:uid="{00000000-0005-0000-0000-00001C180000}"/>
    <cellStyle name="40% - 강조색3 20 6" xfId="5855" xr:uid="{00000000-0005-0000-0000-00001D180000}"/>
    <cellStyle name="40% - 강조색3 20 7" xfId="6740" xr:uid="{00000000-0005-0000-0000-00001E180000}"/>
    <cellStyle name="40% - 강조색3 20 8" xfId="7625" xr:uid="{00000000-0005-0000-0000-00001F180000}"/>
    <cellStyle name="40% - 강조색3 20 9" xfId="8510" xr:uid="{00000000-0005-0000-0000-000020180000}"/>
    <cellStyle name="40% - 강조색3 21" xfId="112" xr:uid="{00000000-0005-0000-0000-000021180000}"/>
    <cellStyle name="40% - 강조색3 22" xfId="2058" xr:uid="{00000000-0005-0000-0000-000022180000}"/>
    <cellStyle name="40% - 강조색3 23" xfId="3459" xr:uid="{00000000-0005-0000-0000-000023180000}"/>
    <cellStyle name="40% - 강조색3 24" xfId="2216" xr:uid="{00000000-0005-0000-0000-000024180000}"/>
    <cellStyle name="40% - 강조색3 25" xfId="3221" xr:uid="{00000000-0005-0000-0000-000025180000}"/>
    <cellStyle name="40% - 강조색3 26" xfId="3850" xr:uid="{00000000-0005-0000-0000-000026180000}"/>
    <cellStyle name="40% - 강조색3 27" xfId="4734" xr:uid="{00000000-0005-0000-0000-000027180000}"/>
    <cellStyle name="40% - 강조색3 28" xfId="5619" xr:uid="{00000000-0005-0000-0000-000028180000}"/>
    <cellStyle name="40% - 강조색3 29" xfId="6504" xr:uid="{00000000-0005-0000-0000-000029180000}"/>
    <cellStyle name="40% - 강조색3 3" xfId="1900" xr:uid="{00000000-0005-0000-0000-00002A180000}"/>
    <cellStyle name="40% - 강조색3 30" xfId="9174" xr:uid="{00000000-0005-0000-0000-00002B180000}"/>
    <cellStyle name="40% - 강조색3 31" xfId="10058" xr:uid="{00000000-0005-0000-0000-00002C180000}"/>
    <cellStyle name="40% - 강조색3 32" xfId="10941" xr:uid="{00000000-0005-0000-0000-00002D180000}"/>
    <cellStyle name="40% - 강조색3 33" xfId="11824" xr:uid="{00000000-0005-0000-0000-00002E180000}"/>
    <cellStyle name="40% - 강조색3 34" xfId="12706" xr:uid="{00000000-0005-0000-0000-00002F180000}"/>
    <cellStyle name="40% - 강조색3 35" xfId="13588" xr:uid="{00000000-0005-0000-0000-000030180000}"/>
    <cellStyle name="40% - 강조색3 36" xfId="15130" xr:uid="{00000000-0005-0000-0000-000031180000}"/>
    <cellStyle name="40% - 강조색3 37" xfId="15473" xr:uid="{00000000-0005-0000-0000-000032180000}"/>
    <cellStyle name="40% - 강조색3 38" xfId="16876" xr:uid="{00000000-0005-0000-0000-000033180000}"/>
    <cellStyle name="40% - 강조색3 39" xfId="17202" xr:uid="{00000000-0005-0000-0000-000034180000}"/>
    <cellStyle name="40% - 강조색3 4" xfId="1707" xr:uid="{00000000-0005-0000-0000-000035180000}"/>
    <cellStyle name="40% - 강조색3 4 10" xfId="10454" xr:uid="{00000000-0005-0000-0000-000036180000}"/>
    <cellStyle name="40% - 강조색3 4 11" xfId="11337" xr:uid="{00000000-0005-0000-0000-000037180000}"/>
    <cellStyle name="40% - 강조색3 4 12" xfId="12219" xr:uid="{00000000-0005-0000-0000-000038180000}"/>
    <cellStyle name="40% - 강조색3 4 13" xfId="13102" xr:uid="{00000000-0005-0000-0000-000039180000}"/>
    <cellStyle name="40% - 강조색3 4 14" xfId="13982" xr:uid="{00000000-0005-0000-0000-00003A180000}"/>
    <cellStyle name="40% - 강조색3 4 15" xfId="14863" xr:uid="{00000000-0005-0000-0000-00003B180000}"/>
    <cellStyle name="40% - 강조색3 4 16" xfId="15738" xr:uid="{00000000-0005-0000-0000-00003C180000}"/>
    <cellStyle name="40% - 강조색3 4 17" xfId="16614" xr:uid="{00000000-0005-0000-0000-00003D180000}"/>
    <cellStyle name="40% - 강조색3 4 18" xfId="17462" xr:uid="{00000000-0005-0000-0000-00003E180000}"/>
    <cellStyle name="40% - 강조색3 4 19" xfId="18303" xr:uid="{00000000-0005-0000-0000-00003F180000}"/>
    <cellStyle name="40% - 강조색3 4 2" xfId="3374" xr:uid="{00000000-0005-0000-0000-000040180000}"/>
    <cellStyle name="40% - 강조색3 4 20" xfId="19108" xr:uid="{00000000-0005-0000-0000-000041180000}"/>
    <cellStyle name="40% - 강조색3 4 21" xfId="19871" xr:uid="{00000000-0005-0000-0000-000042180000}"/>
    <cellStyle name="40% - 강조색3 4 22" xfId="20475" xr:uid="{00000000-0005-0000-0000-000043180000}"/>
    <cellStyle name="40% - 강조색3 4 23" xfId="21925" xr:uid="{00000000-0005-0000-0000-000044180000}"/>
    <cellStyle name="40% - 강조색3 4 24" xfId="22526" xr:uid="{00000000-0005-0000-0000-000045180000}"/>
    <cellStyle name="40% - 강조색3 4 25" xfId="24093" xr:uid="{00000000-0005-0000-0000-000046180000}"/>
    <cellStyle name="40% - 강조색3 4 26" xfId="24834" xr:uid="{00000000-0005-0000-0000-000047180000}"/>
    <cellStyle name="40% - 강조색3 4 27" xfId="25399" xr:uid="{00000000-0005-0000-0000-000048180000}"/>
    <cellStyle name="40% - 강조색3 4 28" xfId="26291" xr:uid="{00000000-0005-0000-0000-000049180000}"/>
    <cellStyle name="40% - 강조색3 4 3" xfId="4261" xr:uid="{00000000-0005-0000-0000-00004A180000}"/>
    <cellStyle name="40% - 강조색3 4 4" xfId="5146" xr:uid="{00000000-0005-0000-0000-00004B180000}"/>
    <cellStyle name="40% - 강조색3 4 5" xfId="6031" xr:uid="{00000000-0005-0000-0000-00004C180000}"/>
    <cellStyle name="40% - 강조색3 4 6" xfId="6916" xr:uid="{00000000-0005-0000-0000-00004D180000}"/>
    <cellStyle name="40% - 강조색3 4 7" xfId="7801" xr:uid="{00000000-0005-0000-0000-00004E180000}"/>
    <cellStyle name="40% - 강조색3 4 8" xfId="8686" xr:uid="{00000000-0005-0000-0000-00004F180000}"/>
    <cellStyle name="40% - 강조색3 4 9" xfId="9570" xr:uid="{00000000-0005-0000-0000-000050180000}"/>
    <cellStyle name="40% - 강조색3 40" xfId="17930" xr:uid="{00000000-0005-0000-0000-000051180000}"/>
    <cellStyle name="40% - 강조색3 41" xfId="18746" xr:uid="{00000000-0005-0000-0000-000052180000}"/>
    <cellStyle name="40% - 강조색3 42" xfId="20585" xr:uid="{00000000-0005-0000-0000-000053180000}"/>
    <cellStyle name="40% - 강조색3 43" xfId="20814" xr:uid="{00000000-0005-0000-0000-000054180000}"/>
    <cellStyle name="40% - 강조색3 44" xfId="20803" xr:uid="{00000000-0005-0000-0000-000055180000}"/>
    <cellStyle name="40% - 강조색3 45" xfId="22921" xr:uid="{00000000-0005-0000-0000-000056180000}"/>
    <cellStyle name="40% - 강조색3 46" xfId="24255" xr:uid="{00000000-0005-0000-0000-000057180000}"/>
    <cellStyle name="40% - 강조색3 47" xfId="25497" xr:uid="{00000000-0005-0000-0000-000058180000}"/>
    <cellStyle name="40% - 강조색3 48" xfId="26397" xr:uid="{00000000-0005-0000-0000-000059180000}"/>
    <cellStyle name="40% - 강조색3 49" xfId="27346" xr:uid="{00000000-0005-0000-0000-00005A180000}"/>
    <cellStyle name="40% - 강조색3 5" xfId="1523" xr:uid="{00000000-0005-0000-0000-00005B180000}"/>
    <cellStyle name="40% - 강조색3 5 10" xfId="10270" xr:uid="{00000000-0005-0000-0000-00005C180000}"/>
    <cellStyle name="40% - 강조색3 5 11" xfId="11153" xr:uid="{00000000-0005-0000-0000-00005D180000}"/>
    <cellStyle name="40% - 강조색3 5 12" xfId="12036" xr:uid="{00000000-0005-0000-0000-00005E180000}"/>
    <cellStyle name="40% - 강조색3 5 13" xfId="12918" xr:uid="{00000000-0005-0000-0000-00005F180000}"/>
    <cellStyle name="40% - 강조색3 5 14" xfId="13799" xr:uid="{00000000-0005-0000-0000-000060180000}"/>
    <cellStyle name="40% - 강조색3 5 15" xfId="14680" xr:uid="{00000000-0005-0000-0000-000061180000}"/>
    <cellStyle name="40% - 강조색3 5 16" xfId="15557" xr:uid="{00000000-0005-0000-0000-000062180000}"/>
    <cellStyle name="40% - 강조색3 5 17" xfId="16432" xr:uid="{00000000-0005-0000-0000-000063180000}"/>
    <cellStyle name="40% - 강조색3 5 18" xfId="17284" xr:uid="{00000000-0005-0000-0000-000064180000}"/>
    <cellStyle name="40% - 강조색3 5 19" xfId="18129" xr:uid="{00000000-0005-0000-0000-000065180000}"/>
    <cellStyle name="40% - 강조색3 5 2" xfId="3190" xr:uid="{00000000-0005-0000-0000-000066180000}"/>
    <cellStyle name="40% - 강조색3 5 20" xfId="18940" xr:uid="{00000000-0005-0000-0000-000067180000}"/>
    <cellStyle name="40% - 강조색3 5 21" xfId="19711" xr:uid="{00000000-0005-0000-0000-000068180000}"/>
    <cellStyle name="40% - 강조색3 5 22" xfId="20349" xr:uid="{00000000-0005-0000-0000-000069180000}"/>
    <cellStyle name="40% - 강조색3 5 23" xfId="21765" xr:uid="{00000000-0005-0000-0000-00006A180000}"/>
    <cellStyle name="40% - 강조색3 5 24" xfId="22400" xr:uid="{00000000-0005-0000-0000-00006B180000}"/>
    <cellStyle name="40% - 강조색3 5 25" xfId="23920" xr:uid="{00000000-0005-0000-0000-00006C180000}"/>
    <cellStyle name="40% - 강조색3 5 26" xfId="24673" xr:uid="{00000000-0005-0000-0000-00006D180000}"/>
    <cellStyle name="40% - 강조색3 5 27" xfId="25275" xr:uid="{00000000-0005-0000-0000-00006E180000}"/>
    <cellStyle name="40% - 강조색3 5 28" xfId="26167" xr:uid="{00000000-0005-0000-0000-00006F180000}"/>
    <cellStyle name="40% - 강조색3 5 3" xfId="4077" xr:uid="{00000000-0005-0000-0000-000070180000}"/>
    <cellStyle name="40% - 강조색3 5 4" xfId="4962" xr:uid="{00000000-0005-0000-0000-000071180000}"/>
    <cellStyle name="40% - 강조색3 5 5" xfId="5847" xr:uid="{00000000-0005-0000-0000-000072180000}"/>
    <cellStyle name="40% - 강조색3 5 6" xfId="6732" xr:uid="{00000000-0005-0000-0000-000073180000}"/>
    <cellStyle name="40% - 강조색3 5 7" xfId="7617" xr:uid="{00000000-0005-0000-0000-000074180000}"/>
    <cellStyle name="40% - 강조색3 5 8" xfId="8502" xr:uid="{00000000-0005-0000-0000-000075180000}"/>
    <cellStyle name="40% - 강조색3 5 9" xfId="9386" xr:uid="{00000000-0005-0000-0000-000076180000}"/>
    <cellStyle name="40% - 강조색3 50" xfId="26418" xr:uid="{00000000-0005-0000-0000-000077180000}"/>
    <cellStyle name="40% - 강조색3 51" xfId="27115" xr:uid="{00000000-0005-0000-0000-000078180000}"/>
    <cellStyle name="40% - 강조색3 52" xfId="26511" xr:uid="{00000000-0005-0000-0000-000079180000}"/>
    <cellStyle name="40% - 강조색3 53" xfId="26608" xr:uid="{00000000-0005-0000-0000-00007A180000}"/>
    <cellStyle name="40% - 강조색3 54" xfId="27049" xr:uid="{00000000-0005-0000-0000-00007B180000}"/>
    <cellStyle name="40% - 강조색3 55" xfId="27210" xr:uid="{00000000-0005-0000-0000-00007C180000}"/>
    <cellStyle name="40% - 강조색3 56" xfId="26844" xr:uid="{00000000-0005-0000-0000-00007D180000}"/>
    <cellStyle name="40% - 강조색3 57" xfId="27802" xr:uid="{00000000-0005-0000-0000-00007E180000}"/>
    <cellStyle name="40% - 강조색3 58" xfId="27429" xr:uid="{00000000-0005-0000-0000-00007F180000}"/>
    <cellStyle name="40% - 강조색3 59" xfId="26677" xr:uid="{00000000-0005-0000-0000-000080180000}"/>
    <cellStyle name="40% - 강조색3 6" xfId="1385" xr:uid="{00000000-0005-0000-0000-000081180000}"/>
    <cellStyle name="40% - 강조색3 6 10" xfId="10133" xr:uid="{00000000-0005-0000-0000-000082180000}"/>
    <cellStyle name="40% - 강조색3 6 11" xfId="11016" xr:uid="{00000000-0005-0000-0000-000083180000}"/>
    <cellStyle name="40% - 강조색3 6 12" xfId="11899" xr:uid="{00000000-0005-0000-0000-000084180000}"/>
    <cellStyle name="40% - 강조색3 6 13" xfId="12781" xr:uid="{00000000-0005-0000-0000-000085180000}"/>
    <cellStyle name="40% - 강조색3 6 14" xfId="13663" xr:uid="{00000000-0005-0000-0000-000086180000}"/>
    <cellStyle name="40% - 강조색3 6 15" xfId="14544" xr:uid="{00000000-0005-0000-0000-000087180000}"/>
    <cellStyle name="40% - 강조색3 6 16" xfId="15421" xr:uid="{00000000-0005-0000-0000-000088180000}"/>
    <cellStyle name="40% - 강조색3 6 17" xfId="16299" xr:uid="{00000000-0005-0000-0000-000089180000}"/>
    <cellStyle name="40% - 강조색3 6 18" xfId="17152" xr:uid="{00000000-0005-0000-0000-00008A180000}"/>
    <cellStyle name="40% - 강조색3 6 19" xfId="18000" xr:uid="{00000000-0005-0000-0000-00008B180000}"/>
    <cellStyle name="40% - 강조색3 6 2" xfId="3053" xr:uid="{00000000-0005-0000-0000-00008C180000}"/>
    <cellStyle name="40% - 강조색3 6 20" xfId="18813" xr:uid="{00000000-0005-0000-0000-00008D180000}"/>
    <cellStyle name="40% - 강조색3 6 21" xfId="19592" xr:uid="{00000000-0005-0000-0000-00008E180000}"/>
    <cellStyle name="40% - 강조색3 6 22" xfId="20258" xr:uid="{00000000-0005-0000-0000-00008F180000}"/>
    <cellStyle name="40% - 강조색3 6 23" xfId="21646" xr:uid="{00000000-0005-0000-0000-000090180000}"/>
    <cellStyle name="40% - 강조색3 6 24" xfId="22310" xr:uid="{00000000-0005-0000-0000-000091180000}"/>
    <cellStyle name="40% - 강조색3 6 25" xfId="23801" xr:uid="{00000000-0005-0000-0000-000092180000}"/>
    <cellStyle name="40% - 강조색3 6 26" xfId="24559" xr:uid="{00000000-0005-0000-0000-000093180000}"/>
    <cellStyle name="40% - 강조색3 6 27" xfId="25191" xr:uid="{00000000-0005-0000-0000-000094180000}"/>
    <cellStyle name="40% - 강조색3 6 28" xfId="26095" xr:uid="{00000000-0005-0000-0000-000095180000}"/>
    <cellStyle name="40% - 강조색3 6 3" xfId="3940" xr:uid="{00000000-0005-0000-0000-000096180000}"/>
    <cellStyle name="40% - 강조색3 6 4" xfId="4825" xr:uid="{00000000-0005-0000-0000-000097180000}"/>
    <cellStyle name="40% - 강조색3 6 5" xfId="5710" xr:uid="{00000000-0005-0000-0000-000098180000}"/>
    <cellStyle name="40% - 강조색3 6 6" xfId="6595" xr:uid="{00000000-0005-0000-0000-000099180000}"/>
    <cellStyle name="40% - 강조색3 6 7" xfId="7480" xr:uid="{00000000-0005-0000-0000-00009A180000}"/>
    <cellStyle name="40% - 강조색3 6 8" xfId="8365" xr:uid="{00000000-0005-0000-0000-00009B180000}"/>
    <cellStyle name="40% - 강조색3 6 9" xfId="9249" xr:uid="{00000000-0005-0000-0000-00009C180000}"/>
    <cellStyle name="40% - 강조색3 60" xfId="26768" xr:uid="{00000000-0005-0000-0000-00009D180000}"/>
    <cellStyle name="40% - 강조색3 61" xfId="37758" xr:uid="{00000000-0005-0000-0000-00009E180000}"/>
    <cellStyle name="40% - 강조색3 62" xfId="38715" xr:uid="{00000000-0005-0000-0000-00009F180000}"/>
    <cellStyle name="40% - 강조색3 63" xfId="29942" xr:uid="{00000000-0005-0000-0000-0000A0180000}"/>
    <cellStyle name="40% - 강조색3 64" xfId="35719" xr:uid="{00000000-0005-0000-0000-0000A1180000}"/>
    <cellStyle name="40% - 강조색3 65" xfId="37227" xr:uid="{00000000-0005-0000-0000-0000A2180000}"/>
    <cellStyle name="40% - 강조색3 66" xfId="31958" xr:uid="{00000000-0005-0000-0000-0000A3180000}"/>
    <cellStyle name="40% - 강조색3 67" xfId="32000" xr:uid="{00000000-0005-0000-0000-0000A4180000}"/>
    <cellStyle name="40% - 강조색3 68" xfId="32553" xr:uid="{00000000-0005-0000-0000-0000A5180000}"/>
    <cellStyle name="40% - 강조색3 69" xfId="31715" xr:uid="{00000000-0005-0000-0000-0000A6180000}"/>
    <cellStyle name="40% - 강조색3 7" xfId="1300" xr:uid="{00000000-0005-0000-0000-0000A7180000}"/>
    <cellStyle name="40% - 강조색3 7 10" xfId="10048" xr:uid="{00000000-0005-0000-0000-0000A8180000}"/>
    <cellStyle name="40% - 강조색3 7 11" xfId="10931" xr:uid="{00000000-0005-0000-0000-0000A9180000}"/>
    <cellStyle name="40% - 강조색3 7 12" xfId="11814" xr:uid="{00000000-0005-0000-0000-0000AA180000}"/>
    <cellStyle name="40% - 강조색3 7 13" xfId="12696" xr:uid="{00000000-0005-0000-0000-0000AB180000}"/>
    <cellStyle name="40% - 강조색3 7 14" xfId="13578" xr:uid="{00000000-0005-0000-0000-0000AC180000}"/>
    <cellStyle name="40% - 강조색3 7 15" xfId="14459" xr:uid="{00000000-0005-0000-0000-0000AD180000}"/>
    <cellStyle name="40% - 강조색3 7 16" xfId="15339" xr:uid="{00000000-0005-0000-0000-0000AE180000}"/>
    <cellStyle name="40% - 강조색3 7 17" xfId="16214" xr:uid="{00000000-0005-0000-0000-0000AF180000}"/>
    <cellStyle name="40% - 강조색3 7 18" xfId="17071" xr:uid="{00000000-0005-0000-0000-0000B0180000}"/>
    <cellStyle name="40% - 강조색3 7 19" xfId="17920" xr:uid="{00000000-0005-0000-0000-0000B1180000}"/>
    <cellStyle name="40% - 강조색3 7 2" xfId="2969" xr:uid="{00000000-0005-0000-0000-0000B2180000}"/>
    <cellStyle name="40% - 강조색3 7 20" xfId="18736" xr:uid="{00000000-0005-0000-0000-0000B3180000}"/>
    <cellStyle name="40% - 강조색3 7 21" xfId="19521" xr:uid="{00000000-0005-0000-0000-0000B4180000}"/>
    <cellStyle name="40% - 강조색3 7 22" xfId="20204" xr:uid="{00000000-0005-0000-0000-0000B5180000}"/>
    <cellStyle name="40% - 강조색3 7 23" xfId="21575" xr:uid="{00000000-0005-0000-0000-0000B6180000}"/>
    <cellStyle name="40% - 강조색3 7 24" xfId="22257" xr:uid="{00000000-0005-0000-0000-0000B7180000}"/>
    <cellStyle name="40% - 강조색3 7 25" xfId="23727" xr:uid="{00000000-0005-0000-0000-0000B8180000}"/>
    <cellStyle name="40% - 강조색3 7 26" xfId="24487" xr:uid="{00000000-0005-0000-0000-0000B9180000}"/>
    <cellStyle name="40% - 강조색3 7 27" xfId="25142" xr:uid="{00000000-0005-0000-0000-0000BA180000}"/>
    <cellStyle name="40% - 강조색3 7 28" xfId="26054" xr:uid="{00000000-0005-0000-0000-0000BB180000}"/>
    <cellStyle name="40% - 강조색3 7 3" xfId="3856" xr:uid="{00000000-0005-0000-0000-0000BC180000}"/>
    <cellStyle name="40% - 강조색3 7 4" xfId="4740" xr:uid="{00000000-0005-0000-0000-0000BD180000}"/>
    <cellStyle name="40% - 강조색3 7 5" xfId="5625" xr:uid="{00000000-0005-0000-0000-0000BE180000}"/>
    <cellStyle name="40% - 강조색3 7 6" xfId="6510" xr:uid="{00000000-0005-0000-0000-0000BF180000}"/>
    <cellStyle name="40% - 강조색3 7 7" xfId="7395" xr:uid="{00000000-0005-0000-0000-0000C0180000}"/>
    <cellStyle name="40% - 강조색3 7 8" xfId="8280" xr:uid="{00000000-0005-0000-0000-0000C1180000}"/>
    <cellStyle name="40% - 강조색3 7 9" xfId="9164" xr:uid="{00000000-0005-0000-0000-0000C2180000}"/>
    <cellStyle name="40% - 강조색3 70" xfId="38655" xr:uid="{00000000-0005-0000-0000-0000C3180000}"/>
    <cellStyle name="40% - 강조색3 71" xfId="33899" xr:uid="{00000000-0005-0000-0000-0000C4180000}"/>
    <cellStyle name="40% - 강조색3 72" xfId="35770" xr:uid="{00000000-0005-0000-0000-0000C5180000}"/>
    <cellStyle name="40% - 강조색3 73" xfId="30172" xr:uid="{00000000-0005-0000-0000-0000C6180000}"/>
    <cellStyle name="40% - 강조색3 8" xfId="1215" xr:uid="{00000000-0005-0000-0000-0000C7180000}"/>
    <cellStyle name="40% - 강조색3 8 10" xfId="9963" xr:uid="{00000000-0005-0000-0000-0000C8180000}"/>
    <cellStyle name="40% - 강조색3 8 11" xfId="10846" xr:uid="{00000000-0005-0000-0000-0000C9180000}"/>
    <cellStyle name="40% - 강조색3 8 12" xfId="11729" xr:uid="{00000000-0005-0000-0000-0000CA180000}"/>
    <cellStyle name="40% - 강조색3 8 13" xfId="12612" xr:uid="{00000000-0005-0000-0000-0000CB180000}"/>
    <cellStyle name="40% - 강조색3 8 14" xfId="13493" xr:uid="{00000000-0005-0000-0000-0000CC180000}"/>
    <cellStyle name="40% - 강조색3 8 15" xfId="14375" xr:uid="{00000000-0005-0000-0000-0000CD180000}"/>
    <cellStyle name="40% - 강조색3 8 16" xfId="15254" xr:uid="{00000000-0005-0000-0000-0000CE180000}"/>
    <cellStyle name="40% - 강조색3 8 17" xfId="16130" xr:uid="{00000000-0005-0000-0000-0000CF180000}"/>
    <cellStyle name="40% - 강조색3 8 18" xfId="16993" xr:uid="{00000000-0005-0000-0000-0000D0180000}"/>
    <cellStyle name="40% - 강조색3 8 19" xfId="17840" xr:uid="{00000000-0005-0000-0000-0000D1180000}"/>
    <cellStyle name="40% - 강조색3 8 2" xfId="2884" xr:uid="{00000000-0005-0000-0000-0000D2180000}"/>
    <cellStyle name="40% - 강조색3 8 20" xfId="18660" xr:uid="{00000000-0005-0000-0000-0000D3180000}"/>
    <cellStyle name="40% - 강조색3 8 21" xfId="19451" xr:uid="{00000000-0005-0000-0000-0000D4180000}"/>
    <cellStyle name="40% - 강조색3 8 22" xfId="20149" xr:uid="{00000000-0005-0000-0000-0000D5180000}"/>
    <cellStyle name="40% - 강조색3 8 23" xfId="21505" xr:uid="{00000000-0005-0000-0000-0000D6180000}"/>
    <cellStyle name="40% - 강조색3 8 24" xfId="22202" xr:uid="{00000000-0005-0000-0000-0000D7180000}"/>
    <cellStyle name="40% - 강조색3 8 25" xfId="23650" xr:uid="{00000000-0005-0000-0000-0000D8180000}"/>
    <cellStyle name="40% - 강조색3 8 26" xfId="24417" xr:uid="{00000000-0005-0000-0000-0000D9180000}"/>
    <cellStyle name="40% - 강조색3 8 27" xfId="25093" xr:uid="{00000000-0005-0000-0000-0000DA180000}"/>
    <cellStyle name="40% - 강조색3 8 28" xfId="26012" xr:uid="{00000000-0005-0000-0000-0000DB180000}"/>
    <cellStyle name="40% - 강조색3 8 3" xfId="3771" xr:uid="{00000000-0005-0000-0000-0000DC180000}"/>
    <cellStyle name="40% - 강조색3 8 4" xfId="4655" xr:uid="{00000000-0005-0000-0000-0000DD180000}"/>
    <cellStyle name="40% - 강조색3 8 5" xfId="5540" xr:uid="{00000000-0005-0000-0000-0000DE180000}"/>
    <cellStyle name="40% - 강조색3 8 6" xfId="6425" xr:uid="{00000000-0005-0000-0000-0000DF180000}"/>
    <cellStyle name="40% - 강조색3 8 7" xfId="7310" xr:uid="{00000000-0005-0000-0000-0000E0180000}"/>
    <cellStyle name="40% - 강조색3 8 8" xfId="8195" xr:uid="{00000000-0005-0000-0000-0000E1180000}"/>
    <cellStyle name="40% - 강조색3 8 9" xfId="9079" xr:uid="{00000000-0005-0000-0000-0000E2180000}"/>
    <cellStyle name="40% - 강조색3 9" xfId="1130" xr:uid="{00000000-0005-0000-0000-0000E3180000}"/>
    <cellStyle name="40% - 강조색3 9 10" xfId="9878" xr:uid="{00000000-0005-0000-0000-0000E4180000}"/>
    <cellStyle name="40% - 강조색3 9 11" xfId="10761" xr:uid="{00000000-0005-0000-0000-0000E5180000}"/>
    <cellStyle name="40% - 강조색3 9 12" xfId="11644" xr:uid="{00000000-0005-0000-0000-0000E6180000}"/>
    <cellStyle name="40% - 강조색3 9 13" xfId="12527" xr:uid="{00000000-0005-0000-0000-0000E7180000}"/>
    <cellStyle name="40% - 강조색3 9 14" xfId="13410" xr:uid="{00000000-0005-0000-0000-0000E8180000}"/>
    <cellStyle name="40% - 강조색3 9 15" xfId="14290" xr:uid="{00000000-0005-0000-0000-0000E9180000}"/>
    <cellStyle name="40% - 강조색3 9 16" xfId="15169" xr:uid="{00000000-0005-0000-0000-0000EA180000}"/>
    <cellStyle name="40% - 강조색3 9 17" xfId="16046" xr:uid="{00000000-0005-0000-0000-0000EB180000}"/>
    <cellStyle name="40% - 강조색3 9 18" xfId="16914" xr:uid="{00000000-0005-0000-0000-0000EC180000}"/>
    <cellStyle name="40% - 강조색3 9 19" xfId="17757" xr:uid="{00000000-0005-0000-0000-0000ED180000}"/>
    <cellStyle name="40% - 강조색3 9 2" xfId="2799" xr:uid="{00000000-0005-0000-0000-0000EE180000}"/>
    <cellStyle name="40% - 강조색3 9 20" xfId="18584" xr:uid="{00000000-0005-0000-0000-0000EF180000}"/>
    <cellStyle name="40% - 강조색3 9 21" xfId="19378" xr:uid="{00000000-0005-0000-0000-0000F0180000}"/>
    <cellStyle name="40% - 강조색3 9 22" xfId="20095" xr:uid="{00000000-0005-0000-0000-0000F1180000}"/>
    <cellStyle name="40% - 강조색3 9 23" xfId="21432" xr:uid="{00000000-0005-0000-0000-0000F2180000}"/>
    <cellStyle name="40% - 강조색3 9 24" xfId="22149" xr:uid="{00000000-0005-0000-0000-0000F3180000}"/>
    <cellStyle name="40% - 강조색3 9 25" xfId="23572" xr:uid="{00000000-0005-0000-0000-0000F4180000}"/>
    <cellStyle name="40% - 강조색3 9 26" xfId="24354" xr:uid="{00000000-0005-0000-0000-0000F5180000}"/>
    <cellStyle name="40% - 강조색3 9 27" xfId="25043" xr:uid="{00000000-0005-0000-0000-0000F6180000}"/>
    <cellStyle name="40% - 강조색3 9 28" xfId="25970" xr:uid="{00000000-0005-0000-0000-0000F7180000}"/>
    <cellStyle name="40% - 강조색3 9 3" xfId="3686" xr:uid="{00000000-0005-0000-0000-0000F8180000}"/>
    <cellStyle name="40% - 강조색3 9 4" xfId="4570" xr:uid="{00000000-0005-0000-0000-0000F9180000}"/>
    <cellStyle name="40% - 강조색3 9 5" xfId="5455" xr:uid="{00000000-0005-0000-0000-0000FA180000}"/>
    <cellStyle name="40% - 강조색3 9 6" xfId="6340" xr:uid="{00000000-0005-0000-0000-0000FB180000}"/>
    <cellStyle name="40% - 강조색3 9 7" xfId="7225" xr:uid="{00000000-0005-0000-0000-0000FC180000}"/>
    <cellStyle name="40% - 강조색3 9 8" xfId="8110" xr:uid="{00000000-0005-0000-0000-0000FD180000}"/>
    <cellStyle name="40% - 강조색3 9 9" xfId="8994" xr:uid="{00000000-0005-0000-0000-0000FE180000}"/>
    <cellStyle name="40% - 강조색4 10" xfId="1052" xr:uid="{00000000-0005-0000-0000-0000FF180000}"/>
    <cellStyle name="40% - 강조색4 10 10" xfId="9800" xr:uid="{00000000-0005-0000-0000-000000190000}"/>
    <cellStyle name="40% - 강조색4 10 11" xfId="10683" xr:uid="{00000000-0005-0000-0000-000001190000}"/>
    <cellStyle name="40% - 강조색4 10 12" xfId="11567" xr:uid="{00000000-0005-0000-0000-000002190000}"/>
    <cellStyle name="40% - 강조색4 10 13" xfId="12449" xr:uid="{00000000-0005-0000-0000-000003190000}"/>
    <cellStyle name="40% - 강조색4 10 14" xfId="13332" xr:uid="{00000000-0005-0000-0000-000004190000}"/>
    <cellStyle name="40% - 강조색4 10 15" xfId="14212" xr:uid="{00000000-0005-0000-0000-000005190000}"/>
    <cellStyle name="40% - 강조색4 10 16" xfId="15093" xr:uid="{00000000-0005-0000-0000-000006190000}"/>
    <cellStyle name="40% - 강조색4 10 17" xfId="15968" xr:uid="{00000000-0005-0000-0000-000007190000}"/>
    <cellStyle name="40% - 강조색4 10 18" xfId="16838" xr:uid="{00000000-0005-0000-0000-000008190000}"/>
    <cellStyle name="40% - 강조색4 10 19" xfId="17684" xr:uid="{00000000-0005-0000-0000-000009190000}"/>
    <cellStyle name="40% - 강조색4 10 2" xfId="2722" xr:uid="{00000000-0005-0000-0000-00000A190000}"/>
    <cellStyle name="40% - 강조색4 10 20" xfId="18514" xr:uid="{00000000-0005-0000-0000-00000B190000}"/>
    <cellStyle name="40% - 강조색4 10 21" xfId="19315" xr:uid="{00000000-0005-0000-0000-00000C190000}"/>
    <cellStyle name="40% - 강조색4 10 22" xfId="20045" xr:uid="{00000000-0005-0000-0000-00000D190000}"/>
    <cellStyle name="40% - 강조색4 10 23" xfId="21369" xr:uid="{00000000-0005-0000-0000-00000E190000}"/>
    <cellStyle name="40% - 강조색4 10 24" xfId="22099" xr:uid="{00000000-0005-0000-0000-00000F190000}"/>
    <cellStyle name="40% - 강조색4 10 25" xfId="23502" xr:uid="{00000000-0005-0000-0000-000010190000}"/>
    <cellStyle name="40% - 강조색4 10 26" xfId="24289" xr:uid="{00000000-0005-0000-0000-000011190000}"/>
    <cellStyle name="40% - 강조색4 10 27" xfId="24997" xr:uid="{00000000-0005-0000-0000-000012190000}"/>
    <cellStyle name="40% - 강조색4 10 28" xfId="25932" xr:uid="{00000000-0005-0000-0000-000013190000}"/>
    <cellStyle name="40% - 강조색4 10 3" xfId="3608" xr:uid="{00000000-0005-0000-0000-000014190000}"/>
    <cellStyle name="40% - 강조색4 10 4" xfId="4492" xr:uid="{00000000-0005-0000-0000-000015190000}"/>
    <cellStyle name="40% - 강조색4 10 5" xfId="5377" xr:uid="{00000000-0005-0000-0000-000016190000}"/>
    <cellStyle name="40% - 강조색4 10 6" xfId="6262" xr:uid="{00000000-0005-0000-0000-000017190000}"/>
    <cellStyle name="40% - 강조색4 10 7" xfId="7147" xr:uid="{00000000-0005-0000-0000-000018190000}"/>
    <cellStyle name="40% - 강조색4 10 8" xfId="8032" xr:uid="{00000000-0005-0000-0000-000019190000}"/>
    <cellStyle name="40% - 강조색4 10 9" xfId="8917" xr:uid="{00000000-0005-0000-0000-00001A190000}"/>
    <cellStyle name="40% - 강조색4 11" xfId="964" xr:uid="{00000000-0005-0000-0000-00001B190000}"/>
    <cellStyle name="40% - 강조색4 11 10" xfId="9712" xr:uid="{00000000-0005-0000-0000-00001C190000}"/>
    <cellStyle name="40% - 강조색4 11 11" xfId="10596" xr:uid="{00000000-0005-0000-0000-00001D190000}"/>
    <cellStyle name="40% - 강조색4 11 12" xfId="11479" xr:uid="{00000000-0005-0000-0000-00001E190000}"/>
    <cellStyle name="40% - 강조색4 11 13" xfId="12361" xr:uid="{00000000-0005-0000-0000-00001F190000}"/>
    <cellStyle name="40% - 강조색4 11 14" xfId="13244" xr:uid="{00000000-0005-0000-0000-000020190000}"/>
    <cellStyle name="40% - 강조색4 11 15" xfId="14124" xr:uid="{00000000-0005-0000-0000-000021190000}"/>
    <cellStyle name="40% - 강조색4 11 16" xfId="15005" xr:uid="{00000000-0005-0000-0000-000022190000}"/>
    <cellStyle name="40% - 강조색4 11 17" xfId="15881" xr:uid="{00000000-0005-0000-0000-000023190000}"/>
    <cellStyle name="40% - 강조색4 11 18" xfId="16755" xr:uid="{00000000-0005-0000-0000-000024190000}"/>
    <cellStyle name="40% - 강조색4 11 19" xfId="17603" xr:uid="{00000000-0005-0000-0000-000025190000}"/>
    <cellStyle name="40% - 강조색4 11 2" xfId="2635" xr:uid="{00000000-0005-0000-0000-000026190000}"/>
    <cellStyle name="40% - 강조색4 11 20" xfId="18439" xr:uid="{00000000-0005-0000-0000-000027190000}"/>
    <cellStyle name="40% - 강조색4 11 21" xfId="19239" xr:uid="{00000000-0005-0000-0000-000028190000}"/>
    <cellStyle name="40% - 강조색4 11 22" xfId="19990" xr:uid="{00000000-0005-0000-0000-000029190000}"/>
    <cellStyle name="40% - 강조색4 11 23" xfId="21293" xr:uid="{00000000-0005-0000-0000-00002A190000}"/>
    <cellStyle name="40% - 강조색4 11 24" xfId="22044" xr:uid="{00000000-0005-0000-0000-00002B190000}"/>
    <cellStyle name="40% - 강조색4 11 25" xfId="23424" xr:uid="{00000000-0005-0000-0000-00002C190000}"/>
    <cellStyle name="40% - 강조색4 11 26" xfId="24218" xr:uid="{00000000-0005-0000-0000-00002D190000}"/>
    <cellStyle name="40% - 강조색4 11 27" xfId="24947" xr:uid="{00000000-0005-0000-0000-00002E190000}"/>
    <cellStyle name="40% - 강조색4 11 28" xfId="25889" xr:uid="{00000000-0005-0000-0000-00002F190000}"/>
    <cellStyle name="40% - 강조색4 11 3" xfId="3520" xr:uid="{00000000-0005-0000-0000-000030190000}"/>
    <cellStyle name="40% - 강조색4 11 4" xfId="4404" xr:uid="{00000000-0005-0000-0000-000031190000}"/>
    <cellStyle name="40% - 강조색4 11 5" xfId="5289" xr:uid="{00000000-0005-0000-0000-000032190000}"/>
    <cellStyle name="40% - 강조색4 11 6" xfId="6174" xr:uid="{00000000-0005-0000-0000-000033190000}"/>
    <cellStyle name="40% - 강조색4 11 7" xfId="7059" xr:uid="{00000000-0005-0000-0000-000034190000}"/>
    <cellStyle name="40% - 강조색4 11 8" xfId="7944" xr:uid="{00000000-0005-0000-0000-000035190000}"/>
    <cellStyle name="40% - 강조색4 11 9" xfId="8829" xr:uid="{00000000-0005-0000-0000-000036190000}"/>
    <cellStyle name="40% - 강조색4 12" xfId="879" xr:uid="{00000000-0005-0000-0000-000037190000}"/>
    <cellStyle name="40% - 강조색4 12 10" xfId="8465" xr:uid="{00000000-0005-0000-0000-000038190000}"/>
    <cellStyle name="40% - 강조색4 12 11" xfId="9280" xr:uid="{00000000-0005-0000-0000-000039190000}"/>
    <cellStyle name="40% - 강조색4 12 12" xfId="10164" xr:uid="{00000000-0005-0000-0000-00003A190000}"/>
    <cellStyle name="40% - 강조색4 12 13" xfId="11047" xr:uid="{00000000-0005-0000-0000-00003B190000}"/>
    <cellStyle name="40% - 강조색4 12 14" xfId="11930" xr:uid="{00000000-0005-0000-0000-00003C190000}"/>
    <cellStyle name="40% - 강조색4 12 15" xfId="12812" xr:uid="{00000000-0005-0000-0000-00003D190000}"/>
    <cellStyle name="40% - 강조색4 12 16" xfId="13694" xr:uid="{00000000-0005-0000-0000-00003E190000}"/>
    <cellStyle name="40% - 강조색4 12 17" xfId="14522" xr:uid="{00000000-0005-0000-0000-00003F190000}"/>
    <cellStyle name="40% - 강조색4 12 18" xfId="15775" xr:uid="{00000000-0005-0000-0000-000040190000}"/>
    <cellStyle name="40% - 강조색4 12 19" xfId="16277" xr:uid="{00000000-0005-0000-0000-000041190000}"/>
    <cellStyle name="40% - 강조색4 12 2" xfId="2552" xr:uid="{00000000-0005-0000-0000-000042190000}"/>
    <cellStyle name="40% - 강조색4 12 20" xfId="17498" xr:uid="{00000000-0005-0000-0000-000043190000}"/>
    <cellStyle name="40% - 강조색4 12 21" xfId="18031" xr:uid="{00000000-0005-0000-0000-000044190000}"/>
    <cellStyle name="40% - 강조색4 12 22" xfId="18843" xr:uid="{00000000-0005-0000-0000-000045190000}"/>
    <cellStyle name="40% - 강조색4 12 23" xfId="21221" xr:uid="{00000000-0005-0000-0000-000046190000}"/>
    <cellStyle name="40% - 강조색4 12 24" xfId="20798" xr:uid="{00000000-0005-0000-0000-000047190000}"/>
    <cellStyle name="40% - 강조색4 12 25" xfId="23350" xr:uid="{00000000-0005-0000-0000-000048190000}"/>
    <cellStyle name="40% - 강조색4 12 26" xfId="22907" xr:uid="{00000000-0005-0000-0000-000049190000}"/>
    <cellStyle name="40% - 강조색4 12 27" xfId="24041" xr:uid="{00000000-0005-0000-0000-00004A190000}"/>
    <cellStyle name="40% - 강조색4 12 28" xfId="25847" xr:uid="{00000000-0005-0000-0000-00004B190000}"/>
    <cellStyle name="40% - 강조색4 12 3" xfId="2322" xr:uid="{00000000-0005-0000-0000-00004C190000}"/>
    <cellStyle name="40% - 강조색4 12 4" xfId="2291" xr:uid="{00000000-0005-0000-0000-00004D190000}"/>
    <cellStyle name="40% - 강조색4 12 5" xfId="2790" xr:uid="{00000000-0005-0000-0000-00004E190000}"/>
    <cellStyle name="40% - 강조색4 12 6" xfId="3502" xr:uid="{00000000-0005-0000-0000-00004F190000}"/>
    <cellStyle name="40% - 강조색4 12 7" xfId="4386" xr:uid="{00000000-0005-0000-0000-000050190000}"/>
    <cellStyle name="40% - 강조색4 12 8" xfId="5271" xr:uid="{00000000-0005-0000-0000-000051190000}"/>
    <cellStyle name="40% - 강조색4 12 9" xfId="6156" xr:uid="{00000000-0005-0000-0000-000052190000}"/>
    <cellStyle name="40% - 강조색4 13" xfId="794" xr:uid="{00000000-0005-0000-0000-000053190000}"/>
    <cellStyle name="40% - 강조색4 13 10" xfId="9116" xr:uid="{00000000-0005-0000-0000-000054190000}"/>
    <cellStyle name="40% - 강조색4 13 11" xfId="10000" xr:uid="{00000000-0005-0000-0000-000055190000}"/>
    <cellStyle name="40% - 강조색4 13 12" xfId="10883" xr:uid="{00000000-0005-0000-0000-000056190000}"/>
    <cellStyle name="40% - 강조색4 13 13" xfId="11766" xr:uid="{00000000-0005-0000-0000-000057190000}"/>
    <cellStyle name="40% - 강조색4 13 14" xfId="12649" xr:uid="{00000000-0005-0000-0000-000058190000}"/>
    <cellStyle name="40% - 강조색4 13 15" xfId="13530" xr:uid="{00000000-0005-0000-0000-000059190000}"/>
    <cellStyle name="40% - 강조색4 13 16" xfId="14412" xr:uid="{00000000-0005-0000-0000-00005A190000}"/>
    <cellStyle name="40% - 강조색4 13 17" xfId="15458" xr:uid="{00000000-0005-0000-0000-00005B190000}"/>
    <cellStyle name="40% - 강조색4 13 18" xfId="16166" xr:uid="{00000000-0005-0000-0000-00005C190000}"/>
    <cellStyle name="40% - 강조색4 13 19" xfId="17188" xr:uid="{00000000-0005-0000-0000-00005D190000}"/>
    <cellStyle name="40% - 강조색4 13 2" xfId="2469" xr:uid="{00000000-0005-0000-0000-00005E190000}"/>
    <cellStyle name="40% - 강조색4 13 20" xfId="17877" xr:uid="{00000000-0005-0000-0000-00005F190000}"/>
    <cellStyle name="40% - 강조색4 13 21" xfId="18695" xr:uid="{00000000-0005-0000-0000-000060190000}"/>
    <cellStyle name="40% - 강조색4 13 22" xfId="19483" xr:uid="{00000000-0005-0000-0000-000061190000}"/>
    <cellStyle name="40% - 강조색4 13 23" xfId="21154" xr:uid="{00000000-0005-0000-0000-000062190000}"/>
    <cellStyle name="40% - 강조색4 13 24" xfId="21537" xr:uid="{00000000-0005-0000-0000-000063190000}"/>
    <cellStyle name="40% - 강조색4 13 25" xfId="23282" xr:uid="{00000000-0005-0000-0000-000064190000}"/>
    <cellStyle name="40% - 강조색4 13 26" xfId="23685" xr:uid="{00000000-0005-0000-0000-000065190000}"/>
    <cellStyle name="40% - 강조색4 13 27" xfId="24519" xr:uid="{00000000-0005-0000-0000-000066190000}"/>
    <cellStyle name="40% - 강조색4 13 28" xfId="25805" xr:uid="{00000000-0005-0000-0000-000067190000}"/>
    <cellStyle name="40% - 강조색4 13 3" xfId="150" xr:uid="{00000000-0005-0000-0000-000068190000}"/>
    <cellStyle name="40% - 강조색4 13 4" xfId="3893" xr:uid="{00000000-0005-0000-0000-000069190000}"/>
    <cellStyle name="40% - 강조색4 13 5" xfId="4777" xr:uid="{00000000-0005-0000-0000-00006A190000}"/>
    <cellStyle name="40% - 강조색4 13 6" xfId="5662" xr:uid="{00000000-0005-0000-0000-00006B190000}"/>
    <cellStyle name="40% - 강조색4 13 7" xfId="6547" xr:uid="{00000000-0005-0000-0000-00006C190000}"/>
    <cellStyle name="40% - 강조색4 13 8" xfId="7432" xr:uid="{00000000-0005-0000-0000-00006D190000}"/>
    <cellStyle name="40% - 강조색4 13 9" xfId="8317" xr:uid="{00000000-0005-0000-0000-00006E190000}"/>
    <cellStyle name="40% - 강조색4 14" xfId="709" xr:uid="{00000000-0005-0000-0000-00006F190000}"/>
    <cellStyle name="40% - 강조색4 14 10" xfId="6637" xr:uid="{00000000-0005-0000-0000-000070190000}"/>
    <cellStyle name="40% - 강조색4 14 11" xfId="8667" xr:uid="{00000000-0005-0000-0000-000071190000}"/>
    <cellStyle name="40% - 강조색4 14 12" xfId="9403" xr:uid="{00000000-0005-0000-0000-000072190000}"/>
    <cellStyle name="40% - 강조색4 14 13" xfId="10287" xr:uid="{00000000-0005-0000-0000-000073190000}"/>
    <cellStyle name="40% - 강조색4 14 14" xfId="11170" xr:uid="{00000000-0005-0000-0000-000074190000}"/>
    <cellStyle name="40% - 강조색4 14 15" xfId="12053" xr:uid="{00000000-0005-0000-0000-000075190000}"/>
    <cellStyle name="40% - 강조색4 14 16" xfId="12935" xr:uid="{00000000-0005-0000-0000-000076190000}"/>
    <cellStyle name="40% - 강조색4 14 17" xfId="14972" xr:uid="{00000000-0005-0000-0000-000077190000}"/>
    <cellStyle name="40% - 강조색4 14 18" xfId="9265" xr:uid="{00000000-0005-0000-0000-000078190000}"/>
    <cellStyle name="40% - 강조색4 14 19" xfId="16723" xr:uid="{00000000-0005-0000-0000-000079190000}"/>
    <cellStyle name="40% - 강조색4 14 2" xfId="2386" xr:uid="{00000000-0005-0000-0000-00007A190000}"/>
    <cellStyle name="40% - 강조색4 14 20" xfId="12368" xr:uid="{00000000-0005-0000-0000-00007B190000}"/>
    <cellStyle name="40% - 강조색4 14 21" xfId="16294" xr:uid="{00000000-0005-0000-0000-00007C190000}"/>
    <cellStyle name="40% - 강조색4 14 22" xfId="18146" xr:uid="{00000000-0005-0000-0000-00007D190000}"/>
    <cellStyle name="40% - 강조색4 14 23" xfId="21085" xr:uid="{00000000-0005-0000-0000-00007E190000}"/>
    <cellStyle name="40% - 강조색4 14 24" xfId="21127" xr:uid="{00000000-0005-0000-0000-00007F190000}"/>
    <cellStyle name="40% - 강조색4 14 25" xfId="23206" xr:uid="{00000000-0005-0000-0000-000080190000}"/>
    <cellStyle name="40% - 강조색4 14 26" xfId="23250" xr:uid="{00000000-0005-0000-0000-000081190000}"/>
    <cellStyle name="40% - 강조색4 14 27" xfId="23227" xr:uid="{00000000-0005-0000-0000-000082190000}"/>
    <cellStyle name="40% - 강조색4 14 28" xfId="25765" xr:uid="{00000000-0005-0000-0000-000083190000}"/>
    <cellStyle name="40% - 강조색4 14 3" xfId="2726" xr:uid="{00000000-0005-0000-0000-000084190000}"/>
    <cellStyle name="40% - 강조색4 14 4" xfId="2745" xr:uid="{00000000-0005-0000-0000-000085190000}"/>
    <cellStyle name="40% - 강조색4 14 5" xfId="2179" xr:uid="{00000000-0005-0000-0000-000086190000}"/>
    <cellStyle name="40% - 강조색4 14 6" xfId="1960" xr:uid="{00000000-0005-0000-0000-000087190000}"/>
    <cellStyle name="40% - 강조색4 14 7" xfId="2848" xr:uid="{00000000-0005-0000-0000-000088190000}"/>
    <cellStyle name="40% - 강조색4 14 8" xfId="3482" xr:uid="{00000000-0005-0000-0000-000089190000}"/>
    <cellStyle name="40% - 강조색4 14 9" xfId="4366" xr:uid="{00000000-0005-0000-0000-00008A190000}"/>
    <cellStyle name="40% - 강조색4 15" xfId="674" xr:uid="{00000000-0005-0000-0000-00008B190000}"/>
    <cellStyle name="40% - 강조색4 15 10" xfId="8973" xr:uid="{00000000-0005-0000-0000-00008C190000}"/>
    <cellStyle name="40% - 강조색4 15 11" xfId="9857" xr:uid="{00000000-0005-0000-0000-00008D190000}"/>
    <cellStyle name="40% - 강조색4 15 12" xfId="10740" xr:uid="{00000000-0005-0000-0000-00008E190000}"/>
    <cellStyle name="40% - 강조색4 15 13" xfId="11623" xr:uid="{00000000-0005-0000-0000-00008F190000}"/>
    <cellStyle name="40% - 강조색4 15 14" xfId="12506" xr:uid="{00000000-0005-0000-0000-000090190000}"/>
    <cellStyle name="40% - 강조색4 15 15" xfId="13389" xr:uid="{00000000-0005-0000-0000-000091190000}"/>
    <cellStyle name="40% - 강조색4 15 16" xfId="14269" xr:uid="{00000000-0005-0000-0000-000092190000}"/>
    <cellStyle name="40% - 강조색4 15 17" xfId="15167" xr:uid="{00000000-0005-0000-0000-000093190000}"/>
    <cellStyle name="40% - 강조색4 15 18" xfId="16025" xr:uid="{00000000-0005-0000-0000-000094190000}"/>
    <cellStyle name="40% - 강조색4 15 19" xfId="16912" xr:uid="{00000000-0005-0000-0000-000095190000}"/>
    <cellStyle name="40% - 강조색4 15 2" xfId="2352" xr:uid="{00000000-0005-0000-0000-000096190000}"/>
    <cellStyle name="40% - 강조색4 15 20" xfId="17737" xr:uid="{00000000-0005-0000-0000-000097190000}"/>
    <cellStyle name="40% - 강조색4 15 21" xfId="18563" xr:uid="{00000000-0005-0000-0000-000098190000}"/>
    <cellStyle name="40% - 강조색4 15 22" xfId="19360" xr:uid="{00000000-0005-0000-0000-000099190000}"/>
    <cellStyle name="40% - 강조색4 15 23" xfId="21059" xr:uid="{00000000-0005-0000-0000-00009A190000}"/>
    <cellStyle name="40% - 강조색4 15 24" xfId="21414" xr:uid="{00000000-0005-0000-0000-00009B190000}"/>
    <cellStyle name="40% - 강조색4 15 25" xfId="23179" xr:uid="{00000000-0005-0000-0000-00009C190000}"/>
    <cellStyle name="40% - 강조색4 15 26" xfId="23552" xr:uid="{00000000-0005-0000-0000-00009D190000}"/>
    <cellStyle name="40% - 강조색4 15 27" xfId="23036" xr:uid="{00000000-0005-0000-0000-00009E190000}"/>
    <cellStyle name="40% - 강조색4 15 28" xfId="25747" xr:uid="{00000000-0005-0000-0000-00009F190000}"/>
    <cellStyle name="40% - 강조색4 15 3" xfId="2967" xr:uid="{00000000-0005-0000-0000-0000A0190000}"/>
    <cellStyle name="40% - 강조색4 15 4" xfId="2192" xr:uid="{00000000-0005-0000-0000-0000A1190000}"/>
    <cellStyle name="40% - 강조색4 15 5" xfId="3331" xr:uid="{00000000-0005-0000-0000-0000A2190000}"/>
    <cellStyle name="40% - 강조색4 15 6" xfId="4076" xr:uid="{00000000-0005-0000-0000-0000A3190000}"/>
    <cellStyle name="40% - 강조색4 15 7" xfId="4961" xr:uid="{00000000-0005-0000-0000-0000A4190000}"/>
    <cellStyle name="40% - 강조색4 15 8" xfId="5846" xr:uid="{00000000-0005-0000-0000-0000A5190000}"/>
    <cellStyle name="40% - 강조색4 15 9" xfId="6731" xr:uid="{00000000-0005-0000-0000-0000A6190000}"/>
    <cellStyle name="40% - 강조색4 16" xfId="540" xr:uid="{00000000-0005-0000-0000-0000A7190000}"/>
    <cellStyle name="40% - 강조색4 16 10" xfId="9275" xr:uid="{00000000-0005-0000-0000-0000A8190000}"/>
    <cellStyle name="40% - 강조색4 16 11" xfId="10159" xr:uid="{00000000-0005-0000-0000-0000A9190000}"/>
    <cellStyle name="40% - 강조색4 16 12" xfId="11042" xr:uid="{00000000-0005-0000-0000-0000AA190000}"/>
    <cellStyle name="40% - 강조색4 16 13" xfId="11925" xr:uid="{00000000-0005-0000-0000-0000AB190000}"/>
    <cellStyle name="40% - 강조색4 16 14" xfId="12807" xr:uid="{00000000-0005-0000-0000-0000AC190000}"/>
    <cellStyle name="40% - 강조색4 16 15" xfId="13689" xr:uid="{00000000-0005-0000-0000-0000AD190000}"/>
    <cellStyle name="40% - 강조색4 16 16" xfId="14570" xr:uid="{00000000-0005-0000-0000-0000AE190000}"/>
    <cellStyle name="40% - 강조색4 16 17" xfId="14271" xr:uid="{00000000-0005-0000-0000-0000AF190000}"/>
    <cellStyle name="40% - 강조색4 16 18" xfId="16323" xr:uid="{00000000-0005-0000-0000-0000B0190000}"/>
    <cellStyle name="40% - 강조색4 16 19" xfId="16027" xr:uid="{00000000-0005-0000-0000-0000B1190000}"/>
    <cellStyle name="40% - 강조색4 16 2" xfId="2229" xr:uid="{00000000-0005-0000-0000-0000B2190000}"/>
    <cellStyle name="40% - 강조색4 16 20" xfId="18026" xr:uid="{00000000-0005-0000-0000-0000B3190000}"/>
    <cellStyle name="40% - 강조색4 16 21" xfId="18838" xr:uid="{00000000-0005-0000-0000-0000B4190000}"/>
    <cellStyle name="40% - 강조색4 16 22" xfId="19615" xr:uid="{00000000-0005-0000-0000-0000B5190000}"/>
    <cellStyle name="40% - 강조색4 16 23" xfId="20955" xr:uid="{00000000-0005-0000-0000-0000B6190000}"/>
    <cellStyle name="40% - 강조색4 16 24" xfId="21669" xr:uid="{00000000-0005-0000-0000-0000B7190000}"/>
    <cellStyle name="40% - 강조색4 16 25" xfId="23070" xr:uid="{00000000-0005-0000-0000-0000B8190000}"/>
    <cellStyle name="40% - 강조색4 16 26" xfId="23823" xr:uid="{00000000-0005-0000-0000-0000B9190000}"/>
    <cellStyle name="40% - 강조색4 16 27" xfId="23632" xr:uid="{00000000-0005-0000-0000-0000BA190000}"/>
    <cellStyle name="40% - 강조색4 16 28" xfId="25689" xr:uid="{00000000-0005-0000-0000-0000BB190000}"/>
    <cellStyle name="40% - 강조색4 16 3" xfId="344" xr:uid="{00000000-0005-0000-0000-0000BC190000}"/>
    <cellStyle name="40% - 강조색4 16 4" xfId="3118" xr:uid="{00000000-0005-0000-0000-0000BD190000}"/>
    <cellStyle name="40% - 강조색4 16 5" xfId="3752" xr:uid="{00000000-0005-0000-0000-0000BE190000}"/>
    <cellStyle name="40% - 강조색4 16 6" xfId="4636" xr:uid="{00000000-0005-0000-0000-0000BF190000}"/>
    <cellStyle name="40% - 강조색4 16 7" xfId="5521" xr:uid="{00000000-0005-0000-0000-0000C0190000}"/>
    <cellStyle name="40% - 강조색4 16 8" xfId="6406" xr:uid="{00000000-0005-0000-0000-0000C1190000}"/>
    <cellStyle name="40% - 강조색4 16 9" xfId="7291" xr:uid="{00000000-0005-0000-0000-0000C2190000}"/>
    <cellStyle name="40% - 강조색4 17" xfId="455" xr:uid="{00000000-0005-0000-0000-0000C3190000}"/>
    <cellStyle name="40% - 강조색4 17 10" xfId="9515" xr:uid="{00000000-0005-0000-0000-0000C4190000}"/>
    <cellStyle name="40% - 강조색4 17 11" xfId="10399" xr:uid="{00000000-0005-0000-0000-0000C5190000}"/>
    <cellStyle name="40% - 강조색4 17 12" xfId="11282" xr:uid="{00000000-0005-0000-0000-0000C6190000}"/>
    <cellStyle name="40% - 강조색4 17 13" xfId="12164" xr:uid="{00000000-0005-0000-0000-0000C7190000}"/>
    <cellStyle name="40% - 강조색4 17 14" xfId="13047" xr:uid="{00000000-0005-0000-0000-0000C8190000}"/>
    <cellStyle name="40% - 강조색4 17 15" xfId="13928" xr:uid="{00000000-0005-0000-0000-0000C9190000}"/>
    <cellStyle name="40% - 강조색4 17 16" xfId="14808" xr:uid="{00000000-0005-0000-0000-0000CA190000}"/>
    <cellStyle name="40% - 강조색4 17 17" xfId="15671" xr:uid="{00000000-0005-0000-0000-0000CB190000}"/>
    <cellStyle name="40% - 강조색4 17 18" xfId="16559" xr:uid="{00000000-0005-0000-0000-0000CC190000}"/>
    <cellStyle name="40% - 강조색4 17 19" xfId="17397" xr:uid="{00000000-0005-0000-0000-0000CD190000}"/>
    <cellStyle name="40% - 강조색4 17 2" xfId="2156" xr:uid="{00000000-0005-0000-0000-0000CE190000}"/>
    <cellStyle name="40% - 강조색4 17 20" xfId="18248" xr:uid="{00000000-0005-0000-0000-0000CF190000}"/>
    <cellStyle name="40% - 강조색4 17 21" xfId="19055" xr:uid="{00000000-0005-0000-0000-0000D0190000}"/>
    <cellStyle name="40% - 강조색4 17 22" xfId="19822" xr:uid="{00000000-0005-0000-0000-0000D1190000}"/>
    <cellStyle name="40% - 강조색4 17 23" xfId="20898" xr:uid="{00000000-0005-0000-0000-0000D2190000}"/>
    <cellStyle name="40% - 강조색4 17 24" xfId="21876" xr:uid="{00000000-0005-0000-0000-0000D3190000}"/>
    <cellStyle name="40% - 강조색4 17 25" xfId="23008" xr:uid="{00000000-0005-0000-0000-0000D4190000}"/>
    <cellStyle name="40% - 강조색4 17 26" xfId="24042" xr:uid="{00000000-0005-0000-0000-0000D5190000}"/>
    <cellStyle name="40% - 강조색4 17 27" xfId="24759" xr:uid="{00000000-0005-0000-0000-0000D6190000}"/>
    <cellStyle name="40% - 강조색4 17 28" xfId="25653" xr:uid="{00000000-0005-0000-0000-0000D7190000}"/>
    <cellStyle name="40% - 강조색4 17 3" xfId="830" xr:uid="{00000000-0005-0000-0000-0000D8190000}"/>
    <cellStyle name="40% - 강조색4 17 4" xfId="4174" xr:uid="{00000000-0005-0000-0000-0000D9190000}"/>
    <cellStyle name="40% - 강조색4 17 5" xfId="5059" xr:uid="{00000000-0005-0000-0000-0000DA190000}"/>
    <cellStyle name="40% - 강조색4 17 6" xfId="5944" xr:uid="{00000000-0005-0000-0000-0000DB190000}"/>
    <cellStyle name="40% - 강조색4 17 7" xfId="6829" xr:uid="{00000000-0005-0000-0000-0000DC190000}"/>
    <cellStyle name="40% - 강조색4 17 8" xfId="7714" xr:uid="{00000000-0005-0000-0000-0000DD190000}"/>
    <cellStyle name="40% - 강조색4 17 9" xfId="8599" xr:uid="{00000000-0005-0000-0000-0000DE190000}"/>
    <cellStyle name="40% - 강조색4 18" xfId="370" xr:uid="{00000000-0005-0000-0000-0000DF190000}"/>
    <cellStyle name="40% - 강조색4 18 10" xfId="8164" xr:uid="{00000000-0005-0000-0000-0000E0190000}"/>
    <cellStyle name="40% - 강조색4 18 11" xfId="7544" xr:uid="{00000000-0005-0000-0000-0000E1190000}"/>
    <cellStyle name="40% - 강조색4 18 12" xfId="8429" xr:uid="{00000000-0005-0000-0000-0000E2190000}"/>
    <cellStyle name="40% - 강조색4 18 13" xfId="9229" xr:uid="{00000000-0005-0000-0000-0000E3190000}"/>
    <cellStyle name="40% - 강조색4 18 14" xfId="10113" xr:uid="{00000000-0005-0000-0000-0000E4190000}"/>
    <cellStyle name="40% - 강조색4 18 15" xfId="10996" xr:uid="{00000000-0005-0000-0000-0000E5190000}"/>
    <cellStyle name="40% - 강조색4 18 16" xfId="11879" xr:uid="{00000000-0005-0000-0000-0000E6190000}"/>
    <cellStyle name="40% - 강조색4 18 17" xfId="13005" xr:uid="{00000000-0005-0000-0000-0000E7190000}"/>
    <cellStyle name="40% - 강조색4 18 18" xfId="15308" xr:uid="{00000000-0005-0000-0000-0000E8190000}"/>
    <cellStyle name="40% - 강조색4 18 19" xfId="11827" xr:uid="{00000000-0005-0000-0000-0000E9190000}"/>
    <cellStyle name="40% - 강조색4 18 2" xfId="2089" xr:uid="{00000000-0005-0000-0000-0000EA190000}"/>
    <cellStyle name="40% - 강조색4 18 20" xfId="17041" xr:uid="{00000000-0005-0000-0000-0000EB190000}"/>
    <cellStyle name="40% - 강조색4 18 21" xfId="13599" xr:uid="{00000000-0005-0000-0000-0000EC190000}"/>
    <cellStyle name="40% - 강조색4 18 22" xfId="17301" xr:uid="{00000000-0005-0000-0000-0000ED190000}"/>
    <cellStyle name="40% - 강조색4 18 23" xfId="20840" xr:uid="{00000000-0005-0000-0000-0000EE190000}"/>
    <cellStyle name="40% - 강조색4 18 24" xfId="21090" xr:uid="{00000000-0005-0000-0000-0000EF190000}"/>
    <cellStyle name="40% - 강조색4 18 25" xfId="22948" xr:uid="{00000000-0005-0000-0000-0000F0190000}"/>
    <cellStyle name="40% - 강조색4 18 26" xfId="23210" xr:uid="{00000000-0005-0000-0000-0000F1190000}"/>
    <cellStyle name="40% - 강조색4 18 27" xfId="23522" xr:uid="{00000000-0005-0000-0000-0000F2190000}"/>
    <cellStyle name="40% - 강조색4 18 28" xfId="25619" xr:uid="{00000000-0005-0000-0000-0000F3190000}"/>
    <cellStyle name="40% - 강조색4 18 3" xfId="2715" xr:uid="{00000000-0005-0000-0000-0000F4190000}"/>
    <cellStyle name="40% - 강조색4 18 4" xfId="2994" xr:uid="{00000000-0005-0000-0000-0000F5190000}"/>
    <cellStyle name="40% - 강조색4 18 5" xfId="1961" xr:uid="{00000000-0005-0000-0000-0000F6190000}"/>
    <cellStyle name="40% - 강조색4 18 6" xfId="249" xr:uid="{00000000-0005-0000-0000-0000F7190000}"/>
    <cellStyle name="40% - 강조색4 18 7" xfId="3567" xr:uid="{00000000-0005-0000-0000-0000F8190000}"/>
    <cellStyle name="40% - 강조색4 18 8" xfId="4451" xr:uid="{00000000-0005-0000-0000-0000F9190000}"/>
    <cellStyle name="40% - 강조색4 18 9" xfId="5336" xr:uid="{00000000-0005-0000-0000-0000FA190000}"/>
    <cellStyle name="40% - 강조색4 19" xfId="285" xr:uid="{00000000-0005-0000-0000-0000FB190000}"/>
    <cellStyle name="40% - 강조색4 19 10" xfId="8311" xr:uid="{00000000-0005-0000-0000-0000FC190000}"/>
    <cellStyle name="40% - 강조색4 19 11" xfId="8984" xr:uid="{00000000-0005-0000-0000-0000FD190000}"/>
    <cellStyle name="40% - 강조색4 19 12" xfId="9868" xr:uid="{00000000-0005-0000-0000-0000FE190000}"/>
    <cellStyle name="40% - 강조색4 19 13" xfId="10751" xr:uid="{00000000-0005-0000-0000-0000FF190000}"/>
    <cellStyle name="40% - 강조색4 19 14" xfId="11634" xr:uid="{00000000-0005-0000-0000-0000001A0000}"/>
    <cellStyle name="40% - 강조색4 19 15" xfId="12517" xr:uid="{00000000-0005-0000-0000-0000011A0000}"/>
    <cellStyle name="40% - 강조색4 19 16" xfId="13400" xr:uid="{00000000-0005-0000-0000-0000021A0000}"/>
    <cellStyle name="40% - 강조색4 19 17" xfId="14385" xr:uid="{00000000-0005-0000-0000-0000031A0000}"/>
    <cellStyle name="40% - 강조색4 19 18" xfId="15298" xr:uid="{00000000-0005-0000-0000-0000041A0000}"/>
    <cellStyle name="40% - 강조색4 19 19" xfId="16140" xr:uid="{00000000-0005-0000-0000-0000051A0000}"/>
    <cellStyle name="40% - 강조색4 19 2" xfId="2030" xr:uid="{00000000-0005-0000-0000-0000061A0000}"/>
    <cellStyle name="40% - 강조색4 19 20" xfId="17034" xr:uid="{00000000-0005-0000-0000-0000071A0000}"/>
    <cellStyle name="40% - 강조색4 19 21" xfId="17747" xr:uid="{00000000-0005-0000-0000-0000081A0000}"/>
    <cellStyle name="40% - 강조색4 19 22" xfId="18574" xr:uid="{00000000-0005-0000-0000-0000091A0000}"/>
    <cellStyle name="40% - 강조색4 19 23" xfId="20788" xr:uid="{00000000-0005-0000-0000-00000A1A0000}"/>
    <cellStyle name="40% - 강조색4 19 24" xfId="20888" xr:uid="{00000000-0005-0000-0000-00000B1A0000}"/>
    <cellStyle name="40% - 강조색4 19 25" xfId="22898" xr:uid="{00000000-0005-0000-0000-00000C1A0000}"/>
    <cellStyle name="40% - 강조색4 19 26" xfId="22998" xr:uid="{00000000-0005-0000-0000-00000D1A0000}"/>
    <cellStyle name="40% - 강조색4 19 27" xfId="22765" xr:uid="{00000000-0005-0000-0000-00000E1A0000}"/>
    <cellStyle name="40% - 강조색4 19 28" xfId="25590" xr:uid="{00000000-0005-0000-0000-00000F1A0000}"/>
    <cellStyle name="40% - 강조색4 19 3" xfId="2458" xr:uid="{00000000-0005-0000-0000-0000101A0000}"/>
    <cellStyle name="40% - 강조색4 19 4" xfId="2462" xr:uid="{00000000-0005-0000-0000-0000111A0000}"/>
    <cellStyle name="40% - 강조색4 19 5" xfId="185" xr:uid="{00000000-0005-0000-0000-0000121A0000}"/>
    <cellStyle name="40% - 강조색4 19 6" xfId="3508" xr:uid="{00000000-0005-0000-0000-0000131A0000}"/>
    <cellStyle name="40% - 강조색4 19 7" xfId="4392" xr:uid="{00000000-0005-0000-0000-0000141A0000}"/>
    <cellStyle name="40% - 강조색4 19 8" xfId="5277" xr:uid="{00000000-0005-0000-0000-0000151A0000}"/>
    <cellStyle name="40% - 강조색4 19 9" xfId="6162" xr:uid="{00000000-0005-0000-0000-0000161A0000}"/>
    <cellStyle name="40% - 강조색4 2" xfId="1899" xr:uid="{00000000-0005-0000-0000-0000171A0000}"/>
    <cellStyle name="40% - 강조색4 2 10" xfId="1053" xr:uid="{00000000-0005-0000-0000-0000181A0000}"/>
    <cellStyle name="40% - 강조색4 2 11" xfId="1014" xr:uid="{00000000-0005-0000-0000-0000191A0000}"/>
    <cellStyle name="40% - 강조색4 2 12" xfId="929" xr:uid="{00000000-0005-0000-0000-00001A1A0000}"/>
    <cellStyle name="40% - 강조색4 2 13" xfId="844" xr:uid="{00000000-0005-0000-0000-00001B1A0000}"/>
    <cellStyle name="40% - 강조색4 2 14" xfId="759" xr:uid="{00000000-0005-0000-0000-00001C1A0000}"/>
    <cellStyle name="40% - 강조색4 2 15" xfId="626" xr:uid="{00000000-0005-0000-0000-00001D1A0000}"/>
    <cellStyle name="40% - 강조색4 2 16" xfId="589" xr:uid="{00000000-0005-0000-0000-00001E1A0000}"/>
    <cellStyle name="40% - 강조색4 2 17" xfId="505" xr:uid="{00000000-0005-0000-0000-00001F1A0000}"/>
    <cellStyle name="40% - 강조색4 2 18" xfId="420" xr:uid="{00000000-0005-0000-0000-0000201A0000}"/>
    <cellStyle name="40% - 강조색4 2 19" xfId="335" xr:uid="{00000000-0005-0000-0000-0000211A0000}"/>
    <cellStyle name="40% - 강조색4 2 2" xfId="1898" xr:uid="{00000000-0005-0000-0000-0000221A0000}"/>
    <cellStyle name="40% - 강조색4 2 20" xfId="250" xr:uid="{00000000-0005-0000-0000-0000231A0000}"/>
    <cellStyle name="40% - 강조색4 2 21" xfId="165" xr:uid="{00000000-0005-0000-0000-0000241A0000}"/>
    <cellStyle name="40% - 강조색4 2 22" xfId="3099" xr:uid="{00000000-0005-0000-0000-0000251A0000}"/>
    <cellStyle name="40% - 강조색4 2 23" xfId="3986" xr:uid="{00000000-0005-0000-0000-0000261A0000}"/>
    <cellStyle name="40% - 강조색4 2 24" xfId="4871" xr:uid="{00000000-0005-0000-0000-0000271A0000}"/>
    <cellStyle name="40% - 강조색4 2 25" xfId="5756" xr:uid="{00000000-0005-0000-0000-0000281A0000}"/>
    <cellStyle name="40% - 강조색4 2 26" xfId="6641" xr:uid="{00000000-0005-0000-0000-0000291A0000}"/>
    <cellStyle name="40% - 강조색4 2 27" xfId="7526" xr:uid="{00000000-0005-0000-0000-00002A1A0000}"/>
    <cellStyle name="40% - 강조색4 2 28" xfId="8411" xr:uid="{00000000-0005-0000-0000-00002B1A0000}"/>
    <cellStyle name="40% - 강조색4 2 29" xfId="9295" xr:uid="{00000000-0005-0000-0000-00002C1A0000}"/>
    <cellStyle name="40% - 강조색4 2 3" xfId="1896" xr:uid="{00000000-0005-0000-0000-00002D1A0000}"/>
    <cellStyle name="40% - 강조색4 2 30" xfId="10179" xr:uid="{00000000-0005-0000-0000-00002E1A0000}"/>
    <cellStyle name="40% - 강조색4 2 31" xfId="11062" xr:uid="{00000000-0005-0000-0000-00002F1A0000}"/>
    <cellStyle name="40% - 강조색4 2 32" xfId="11945" xr:uid="{00000000-0005-0000-0000-0000301A0000}"/>
    <cellStyle name="40% - 강조색4 2 33" xfId="12827" xr:uid="{00000000-0005-0000-0000-0000311A0000}"/>
    <cellStyle name="40% - 강조색4 2 34" xfId="13709" xr:uid="{00000000-0005-0000-0000-0000321A0000}"/>
    <cellStyle name="40% - 강조색4 2 35" xfId="14589" xr:uid="{00000000-0005-0000-0000-0000331A0000}"/>
    <cellStyle name="40% - 강조색4 2 36" xfId="12462" xr:uid="{00000000-0005-0000-0000-0000341A0000}"/>
    <cellStyle name="40% - 강조색4 2 37" xfId="16342" xr:uid="{00000000-0005-0000-0000-0000351A0000}"/>
    <cellStyle name="40% - 강조색4 2 38" xfId="12348" xr:uid="{00000000-0005-0000-0000-0000361A0000}"/>
    <cellStyle name="40% - 강조색4 2 39" xfId="18044" xr:uid="{00000000-0005-0000-0000-0000371A0000}"/>
    <cellStyle name="40% - 강조색4 2 4" xfId="1701" xr:uid="{00000000-0005-0000-0000-0000381A0000}"/>
    <cellStyle name="40% - 강조색4 2 4 10" xfId="10522" xr:uid="{00000000-0005-0000-0000-0000391A0000}"/>
    <cellStyle name="40% - 강조색4 2 4 11" xfId="11405" xr:uid="{00000000-0005-0000-0000-00003A1A0000}"/>
    <cellStyle name="40% - 강조색4 2 4 12" xfId="12287" xr:uid="{00000000-0005-0000-0000-00003B1A0000}"/>
    <cellStyle name="40% - 강조색4 2 4 13" xfId="13170" xr:uid="{00000000-0005-0000-0000-00003C1A0000}"/>
    <cellStyle name="40% - 강조색4 2 4 14" xfId="14050" xr:uid="{00000000-0005-0000-0000-00003D1A0000}"/>
    <cellStyle name="40% - 강조색4 2 4 15" xfId="14931" xr:uid="{00000000-0005-0000-0000-00003E1A0000}"/>
    <cellStyle name="40% - 강조색4 2 4 16" xfId="15806" xr:uid="{00000000-0005-0000-0000-00003F1A0000}"/>
    <cellStyle name="40% - 강조색4 2 4 17" xfId="16682" xr:uid="{00000000-0005-0000-0000-0000401A0000}"/>
    <cellStyle name="40% - 강조색4 2 4 18" xfId="17529" xr:uid="{00000000-0005-0000-0000-0000411A0000}"/>
    <cellStyle name="40% - 강조색4 2 4 19" xfId="18370" xr:uid="{00000000-0005-0000-0000-0000421A0000}"/>
    <cellStyle name="40% - 강조색4 2 4 2" xfId="3442" xr:uid="{00000000-0005-0000-0000-0000431A0000}"/>
    <cellStyle name="40% - 강조색4 2 4 2 10" xfId="10448" xr:uid="{00000000-0005-0000-0000-0000441A0000}"/>
    <cellStyle name="40% - 강조색4 2 4 2 11" xfId="11331" xr:uid="{00000000-0005-0000-0000-0000451A0000}"/>
    <cellStyle name="40% - 강조색4 2 4 2 12" xfId="12213" xr:uid="{00000000-0005-0000-0000-0000461A0000}"/>
    <cellStyle name="40% - 강조색4 2 4 2 13" xfId="13096" xr:uid="{00000000-0005-0000-0000-0000471A0000}"/>
    <cellStyle name="40% - 강조색4 2 4 2 14" xfId="13977" xr:uid="{00000000-0005-0000-0000-0000481A0000}"/>
    <cellStyle name="40% - 강조색4 2 4 2 15" xfId="14857" xr:uid="{00000000-0005-0000-0000-0000491A0000}"/>
    <cellStyle name="40% - 강조색4 2 4 2 16" xfId="15732" xr:uid="{00000000-0005-0000-0000-00004A1A0000}"/>
    <cellStyle name="40% - 강조색4 2 4 2 17" xfId="16608" xr:uid="{00000000-0005-0000-0000-00004B1A0000}"/>
    <cellStyle name="40% - 강조색4 2 4 2 18" xfId="17456" xr:uid="{00000000-0005-0000-0000-00004C1A0000}"/>
    <cellStyle name="40% - 강조색4 2 4 2 19" xfId="18297" xr:uid="{00000000-0005-0000-0000-00004D1A0000}"/>
    <cellStyle name="40% - 강조색4 2 4 2 2" xfId="3368" xr:uid="{00000000-0005-0000-0000-00004E1A0000}"/>
    <cellStyle name="40% - 강조색4 2 4 2 20" xfId="19103" xr:uid="{00000000-0005-0000-0000-00004F1A0000}"/>
    <cellStyle name="40% - 강조색4 2 4 2 21" xfId="19866" xr:uid="{00000000-0005-0000-0000-0000501A0000}"/>
    <cellStyle name="40% - 강조색4 2 4 2 22" xfId="20470" xr:uid="{00000000-0005-0000-0000-0000511A0000}"/>
    <cellStyle name="40% - 강조색4 2 4 2 23" xfId="21920" xr:uid="{00000000-0005-0000-0000-0000521A0000}"/>
    <cellStyle name="40% - 강조색4 2 4 2 24" xfId="22521" xr:uid="{00000000-0005-0000-0000-0000531A0000}"/>
    <cellStyle name="40% - 강조색4 2 4 2 25" xfId="24088" xr:uid="{00000000-0005-0000-0000-0000541A0000}"/>
    <cellStyle name="40% - 강조색4 2 4 2 26" xfId="24828" xr:uid="{00000000-0005-0000-0000-0000551A0000}"/>
    <cellStyle name="40% - 강조색4 2 4 2 27" xfId="25395" xr:uid="{00000000-0005-0000-0000-0000561A0000}"/>
    <cellStyle name="40% - 강조색4 2 4 2 28" xfId="26287" xr:uid="{00000000-0005-0000-0000-0000571A0000}"/>
    <cellStyle name="40% - 강조색4 2 4 2 29" xfId="27702" xr:uid="{00000000-0005-0000-0000-0000581A0000}"/>
    <cellStyle name="40% - 강조색4 2 4 2 3" xfId="4255" xr:uid="{00000000-0005-0000-0000-0000591A0000}"/>
    <cellStyle name="40% - 강조색4 2 4 2 30" xfId="27931" xr:uid="{00000000-0005-0000-0000-00005A1A0000}"/>
    <cellStyle name="40% - 강조색4 2 4 2 31" xfId="28151" xr:uid="{00000000-0005-0000-0000-00005B1A0000}"/>
    <cellStyle name="40% - 강조색4 2 4 2 32" xfId="28363" xr:uid="{00000000-0005-0000-0000-00005C1A0000}"/>
    <cellStyle name="40% - 강조색4 2 4 2 33" xfId="28572" xr:uid="{00000000-0005-0000-0000-00005D1A0000}"/>
    <cellStyle name="40% - 강조색4 2 4 2 34" xfId="28765" xr:uid="{00000000-0005-0000-0000-00005E1A0000}"/>
    <cellStyle name="40% - 강조색4 2 4 2 35" xfId="28942" xr:uid="{00000000-0005-0000-0000-00005F1A0000}"/>
    <cellStyle name="40% - 강조색4 2 4 2 36" xfId="29111" xr:uid="{00000000-0005-0000-0000-0000601A0000}"/>
    <cellStyle name="40% - 강조색4 2 4 2 37" xfId="29260" xr:uid="{00000000-0005-0000-0000-0000611A0000}"/>
    <cellStyle name="40% - 강조색4 2 4 2 38" xfId="29398" xr:uid="{00000000-0005-0000-0000-0000621A0000}"/>
    <cellStyle name="40% - 강조색4 2 4 2 39" xfId="29532" xr:uid="{00000000-0005-0000-0000-0000631A0000}"/>
    <cellStyle name="40% - 강조색4 2 4 2 4" xfId="5140" xr:uid="{00000000-0005-0000-0000-0000641A0000}"/>
    <cellStyle name="40% - 강조색4 2 4 2 40" xfId="29641" xr:uid="{00000000-0005-0000-0000-0000651A0000}"/>
    <cellStyle name="40% - 강조색4 2 4 2 41" xfId="29740" xr:uid="{00000000-0005-0000-0000-0000661A0000}"/>
    <cellStyle name="40% - 강조색4 2 4 2 42" xfId="38597" xr:uid="{00000000-0005-0000-0000-0000671A0000}"/>
    <cellStyle name="40% - 강조색4 2 4 2 43" xfId="31189" xr:uid="{00000000-0005-0000-0000-0000681A0000}"/>
    <cellStyle name="40% - 강조색4 2 4 2 44" xfId="31989" xr:uid="{00000000-0005-0000-0000-0000691A0000}"/>
    <cellStyle name="40% - 강조색4 2 4 2 45" xfId="37706" xr:uid="{00000000-0005-0000-0000-00006A1A0000}"/>
    <cellStyle name="40% - 강조색4 2 4 2 46" xfId="32257" xr:uid="{00000000-0005-0000-0000-00006B1A0000}"/>
    <cellStyle name="40% - 강조색4 2 4 2 47" xfId="38367" xr:uid="{00000000-0005-0000-0000-00006C1A0000}"/>
    <cellStyle name="40% - 강조색4 2 4 2 48" xfId="38385" xr:uid="{00000000-0005-0000-0000-00006D1A0000}"/>
    <cellStyle name="40% - 강조색4 2 4 2 49" xfId="38681" xr:uid="{00000000-0005-0000-0000-00006E1A0000}"/>
    <cellStyle name="40% - 강조색4 2 4 2 5" xfId="6025" xr:uid="{00000000-0005-0000-0000-00006F1A0000}"/>
    <cellStyle name="40% - 강조색4 2 4 2 50" xfId="37124" xr:uid="{00000000-0005-0000-0000-0000701A0000}"/>
    <cellStyle name="40% - 강조색4 2 4 2 51" xfId="34776" xr:uid="{00000000-0005-0000-0000-0000711A0000}"/>
    <cellStyle name="40% - 강조색4 2 4 2 52" xfId="30186" xr:uid="{00000000-0005-0000-0000-0000721A0000}"/>
    <cellStyle name="40% - 강조색4 2 4 2 53" xfId="35757" xr:uid="{00000000-0005-0000-0000-0000731A0000}"/>
    <cellStyle name="40% - 강조색4 2 4 2 54" xfId="32271" xr:uid="{00000000-0005-0000-0000-0000741A0000}"/>
    <cellStyle name="40% - 강조색4 2 4 2 55" xfId="30400" xr:uid="{00000000-0005-0000-0000-0000751A0000}"/>
    <cellStyle name="40% - 강조색4 2 4 2 6" xfId="6910" xr:uid="{00000000-0005-0000-0000-0000761A0000}"/>
    <cellStyle name="40% - 강조색4 2 4 2 7" xfId="7795" xr:uid="{00000000-0005-0000-0000-0000771A0000}"/>
    <cellStyle name="40% - 강조색4 2 4 2 8" xfId="8680" xr:uid="{00000000-0005-0000-0000-0000781A0000}"/>
    <cellStyle name="40% - 강조색4 2 4 2 9" xfId="9564" xr:uid="{00000000-0005-0000-0000-0000791A0000}"/>
    <cellStyle name="40% - 강조색4 2 4 20" xfId="19174" xr:uid="{00000000-0005-0000-0000-00007A1A0000}"/>
    <cellStyle name="40% - 강조색4 2 4 21" xfId="19936" xr:uid="{00000000-0005-0000-0000-00007B1A0000}"/>
    <cellStyle name="40% - 강조색4 2 4 22" xfId="20537" xr:uid="{00000000-0005-0000-0000-00007C1A0000}"/>
    <cellStyle name="40% - 강조색4 2 4 23" xfId="21990" xr:uid="{00000000-0005-0000-0000-00007D1A0000}"/>
    <cellStyle name="40% - 강조색4 2 4 24" xfId="22588" xr:uid="{00000000-0005-0000-0000-00007E1A0000}"/>
    <cellStyle name="40% - 강조색4 2 4 25" xfId="24156" xr:uid="{00000000-0005-0000-0000-00007F1A0000}"/>
    <cellStyle name="40% - 강조색4 2 4 26" xfId="24897" xr:uid="{00000000-0005-0000-0000-0000801A0000}"/>
    <cellStyle name="40% - 강조색4 2 4 27" xfId="25457" xr:uid="{00000000-0005-0000-0000-0000811A0000}"/>
    <cellStyle name="40% - 강조색4 2 4 28" xfId="26347" xr:uid="{00000000-0005-0000-0000-0000821A0000}"/>
    <cellStyle name="40% - 강조색4 2 4 29" xfId="27769" xr:uid="{00000000-0005-0000-0000-0000831A0000}"/>
    <cellStyle name="40% - 강조색4 2 4 3" xfId="4329" xr:uid="{00000000-0005-0000-0000-0000841A0000}"/>
    <cellStyle name="40% - 강조색4 2 4 30" xfId="27996" xr:uid="{00000000-0005-0000-0000-0000851A0000}"/>
    <cellStyle name="40% - 강조색4 2 4 31" xfId="28215" xr:uid="{00000000-0005-0000-0000-0000861A0000}"/>
    <cellStyle name="40% - 강조색4 2 4 32" xfId="28424" xr:uid="{00000000-0005-0000-0000-0000871A0000}"/>
    <cellStyle name="40% - 강조색4 2 4 33" xfId="28634" xr:uid="{00000000-0005-0000-0000-0000881A0000}"/>
    <cellStyle name="40% - 강조색4 2 4 34" xfId="28822" xr:uid="{00000000-0005-0000-0000-0000891A0000}"/>
    <cellStyle name="40% - 강조색4 2 4 35" xfId="28998" xr:uid="{00000000-0005-0000-0000-00008A1A0000}"/>
    <cellStyle name="40% - 강조색4 2 4 36" xfId="29166" xr:uid="{00000000-0005-0000-0000-00008B1A0000}"/>
    <cellStyle name="40% - 강조색4 2 4 37" xfId="29310" xr:uid="{00000000-0005-0000-0000-00008C1A0000}"/>
    <cellStyle name="40% - 강조색4 2 4 38" xfId="29455" xr:uid="{00000000-0005-0000-0000-00008D1A0000}"/>
    <cellStyle name="40% - 강조색4 2 4 39" xfId="29577" xr:uid="{00000000-0005-0000-0000-00008E1A0000}"/>
    <cellStyle name="40% - 강조색4 2 4 4" xfId="5214" xr:uid="{00000000-0005-0000-0000-00008F1A0000}"/>
    <cellStyle name="40% - 강조색4 2 4 40" xfId="29684" xr:uid="{00000000-0005-0000-0000-0000901A0000}"/>
    <cellStyle name="40% - 강조색4 2 4 41" xfId="29783" xr:uid="{00000000-0005-0000-0000-0000911A0000}"/>
    <cellStyle name="40% - 강조색4 2 4 42" xfId="34145" xr:uid="{00000000-0005-0000-0000-0000921A0000}"/>
    <cellStyle name="40% - 강조색4 2 4 43" xfId="38326" xr:uid="{00000000-0005-0000-0000-0000931A0000}"/>
    <cellStyle name="40% - 강조색4 2 4 44" xfId="35850" xr:uid="{00000000-0005-0000-0000-0000941A0000}"/>
    <cellStyle name="40% - 강조색4 2 4 45" xfId="38155" xr:uid="{00000000-0005-0000-0000-0000951A0000}"/>
    <cellStyle name="40% - 강조색4 2 4 46" xfId="35031" xr:uid="{00000000-0005-0000-0000-0000961A0000}"/>
    <cellStyle name="40% - 강조색4 2 4 47" xfId="34030" xr:uid="{00000000-0005-0000-0000-0000971A0000}"/>
    <cellStyle name="40% - 강조색4 2 4 48" xfId="38281" xr:uid="{00000000-0005-0000-0000-0000981A0000}"/>
    <cellStyle name="40% - 강조색4 2 4 49" xfId="35923" xr:uid="{00000000-0005-0000-0000-0000991A0000}"/>
    <cellStyle name="40% - 강조색4 2 4 5" xfId="6099" xr:uid="{00000000-0005-0000-0000-00009A1A0000}"/>
    <cellStyle name="40% - 강조색4 2 4 50" xfId="34661" xr:uid="{00000000-0005-0000-0000-00009B1A0000}"/>
    <cellStyle name="40% - 강조색4 2 4 51" xfId="33498" xr:uid="{00000000-0005-0000-0000-00009C1A0000}"/>
    <cellStyle name="40% - 강조색4 2 4 52" xfId="38212" xr:uid="{00000000-0005-0000-0000-00009D1A0000}"/>
    <cellStyle name="40% - 강조색4 2 4 53" xfId="31086" xr:uid="{00000000-0005-0000-0000-00009E1A0000}"/>
    <cellStyle name="40% - 강조색4 2 4 54" xfId="32909" xr:uid="{00000000-0005-0000-0000-00009F1A0000}"/>
    <cellStyle name="40% - 강조색4 2 4 55" xfId="31571" xr:uid="{00000000-0005-0000-0000-0000A01A0000}"/>
    <cellStyle name="40% - 강조색4 2 4 6" xfId="6984" xr:uid="{00000000-0005-0000-0000-0000A11A0000}"/>
    <cellStyle name="40% - 강조색4 2 4 7" xfId="7869" xr:uid="{00000000-0005-0000-0000-0000A21A0000}"/>
    <cellStyle name="40% - 강조색4 2 4 8" xfId="8754" xr:uid="{00000000-0005-0000-0000-0000A31A0000}"/>
    <cellStyle name="40% - 강조색4 2 4 9" xfId="9638" xr:uid="{00000000-0005-0000-0000-0000A41A0000}"/>
    <cellStyle name="40% - 강조색4 2 40" xfId="18857" xr:uid="{00000000-0005-0000-0000-0000A51A0000}"/>
    <cellStyle name="40% - 강조색4 2 41" xfId="19633" xr:uid="{00000000-0005-0000-0000-0000A61A0000}"/>
    <cellStyle name="40% - 강조색4 2 42" xfId="20589" xr:uid="{00000000-0005-0000-0000-0000A71A0000}"/>
    <cellStyle name="40% - 강조색4 2 43" xfId="21687" xr:uid="{00000000-0005-0000-0000-0000A81A0000}"/>
    <cellStyle name="40% - 강조색4 2 44" xfId="20706" xr:uid="{00000000-0005-0000-0000-0000A91A0000}"/>
    <cellStyle name="40% - 강조색4 2 45" xfId="23843" xr:uid="{00000000-0005-0000-0000-0000AA1A0000}"/>
    <cellStyle name="40% - 강조색4 2 46" xfId="23764" xr:uid="{00000000-0005-0000-0000-0000AB1A0000}"/>
    <cellStyle name="40% - 강조색4 2 47" xfId="25500" xr:uid="{00000000-0005-0000-0000-0000AC1A0000}"/>
    <cellStyle name="40% - 강조색4 2 48" xfId="26402" xr:uid="{00000000-0005-0000-0000-0000AD1A0000}"/>
    <cellStyle name="40% - 강조색4 2 49" xfId="26603" xr:uid="{00000000-0005-0000-0000-0000AE1A0000}"/>
    <cellStyle name="40% - 강조색4 2 5" xfId="1480" xr:uid="{00000000-0005-0000-0000-0000AF1A0000}"/>
    <cellStyle name="40% - 강조색4 2 50" xfId="26806" xr:uid="{00000000-0005-0000-0000-0000B01A0000}"/>
    <cellStyle name="40% - 강조색4 2 51" xfId="27389" xr:uid="{00000000-0005-0000-0000-0000B11A0000}"/>
    <cellStyle name="40% - 강조색4 2 52" xfId="26941" xr:uid="{00000000-0005-0000-0000-0000B21A0000}"/>
    <cellStyle name="40% - 강조색4 2 53" xfId="27401" xr:uid="{00000000-0005-0000-0000-0000B31A0000}"/>
    <cellStyle name="40% - 강조색4 2 54" xfId="27371" xr:uid="{00000000-0005-0000-0000-0000B41A0000}"/>
    <cellStyle name="40% - 강조색4 2 55" xfId="27173" xr:uid="{00000000-0005-0000-0000-0000B51A0000}"/>
    <cellStyle name="40% - 강조색4 2 56" xfId="26635" xr:uid="{00000000-0005-0000-0000-0000B61A0000}"/>
    <cellStyle name="40% - 강조색4 2 57" xfId="26900" xr:uid="{00000000-0005-0000-0000-0000B71A0000}"/>
    <cellStyle name="40% - 강조색4 2 58" xfId="26837" xr:uid="{00000000-0005-0000-0000-0000B81A0000}"/>
    <cellStyle name="40% - 강조색4 2 59" xfId="29422" xr:uid="{00000000-0005-0000-0000-0000B91A0000}"/>
    <cellStyle name="40% - 강조색4 2 6" xfId="1439" xr:uid="{00000000-0005-0000-0000-0000BA1A0000}"/>
    <cellStyle name="40% - 강조색4 2 60" xfId="26435" xr:uid="{00000000-0005-0000-0000-0000BB1A0000}"/>
    <cellStyle name="40% - 강조색4 2 61" xfId="30081" xr:uid="{00000000-0005-0000-0000-0000BC1A0000}"/>
    <cellStyle name="40% - 강조색4 2 62" xfId="38103" xr:uid="{00000000-0005-0000-0000-0000BD1A0000}"/>
    <cellStyle name="40% - 강조색4 2 63" xfId="37777" xr:uid="{00000000-0005-0000-0000-0000BE1A0000}"/>
    <cellStyle name="40% - 강조색4 2 64" xfId="36172" xr:uid="{00000000-0005-0000-0000-0000BF1A0000}"/>
    <cellStyle name="40% - 강조색4 2 65" xfId="36670" xr:uid="{00000000-0005-0000-0000-0000C01A0000}"/>
    <cellStyle name="40% - 강조색4 2 66" xfId="37591" xr:uid="{00000000-0005-0000-0000-0000C11A0000}"/>
    <cellStyle name="40% - 강조색4 2 67" xfId="38598" xr:uid="{00000000-0005-0000-0000-0000C21A0000}"/>
    <cellStyle name="40% - 강조색4 2 68" xfId="30139" xr:uid="{00000000-0005-0000-0000-0000C31A0000}"/>
    <cellStyle name="40% - 강조색4 2 69" xfId="30026" xr:uid="{00000000-0005-0000-0000-0000C41A0000}"/>
    <cellStyle name="40% - 강조색4 2 7" xfId="1354" xr:uid="{00000000-0005-0000-0000-0000C51A0000}"/>
    <cellStyle name="40% - 강조색4 2 70" xfId="36875" xr:uid="{00000000-0005-0000-0000-0000C61A0000}"/>
    <cellStyle name="40% - 강조색4 2 71" xfId="32591" xr:uid="{00000000-0005-0000-0000-0000C71A0000}"/>
    <cellStyle name="40% - 강조색4 2 72" xfId="33099" xr:uid="{00000000-0005-0000-0000-0000C81A0000}"/>
    <cellStyle name="40% - 강조색4 2 73" xfId="33559" xr:uid="{00000000-0005-0000-0000-0000C91A0000}"/>
    <cellStyle name="40% - 강조색4 2 8" xfId="1269" xr:uid="{00000000-0005-0000-0000-0000CA1A0000}"/>
    <cellStyle name="40% - 강조색4 2 9" xfId="1184" xr:uid="{00000000-0005-0000-0000-0000CB1A0000}"/>
    <cellStyle name="40% - 강조색4 20" xfId="200" xr:uid="{00000000-0005-0000-0000-0000CC1A0000}"/>
    <cellStyle name="40% - 강조색4 20 10" xfId="9558" xr:uid="{00000000-0005-0000-0000-0000CD1A0000}"/>
    <cellStyle name="40% - 강조색4 20 11" xfId="10442" xr:uid="{00000000-0005-0000-0000-0000CE1A0000}"/>
    <cellStyle name="40% - 강조색4 20 12" xfId="11325" xr:uid="{00000000-0005-0000-0000-0000CF1A0000}"/>
    <cellStyle name="40% - 강조색4 20 13" xfId="12207" xr:uid="{00000000-0005-0000-0000-0000D01A0000}"/>
    <cellStyle name="40% - 강조색4 20 14" xfId="13090" xr:uid="{00000000-0005-0000-0000-0000D11A0000}"/>
    <cellStyle name="40% - 강조색4 20 15" xfId="13971" xr:uid="{00000000-0005-0000-0000-0000D21A0000}"/>
    <cellStyle name="40% - 강조색4 20 16" xfId="14851" xr:uid="{00000000-0005-0000-0000-0000D31A0000}"/>
    <cellStyle name="40% - 강조색4 20 17" xfId="13940" xr:uid="{00000000-0005-0000-0000-0000D41A0000}"/>
    <cellStyle name="40% - 강조색4 20 18" xfId="16602" xr:uid="{00000000-0005-0000-0000-0000D51A0000}"/>
    <cellStyle name="40% - 강조색4 20 19" xfId="5423" xr:uid="{00000000-0005-0000-0000-0000D61A0000}"/>
    <cellStyle name="40% - 강조색4 20 2" xfId="1989" xr:uid="{00000000-0005-0000-0000-0000D71A0000}"/>
    <cellStyle name="40% - 강조색4 20 20" xfId="18291" xr:uid="{00000000-0005-0000-0000-0000D81A0000}"/>
    <cellStyle name="40% - 강조색4 20 21" xfId="19097" xr:uid="{00000000-0005-0000-0000-0000D91A0000}"/>
    <cellStyle name="40% - 강조색4 20 22" xfId="19860" xr:uid="{00000000-0005-0000-0000-0000DA1A0000}"/>
    <cellStyle name="40% - 강조색4 20 23" xfId="20759" xr:uid="{00000000-0005-0000-0000-0000DB1A0000}"/>
    <cellStyle name="40% - 강조색4 20 24" xfId="21914" xr:uid="{00000000-0005-0000-0000-0000DC1A0000}"/>
    <cellStyle name="40% - 강조색4 20 25" xfId="22862" xr:uid="{00000000-0005-0000-0000-0000DD1A0000}"/>
    <cellStyle name="40% - 강조색4 20 26" xfId="24083" xr:uid="{00000000-0005-0000-0000-0000DE1A0000}"/>
    <cellStyle name="40% - 강조색4 20 27" xfId="22892" xr:uid="{00000000-0005-0000-0000-0000DF1A0000}"/>
    <cellStyle name="40% - 강조색4 20 28" xfId="25569" xr:uid="{00000000-0005-0000-0000-0000E01A0000}"/>
    <cellStyle name="40% - 강조색4 20 3" xfId="2131" xr:uid="{00000000-0005-0000-0000-0000E11A0000}"/>
    <cellStyle name="40% - 강조색4 20 4" xfId="2220" xr:uid="{00000000-0005-0000-0000-0000E21A0000}"/>
    <cellStyle name="40% - 강조색4 20 5" xfId="270" xr:uid="{00000000-0005-0000-0000-0000E31A0000}"/>
    <cellStyle name="40% - 강조색4 20 6" xfId="4018" xr:uid="{00000000-0005-0000-0000-0000E41A0000}"/>
    <cellStyle name="40% - 강조색4 20 7" xfId="4903" xr:uid="{00000000-0005-0000-0000-0000E51A0000}"/>
    <cellStyle name="40% - 강조색4 20 8" xfId="5788" xr:uid="{00000000-0005-0000-0000-0000E61A0000}"/>
    <cellStyle name="40% - 강조색4 20 9" xfId="6673" xr:uid="{00000000-0005-0000-0000-0000E71A0000}"/>
    <cellStyle name="40% - 강조색4 21" xfId="116" xr:uid="{00000000-0005-0000-0000-0000E81A0000}"/>
    <cellStyle name="40% - 강조색4 22" xfId="3015" xr:uid="{00000000-0005-0000-0000-0000E91A0000}"/>
    <cellStyle name="40% - 강조색4 23" xfId="3902" xr:uid="{00000000-0005-0000-0000-0000EA1A0000}"/>
    <cellStyle name="40% - 강조색4 24" xfId="4786" xr:uid="{00000000-0005-0000-0000-0000EB1A0000}"/>
    <cellStyle name="40% - 강조색4 25" xfId="5671" xr:uid="{00000000-0005-0000-0000-0000EC1A0000}"/>
    <cellStyle name="40% - 강조색4 26" xfId="6556" xr:uid="{00000000-0005-0000-0000-0000ED1A0000}"/>
    <cellStyle name="40% - 강조색4 27" xfId="7441" xr:uid="{00000000-0005-0000-0000-0000EE1A0000}"/>
    <cellStyle name="40% - 강조색4 28" xfId="8326" xr:uid="{00000000-0005-0000-0000-0000EF1A0000}"/>
    <cellStyle name="40% - 강조색4 29" xfId="9210" xr:uid="{00000000-0005-0000-0000-0000F01A0000}"/>
    <cellStyle name="40% - 강조색4 3" xfId="1895" xr:uid="{00000000-0005-0000-0000-0000F11A0000}"/>
    <cellStyle name="40% - 강조색4 30" xfId="10094" xr:uid="{00000000-0005-0000-0000-0000F21A0000}"/>
    <cellStyle name="40% - 강조색4 31" xfId="10977" xr:uid="{00000000-0005-0000-0000-0000F31A0000}"/>
    <cellStyle name="40% - 강조색4 32" xfId="11860" xr:uid="{00000000-0005-0000-0000-0000F41A0000}"/>
    <cellStyle name="40% - 강조색4 33" xfId="12742" xr:uid="{00000000-0005-0000-0000-0000F51A0000}"/>
    <cellStyle name="40% - 강조색4 34" xfId="13624" xr:uid="{00000000-0005-0000-0000-0000F61A0000}"/>
    <cellStyle name="40% - 강조색4 35" xfId="14505" xr:uid="{00000000-0005-0000-0000-0000F71A0000}"/>
    <cellStyle name="40% - 강조색4 36" xfId="14501" xr:uid="{00000000-0005-0000-0000-0000F81A0000}"/>
    <cellStyle name="40% - 강조색4 37" xfId="16260" xr:uid="{00000000-0005-0000-0000-0000F91A0000}"/>
    <cellStyle name="40% - 강조색4 38" xfId="16256" xr:uid="{00000000-0005-0000-0000-0000FA1A0000}"/>
    <cellStyle name="40% - 강조색4 39" xfId="17965" xr:uid="{00000000-0005-0000-0000-0000FB1A0000}"/>
    <cellStyle name="40% - 강조색4 4" xfId="1702" xr:uid="{00000000-0005-0000-0000-0000FC1A0000}"/>
    <cellStyle name="40% - 강조색4 4 10" xfId="10449" xr:uid="{00000000-0005-0000-0000-0000FD1A0000}"/>
    <cellStyle name="40% - 강조색4 4 11" xfId="11332" xr:uid="{00000000-0005-0000-0000-0000FE1A0000}"/>
    <cellStyle name="40% - 강조색4 4 12" xfId="12214" xr:uid="{00000000-0005-0000-0000-0000FF1A0000}"/>
    <cellStyle name="40% - 강조색4 4 13" xfId="13097" xr:uid="{00000000-0005-0000-0000-0000001B0000}"/>
    <cellStyle name="40% - 강조색4 4 14" xfId="13978" xr:uid="{00000000-0005-0000-0000-0000011B0000}"/>
    <cellStyle name="40% - 강조색4 4 15" xfId="14858" xr:uid="{00000000-0005-0000-0000-0000021B0000}"/>
    <cellStyle name="40% - 강조색4 4 16" xfId="15733" xr:uid="{00000000-0005-0000-0000-0000031B0000}"/>
    <cellStyle name="40% - 강조색4 4 17" xfId="16609" xr:uid="{00000000-0005-0000-0000-0000041B0000}"/>
    <cellStyle name="40% - 강조색4 4 18" xfId="17457" xr:uid="{00000000-0005-0000-0000-0000051B0000}"/>
    <cellStyle name="40% - 강조색4 4 19" xfId="18298" xr:uid="{00000000-0005-0000-0000-0000061B0000}"/>
    <cellStyle name="40% - 강조색4 4 2" xfId="3369" xr:uid="{00000000-0005-0000-0000-0000071B0000}"/>
    <cellStyle name="40% - 강조색4 4 20" xfId="19104" xr:uid="{00000000-0005-0000-0000-0000081B0000}"/>
    <cellStyle name="40% - 강조색4 4 21" xfId="19867" xr:uid="{00000000-0005-0000-0000-0000091B0000}"/>
    <cellStyle name="40% - 강조색4 4 22" xfId="20471" xr:uid="{00000000-0005-0000-0000-00000A1B0000}"/>
    <cellStyle name="40% - 강조색4 4 23" xfId="21921" xr:uid="{00000000-0005-0000-0000-00000B1B0000}"/>
    <cellStyle name="40% - 강조색4 4 24" xfId="22522" xr:uid="{00000000-0005-0000-0000-00000C1B0000}"/>
    <cellStyle name="40% - 강조색4 4 25" xfId="24089" xr:uid="{00000000-0005-0000-0000-00000D1B0000}"/>
    <cellStyle name="40% - 강조색4 4 26" xfId="24829" xr:uid="{00000000-0005-0000-0000-00000E1B0000}"/>
    <cellStyle name="40% - 강조색4 4 27" xfId="25396" xr:uid="{00000000-0005-0000-0000-00000F1B0000}"/>
    <cellStyle name="40% - 강조색4 4 28" xfId="26288" xr:uid="{00000000-0005-0000-0000-0000101B0000}"/>
    <cellStyle name="40% - 강조색4 4 3" xfId="4256" xr:uid="{00000000-0005-0000-0000-0000111B0000}"/>
    <cellStyle name="40% - 강조색4 4 4" xfId="5141" xr:uid="{00000000-0005-0000-0000-0000121B0000}"/>
    <cellStyle name="40% - 강조색4 4 5" xfId="6026" xr:uid="{00000000-0005-0000-0000-0000131B0000}"/>
    <cellStyle name="40% - 강조색4 4 6" xfId="6911" xr:uid="{00000000-0005-0000-0000-0000141B0000}"/>
    <cellStyle name="40% - 강조색4 4 7" xfId="7796" xr:uid="{00000000-0005-0000-0000-0000151B0000}"/>
    <cellStyle name="40% - 강조색4 4 8" xfId="8681" xr:uid="{00000000-0005-0000-0000-0000161B0000}"/>
    <cellStyle name="40% - 강조색4 4 9" xfId="9565" xr:uid="{00000000-0005-0000-0000-0000171B0000}"/>
    <cellStyle name="40% - 강조색4 40" xfId="18780" xr:uid="{00000000-0005-0000-0000-0000181B0000}"/>
    <cellStyle name="40% - 강조색4 41" xfId="19564" xr:uid="{00000000-0005-0000-0000-0000191B0000}"/>
    <cellStyle name="40% - 강조색4 42" xfId="20588" xr:uid="{00000000-0005-0000-0000-00001A1B0000}"/>
    <cellStyle name="40% - 강조색4 43" xfId="21618" xr:uid="{00000000-0005-0000-0000-00001B1B0000}"/>
    <cellStyle name="40% - 강조색4 44" xfId="22624" xr:uid="{00000000-0005-0000-0000-00001C1B0000}"/>
    <cellStyle name="40% - 강조색4 45" xfId="23768" xr:uid="{00000000-0005-0000-0000-00001D1B0000}"/>
    <cellStyle name="40% - 강조색4 46" xfId="24601" xr:uid="{00000000-0005-0000-0000-00001E1B0000}"/>
    <cellStyle name="40% - 강조색4 47" xfId="25499" xr:uid="{00000000-0005-0000-0000-00001F1B0000}"/>
    <cellStyle name="40% - 강조색4 48" xfId="26401" xr:uid="{00000000-0005-0000-0000-0000201B0000}"/>
    <cellStyle name="40% - 강조색4 49" xfId="26570" xr:uid="{00000000-0005-0000-0000-0000211B0000}"/>
    <cellStyle name="40% - 강조색4 5" xfId="1479" xr:uid="{00000000-0005-0000-0000-0000221B0000}"/>
    <cellStyle name="40% - 강조색4 5 10" xfId="10226" xr:uid="{00000000-0005-0000-0000-0000231B0000}"/>
    <cellStyle name="40% - 강조색4 5 11" xfId="11109" xr:uid="{00000000-0005-0000-0000-0000241B0000}"/>
    <cellStyle name="40% - 강조색4 5 12" xfId="11992" xr:uid="{00000000-0005-0000-0000-0000251B0000}"/>
    <cellStyle name="40% - 강조색4 5 13" xfId="12874" xr:uid="{00000000-0005-0000-0000-0000261B0000}"/>
    <cellStyle name="40% - 강조색4 5 14" xfId="13755" xr:uid="{00000000-0005-0000-0000-0000271B0000}"/>
    <cellStyle name="40% - 강조색4 5 15" xfId="14636" xr:uid="{00000000-0005-0000-0000-0000281B0000}"/>
    <cellStyle name="40% - 강조색4 5 16" xfId="15513" xr:uid="{00000000-0005-0000-0000-0000291B0000}"/>
    <cellStyle name="40% - 강조색4 5 17" xfId="16389" xr:uid="{00000000-0005-0000-0000-00002A1B0000}"/>
    <cellStyle name="40% - 강조색4 5 18" xfId="17241" xr:uid="{00000000-0005-0000-0000-00002B1B0000}"/>
    <cellStyle name="40% - 강조색4 5 19" xfId="18088" xr:uid="{00000000-0005-0000-0000-00002C1B0000}"/>
    <cellStyle name="40% - 강조색4 5 2" xfId="3146" xr:uid="{00000000-0005-0000-0000-00002D1B0000}"/>
    <cellStyle name="40% - 강조색4 5 20" xfId="18901" xr:uid="{00000000-0005-0000-0000-00002E1B0000}"/>
    <cellStyle name="40% - 강조색4 5 21" xfId="19672" xr:uid="{00000000-0005-0000-0000-00002F1B0000}"/>
    <cellStyle name="40% - 강조색4 5 22" xfId="20320" xr:uid="{00000000-0005-0000-0000-0000301B0000}"/>
    <cellStyle name="40% - 강조색4 5 23" xfId="21726" xr:uid="{00000000-0005-0000-0000-0000311B0000}"/>
    <cellStyle name="40% - 강조색4 5 24" xfId="22371" xr:uid="{00000000-0005-0000-0000-0000321B0000}"/>
    <cellStyle name="40% - 강조색4 5 25" xfId="23883" xr:uid="{00000000-0005-0000-0000-0000331B0000}"/>
    <cellStyle name="40% - 강조색4 5 26" xfId="24634" xr:uid="{00000000-0005-0000-0000-0000341B0000}"/>
    <cellStyle name="40% - 강조색4 5 27" xfId="25247" xr:uid="{00000000-0005-0000-0000-0000351B0000}"/>
    <cellStyle name="40% - 강조색4 5 28" xfId="26142" xr:uid="{00000000-0005-0000-0000-0000361B0000}"/>
    <cellStyle name="40% - 강조색4 5 3" xfId="4033" xr:uid="{00000000-0005-0000-0000-0000371B0000}"/>
    <cellStyle name="40% - 강조색4 5 4" xfId="4918" xr:uid="{00000000-0005-0000-0000-0000381B0000}"/>
    <cellStyle name="40% - 강조색4 5 5" xfId="5803" xr:uid="{00000000-0005-0000-0000-0000391B0000}"/>
    <cellStyle name="40% - 강조색4 5 6" xfId="6688" xr:uid="{00000000-0005-0000-0000-00003A1B0000}"/>
    <cellStyle name="40% - 강조색4 5 7" xfId="7573" xr:uid="{00000000-0005-0000-0000-00003B1B0000}"/>
    <cellStyle name="40% - 강조색4 5 8" xfId="8458" xr:uid="{00000000-0005-0000-0000-00003C1B0000}"/>
    <cellStyle name="40% - 강조색4 5 9" xfId="9342" xr:uid="{00000000-0005-0000-0000-00003D1B0000}"/>
    <cellStyle name="40% - 강조색4 50" xfId="27200" xr:uid="{00000000-0005-0000-0000-00003E1B0000}"/>
    <cellStyle name="40% - 강조색4 51" xfId="27297" xr:uid="{00000000-0005-0000-0000-00003F1B0000}"/>
    <cellStyle name="40% - 강조색4 52" xfId="27183" xr:uid="{00000000-0005-0000-0000-0000401B0000}"/>
    <cellStyle name="40% - 강조색4 53" xfId="26606" xr:uid="{00000000-0005-0000-0000-0000411B0000}"/>
    <cellStyle name="40% - 강조색4 54" xfId="26807" xr:uid="{00000000-0005-0000-0000-0000421B0000}"/>
    <cellStyle name="40% - 강조색4 55" xfId="27603" xr:uid="{00000000-0005-0000-0000-0000431B0000}"/>
    <cellStyle name="40% - 강조색4 56" xfId="27902" xr:uid="{00000000-0005-0000-0000-0000441B0000}"/>
    <cellStyle name="40% - 강조색4 57" xfId="28122" xr:uid="{00000000-0005-0000-0000-0000451B0000}"/>
    <cellStyle name="40% - 강조색4 58" xfId="26671" xr:uid="{00000000-0005-0000-0000-0000461B0000}"/>
    <cellStyle name="40% - 강조색4 59" xfId="27083" xr:uid="{00000000-0005-0000-0000-0000471B0000}"/>
    <cellStyle name="40% - 강조색4 6" xfId="1389" xr:uid="{00000000-0005-0000-0000-0000481B0000}"/>
    <cellStyle name="40% - 강조색4 6 10" xfId="10137" xr:uid="{00000000-0005-0000-0000-0000491B0000}"/>
    <cellStyle name="40% - 강조색4 6 11" xfId="11020" xr:uid="{00000000-0005-0000-0000-00004A1B0000}"/>
    <cellStyle name="40% - 강조색4 6 12" xfId="11903" xr:uid="{00000000-0005-0000-0000-00004B1B0000}"/>
    <cellStyle name="40% - 강조색4 6 13" xfId="12785" xr:uid="{00000000-0005-0000-0000-00004C1B0000}"/>
    <cellStyle name="40% - 강조색4 6 14" xfId="13667" xr:uid="{00000000-0005-0000-0000-00004D1B0000}"/>
    <cellStyle name="40% - 강조색4 6 15" xfId="14548" xr:uid="{00000000-0005-0000-0000-00004E1B0000}"/>
    <cellStyle name="40% - 강조색4 6 16" xfId="15425" xr:uid="{00000000-0005-0000-0000-00004F1B0000}"/>
    <cellStyle name="40% - 강조색4 6 17" xfId="16303" xr:uid="{00000000-0005-0000-0000-0000501B0000}"/>
    <cellStyle name="40% - 강조색4 6 18" xfId="17155" xr:uid="{00000000-0005-0000-0000-0000511B0000}"/>
    <cellStyle name="40% - 강조색4 6 19" xfId="18004" xr:uid="{00000000-0005-0000-0000-0000521B0000}"/>
    <cellStyle name="40% - 강조색4 6 2" xfId="3057" xr:uid="{00000000-0005-0000-0000-0000531B0000}"/>
    <cellStyle name="40% - 강조색4 6 20" xfId="18817" xr:uid="{00000000-0005-0000-0000-0000541B0000}"/>
    <cellStyle name="40% - 강조색4 6 21" xfId="19596" xr:uid="{00000000-0005-0000-0000-0000551B0000}"/>
    <cellStyle name="40% - 강조색4 6 22" xfId="20261" xr:uid="{00000000-0005-0000-0000-0000561B0000}"/>
    <cellStyle name="40% - 강조색4 6 23" xfId="21650" xr:uid="{00000000-0005-0000-0000-0000571B0000}"/>
    <cellStyle name="40% - 강조색4 6 24" xfId="22313" xr:uid="{00000000-0005-0000-0000-0000581B0000}"/>
    <cellStyle name="40% - 강조색4 6 25" xfId="23805" xr:uid="{00000000-0005-0000-0000-0000591B0000}"/>
    <cellStyle name="40% - 강조색4 6 26" xfId="24563" xr:uid="{00000000-0005-0000-0000-00005A1B0000}"/>
    <cellStyle name="40% - 강조색4 6 27" xfId="25194" xr:uid="{00000000-0005-0000-0000-00005B1B0000}"/>
    <cellStyle name="40% - 강조색4 6 28" xfId="26098" xr:uid="{00000000-0005-0000-0000-00005C1B0000}"/>
    <cellStyle name="40% - 강조색4 6 3" xfId="3944" xr:uid="{00000000-0005-0000-0000-00005D1B0000}"/>
    <cellStyle name="40% - 강조색4 6 4" xfId="4829" xr:uid="{00000000-0005-0000-0000-00005E1B0000}"/>
    <cellStyle name="40% - 강조색4 6 5" xfId="5714" xr:uid="{00000000-0005-0000-0000-00005F1B0000}"/>
    <cellStyle name="40% - 강조색4 6 6" xfId="6599" xr:uid="{00000000-0005-0000-0000-0000601B0000}"/>
    <cellStyle name="40% - 강조색4 6 7" xfId="7484" xr:uid="{00000000-0005-0000-0000-0000611B0000}"/>
    <cellStyle name="40% - 강조색4 6 8" xfId="8369" xr:uid="{00000000-0005-0000-0000-0000621B0000}"/>
    <cellStyle name="40% - 강조색4 6 9" xfId="9253" xr:uid="{00000000-0005-0000-0000-0000631B0000}"/>
    <cellStyle name="40% - 강조색4 60" xfId="29230" xr:uid="{00000000-0005-0000-0000-0000641B0000}"/>
    <cellStyle name="40% - 강조색4 61" xfId="33819" xr:uid="{00000000-0005-0000-0000-0000651B0000}"/>
    <cellStyle name="40% - 강조색4 62" xfId="33992" xr:uid="{00000000-0005-0000-0000-0000661B0000}"/>
    <cellStyle name="40% - 강조색4 63" xfId="38258" xr:uid="{00000000-0005-0000-0000-0000671B0000}"/>
    <cellStyle name="40% - 강조색4 64" xfId="32807" xr:uid="{00000000-0005-0000-0000-0000681B0000}"/>
    <cellStyle name="40% - 강조색4 65" xfId="34355" xr:uid="{00000000-0005-0000-0000-0000691B0000}"/>
    <cellStyle name="40% - 강조색4 66" xfId="33423" xr:uid="{00000000-0005-0000-0000-00006A1B0000}"/>
    <cellStyle name="40% - 강조색4 67" xfId="35641" xr:uid="{00000000-0005-0000-0000-00006B1B0000}"/>
    <cellStyle name="40% - 강조색4 68" xfId="37188" xr:uid="{00000000-0005-0000-0000-00006C1B0000}"/>
    <cellStyle name="40% - 강조색4 69" xfId="31583" xr:uid="{00000000-0005-0000-0000-00006D1B0000}"/>
    <cellStyle name="40% - 강조색4 7" xfId="1304" xr:uid="{00000000-0005-0000-0000-00006E1B0000}"/>
    <cellStyle name="40% - 강조색4 7 10" xfId="10052" xr:uid="{00000000-0005-0000-0000-00006F1B0000}"/>
    <cellStyle name="40% - 강조색4 7 11" xfId="10935" xr:uid="{00000000-0005-0000-0000-0000701B0000}"/>
    <cellStyle name="40% - 강조색4 7 12" xfId="11818" xr:uid="{00000000-0005-0000-0000-0000711B0000}"/>
    <cellStyle name="40% - 강조색4 7 13" xfId="12700" xr:uid="{00000000-0005-0000-0000-0000721B0000}"/>
    <cellStyle name="40% - 강조색4 7 14" xfId="13582" xr:uid="{00000000-0005-0000-0000-0000731B0000}"/>
    <cellStyle name="40% - 강조색4 7 15" xfId="14463" xr:uid="{00000000-0005-0000-0000-0000741B0000}"/>
    <cellStyle name="40% - 강조색4 7 16" xfId="15343" xr:uid="{00000000-0005-0000-0000-0000751B0000}"/>
    <cellStyle name="40% - 강조색4 7 17" xfId="16218" xr:uid="{00000000-0005-0000-0000-0000761B0000}"/>
    <cellStyle name="40% - 강조색4 7 18" xfId="17075" xr:uid="{00000000-0005-0000-0000-0000771B0000}"/>
    <cellStyle name="40% - 강조색4 7 19" xfId="17924" xr:uid="{00000000-0005-0000-0000-0000781B0000}"/>
    <cellStyle name="40% - 강조색4 7 2" xfId="2973" xr:uid="{00000000-0005-0000-0000-0000791B0000}"/>
    <cellStyle name="40% - 강조색4 7 20" xfId="18740" xr:uid="{00000000-0005-0000-0000-00007A1B0000}"/>
    <cellStyle name="40% - 강조색4 7 21" xfId="19525" xr:uid="{00000000-0005-0000-0000-00007B1B0000}"/>
    <cellStyle name="40% - 강조색4 7 22" xfId="20206" xr:uid="{00000000-0005-0000-0000-00007C1B0000}"/>
    <cellStyle name="40% - 강조색4 7 23" xfId="21579" xr:uid="{00000000-0005-0000-0000-00007D1B0000}"/>
    <cellStyle name="40% - 강조색4 7 24" xfId="22259" xr:uid="{00000000-0005-0000-0000-00007E1B0000}"/>
    <cellStyle name="40% - 강조색4 7 25" xfId="23731" xr:uid="{00000000-0005-0000-0000-00007F1B0000}"/>
    <cellStyle name="40% - 강조색4 7 26" xfId="24489" xr:uid="{00000000-0005-0000-0000-0000801B0000}"/>
    <cellStyle name="40% - 강조색4 7 27" xfId="25144" xr:uid="{00000000-0005-0000-0000-0000811B0000}"/>
    <cellStyle name="40% - 강조색4 7 28" xfId="26056" xr:uid="{00000000-0005-0000-0000-0000821B0000}"/>
    <cellStyle name="40% - 강조색4 7 3" xfId="3860" xr:uid="{00000000-0005-0000-0000-0000831B0000}"/>
    <cellStyle name="40% - 강조색4 7 4" xfId="4744" xr:uid="{00000000-0005-0000-0000-0000841B0000}"/>
    <cellStyle name="40% - 강조색4 7 5" xfId="5629" xr:uid="{00000000-0005-0000-0000-0000851B0000}"/>
    <cellStyle name="40% - 강조색4 7 6" xfId="6514" xr:uid="{00000000-0005-0000-0000-0000861B0000}"/>
    <cellStyle name="40% - 강조색4 7 7" xfId="7399" xr:uid="{00000000-0005-0000-0000-0000871B0000}"/>
    <cellStyle name="40% - 강조색4 7 8" xfId="8284" xr:uid="{00000000-0005-0000-0000-0000881B0000}"/>
    <cellStyle name="40% - 강조색4 7 9" xfId="9168" xr:uid="{00000000-0005-0000-0000-0000891B0000}"/>
    <cellStyle name="40% - 강조색4 70" xfId="37138" xr:uid="{00000000-0005-0000-0000-00008A1B0000}"/>
    <cellStyle name="40% - 강조색4 71" xfId="36067" xr:uid="{00000000-0005-0000-0000-00008B1B0000}"/>
    <cellStyle name="40% - 강조색4 72" xfId="36510" xr:uid="{00000000-0005-0000-0000-00008C1B0000}"/>
    <cellStyle name="40% - 강조색4 73" xfId="32527" xr:uid="{00000000-0005-0000-0000-00008D1B0000}"/>
    <cellStyle name="40% - 강조색4 8" xfId="1219" xr:uid="{00000000-0005-0000-0000-00008E1B0000}"/>
    <cellStyle name="40% - 강조색4 8 10" xfId="9967" xr:uid="{00000000-0005-0000-0000-00008F1B0000}"/>
    <cellStyle name="40% - 강조색4 8 11" xfId="10850" xr:uid="{00000000-0005-0000-0000-0000901B0000}"/>
    <cellStyle name="40% - 강조색4 8 12" xfId="11733" xr:uid="{00000000-0005-0000-0000-0000911B0000}"/>
    <cellStyle name="40% - 강조색4 8 13" xfId="12616" xr:uid="{00000000-0005-0000-0000-0000921B0000}"/>
    <cellStyle name="40% - 강조색4 8 14" xfId="13497" xr:uid="{00000000-0005-0000-0000-0000931B0000}"/>
    <cellStyle name="40% - 강조색4 8 15" xfId="14379" xr:uid="{00000000-0005-0000-0000-0000941B0000}"/>
    <cellStyle name="40% - 강조색4 8 16" xfId="15258" xr:uid="{00000000-0005-0000-0000-0000951B0000}"/>
    <cellStyle name="40% - 강조색4 8 17" xfId="16134" xr:uid="{00000000-0005-0000-0000-0000961B0000}"/>
    <cellStyle name="40% - 강조색4 8 18" xfId="16997" xr:uid="{00000000-0005-0000-0000-0000971B0000}"/>
    <cellStyle name="40% - 강조색4 8 19" xfId="17844" xr:uid="{00000000-0005-0000-0000-0000981B0000}"/>
    <cellStyle name="40% - 강조색4 8 2" xfId="2888" xr:uid="{00000000-0005-0000-0000-0000991B0000}"/>
    <cellStyle name="40% - 강조색4 8 20" xfId="18664" xr:uid="{00000000-0005-0000-0000-00009A1B0000}"/>
    <cellStyle name="40% - 강조색4 8 21" xfId="19454" xr:uid="{00000000-0005-0000-0000-00009B1B0000}"/>
    <cellStyle name="40% - 강조색4 8 22" xfId="20151" xr:uid="{00000000-0005-0000-0000-00009C1B0000}"/>
    <cellStyle name="40% - 강조색4 8 23" xfId="21508" xr:uid="{00000000-0005-0000-0000-00009D1B0000}"/>
    <cellStyle name="40% - 강조색4 8 24" xfId="22204" xr:uid="{00000000-0005-0000-0000-00009E1B0000}"/>
    <cellStyle name="40% - 강조색4 8 25" xfId="23654" xr:uid="{00000000-0005-0000-0000-00009F1B0000}"/>
    <cellStyle name="40% - 강조색4 8 26" xfId="24420" xr:uid="{00000000-0005-0000-0000-0000A01B0000}"/>
    <cellStyle name="40% - 강조색4 8 27" xfId="25095" xr:uid="{00000000-0005-0000-0000-0000A11B0000}"/>
    <cellStyle name="40% - 강조색4 8 28" xfId="26014" xr:uid="{00000000-0005-0000-0000-0000A21B0000}"/>
    <cellStyle name="40% - 강조색4 8 3" xfId="3775" xr:uid="{00000000-0005-0000-0000-0000A31B0000}"/>
    <cellStyle name="40% - 강조색4 8 4" xfId="4659" xr:uid="{00000000-0005-0000-0000-0000A41B0000}"/>
    <cellStyle name="40% - 강조색4 8 5" xfId="5544" xr:uid="{00000000-0005-0000-0000-0000A51B0000}"/>
    <cellStyle name="40% - 강조색4 8 6" xfId="6429" xr:uid="{00000000-0005-0000-0000-0000A61B0000}"/>
    <cellStyle name="40% - 강조색4 8 7" xfId="7314" xr:uid="{00000000-0005-0000-0000-0000A71B0000}"/>
    <cellStyle name="40% - 강조색4 8 8" xfId="8199" xr:uid="{00000000-0005-0000-0000-0000A81B0000}"/>
    <cellStyle name="40% - 강조색4 8 9" xfId="9083" xr:uid="{00000000-0005-0000-0000-0000A91B0000}"/>
    <cellStyle name="40% - 강조색4 9" xfId="1134" xr:uid="{00000000-0005-0000-0000-0000AA1B0000}"/>
    <cellStyle name="40% - 강조색4 9 10" xfId="9882" xr:uid="{00000000-0005-0000-0000-0000AB1B0000}"/>
    <cellStyle name="40% - 강조색4 9 11" xfId="10765" xr:uid="{00000000-0005-0000-0000-0000AC1B0000}"/>
    <cellStyle name="40% - 강조색4 9 12" xfId="11648" xr:uid="{00000000-0005-0000-0000-0000AD1B0000}"/>
    <cellStyle name="40% - 강조색4 9 13" xfId="12531" xr:uid="{00000000-0005-0000-0000-0000AE1B0000}"/>
    <cellStyle name="40% - 강조색4 9 14" xfId="13414" xr:uid="{00000000-0005-0000-0000-0000AF1B0000}"/>
    <cellStyle name="40% - 강조색4 9 15" xfId="14294" xr:uid="{00000000-0005-0000-0000-0000B01B0000}"/>
    <cellStyle name="40% - 강조색4 9 16" xfId="15173" xr:uid="{00000000-0005-0000-0000-0000B11B0000}"/>
    <cellStyle name="40% - 강조색4 9 17" xfId="16050" xr:uid="{00000000-0005-0000-0000-0000B21B0000}"/>
    <cellStyle name="40% - 강조색4 9 18" xfId="16918" xr:uid="{00000000-0005-0000-0000-0000B31B0000}"/>
    <cellStyle name="40% - 강조색4 9 19" xfId="17761" xr:uid="{00000000-0005-0000-0000-0000B41B0000}"/>
    <cellStyle name="40% - 강조색4 9 2" xfId="2803" xr:uid="{00000000-0005-0000-0000-0000B51B0000}"/>
    <cellStyle name="40% - 강조색4 9 20" xfId="18587" xr:uid="{00000000-0005-0000-0000-0000B61B0000}"/>
    <cellStyle name="40% - 강조색4 9 21" xfId="19381" xr:uid="{00000000-0005-0000-0000-0000B71B0000}"/>
    <cellStyle name="40% - 강조색4 9 22" xfId="20098" xr:uid="{00000000-0005-0000-0000-0000B81B0000}"/>
    <cellStyle name="40% - 강조색4 9 23" xfId="21435" xr:uid="{00000000-0005-0000-0000-0000B91B0000}"/>
    <cellStyle name="40% - 강조색4 9 24" xfId="22152" xr:uid="{00000000-0005-0000-0000-0000BA1B0000}"/>
    <cellStyle name="40% - 강조색4 9 25" xfId="23575" xr:uid="{00000000-0005-0000-0000-0000BB1B0000}"/>
    <cellStyle name="40% - 강조색4 9 26" xfId="24358" xr:uid="{00000000-0005-0000-0000-0000BC1B0000}"/>
    <cellStyle name="40% - 강조색4 9 27" xfId="25046" xr:uid="{00000000-0005-0000-0000-0000BD1B0000}"/>
    <cellStyle name="40% - 강조색4 9 28" xfId="25972" xr:uid="{00000000-0005-0000-0000-0000BE1B0000}"/>
    <cellStyle name="40% - 강조색4 9 3" xfId="3690" xr:uid="{00000000-0005-0000-0000-0000BF1B0000}"/>
    <cellStyle name="40% - 강조색4 9 4" xfId="4574" xr:uid="{00000000-0005-0000-0000-0000C01B0000}"/>
    <cellStyle name="40% - 강조색4 9 5" xfId="5459" xr:uid="{00000000-0005-0000-0000-0000C11B0000}"/>
    <cellStyle name="40% - 강조색4 9 6" xfId="6344" xr:uid="{00000000-0005-0000-0000-0000C21B0000}"/>
    <cellStyle name="40% - 강조색4 9 7" xfId="7229" xr:uid="{00000000-0005-0000-0000-0000C31B0000}"/>
    <cellStyle name="40% - 강조색4 9 8" xfId="8114" xr:uid="{00000000-0005-0000-0000-0000C41B0000}"/>
    <cellStyle name="40% - 강조색4 9 9" xfId="8998" xr:uid="{00000000-0005-0000-0000-0000C51B0000}"/>
    <cellStyle name="40% - 강조색5 10" xfId="1055" xr:uid="{00000000-0005-0000-0000-0000C61B0000}"/>
    <cellStyle name="40% - 강조색5 10 10" xfId="9803" xr:uid="{00000000-0005-0000-0000-0000C71B0000}"/>
    <cellStyle name="40% - 강조색5 10 11" xfId="10686" xr:uid="{00000000-0005-0000-0000-0000C81B0000}"/>
    <cellStyle name="40% - 강조색5 10 12" xfId="11570" xr:uid="{00000000-0005-0000-0000-0000C91B0000}"/>
    <cellStyle name="40% - 강조색5 10 13" xfId="12452" xr:uid="{00000000-0005-0000-0000-0000CA1B0000}"/>
    <cellStyle name="40% - 강조색5 10 14" xfId="13335" xr:uid="{00000000-0005-0000-0000-0000CB1B0000}"/>
    <cellStyle name="40% - 강조색5 10 15" xfId="14215" xr:uid="{00000000-0005-0000-0000-0000CC1B0000}"/>
    <cellStyle name="40% - 강조색5 10 16" xfId="15096" xr:uid="{00000000-0005-0000-0000-0000CD1B0000}"/>
    <cellStyle name="40% - 강조색5 10 17" xfId="15971" xr:uid="{00000000-0005-0000-0000-0000CE1B0000}"/>
    <cellStyle name="40% - 강조색5 10 18" xfId="16841" xr:uid="{00000000-0005-0000-0000-0000CF1B0000}"/>
    <cellStyle name="40% - 강조색5 10 19" xfId="17687" xr:uid="{00000000-0005-0000-0000-0000D01B0000}"/>
    <cellStyle name="40% - 강조색5 10 2" xfId="2725" xr:uid="{00000000-0005-0000-0000-0000D11B0000}"/>
    <cellStyle name="40% - 강조색5 10 20" xfId="18516" xr:uid="{00000000-0005-0000-0000-0000D21B0000}"/>
    <cellStyle name="40% - 강조색5 10 21" xfId="19316" xr:uid="{00000000-0005-0000-0000-0000D31B0000}"/>
    <cellStyle name="40% - 강조색5 10 22" xfId="20046" xr:uid="{00000000-0005-0000-0000-0000D41B0000}"/>
    <cellStyle name="40% - 강조색5 10 23" xfId="21370" xr:uid="{00000000-0005-0000-0000-0000D51B0000}"/>
    <cellStyle name="40% - 강조색5 10 24" xfId="22100" xr:uid="{00000000-0005-0000-0000-0000D61B0000}"/>
    <cellStyle name="40% - 강조색5 10 25" xfId="23505" xr:uid="{00000000-0005-0000-0000-0000D71B0000}"/>
    <cellStyle name="40% - 강조색5 10 26" xfId="24292" xr:uid="{00000000-0005-0000-0000-0000D81B0000}"/>
    <cellStyle name="40% - 강조색5 10 27" xfId="24998" xr:uid="{00000000-0005-0000-0000-0000D91B0000}"/>
    <cellStyle name="40% - 강조색5 10 28" xfId="25933" xr:uid="{00000000-0005-0000-0000-0000DA1B0000}"/>
    <cellStyle name="40% - 강조색5 10 3" xfId="3611" xr:uid="{00000000-0005-0000-0000-0000DB1B0000}"/>
    <cellStyle name="40% - 강조색5 10 4" xfId="4495" xr:uid="{00000000-0005-0000-0000-0000DC1B0000}"/>
    <cellStyle name="40% - 강조색5 10 5" xfId="5380" xr:uid="{00000000-0005-0000-0000-0000DD1B0000}"/>
    <cellStyle name="40% - 강조색5 10 6" xfId="6265" xr:uid="{00000000-0005-0000-0000-0000DE1B0000}"/>
    <cellStyle name="40% - 강조색5 10 7" xfId="7150" xr:uid="{00000000-0005-0000-0000-0000DF1B0000}"/>
    <cellStyle name="40% - 강조색5 10 8" xfId="8035" xr:uid="{00000000-0005-0000-0000-0000E01B0000}"/>
    <cellStyle name="40% - 강조색5 10 9" xfId="8920" xr:uid="{00000000-0005-0000-0000-0000E11B0000}"/>
    <cellStyle name="40% - 강조색5 11" xfId="1015" xr:uid="{00000000-0005-0000-0000-0000E21B0000}"/>
    <cellStyle name="40% - 강조색5 11 10" xfId="9763" xr:uid="{00000000-0005-0000-0000-0000E31B0000}"/>
    <cellStyle name="40% - 강조색5 11 11" xfId="10646" xr:uid="{00000000-0005-0000-0000-0000E41B0000}"/>
    <cellStyle name="40% - 강조색5 11 12" xfId="11530" xr:uid="{00000000-0005-0000-0000-0000E51B0000}"/>
    <cellStyle name="40% - 강조색5 11 13" xfId="12412" xr:uid="{00000000-0005-0000-0000-0000E61B0000}"/>
    <cellStyle name="40% - 강조색5 11 14" xfId="13295" xr:uid="{00000000-0005-0000-0000-0000E71B0000}"/>
    <cellStyle name="40% - 강조색5 11 15" xfId="14175" xr:uid="{00000000-0005-0000-0000-0000E81B0000}"/>
    <cellStyle name="40% - 강조색5 11 16" xfId="15056" xr:uid="{00000000-0005-0000-0000-0000E91B0000}"/>
    <cellStyle name="40% - 강조색5 11 17" xfId="15931" xr:uid="{00000000-0005-0000-0000-0000EA1B0000}"/>
    <cellStyle name="40% - 강조색5 11 18" xfId="16804" xr:uid="{00000000-0005-0000-0000-0000EB1B0000}"/>
    <cellStyle name="40% - 강조색5 11 19" xfId="17648" xr:uid="{00000000-0005-0000-0000-0000EC1B0000}"/>
    <cellStyle name="40% - 강조색5 11 2" xfId="2686" xr:uid="{00000000-0005-0000-0000-0000ED1B0000}"/>
    <cellStyle name="40% - 강조색5 11 20" xfId="18479" xr:uid="{00000000-0005-0000-0000-0000EE1B0000}"/>
    <cellStyle name="40% - 강조색5 11 21" xfId="19285" xr:uid="{00000000-0005-0000-0000-0000EF1B0000}"/>
    <cellStyle name="40% - 강조색5 11 22" xfId="20023" xr:uid="{00000000-0005-0000-0000-0000F01B0000}"/>
    <cellStyle name="40% - 강조색5 11 23" xfId="21339" xr:uid="{00000000-0005-0000-0000-0000F11B0000}"/>
    <cellStyle name="40% - 강조색5 11 24" xfId="22077" xr:uid="{00000000-0005-0000-0000-0000F21B0000}"/>
    <cellStyle name="40% - 강조색5 11 25" xfId="23469" xr:uid="{00000000-0005-0000-0000-0000F31B0000}"/>
    <cellStyle name="40% - 강조색5 11 26" xfId="24262" xr:uid="{00000000-0005-0000-0000-0000F41B0000}"/>
    <cellStyle name="40% - 강조색5 11 27" xfId="24977" xr:uid="{00000000-0005-0000-0000-0000F51B0000}"/>
    <cellStyle name="40% - 강조색5 11 28" xfId="25914" xr:uid="{00000000-0005-0000-0000-0000F61B0000}"/>
    <cellStyle name="40% - 강조색5 11 3" xfId="3571" xr:uid="{00000000-0005-0000-0000-0000F71B0000}"/>
    <cellStyle name="40% - 강조색5 11 4" xfId="4455" xr:uid="{00000000-0005-0000-0000-0000F81B0000}"/>
    <cellStyle name="40% - 강조색5 11 5" xfId="5340" xr:uid="{00000000-0005-0000-0000-0000F91B0000}"/>
    <cellStyle name="40% - 강조색5 11 6" xfId="6225" xr:uid="{00000000-0005-0000-0000-0000FA1B0000}"/>
    <cellStyle name="40% - 강조색5 11 7" xfId="7110" xr:uid="{00000000-0005-0000-0000-0000FB1B0000}"/>
    <cellStyle name="40% - 강조색5 11 8" xfId="7995" xr:uid="{00000000-0005-0000-0000-0000FC1B0000}"/>
    <cellStyle name="40% - 강조색5 11 9" xfId="8880" xr:uid="{00000000-0005-0000-0000-0000FD1B0000}"/>
    <cellStyle name="40% - 강조색5 12" xfId="930" xr:uid="{00000000-0005-0000-0000-0000FE1B0000}"/>
    <cellStyle name="40% - 강조색5 12 10" xfId="9678" xr:uid="{00000000-0005-0000-0000-0000FF1B0000}"/>
    <cellStyle name="40% - 강조색5 12 11" xfId="10562" xr:uid="{00000000-0005-0000-0000-0000001C0000}"/>
    <cellStyle name="40% - 강조색5 12 12" xfId="11445" xr:uid="{00000000-0005-0000-0000-0000011C0000}"/>
    <cellStyle name="40% - 강조색5 12 13" xfId="12327" xr:uid="{00000000-0005-0000-0000-0000021C0000}"/>
    <cellStyle name="40% - 강조색5 12 14" xfId="13210" xr:uid="{00000000-0005-0000-0000-0000031C0000}"/>
    <cellStyle name="40% - 강조색5 12 15" xfId="14090" xr:uid="{00000000-0005-0000-0000-0000041C0000}"/>
    <cellStyle name="40% - 강조색5 12 16" xfId="14971" xr:uid="{00000000-0005-0000-0000-0000051C0000}"/>
    <cellStyle name="40% - 강조색5 12 17" xfId="15848" xr:uid="{00000000-0005-0000-0000-0000061C0000}"/>
    <cellStyle name="40% - 강조색5 12 18" xfId="16722" xr:uid="{00000000-0005-0000-0000-0000071C0000}"/>
    <cellStyle name="40% - 강조색5 12 19" xfId="17570" xr:uid="{00000000-0005-0000-0000-0000081C0000}"/>
    <cellStyle name="40% - 강조색5 12 2" xfId="2601" xr:uid="{00000000-0005-0000-0000-0000091C0000}"/>
    <cellStyle name="40% - 강조색5 12 20" xfId="18407" xr:uid="{00000000-0005-0000-0000-00000A1C0000}"/>
    <cellStyle name="40% - 강조색5 12 21" xfId="19211" xr:uid="{00000000-0005-0000-0000-00000B1C0000}"/>
    <cellStyle name="40% - 강조색5 12 22" xfId="19968" xr:uid="{00000000-0005-0000-0000-00000C1C0000}"/>
    <cellStyle name="40% - 강조색5 12 23" xfId="21265" xr:uid="{00000000-0005-0000-0000-00000D1C0000}"/>
    <cellStyle name="40% - 강조색5 12 24" xfId="22022" xr:uid="{00000000-0005-0000-0000-00000E1C0000}"/>
    <cellStyle name="40% - 강조색5 12 25" xfId="23394" xr:uid="{00000000-0005-0000-0000-00000F1C0000}"/>
    <cellStyle name="40% - 강조색5 12 26" xfId="24191" xr:uid="{00000000-0005-0000-0000-0000101C0000}"/>
    <cellStyle name="40% - 강조색5 12 27" xfId="24926" xr:uid="{00000000-0005-0000-0000-0000111C0000}"/>
    <cellStyle name="40% - 강조색5 12 28" xfId="25871" xr:uid="{00000000-0005-0000-0000-0000121C0000}"/>
    <cellStyle name="40% - 강조색5 12 3" xfId="3486" xr:uid="{00000000-0005-0000-0000-0000131C0000}"/>
    <cellStyle name="40% - 강조색5 12 4" xfId="4370" xr:uid="{00000000-0005-0000-0000-0000141C0000}"/>
    <cellStyle name="40% - 강조색5 12 5" xfId="5255" xr:uid="{00000000-0005-0000-0000-0000151C0000}"/>
    <cellStyle name="40% - 강조색5 12 6" xfId="6140" xr:uid="{00000000-0005-0000-0000-0000161C0000}"/>
    <cellStyle name="40% - 강조색5 12 7" xfId="7025" xr:uid="{00000000-0005-0000-0000-0000171C0000}"/>
    <cellStyle name="40% - 강조색5 12 8" xfId="7910" xr:uid="{00000000-0005-0000-0000-0000181C0000}"/>
    <cellStyle name="40% - 강조색5 12 9" xfId="8795" xr:uid="{00000000-0005-0000-0000-0000191C0000}"/>
    <cellStyle name="40% - 강조색5 13" xfId="845" xr:uid="{00000000-0005-0000-0000-00001A1C0000}"/>
    <cellStyle name="40% - 강조색5 13 10" xfId="7312" xr:uid="{00000000-0005-0000-0000-00001B1C0000}"/>
    <cellStyle name="40% - 강조색5 13 11" xfId="7501" xr:uid="{00000000-0005-0000-0000-00001C1C0000}"/>
    <cellStyle name="40% - 강조색5 13 12" xfId="3951" xr:uid="{00000000-0005-0000-0000-00001D1C0000}"/>
    <cellStyle name="40% - 강조색5 13 13" xfId="8147" xr:uid="{00000000-0005-0000-0000-00001E1C0000}"/>
    <cellStyle name="40% - 강조색5 13 14" xfId="6288" xr:uid="{00000000-0005-0000-0000-00001F1C0000}"/>
    <cellStyle name="40% - 강조색5 13 15" xfId="7173" xr:uid="{00000000-0005-0000-0000-0000201C0000}"/>
    <cellStyle name="40% - 강조색5 13 16" xfId="8058" xr:uid="{00000000-0005-0000-0000-0000211C0000}"/>
    <cellStyle name="40% - 강조색5 13 17" xfId="13299" xr:uid="{00000000-0005-0000-0000-0000221C0000}"/>
    <cellStyle name="40% - 강조색5 13 18" xfId="12747" xr:uid="{00000000-0005-0000-0000-0000231C0000}"/>
    <cellStyle name="40% - 강조색5 13 19" xfId="15178" xr:uid="{00000000-0005-0000-0000-0000241C0000}"/>
    <cellStyle name="40% - 강조색5 13 2" xfId="2518" xr:uid="{00000000-0005-0000-0000-0000251C0000}"/>
    <cellStyle name="40% - 강조색5 13 20" xfId="14171" xr:uid="{00000000-0005-0000-0000-0000261C0000}"/>
    <cellStyle name="40% - 강조색5 13 21" xfId="16749" xr:uid="{00000000-0005-0000-0000-0000271C0000}"/>
    <cellStyle name="40% - 강조색5 13 22" xfId="16753" xr:uid="{00000000-0005-0000-0000-0000281C0000}"/>
    <cellStyle name="40% - 강조색5 13 23" xfId="21194" xr:uid="{00000000-0005-0000-0000-0000291C0000}"/>
    <cellStyle name="40% - 강조색5 13 24" xfId="21038" xr:uid="{00000000-0005-0000-0000-00002A1C0000}"/>
    <cellStyle name="40% - 강조색5 13 25" xfId="23322" xr:uid="{00000000-0005-0000-0000-00002B1C0000}"/>
    <cellStyle name="40% - 강조색5 13 26" xfId="23158" xr:uid="{00000000-0005-0000-0000-00002C1C0000}"/>
    <cellStyle name="40% - 강조색5 13 27" xfId="23503" xr:uid="{00000000-0005-0000-0000-00002D1C0000}"/>
    <cellStyle name="40% - 강조색5 13 28" xfId="25830" xr:uid="{00000000-0005-0000-0000-00002E1C0000}"/>
    <cellStyle name="40% - 강조색5 13 3" xfId="2659" xr:uid="{00000000-0005-0000-0000-00002F1C0000}"/>
    <cellStyle name="40% - 강조색5 13 4" xfId="3020" xr:uid="{00000000-0005-0000-0000-0000301C0000}"/>
    <cellStyle name="40% - 강조색5 13 5" xfId="2930" xr:uid="{00000000-0005-0000-0000-0000311C0000}"/>
    <cellStyle name="40% - 강조색5 13 6" xfId="3817" xr:uid="{00000000-0005-0000-0000-0000321C0000}"/>
    <cellStyle name="40% - 강조색5 13 7" xfId="4701" xr:uid="{00000000-0005-0000-0000-0000331C0000}"/>
    <cellStyle name="40% - 강조색5 13 8" xfId="5586" xr:uid="{00000000-0005-0000-0000-0000341C0000}"/>
    <cellStyle name="40% - 강조색5 13 9" xfId="6471" xr:uid="{00000000-0005-0000-0000-0000351C0000}"/>
    <cellStyle name="40% - 강조색5 14" xfId="760" xr:uid="{00000000-0005-0000-0000-0000361C0000}"/>
    <cellStyle name="40% - 강조색5 14 10" xfId="6719" xr:uid="{00000000-0005-0000-0000-0000371C0000}"/>
    <cellStyle name="40% - 강조색5 14 11" xfId="7604" xr:uid="{00000000-0005-0000-0000-0000381C0000}"/>
    <cellStyle name="40% - 강조색5 14 12" xfId="7911" xr:uid="{00000000-0005-0000-0000-0000391C0000}"/>
    <cellStyle name="40% - 강조색5 14 13" xfId="5251" xr:uid="{00000000-0005-0000-0000-00003A1C0000}"/>
    <cellStyle name="40% - 강조색5 14 14" xfId="7356" xr:uid="{00000000-0005-0000-0000-00003B1C0000}"/>
    <cellStyle name="40% - 강조색5 14 15" xfId="8918" xr:uid="{00000000-0005-0000-0000-00003C1C0000}"/>
    <cellStyle name="40% - 강조색5 14 16" xfId="9801" xr:uid="{00000000-0005-0000-0000-00003D1C0000}"/>
    <cellStyle name="40% - 강조색5 14 17" xfId="13705" xr:uid="{00000000-0005-0000-0000-00003E1C0000}"/>
    <cellStyle name="40% - 강조색5 14 18" xfId="14469" xr:uid="{00000000-0005-0000-0000-00003F1C0000}"/>
    <cellStyle name="40% - 강조색5 14 19" xfId="15801" xr:uid="{00000000-0005-0000-0000-0000401C0000}"/>
    <cellStyle name="40% - 강조색5 14 2" xfId="2435" xr:uid="{00000000-0005-0000-0000-0000411C0000}"/>
    <cellStyle name="40% - 강조색5 14 20" xfId="16224" xr:uid="{00000000-0005-0000-0000-0000421C0000}"/>
    <cellStyle name="40% - 강조색5 14 21" xfId="15561" xr:uid="{00000000-0005-0000-0000-0000431C0000}"/>
    <cellStyle name="40% - 강조색5 14 22" xfId="16805" xr:uid="{00000000-0005-0000-0000-0000441C0000}"/>
    <cellStyle name="40% - 강조색5 14 23" xfId="21126" xr:uid="{00000000-0005-0000-0000-0000451C0000}"/>
    <cellStyle name="40% - 강조색5 14 24" xfId="20584" xr:uid="{00000000-0005-0000-0000-0000461C0000}"/>
    <cellStyle name="40% - 강조색5 14 25" xfId="23249" xr:uid="{00000000-0005-0000-0000-0000471C0000}"/>
    <cellStyle name="40% - 강조색5 14 26" xfId="22205" xr:uid="{00000000-0005-0000-0000-0000481C0000}"/>
    <cellStyle name="40% - 강조색5 14 27" xfId="23934" xr:uid="{00000000-0005-0000-0000-0000491C0000}"/>
    <cellStyle name="40% - 강조색5 14 28" xfId="25789" xr:uid="{00000000-0005-0000-0000-00004A1C0000}"/>
    <cellStyle name="40% - 강조색5 14 3" xfId="2124" xr:uid="{00000000-0005-0000-0000-00004B1C0000}"/>
    <cellStyle name="40% - 강조색5 14 4" xfId="260" xr:uid="{00000000-0005-0000-0000-00004C1C0000}"/>
    <cellStyle name="40% - 강조색5 14 5" xfId="4242" xr:uid="{00000000-0005-0000-0000-00004D1C0000}"/>
    <cellStyle name="40% - 강조색5 14 6" xfId="5127" xr:uid="{00000000-0005-0000-0000-00004E1C0000}"/>
    <cellStyle name="40% - 강조색5 14 7" xfId="6012" xr:uid="{00000000-0005-0000-0000-00004F1C0000}"/>
    <cellStyle name="40% - 강조색5 14 8" xfId="6897" xr:uid="{00000000-0005-0000-0000-0000501C0000}"/>
    <cellStyle name="40% - 강조색5 14 9" xfId="7782" xr:uid="{00000000-0005-0000-0000-0000511C0000}"/>
    <cellStyle name="40% - 강조색5 15" xfId="676" xr:uid="{00000000-0005-0000-0000-0000521C0000}"/>
    <cellStyle name="40% - 강조색5 15 10" xfId="8992" xr:uid="{00000000-0005-0000-0000-0000531C0000}"/>
    <cellStyle name="40% - 강조색5 15 11" xfId="9876" xr:uid="{00000000-0005-0000-0000-0000541C0000}"/>
    <cellStyle name="40% - 강조색5 15 12" xfId="10759" xr:uid="{00000000-0005-0000-0000-0000551C0000}"/>
    <cellStyle name="40% - 강조색5 15 13" xfId="11642" xr:uid="{00000000-0005-0000-0000-0000561C0000}"/>
    <cellStyle name="40% - 강조색5 15 14" xfId="12525" xr:uid="{00000000-0005-0000-0000-0000571C0000}"/>
    <cellStyle name="40% - 강조색5 15 15" xfId="13408" xr:uid="{00000000-0005-0000-0000-0000581C0000}"/>
    <cellStyle name="40% - 강조색5 15 16" xfId="14288" xr:uid="{00000000-0005-0000-0000-0000591C0000}"/>
    <cellStyle name="40% - 강조색5 15 17" xfId="15337" xr:uid="{00000000-0005-0000-0000-00005A1C0000}"/>
    <cellStyle name="40% - 강조색5 15 18" xfId="16044" xr:uid="{00000000-0005-0000-0000-00005B1C0000}"/>
    <cellStyle name="40% - 강조색5 15 19" xfId="17069" xr:uid="{00000000-0005-0000-0000-00005C1C0000}"/>
    <cellStyle name="40% - 강조색5 15 2" xfId="2354" xr:uid="{00000000-0005-0000-0000-00005D1C0000}"/>
    <cellStyle name="40% - 강조색5 15 20" xfId="17755" xr:uid="{00000000-0005-0000-0000-00005E1C0000}"/>
    <cellStyle name="40% - 강조색5 15 21" xfId="18582" xr:uid="{00000000-0005-0000-0000-00005F1C0000}"/>
    <cellStyle name="40% - 강조색5 15 22" xfId="19376" xr:uid="{00000000-0005-0000-0000-0000601C0000}"/>
    <cellStyle name="40% - 강조색5 15 23" xfId="21061" xr:uid="{00000000-0005-0000-0000-0000611C0000}"/>
    <cellStyle name="40% - 강조색5 15 24" xfId="21430" xr:uid="{00000000-0005-0000-0000-0000621C0000}"/>
    <cellStyle name="40% - 강조색5 15 25" xfId="23181" xr:uid="{00000000-0005-0000-0000-0000631C0000}"/>
    <cellStyle name="40% - 강조색5 15 26" xfId="23570" xr:uid="{00000000-0005-0000-0000-0000641C0000}"/>
    <cellStyle name="40% - 강조색5 15 27" xfId="24415" xr:uid="{00000000-0005-0000-0000-0000651C0000}"/>
    <cellStyle name="40% - 강조색5 15 28" xfId="25749" xr:uid="{00000000-0005-0000-0000-0000661C0000}"/>
    <cellStyle name="40% - 강조색5 15 3" xfId="3197" xr:uid="{00000000-0005-0000-0000-0000671C0000}"/>
    <cellStyle name="40% - 강조색5 15 4" xfId="3769" xr:uid="{00000000-0005-0000-0000-0000681C0000}"/>
    <cellStyle name="40% - 강조색5 15 5" xfId="4653" xr:uid="{00000000-0005-0000-0000-0000691C0000}"/>
    <cellStyle name="40% - 강조색5 15 6" xfId="5538" xr:uid="{00000000-0005-0000-0000-00006A1C0000}"/>
    <cellStyle name="40% - 강조색5 15 7" xfId="6423" xr:uid="{00000000-0005-0000-0000-00006B1C0000}"/>
    <cellStyle name="40% - 강조색5 15 8" xfId="7308" xr:uid="{00000000-0005-0000-0000-00006C1C0000}"/>
    <cellStyle name="40% - 강조색5 15 9" xfId="8193" xr:uid="{00000000-0005-0000-0000-00006D1C0000}"/>
    <cellStyle name="40% - 강조색5 16" xfId="590" xr:uid="{00000000-0005-0000-0000-00006E1C0000}"/>
    <cellStyle name="40% - 강조색5 16 10" xfId="7326" xr:uid="{00000000-0005-0000-0000-00006F1C0000}"/>
    <cellStyle name="40% - 강조색5 16 11" xfId="7004" xr:uid="{00000000-0005-0000-0000-0000701C0000}"/>
    <cellStyle name="40% - 강조색5 16 12" xfId="7886" xr:uid="{00000000-0005-0000-0000-0000711C0000}"/>
    <cellStyle name="40% - 강조색5 16 13" xfId="8071" xr:uid="{00000000-0005-0000-0000-0000721C0000}"/>
    <cellStyle name="40% - 강조색5 16 14" xfId="8956" xr:uid="{00000000-0005-0000-0000-0000731C0000}"/>
    <cellStyle name="40% - 강조색5 16 15" xfId="9839" xr:uid="{00000000-0005-0000-0000-0000741C0000}"/>
    <cellStyle name="40% - 강조색5 16 16" xfId="10722" xr:uid="{00000000-0005-0000-0000-0000751C0000}"/>
    <cellStyle name="40% - 강조색5 16 17" xfId="15116" xr:uid="{00000000-0005-0000-0000-0000761C0000}"/>
    <cellStyle name="40% - 강조색5 16 18" xfId="15017" xr:uid="{00000000-0005-0000-0000-0000771C0000}"/>
    <cellStyle name="40% - 강조색5 16 19" xfId="16862" xr:uid="{00000000-0005-0000-0000-0000781C0000}"/>
    <cellStyle name="40% - 강조색5 16 2" xfId="2273" xr:uid="{00000000-0005-0000-0000-0000791C0000}"/>
    <cellStyle name="40% - 강조색5 16 20" xfId="16766" xr:uid="{00000000-0005-0000-0000-00007A1C0000}"/>
    <cellStyle name="40% - 강조색5 16 21" xfId="16705" xr:uid="{00000000-0005-0000-0000-00007B1C0000}"/>
    <cellStyle name="40% - 강조색5 16 22" xfId="12460" xr:uid="{00000000-0005-0000-0000-00007C1C0000}"/>
    <cellStyle name="40% - 강조색5 16 23" xfId="20992" xr:uid="{00000000-0005-0000-0000-00007D1C0000}"/>
    <cellStyle name="40% - 강조색5 16 24" xfId="21244" xr:uid="{00000000-0005-0000-0000-00007E1C0000}"/>
    <cellStyle name="40% - 강조색5 16 25" xfId="23109" xr:uid="{00000000-0005-0000-0000-00007F1C0000}"/>
    <cellStyle name="40% - 강조색5 16 26" xfId="23372" xr:uid="{00000000-0005-0000-0000-0000801C0000}"/>
    <cellStyle name="40% - 강조색5 16 27" xfId="24240" xr:uid="{00000000-0005-0000-0000-0000811C0000}"/>
    <cellStyle name="40% - 강조색5 16 28" xfId="25709" xr:uid="{00000000-0005-0000-0000-0000821C0000}"/>
    <cellStyle name="40% - 강조색5 16 3" xfId="2922" xr:uid="{00000000-0005-0000-0000-0000831C0000}"/>
    <cellStyle name="40% - 강조색5 16 4" xfId="3546" xr:uid="{00000000-0005-0000-0000-0000841C0000}"/>
    <cellStyle name="40% - 강조색5 16 5" xfId="4430" xr:uid="{00000000-0005-0000-0000-0000851C0000}"/>
    <cellStyle name="40% - 강조색5 16 6" xfId="5315" xr:uid="{00000000-0005-0000-0000-0000861C0000}"/>
    <cellStyle name="40% - 강조색5 16 7" xfId="6200" xr:uid="{00000000-0005-0000-0000-0000871C0000}"/>
    <cellStyle name="40% - 강조색5 16 8" xfId="7085" xr:uid="{00000000-0005-0000-0000-0000881C0000}"/>
    <cellStyle name="40% - 강조색5 16 9" xfId="7970" xr:uid="{00000000-0005-0000-0000-0000891C0000}"/>
    <cellStyle name="40% - 강조색5 17" xfId="506" xr:uid="{00000000-0005-0000-0000-00008A1C0000}"/>
    <cellStyle name="40% - 강조색5 17 10" xfId="7743" xr:uid="{00000000-0005-0000-0000-00008B1C0000}"/>
    <cellStyle name="40% - 강조색5 17 11" xfId="8628" xr:uid="{00000000-0005-0000-0000-00008C1C0000}"/>
    <cellStyle name="40% - 강조색5 17 12" xfId="3859" xr:uid="{00000000-0005-0000-0000-00008D1C0000}"/>
    <cellStyle name="40% - 강조색5 17 13" xfId="4743" xr:uid="{00000000-0005-0000-0000-00008E1C0000}"/>
    <cellStyle name="40% - 강조색5 17 14" xfId="5628" xr:uid="{00000000-0005-0000-0000-00008F1C0000}"/>
    <cellStyle name="40% - 강조색5 17 15" xfId="8143" xr:uid="{00000000-0005-0000-0000-0000901C0000}"/>
    <cellStyle name="40% - 강조색5 17 16" xfId="4538" xr:uid="{00000000-0005-0000-0000-0000911C0000}"/>
    <cellStyle name="40% - 강조색5 17 17" xfId="10342" xr:uid="{00000000-0005-0000-0000-0000921C0000}"/>
    <cellStyle name="40% - 강조색5 17 18" xfId="11632" xr:uid="{00000000-0005-0000-0000-0000931C0000}"/>
    <cellStyle name="40% - 강조색5 17 19" xfId="14966" xr:uid="{00000000-0005-0000-0000-0000941C0000}"/>
    <cellStyle name="40% - 강조색5 17 2" xfId="2198" xr:uid="{00000000-0005-0000-0000-0000951C0000}"/>
    <cellStyle name="40% - 강조색5 17 20" xfId="14550" xr:uid="{00000000-0005-0000-0000-0000961C0000}"/>
    <cellStyle name="40% - 강조색5 17 21" xfId="17381" xr:uid="{00000000-0005-0000-0000-0000971C0000}"/>
    <cellStyle name="40% - 강조색5 17 22" xfId="16097" xr:uid="{00000000-0005-0000-0000-0000981C0000}"/>
    <cellStyle name="40% - 강조색5 17 23" xfId="20930" xr:uid="{00000000-0005-0000-0000-0000991C0000}"/>
    <cellStyle name="40% - 강조색5 17 24" xfId="20638" xr:uid="{00000000-0005-0000-0000-00009A1C0000}"/>
    <cellStyle name="40% - 강조색5 17 25" xfId="23041" xr:uid="{00000000-0005-0000-0000-00009B1C0000}"/>
    <cellStyle name="40% - 강조색5 17 26" xfId="22709" xr:uid="{00000000-0005-0000-0000-00009C1C0000}"/>
    <cellStyle name="40% - 강조색5 17 27" xfId="23022" xr:uid="{00000000-0005-0000-0000-00009D1C0000}"/>
    <cellStyle name="40% - 강조색5 17 28" xfId="25673" xr:uid="{00000000-0005-0000-0000-00009E1C0000}"/>
    <cellStyle name="40% - 강조색5 17 3" xfId="2429" xr:uid="{00000000-0005-0000-0000-00009F1C0000}"/>
    <cellStyle name="40% - 강조색5 17 4" xfId="2495" xr:uid="{00000000-0005-0000-0000-0000A01C0000}"/>
    <cellStyle name="40% - 강조색5 17 5" xfId="2512" xr:uid="{00000000-0005-0000-0000-0000A11C0000}"/>
    <cellStyle name="40% - 강조색5 17 6" xfId="2109" xr:uid="{00000000-0005-0000-0000-0000A21C0000}"/>
    <cellStyle name="40% - 강조색5 17 7" xfId="4296" xr:uid="{00000000-0005-0000-0000-0000A31C0000}"/>
    <cellStyle name="40% - 강조색5 17 8" xfId="5181" xr:uid="{00000000-0005-0000-0000-0000A41C0000}"/>
    <cellStyle name="40% - 강조색5 17 9" xfId="6066" xr:uid="{00000000-0005-0000-0000-0000A51C0000}"/>
    <cellStyle name="40% - 강조색5 18" xfId="421" xr:uid="{00000000-0005-0000-0000-0000A61C0000}"/>
    <cellStyle name="40% - 강조색5 18 10" xfId="8834" xr:uid="{00000000-0005-0000-0000-0000A71C0000}"/>
    <cellStyle name="40% - 강조색5 18 11" xfId="9717" xr:uid="{00000000-0005-0000-0000-0000A81C0000}"/>
    <cellStyle name="40% - 강조색5 18 12" xfId="10601" xr:uid="{00000000-0005-0000-0000-0000A91C0000}"/>
    <cellStyle name="40% - 강조색5 18 13" xfId="11484" xr:uid="{00000000-0005-0000-0000-0000AA1C0000}"/>
    <cellStyle name="40% - 강조색5 18 14" xfId="12366" xr:uid="{00000000-0005-0000-0000-0000AB1C0000}"/>
    <cellStyle name="40% - 강조색5 18 15" xfId="13249" xr:uid="{00000000-0005-0000-0000-0000AC1C0000}"/>
    <cellStyle name="40% - 강조색5 18 16" xfId="14129" xr:uid="{00000000-0005-0000-0000-0000AD1C0000}"/>
    <cellStyle name="40% - 강조색5 18 17" xfId="15175" xr:uid="{00000000-0005-0000-0000-0000AE1C0000}"/>
    <cellStyle name="40% - 강조색5 18 18" xfId="15886" xr:uid="{00000000-0005-0000-0000-0000AF1C0000}"/>
    <cellStyle name="40% - 강조색5 18 19" xfId="16920" xr:uid="{00000000-0005-0000-0000-0000B01C0000}"/>
    <cellStyle name="40% - 강조색5 18 2" xfId="2128" xr:uid="{00000000-0005-0000-0000-0000B11C0000}"/>
    <cellStyle name="40% - 강조색5 18 20" xfId="17608" xr:uid="{00000000-0005-0000-0000-0000B21C0000}"/>
    <cellStyle name="40% - 강조색5 18 21" xfId="18443" xr:uid="{00000000-0005-0000-0000-0000B31C0000}"/>
    <cellStyle name="40% - 강조색5 18 22" xfId="19243" xr:uid="{00000000-0005-0000-0000-0000B41C0000}"/>
    <cellStyle name="40% - 강조색5 18 23" xfId="20873" xr:uid="{00000000-0005-0000-0000-0000B51C0000}"/>
    <cellStyle name="40% - 강조색5 18 24" xfId="21297" xr:uid="{00000000-0005-0000-0000-0000B61C0000}"/>
    <cellStyle name="40% - 강조색5 18 25" xfId="22983" xr:uid="{00000000-0005-0000-0000-0000B71C0000}"/>
    <cellStyle name="40% - 강조색5 18 26" xfId="23428" xr:uid="{00000000-0005-0000-0000-0000B81C0000}"/>
    <cellStyle name="40% - 강조색5 18 27" xfId="24291" xr:uid="{00000000-0005-0000-0000-0000B91C0000}"/>
    <cellStyle name="40% - 강조색5 18 28" xfId="25638" xr:uid="{00000000-0005-0000-0000-0000BA1C0000}"/>
    <cellStyle name="40% - 강조색5 18 3" xfId="2972" xr:uid="{00000000-0005-0000-0000-0000BB1C0000}"/>
    <cellStyle name="40% - 강조색5 18 4" xfId="3610" xr:uid="{00000000-0005-0000-0000-0000BC1C0000}"/>
    <cellStyle name="40% - 강조색5 18 5" xfId="4494" xr:uid="{00000000-0005-0000-0000-0000BD1C0000}"/>
    <cellStyle name="40% - 강조색5 18 6" xfId="5379" xr:uid="{00000000-0005-0000-0000-0000BE1C0000}"/>
    <cellStyle name="40% - 강조색5 18 7" xfId="6264" xr:uid="{00000000-0005-0000-0000-0000BF1C0000}"/>
    <cellStyle name="40% - 강조색5 18 8" xfId="7149" xr:uid="{00000000-0005-0000-0000-0000C01C0000}"/>
    <cellStyle name="40% - 강조색5 18 9" xfId="8034" xr:uid="{00000000-0005-0000-0000-0000C11C0000}"/>
    <cellStyle name="40% - 강조색5 19" xfId="336" xr:uid="{00000000-0005-0000-0000-0000C21C0000}"/>
    <cellStyle name="40% - 강조색5 19 10" xfId="9446" xr:uid="{00000000-0005-0000-0000-0000C31C0000}"/>
    <cellStyle name="40% - 강조색5 19 11" xfId="10330" xr:uid="{00000000-0005-0000-0000-0000C41C0000}"/>
    <cellStyle name="40% - 강조색5 19 12" xfId="11213" xr:uid="{00000000-0005-0000-0000-0000C51C0000}"/>
    <cellStyle name="40% - 강조색5 19 13" xfId="12096" xr:uid="{00000000-0005-0000-0000-0000C61C0000}"/>
    <cellStyle name="40% - 강조색5 19 14" xfId="12978" xr:uid="{00000000-0005-0000-0000-0000C71C0000}"/>
    <cellStyle name="40% - 강조색5 19 15" xfId="13859" xr:uid="{00000000-0005-0000-0000-0000C81C0000}"/>
    <cellStyle name="40% - 강조색5 19 16" xfId="14739" xr:uid="{00000000-0005-0000-0000-0000C91C0000}"/>
    <cellStyle name="40% - 강조색5 19 17" xfId="13023" xr:uid="{00000000-0005-0000-0000-0000CA1C0000}"/>
    <cellStyle name="40% - 강조색5 19 18" xfId="16492" xr:uid="{00000000-0005-0000-0000-0000CB1C0000}"/>
    <cellStyle name="40% - 강조색5 19 19" xfId="14112" xr:uid="{00000000-0005-0000-0000-0000CC1C0000}"/>
    <cellStyle name="40% - 강조색5 19 2" xfId="2063" xr:uid="{00000000-0005-0000-0000-0000CD1C0000}"/>
    <cellStyle name="40% - 강조색5 19 20" xfId="18189" xr:uid="{00000000-0005-0000-0000-0000CE1C0000}"/>
    <cellStyle name="40% - 강조색5 19 21" xfId="18993" xr:uid="{00000000-0005-0000-0000-0000CF1C0000}"/>
    <cellStyle name="40% - 강조색5 19 22" xfId="19758" xr:uid="{00000000-0005-0000-0000-0000D01C0000}"/>
    <cellStyle name="40% - 강조색5 19 23" xfId="20819" xr:uid="{00000000-0005-0000-0000-0000D11C0000}"/>
    <cellStyle name="40% - 강조색5 19 24" xfId="21812" xr:uid="{00000000-0005-0000-0000-0000D21C0000}"/>
    <cellStyle name="40% - 강조색5 19 25" xfId="22926" xr:uid="{00000000-0005-0000-0000-0000D31C0000}"/>
    <cellStyle name="40% - 강조색5 19 26" xfId="23973" xr:uid="{00000000-0005-0000-0000-0000D41C0000}"/>
    <cellStyle name="40% - 강조색5 19 27" xfId="24799" xr:uid="{00000000-0005-0000-0000-0000D51C0000}"/>
    <cellStyle name="40% - 강조색5 19 28" xfId="25606" xr:uid="{00000000-0005-0000-0000-0000D61C0000}"/>
    <cellStyle name="40% - 강조색5 19 3" xfId="416" xr:uid="{00000000-0005-0000-0000-0000D71C0000}"/>
    <cellStyle name="40% - 강조색5 19 4" xfId="4217" xr:uid="{00000000-0005-0000-0000-0000D81C0000}"/>
    <cellStyle name="40% - 강조색5 19 5" xfId="5102" xr:uid="{00000000-0005-0000-0000-0000D91C0000}"/>
    <cellStyle name="40% - 강조색5 19 6" xfId="5987" xr:uid="{00000000-0005-0000-0000-0000DA1C0000}"/>
    <cellStyle name="40% - 강조색5 19 7" xfId="6872" xr:uid="{00000000-0005-0000-0000-0000DB1C0000}"/>
    <cellStyle name="40% - 강조색5 19 8" xfId="7757" xr:uid="{00000000-0005-0000-0000-0000DC1C0000}"/>
    <cellStyle name="40% - 강조색5 19 9" xfId="8642" xr:uid="{00000000-0005-0000-0000-0000DD1C0000}"/>
    <cellStyle name="40% - 강조색5 2" xfId="1894" xr:uid="{00000000-0005-0000-0000-0000DE1C0000}"/>
    <cellStyle name="40% - 강조색5 2 10" xfId="1056" xr:uid="{00000000-0005-0000-0000-0000DF1C0000}"/>
    <cellStyle name="40% - 강조색5 2 11" xfId="1016" xr:uid="{00000000-0005-0000-0000-0000E01C0000}"/>
    <cellStyle name="40% - 강조색5 2 12" xfId="931" xr:uid="{00000000-0005-0000-0000-0000E11C0000}"/>
    <cellStyle name="40% - 강조색5 2 13" xfId="846" xr:uid="{00000000-0005-0000-0000-0000E21C0000}"/>
    <cellStyle name="40% - 강조색5 2 14" xfId="761" xr:uid="{00000000-0005-0000-0000-0000E31C0000}"/>
    <cellStyle name="40% - 강조색5 2 15" xfId="629" xr:uid="{00000000-0005-0000-0000-0000E41C0000}"/>
    <cellStyle name="40% - 강조색5 2 16" xfId="591" xr:uid="{00000000-0005-0000-0000-0000E51C0000}"/>
    <cellStyle name="40% - 강조색5 2 17" xfId="507" xr:uid="{00000000-0005-0000-0000-0000E61C0000}"/>
    <cellStyle name="40% - 강조색5 2 18" xfId="422" xr:uid="{00000000-0005-0000-0000-0000E71C0000}"/>
    <cellStyle name="40% - 강조색5 2 19" xfId="337" xr:uid="{00000000-0005-0000-0000-0000E81C0000}"/>
    <cellStyle name="40% - 강조색5 2 2" xfId="1893" xr:uid="{00000000-0005-0000-0000-0000E91C0000}"/>
    <cellStyle name="40% - 강조색5 2 20" xfId="252" xr:uid="{00000000-0005-0000-0000-0000EA1C0000}"/>
    <cellStyle name="40% - 강조색5 2 21" xfId="167" xr:uid="{00000000-0005-0000-0000-0000EB1C0000}"/>
    <cellStyle name="40% - 강조색5 2 22" xfId="2122" xr:uid="{00000000-0005-0000-0000-0000EC1C0000}"/>
    <cellStyle name="40% - 강조색5 2 23" xfId="2474" xr:uid="{00000000-0005-0000-0000-0000ED1C0000}"/>
    <cellStyle name="40% - 강조색5 2 24" xfId="2793" xr:uid="{00000000-0005-0000-0000-0000EE1C0000}"/>
    <cellStyle name="40% - 강조색5 2 25" xfId="2820" xr:uid="{00000000-0005-0000-0000-0000EF1C0000}"/>
    <cellStyle name="40% - 강조색5 2 26" xfId="3541" xr:uid="{00000000-0005-0000-0000-0000F01C0000}"/>
    <cellStyle name="40% - 강조색5 2 27" xfId="4425" xr:uid="{00000000-0005-0000-0000-0000F11C0000}"/>
    <cellStyle name="40% - 강조색5 2 28" xfId="5310" xr:uid="{00000000-0005-0000-0000-0000F21C0000}"/>
    <cellStyle name="40% - 강조색5 2 29" xfId="6195" xr:uid="{00000000-0005-0000-0000-0000F31C0000}"/>
    <cellStyle name="40% - 강조색5 2 3" xfId="1891" xr:uid="{00000000-0005-0000-0000-0000F41C0000}"/>
    <cellStyle name="40% - 강조색5 2 30" xfId="7815" xr:uid="{00000000-0005-0000-0000-0000F51C0000}"/>
    <cellStyle name="40% - 강조색5 2 31" xfId="8700" xr:uid="{00000000-0005-0000-0000-0000F61C0000}"/>
    <cellStyle name="40% - 강조색5 2 32" xfId="9358" xr:uid="{00000000-0005-0000-0000-0000F71C0000}"/>
    <cellStyle name="40% - 강조색5 2 33" xfId="10242" xr:uid="{00000000-0005-0000-0000-0000F81C0000}"/>
    <cellStyle name="40% - 강조색5 2 34" xfId="11125" xr:uid="{00000000-0005-0000-0000-0000F91C0000}"/>
    <cellStyle name="40% - 강조색5 2 35" xfId="12008" xr:uid="{00000000-0005-0000-0000-0000FA1C0000}"/>
    <cellStyle name="40% - 강조색5 2 36" xfId="14725" xr:uid="{00000000-0005-0000-0000-0000FB1C0000}"/>
    <cellStyle name="40% - 강조색5 2 37" xfId="13911" xr:uid="{00000000-0005-0000-0000-0000FC1C0000}"/>
    <cellStyle name="40% - 강조색5 2 38" xfId="16478" xr:uid="{00000000-0005-0000-0000-0000FD1C0000}"/>
    <cellStyle name="40% - 강조색5 2 39" xfId="15040" xr:uid="{00000000-0005-0000-0000-0000FE1C0000}"/>
    <cellStyle name="40% - 강조색5 2 4" xfId="1696" xr:uid="{00000000-0005-0000-0000-0000FF1C0000}"/>
    <cellStyle name="40% - 강조색5 2 4 10" xfId="10520" xr:uid="{00000000-0005-0000-0000-0000001D0000}"/>
    <cellStyle name="40% - 강조색5 2 4 11" xfId="11403" xr:uid="{00000000-0005-0000-0000-0000011D0000}"/>
    <cellStyle name="40% - 강조색5 2 4 12" xfId="12285" xr:uid="{00000000-0005-0000-0000-0000021D0000}"/>
    <cellStyle name="40% - 강조색5 2 4 13" xfId="13168" xr:uid="{00000000-0005-0000-0000-0000031D0000}"/>
    <cellStyle name="40% - 강조색5 2 4 14" xfId="14048" xr:uid="{00000000-0005-0000-0000-0000041D0000}"/>
    <cellStyle name="40% - 강조색5 2 4 15" xfId="14929" xr:uid="{00000000-0005-0000-0000-0000051D0000}"/>
    <cellStyle name="40% - 강조색5 2 4 16" xfId="15804" xr:uid="{00000000-0005-0000-0000-0000061D0000}"/>
    <cellStyle name="40% - 강조색5 2 4 17" xfId="16680" xr:uid="{00000000-0005-0000-0000-0000071D0000}"/>
    <cellStyle name="40% - 강조색5 2 4 18" xfId="17527" xr:uid="{00000000-0005-0000-0000-0000081D0000}"/>
    <cellStyle name="40% - 강조색5 2 4 19" xfId="18368" xr:uid="{00000000-0005-0000-0000-0000091D0000}"/>
    <cellStyle name="40% - 강조색5 2 4 2" xfId="3440" xr:uid="{00000000-0005-0000-0000-00000A1D0000}"/>
    <cellStyle name="40% - 강조색5 2 4 2 10" xfId="10443" xr:uid="{00000000-0005-0000-0000-00000B1D0000}"/>
    <cellStyle name="40% - 강조색5 2 4 2 11" xfId="11326" xr:uid="{00000000-0005-0000-0000-00000C1D0000}"/>
    <cellStyle name="40% - 강조색5 2 4 2 12" xfId="12208" xr:uid="{00000000-0005-0000-0000-00000D1D0000}"/>
    <cellStyle name="40% - 강조색5 2 4 2 13" xfId="13091" xr:uid="{00000000-0005-0000-0000-00000E1D0000}"/>
    <cellStyle name="40% - 강조색5 2 4 2 14" xfId="13972" xr:uid="{00000000-0005-0000-0000-00000F1D0000}"/>
    <cellStyle name="40% - 강조색5 2 4 2 15" xfId="14852" xr:uid="{00000000-0005-0000-0000-0000101D0000}"/>
    <cellStyle name="40% - 강조색5 2 4 2 16" xfId="15727" xr:uid="{00000000-0005-0000-0000-0000111D0000}"/>
    <cellStyle name="40% - 강조색5 2 4 2 17" xfId="16603" xr:uid="{00000000-0005-0000-0000-0000121D0000}"/>
    <cellStyle name="40% - 강조색5 2 4 2 18" xfId="17451" xr:uid="{00000000-0005-0000-0000-0000131D0000}"/>
    <cellStyle name="40% - 강조색5 2 4 2 19" xfId="18292" xr:uid="{00000000-0005-0000-0000-0000141D0000}"/>
    <cellStyle name="40% - 강조색5 2 4 2 2" xfId="3363" xr:uid="{00000000-0005-0000-0000-0000151D0000}"/>
    <cellStyle name="40% - 강조색5 2 4 2 20" xfId="19098" xr:uid="{00000000-0005-0000-0000-0000161D0000}"/>
    <cellStyle name="40% - 강조색5 2 4 2 21" xfId="19861" xr:uid="{00000000-0005-0000-0000-0000171D0000}"/>
    <cellStyle name="40% - 강조색5 2 4 2 22" xfId="20467" xr:uid="{00000000-0005-0000-0000-0000181D0000}"/>
    <cellStyle name="40% - 강조색5 2 4 2 23" xfId="21915" xr:uid="{00000000-0005-0000-0000-0000191D0000}"/>
    <cellStyle name="40% - 강조색5 2 4 2 24" xfId="22518" xr:uid="{00000000-0005-0000-0000-00001A1D0000}"/>
    <cellStyle name="40% - 강조색5 2 4 2 25" xfId="24084" xr:uid="{00000000-0005-0000-0000-00001B1D0000}"/>
    <cellStyle name="40% - 강조색5 2 4 2 26" xfId="24824" xr:uid="{00000000-0005-0000-0000-00001C1D0000}"/>
    <cellStyle name="40% - 강조색5 2 4 2 27" xfId="25392" xr:uid="{00000000-0005-0000-0000-00001D1D0000}"/>
    <cellStyle name="40% - 강조색5 2 4 2 28" xfId="26284" xr:uid="{00000000-0005-0000-0000-00001E1D0000}"/>
    <cellStyle name="40% - 강조색5 2 4 2 29" xfId="27697" xr:uid="{00000000-0005-0000-0000-00001F1D0000}"/>
    <cellStyle name="40% - 강조색5 2 4 2 3" xfId="4250" xr:uid="{00000000-0005-0000-0000-0000201D0000}"/>
    <cellStyle name="40% - 강조색5 2 4 2 30" xfId="27928" xr:uid="{00000000-0005-0000-0000-0000211D0000}"/>
    <cellStyle name="40% - 강조색5 2 4 2 31" xfId="28148" xr:uid="{00000000-0005-0000-0000-0000221D0000}"/>
    <cellStyle name="40% - 강조색5 2 4 2 32" xfId="28361" xr:uid="{00000000-0005-0000-0000-0000231D0000}"/>
    <cellStyle name="40% - 강조색5 2 4 2 33" xfId="28570" xr:uid="{00000000-0005-0000-0000-0000241D0000}"/>
    <cellStyle name="40% - 강조색5 2 4 2 34" xfId="28763" xr:uid="{00000000-0005-0000-0000-0000251D0000}"/>
    <cellStyle name="40% - 강조색5 2 4 2 35" xfId="28940" xr:uid="{00000000-0005-0000-0000-0000261D0000}"/>
    <cellStyle name="40% - 강조색5 2 4 2 36" xfId="29108" xr:uid="{00000000-0005-0000-0000-0000271D0000}"/>
    <cellStyle name="40% - 강조색5 2 4 2 37" xfId="29258" xr:uid="{00000000-0005-0000-0000-0000281D0000}"/>
    <cellStyle name="40% - 강조색5 2 4 2 38" xfId="29396" xr:uid="{00000000-0005-0000-0000-0000291D0000}"/>
    <cellStyle name="40% - 강조색5 2 4 2 39" xfId="29531" xr:uid="{00000000-0005-0000-0000-00002A1D0000}"/>
    <cellStyle name="40% - 강조색5 2 4 2 4" xfId="5135" xr:uid="{00000000-0005-0000-0000-00002B1D0000}"/>
    <cellStyle name="40% - 강조색5 2 4 2 40" xfId="29640" xr:uid="{00000000-0005-0000-0000-00002C1D0000}"/>
    <cellStyle name="40% - 강조색5 2 4 2 41" xfId="29739" xr:uid="{00000000-0005-0000-0000-00002D1D0000}"/>
    <cellStyle name="40% - 강조색5 2 4 2 42" xfId="38497" xr:uid="{00000000-0005-0000-0000-00002E1D0000}"/>
    <cellStyle name="40% - 강조색5 2 4 2 43" xfId="33314" xr:uid="{00000000-0005-0000-0000-00002F1D0000}"/>
    <cellStyle name="40% - 강조색5 2 4 2 44" xfId="35248" xr:uid="{00000000-0005-0000-0000-0000301D0000}"/>
    <cellStyle name="40% - 강조색5 2 4 2 45" xfId="37413" xr:uid="{00000000-0005-0000-0000-0000311D0000}"/>
    <cellStyle name="40% - 강조색5 2 4 2 46" xfId="37767" xr:uid="{00000000-0005-0000-0000-0000321D0000}"/>
    <cellStyle name="40% - 강조색5 2 4 2 47" xfId="37341" xr:uid="{00000000-0005-0000-0000-0000331D0000}"/>
    <cellStyle name="40% - 강조색5 2 4 2 48" xfId="35377" xr:uid="{00000000-0005-0000-0000-0000341D0000}"/>
    <cellStyle name="40% - 강조색5 2 4 2 49" xfId="30796" xr:uid="{00000000-0005-0000-0000-0000351D0000}"/>
    <cellStyle name="40% - 강조색5 2 4 2 5" xfId="6020" xr:uid="{00000000-0005-0000-0000-0000361D0000}"/>
    <cellStyle name="40% - 강조색5 2 4 2 50" xfId="37530" xr:uid="{00000000-0005-0000-0000-0000371D0000}"/>
    <cellStyle name="40% - 강조색5 2 4 2 51" xfId="38065" xr:uid="{00000000-0005-0000-0000-0000381D0000}"/>
    <cellStyle name="40% - 강조색5 2 4 2 52" xfId="35478" xr:uid="{00000000-0005-0000-0000-0000391D0000}"/>
    <cellStyle name="40% - 강조색5 2 4 2 53" xfId="38588" xr:uid="{00000000-0005-0000-0000-00003A1D0000}"/>
    <cellStyle name="40% - 강조색5 2 4 2 54" xfId="38512" xr:uid="{00000000-0005-0000-0000-00003B1D0000}"/>
    <cellStyle name="40% - 강조색5 2 4 2 55" xfId="33622" xr:uid="{00000000-0005-0000-0000-00003C1D0000}"/>
    <cellStyle name="40% - 강조색5 2 4 2 6" xfId="6905" xr:uid="{00000000-0005-0000-0000-00003D1D0000}"/>
    <cellStyle name="40% - 강조색5 2 4 2 7" xfId="7790" xr:uid="{00000000-0005-0000-0000-00003E1D0000}"/>
    <cellStyle name="40% - 강조색5 2 4 2 8" xfId="8675" xr:uid="{00000000-0005-0000-0000-00003F1D0000}"/>
    <cellStyle name="40% - 강조색5 2 4 2 9" xfId="9559" xr:uid="{00000000-0005-0000-0000-0000401D0000}"/>
    <cellStyle name="40% - 강조색5 2 4 20" xfId="19172" xr:uid="{00000000-0005-0000-0000-0000411D0000}"/>
    <cellStyle name="40% - 강조색5 2 4 21" xfId="19934" xr:uid="{00000000-0005-0000-0000-0000421D0000}"/>
    <cellStyle name="40% - 강조색5 2 4 22" xfId="20536" xr:uid="{00000000-0005-0000-0000-0000431D0000}"/>
    <cellStyle name="40% - 강조색5 2 4 23" xfId="21988" xr:uid="{00000000-0005-0000-0000-0000441D0000}"/>
    <cellStyle name="40% - 강조색5 2 4 24" xfId="22587" xr:uid="{00000000-0005-0000-0000-0000451D0000}"/>
    <cellStyle name="40% - 강조색5 2 4 25" xfId="24154" xr:uid="{00000000-0005-0000-0000-0000461D0000}"/>
    <cellStyle name="40% - 강조색5 2 4 26" xfId="24896" xr:uid="{00000000-0005-0000-0000-0000471D0000}"/>
    <cellStyle name="40% - 강조색5 2 4 27" xfId="25456" xr:uid="{00000000-0005-0000-0000-0000481D0000}"/>
    <cellStyle name="40% - 강조색5 2 4 28" xfId="26346" xr:uid="{00000000-0005-0000-0000-0000491D0000}"/>
    <cellStyle name="40% - 강조색5 2 4 29" xfId="27767" xr:uid="{00000000-0005-0000-0000-00004A1D0000}"/>
    <cellStyle name="40% - 강조색5 2 4 3" xfId="4327" xr:uid="{00000000-0005-0000-0000-00004B1D0000}"/>
    <cellStyle name="40% - 강조색5 2 4 30" xfId="27995" xr:uid="{00000000-0005-0000-0000-00004C1D0000}"/>
    <cellStyle name="40% - 강조색5 2 4 31" xfId="28214" xr:uid="{00000000-0005-0000-0000-00004D1D0000}"/>
    <cellStyle name="40% - 강조색5 2 4 32" xfId="28422" xr:uid="{00000000-0005-0000-0000-00004E1D0000}"/>
    <cellStyle name="40% - 강조색5 2 4 33" xfId="28632" xr:uid="{00000000-0005-0000-0000-00004F1D0000}"/>
    <cellStyle name="40% - 강조색5 2 4 34" xfId="28821" xr:uid="{00000000-0005-0000-0000-0000501D0000}"/>
    <cellStyle name="40% - 강조색5 2 4 35" xfId="28997" xr:uid="{00000000-0005-0000-0000-0000511D0000}"/>
    <cellStyle name="40% - 강조색5 2 4 36" xfId="29165" xr:uid="{00000000-0005-0000-0000-0000521D0000}"/>
    <cellStyle name="40% - 강조색5 2 4 37" xfId="29309" xr:uid="{00000000-0005-0000-0000-0000531D0000}"/>
    <cellStyle name="40% - 강조색5 2 4 38" xfId="29453" xr:uid="{00000000-0005-0000-0000-0000541D0000}"/>
    <cellStyle name="40% - 강조색5 2 4 39" xfId="29576" xr:uid="{00000000-0005-0000-0000-0000551D0000}"/>
    <cellStyle name="40% - 강조색5 2 4 4" xfId="5212" xr:uid="{00000000-0005-0000-0000-0000561D0000}"/>
    <cellStyle name="40% - 강조색5 2 4 40" xfId="29683" xr:uid="{00000000-0005-0000-0000-0000571D0000}"/>
    <cellStyle name="40% - 강조색5 2 4 41" xfId="29782" xr:uid="{00000000-0005-0000-0000-0000581D0000}"/>
    <cellStyle name="40% - 강조색5 2 4 42" xfId="38491" xr:uid="{00000000-0005-0000-0000-0000591D0000}"/>
    <cellStyle name="40% - 강조색5 2 4 43" xfId="34638" xr:uid="{00000000-0005-0000-0000-00005A1D0000}"/>
    <cellStyle name="40% - 강조색5 2 4 44" xfId="35617" xr:uid="{00000000-0005-0000-0000-00005B1D0000}"/>
    <cellStyle name="40% - 강조색5 2 4 45" xfId="31292" xr:uid="{00000000-0005-0000-0000-00005C1D0000}"/>
    <cellStyle name="40% - 강조색5 2 4 46" xfId="34535" xr:uid="{00000000-0005-0000-0000-00005D1D0000}"/>
    <cellStyle name="40% - 강조색5 2 4 47" xfId="31659" xr:uid="{00000000-0005-0000-0000-00005E1D0000}"/>
    <cellStyle name="40% - 강조색5 2 4 48" xfId="37390" xr:uid="{00000000-0005-0000-0000-00005F1D0000}"/>
    <cellStyle name="40% - 강조색5 2 4 49" xfId="32847" xr:uid="{00000000-0005-0000-0000-0000601D0000}"/>
    <cellStyle name="40% - 강조색5 2 4 5" xfId="6097" xr:uid="{00000000-0005-0000-0000-0000611D0000}"/>
    <cellStyle name="40% - 강조색5 2 4 50" xfId="33740" xr:uid="{00000000-0005-0000-0000-0000621D0000}"/>
    <cellStyle name="40% - 강조색5 2 4 51" xfId="30235" xr:uid="{00000000-0005-0000-0000-0000631D0000}"/>
    <cellStyle name="40% - 강조색5 2 4 52" xfId="33366" xr:uid="{00000000-0005-0000-0000-0000641D0000}"/>
    <cellStyle name="40% - 강조색5 2 4 53" xfId="32675" xr:uid="{00000000-0005-0000-0000-0000651D0000}"/>
    <cellStyle name="40% - 강조색5 2 4 54" xfId="34792" xr:uid="{00000000-0005-0000-0000-0000661D0000}"/>
    <cellStyle name="40% - 강조색5 2 4 55" xfId="34837" xr:uid="{00000000-0005-0000-0000-0000671D0000}"/>
    <cellStyle name="40% - 강조색5 2 4 6" xfId="6982" xr:uid="{00000000-0005-0000-0000-0000681D0000}"/>
    <cellStyle name="40% - 강조색5 2 4 7" xfId="7867" xr:uid="{00000000-0005-0000-0000-0000691D0000}"/>
    <cellStyle name="40% - 강조색5 2 4 8" xfId="8752" xr:uid="{00000000-0005-0000-0000-00006A1D0000}"/>
    <cellStyle name="40% - 강조색5 2 4 9" xfId="9636" xr:uid="{00000000-0005-0000-0000-00006B1D0000}"/>
    <cellStyle name="40% - 강조색5 2 40" xfId="15517" xr:uid="{00000000-0005-0000-0000-00006C1D0000}"/>
    <cellStyle name="40% - 강조색5 2 41" xfId="17322" xr:uid="{00000000-0005-0000-0000-00006D1D0000}"/>
    <cellStyle name="40% - 강조색5 2 42" xfId="20592" xr:uid="{00000000-0005-0000-0000-00006E1D0000}"/>
    <cellStyle name="40% - 강조색5 2 43" xfId="20868" xr:uid="{00000000-0005-0000-0000-00006F1D0000}"/>
    <cellStyle name="40% - 강조색5 2 44" xfId="22689" xr:uid="{00000000-0005-0000-0000-0000701D0000}"/>
    <cellStyle name="40% - 강조색5 2 45" xfId="22978" xr:uid="{00000000-0005-0000-0000-0000711D0000}"/>
    <cellStyle name="40% - 강조색5 2 46" xfId="24113" xr:uid="{00000000-0005-0000-0000-0000721D0000}"/>
    <cellStyle name="40% - 강조색5 2 47" xfId="25502" xr:uid="{00000000-0005-0000-0000-0000731D0000}"/>
    <cellStyle name="40% - 강조색5 2 48" xfId="26406" xr:uid="{00000000-0005-0000-0000-0000741D0000}"/>
    <cellStyle name="40% - 강조색5 2 49" xfId="27281" xr:uid="{00000000-0005-0000-0000-0000751D0000}"/>
    <cellStyle name="40% - 강조색5 2 5" xfId="1527" xr:uid="{00000000-0005-0000-0000-0000761D0000}"/>
    <cellStyle name="40% - 강조색5 2 50" xfId="26757" xr:uid="{00000000-0005-0000-0000-0000771D0000}"/>
    <cellStyle name="40% - 강조색5 2 51" xfId="27206" xr:uid="{00000000-0005-0000-0000-0000781D0000}"/>
    <cellStyle name="40% - 강조색5 2 52" xfId="27040" xr:uid="{00000000-0005-0000-0000-0000791D0000}"/>
    <cellStyle name="40% - 강조색5 2 53" xfId="27052" xr:uid="{00000000-0005-0000-0000-00007A1D0000}"/>
    <cellStyle name="40% - 강조색5 2 54" xfId="26710" xr:uid="{00000000-0005-0000-0000-00007B1D0000}"/>
    <cellStyle name="40% - 강조색5 2 55" xfId="27631" xr:uid="{00000000-0005-0000-0000-00007C1D0000}"/>
    <cellStyle name="40% - 강조색5 2 56" xfId="27886" xr:uid="{00000000-0005-0000-0000-00007D1D0000}"/>
    <cellStyle name="40% - 강조색5 2 57" xfId="28104" xr:uid="{00000000-0005-0000-0000-00007E1D0000}"/>
    <cellStyle name="40% - 강조색5 2 58" xfId="29159" xr:uid="{00000000-0005-0000-0000-00007F1D0000}"/>
    <cellStyle name="40% - 강조색5 2 59" xfId="26777" xr:uid="{00000000-0005-0000-0000-0000801D0000}"/>
    <cellStyle name="40% - 강조색5 2 6" xfId="1441" xr:uid="{00000000-0005-0000-0000-0000811D0000}"/>
    <cellStyle name="40% - 강조색5 2 60" xfId="29045" xr:uid="{00000000-0005-0000-0000-0000821D0000}"/>
    <cellStyle name="40% - 강조색5 2 61" xfId="32393" xr:uid="{00000000-0005-0000-0000-0000831D0000}"/>
    <cellStyle name="40% - 강조색5 2 62" xfId="29844" xr:uid="{00000000-0005-0000-0000-0000841D0000}"/>
    <cellStyle name="40% - 강조색5 2 63" xfId="34298" xr:uid="{00000000-0005-0000-0000-0000851D0000}"/>
    <cellStyle name="40% - 강조색5 2 64" xfId="33395" xr:uid="{00000000-0005-0000-0000-0000861D0000}"/>
    <cellStyle name="40% - 강조색5 2 65" xfId="33272" xr:uid="{00000000-0005-0000-0000-0000871D0000}"/>
    <cellStyle name="40% - 강조색5 2 66" xfId="36559" xr:uid="{00000000-0005-0000-0000-0000881D0000}"/>
    <cellStyle name="40% - 강조색5 2 67" xfId="30710" xr:uid="{00000000-0005-0000-0000-0000891D0000}"/>
    <cellStyle name="40% - 강조색5 2 68" xfId="32250" xr:uid="{00000000-0005-0000-0000-00008A1D0000}"/>
    <cellStyle name="40% - 강조색5 2 69" xfId="35267" xr:uid="{00000000-0005-0000-0000-00008B1D0000}"/>
    <cellStyle name="40% - 강조색5 2 7" xfId="1356" xr:uid="{00000000-0005-0000-0000-00008C1D0000}"/>
    <cellStyle name="40% - 강조색5 2 70" xfId="36011" xr:uid="{00000000-0005-0000-0000-00008D1D0000}"/>
    <cellStyle name="40% - 강조색5 2 71" xfId="32270" xr:uid="{00000000-0005-0000-0000-00008E1D0000}"/>
    <cellStyle name="40% - 강조색5 2 72" xfId="31079" xr:uid="{00000000-0005-0000-0000-00008F1D0000}"/>
    <cellStyle name="40% - 강조색5 2 73" xfId="30881" xr:uid="{00000000-0005-0000-0000-0000901D0000}"/>
    <cellStyle name="40% - 강조색5 2 8" xfId="1271" xr:uid="{00000000-0005-0000-0000-0000911D0000}"/>
    <cellStyle name="40% - 강조색5 2 9" xfId="1186" xr:uid="{00000000-0005-0000-0000-0000921D0000}"/>
    <cellStyle name="40% - 강조색5 20" xfId="251" xr:uid="{00000000-0005-0000-0000-0000931D0000}"/>
    <cellStyle name="40% - 강조색5 20 10" xfId="6287" xr:uid="{00000000-0005-0000-0000-0000941D0000}"/>
    <cellStyle name="40% - 강조색5 20 11" xfId="7260" xr:uid="{00000000-0005-0000-0000-0000951D0000}"/>
    <cellStyle name="40% - 강조색5 20 12" xfId="8508" xr:uid="{00000000-0005-0000-0000-0000961D0000}"/>
    <cellStyle name="40% - 강조색5 20 13" xfId="9305" xr:uid="{00000000-0005-0000-0000-0000971D0000}"/>
    <cellStyle name="40% - 강조색5 20 14" xfId="10189" xr:uid="{00000000-0005-0000-0000-0000981D0000}"/>
    <cellStyle name="40% - 강조색5 20 15" xfId="11072" xr:uid="{00000000-0005-0000-0000-0000991D0000}"/>
    <cellStyle name="40% - 강조색5 20 16" xfId="11955" xr:uid="{00000000-0005-0000-0000-00009A1D0000}"/>
    <cellStyle name="40% - 강조색5 20 17" xfId="14632" xr:uid="{00000000-0005-0000-0000-00009B1D0000}"/>
    <cellStyle name="40% - 강조색5 20 18" xfId="14327" xr:uid="{00000000-0005-0000-0000-00009C1D0000}"/>
    <cellStyle name="40% - 강조색5 20 19" xfId="16385" xr:uid="{00000000-0005-0000-0000-00009D1D0000}"/>
    <cellStyle name="40% - 강조색5 20 2" xfId="2010" xr:uid="{00000000-0005-0000-0000-00009E1D0000}"/>
    <cellStyle name="40% - 강조색5 20 20" xfId="16083" xr:uid="{00000000-0005-0000-0000-00009F1D0000}"/>
    <cellStyle name="40% - 강조색5 20 21" xfId="14388" xr:uid="{00000000-0005-0000-0000-0000A01D0000}"/>
    <cellStyle name="40% - 강조색5 20 22" xfId="17453" xr:uid="{00000000-0005-0000-0000-0000A11D0000}"/>
    <cellStyle name="40% - 강조색5 20 23" xfId="20772" xr:uid="{00000000-0005-0000-0000-0000A21D0000}"/>
    <cellStyle name="40% - 강조색5 20 24" xfId="20824" xr:uid="{00000000-0005-0000-0000-0000A31D0000}"/>
    <cellStyle name="40% - 강조색5 20 25" xfId="22878" xr:uid="{00000000-0005-0000-0000-0000A41D0000}"/>
    <cellStyle name="40% - 강조색5 20 26" xfId="22931" xr:uid="{00000000-0005-0000-0000-0000A51D0000}"/>
    <cellStyle name="40% - 강조색5 20 27" xfId="23722" xr:uid="{00000000-0005-0000-0000-0000A61D0000}"/>
    <cellStyle name="40% - 강조색5 20 28" xfId="25579" xr:uid="{00000000-0005-0000-0000-0000A71D0000}"/>
    <cellStyle name="40% - 강조색5 20 3" xfId="2283" xr:uid="{00000000-0005-0000-0000-0000A81D0000}"/>
    <cellStyle name="40% - 강조색5 20 4" xfId="105" xr:uid="{00000000-0005-0000-0000-0000A91D0000}"/>
    <cellStyle name="40% - 강조색5 20 5" xfId="3851" xr:uid="{00000000-0005-0000-0000-0000AA1D0000}"/>
    <cellStyle name="40% - 강조색5 20 6" xfId="4735" xr:uid="{00000000-0005-0000-0000-0000AB1D0000}"/>
    <cellStyle name="40% - 강조색5 20 7" xfId="5620" xr:uid="{00000000-0005-0000-0000-0000AC1D0000}"/>
    <cellStyle name="40% - 강조색5 20 8" xfId="6505" xr:uid="{00000000-0005-0000-0000-0000AD1D0000}"/>
    <cellStyle name="40% - 강조색5 20 9" xfId="7390" xr:uid="{00000000-0005-0000-0000-0000AE1D0000}"/>
    <cellStyle name="40% - 강조색5 21" xfId="166" xr:uid="{00000000-0005-0000-0000-0000AF1D0000}"/>
    <cellStyle name="40% - 강조색5 22" xfId="2057" xr:uid="{00000000-0005-0000-0000-0000B01D0000}"/>
    <cellStyle name="40% - 강조색5 23" xfId="3191" xr:uid="{00000000-0005-0000-0000-0000B11D0000}"/>
    <cellStyle name="40% - 강조색5 24" xfId="3866" xr:uid="{00000000-0005-0000-0000-0000B21D0000}"/>
    <cellStyle name="40% - 강조색5 25" xfId="4750" xr:uid="{00000000-0005-0000-0000-0000B31D0000}"/>
    <cellStyle name="40% - 강조색5 26" xfId="5635" xr:uid="{00000000-0005-0000-0000-0000B41D0000}"/>
    <cellStyle name="40% - 강조색5 27" xfId="6520" xr:uid="{00000000-0005-0000-0000-0000B51D0000}"/>
    <cellStyle name="40% - 강조색5 28" xfId="7405" xr:uid="{00000000-0005-0000-0000-0000B61D0000}"/>
    <cellStyle name="40% - 강조색5 29" xfId="8290" xr:uid="{00000000-0005-0000-0000-0000B71D0000}"/>
    <cellStyle name="40% - 강조색5 3" xfId="1890" xr:uid="{00000000-0005-0000-0000-0000B81D0000}"/>
    <cellStyle name="40% - 강조색5 30" xfId="9118" xr:uid="{00000000-0005-0000-0000-0000B91D0000}"/>
    <cellStyle name="40% - 강조색5 31" xfId="10002" xr:uid="{00000000-0005-0000-0000-0000BA1D0000}"/>
    <cellStyle name="40% - 강조색5 32" xfId="10885" xr:uid="{00000000-0005-0000-0000-0000BB1D0000}"/>
    <cellStyle name="40% - 강조색5 33" xfId="11768" xr:uid="{00000000-0005-0000-0000-0000BC1D0000}"/>
    <cellStyle name="40% - 강조색5 34" xfId="12651" xr:uid="{00000000-0005-0000-0000-0000BD1D0000}"/>
    <cellStyle name="40% - 강조색5 35" xfId="13532" xr:uid="{00000000-0005-0000-0000-0000BE1D0000}"/>
    <cellStyle name="40% - 강조색5 36" xfId="14886" xr:uid="{00000000-0005-0000-0000-0000BF1D0000}"/>
    <cellStyle name="40% - 강조색5 37" xfId="10149" xr:uid="{00000000-0005-0000-0000-0000C01D0000}"/>
    <cellStyle name="40% - 강조색5 38" xfId="16637" xr:uid="{00000000-0005-0000-0000-0000C11D0000}"/>
    <cellStyle name="40% - 강조색5 39" xfId="15415" xr:uid="{00000000-0005-0000-0000-0000C21D0000}"/>
    <cellStyle name="40% - 강조색5 4" xfId="1697" xr:uid="{00000000-0005-0000-0000-0000C31D0000}"/>
    <cellStyle name="40% - 강조색5 4 10" xfId="10444" xr:uid="{00000000-0005-0000-0000-0000C41D0000}"/>
    <cellStyle name="40% - 강조색5 4 11" xfId="11327" xr:uid="{00000000-0005-0000-0000-0000C51D0000}"/>
    <cellStyle name="40% - 강조색5 4 12" xfId="12209" xr:uid="{00000000-0005-0000-0000-0000C61D0000}"/>
    <cellStyle name="40% - 강조색5 4 13" xfId="13092" xr:uid="{00000000-0005-0000-0000-0000C71D0000}"/>
    <cellStyle name="40% - 강조색5 4 14" xfId="13973" xr:uid="{00000000-0005-0000-0000-0000C81D0000}"/>
    <cellStyle name="40% - 강조색5 4 15" xfId="14853" xr:uid="{00000000-0005-0000-0000-0000C91D0000}"/>
    <cellStyle name="40% - 강조색5 4 16" xfId="15728" xr:uid="{00000000-0005-0000-0000-0000CA1D0000}"/>
    <cellStyle name="40% - 강조색5 4 17" xfId="16604" xr:uid="{00000000-0005-0000-0000-0000CB1D0000}"/>
    <cellStyle name="40% - 강조색5 4 18" xfId="17452" xr:uid="{00000000-0005-0000-0000-0000CC1D0000}"/>
    <cellStyle name="40% - 강조색5 4 19" xfId="18293" xr:uid="{00000000-0005-0000-0000-0000CD1D0000}"/>
    <cellStyle name="40% - 강조색5 4 2" xfId="3364" xr:uid="{00000000-0005-0000-0000-0000CE1D0000}"/>
    <cellStyle name="40% - 강조색5 4 20" xfId="19099" xr:uid="{00000000-0005-0000-0000-0000CF1D0000}"/>
    <cellStyle name="40% - 강조색5 4 21" xfId="19862" xr:uid="{00000000-0005-0000-0000-0000D01D0000}"/>
    <cellStyle name="40% - 강조색5 4 22" xfId="20468" xr:uid="{00000000-0005-0000-0000-0000D11D0000}"/>
    <cellStyle name="40% - 강조색5 4 23" xfId="21916" xr:uid="{00000000-0005-0000-0000-0000D21D0000}"/>
    <cellStyle name="40% - 강조색5 4 24" xfId="22519" xr:uid="{00000000-0005-0000-0000-0000D31D0000}"/>
    <cellStyle name="40% - 강조색5 4 25" xfId="24085" xr:uid="{00000000-0005-0000-0000-0000D41D0000}"/>
    <cellStyle name="40% - 강조색5 4 26" xfId="24825" xr:uid="{00000000-0005-0000-0000-0000D51D0000}"/>
    <cellStyle name="40% - 강조색5 4 27" xfId="25393" xr:uid="{00000000-0005-0000-0000-0000D61D0000}"/>
    <cellStyle name="40% - 강조색5 4 28" xfId="26285" xr:uid="{00000000-0005-0000-0000-0000D71D0000}"/>
    <cellStyle name="40% - 강조색5 4 3" xfId="4251" xr:uid="{00000000-0005-0000-0000-0000D81D0000}"/>
    <cellStyle name="40% - 강조색5 4 4" xfId="5136" xr:uid="{00000000-0005-0000-0000-0000D91D0000}"/>
    <cellStyle name="40% - 강조색5 4 5" xfId="6021" xr:uid="{00000000-0005-0000-0000-0000DA1D0000}"/>
    <cellStyle name="40% - 강조색5 4 6" xfId="6906" xr:uid="{00000000-0005-0000-0000-0000DB1D0000}"/>
    <cellStyle name="40% - 강조색5 4 7" xfId="7791" xr:uid="{00000000-0005-0000-0000-0000DC1D0000}"/>
    <cellStyle name="40% - 강조색5 4 8" xfId="8676" xr:uid="{00000000-0005-0000-0000-0000DD1D0000}"/>
    <cellStyle name="40% - 강조색5 4 9" xfId="9560" xr:uid="{00000000-0005-0000-0000-0000DE1D0000}"/>
    <cellStyle name="40% - 강조색5 40" xfId="17879" xr:uid="{00000000-0005-0000-0000-0000DF1D0000}"/>
    <cellStyle name="40% - 강조색5 41" xfId="18697" xr:uid="{00000000-0005-0000-0000-0000E01D0000}"/>
    <cellStyle name="40% - 강조색5 42" xfId="20591" xr:uid="{00000000-0005-0000-0000-0000E11D0000}"/>
    <cellStyle name="40% - 강조색5 43" xfId="20813" xr:uid="{00000000-0005-0000-0000-0000E21D0000}"/>
    <cellStyle name="40% - 강조색5 44" xfId="22688" xr:uid="{00000000-0005-0000-0000-0000E31D0000}"/>
    <cellStyle name="40% - 강조색5 45" xfId="22920" xr:uid="{00000000-0005-0000-0000-0000E41D0000}"/>
    <cellStyle name="40% - 강조색5 46" xfId="22701" xr:uid="{00000000-0005-0000-0000-0000E51D0000}"/>
    <cellStyle name="40% - 강조색5 47" xfId="25501" xr:uid="{00000000-0005-0000-0000-0000E61D0000}"/>
    <cellStyle name="40% - 강조색5 48" xfId="26405" xr:uid="{00000000-0005-0000-0000-0000E71D0000}"/>
    <cellStyle name="40% - 강조색5 49" xfId="27220" xr:uid="{00000000-0005-0000-0000-0000E81D0000}"/>
    <cellStyle name="40% - 강조색5 5" xfId="1482" xr:uid="{00000000-0005-0000-0000-0000E91D0000}"/>
    <cellStyle name="40% - 강조색5 5 10" xfId="10229" xr:uid="{00000000-0005-0000-0000-0000EA1D0000}"/>
    <cellStyle name="40% - 강조색5 5 11" xfId="11112" xr:uid="{00000000-0005-0000-0000-0000EB1D0000}"/>
    <cellStyle name="40% - 강조색5 5 12" xfId="11995" xr:uid="{00000000-0005-0000-0000-0000EC1D0000}"/>
    <cellStyle name="40% - 강조색5 5 13" xfId="12877" xr:uid="{00000000-0005-0000-0000-0000ED1D0000}"/>
    <cellStyle name="40% - 강조색5 5 14" xfId="13758" xr:uid="{00000000-0005-0000-0000-0000EE1D0000}"/>
    <cellStyle name="40% - 강조색5 5 15" xfId="14639" xr:uid="{00000000-0005-0000-0000-0000EF1D0000}"/>
    <cellStyle name="40% - 강조색5 5 16" xfId="15516" xr:uid="{00000000-0005-0000-0000-0000F01D0000}"/>
    <cellStyle name="40% - 강조색5 5 17" xfId="16392" xr:uid="{00000000-0005-0000-0000-0000F11D0000}"/>
    <cellStyle name="40% - 강조색5 5 18" xfId="17244" xr:uid="{00000000-0005-0000-0000-0000F21D0000}"/>
    <cellStyle name="40% - 강조색5 5 19" xfId="18091" xr:uid="{00000000-0005-0000-0000-0000F31D0000}"/>
    <cellStyle name="40% - 강조색5 5 2" xfId="3149" xr:uid="{00000000-0005-0000-0000-0000F41D0000}"/>
    <cellStyle name="40% - 강조색5 5 20" xfId="18904" xr:uid="{00000000-0005-0000-0000-0000F51D0000}"/>
    <cellStyle name="40% - 강조색5 5 21" xfId="19675" xr:uid="{00000000-0005-0000-0000-0000F61D0000}"/>
    <cellStyle name="40% - 강조색5 5 22" xfId="20322" xr:uid="{00000000-0005-0000-0000-0000F71D0000}"/>
    <cellStyle name="40% - 강조색5 5 23" xfId="21729" xr:uid="{00000000-0005-0000-0000-0000F81D0000}"/>
    <cellStyle name="40% - 강조색5 5 24" xfId="22373" xr:uid="{00000000-0005-0000-0000-0000F91D0000}"/>
    <cellStyle name="40% - 강조색5 5 25" xfId="23886" xr:uid="{00000000-0005-0000-0000-0000FA1D0000}"/>
    <cellStyle name="40% - 강조색5 5 26" xfId="24637" xr:uid="{00000000-0005-0000-0000-0000FB1D0000}"/>
    <cellStyle name="40% - 강조색5 5 27" xfId="25249" xr:uid="{00000000-0005-0000-0000-0000FC1D0000}"/>
    <cellStyle name="40% - 강조색5 5 28" xfId="26144" xr:uid="{00000000-0005-0000-0000-0000FD1D0000}"/>
    <cellStyle name="40% - 강조색5 5 3" xfId="4036" xr:uid="{00000000-0005-0000-0000-0000FE1D0000}"/>
    <cellStyle name="40% - 강조색5 5 4" xfId="4921" xr:uid="{00000000-0005-0000-0000-0000FF1D0000}"/>
    <cellStyle name="40% - 강조색5 5 5" xfId="5806" xr:uid="{00000000-0005-0000-0000-0000001E0000}"/>
    <cellStyle name="40% - 강조색5 5 6" xfId="6691" xr:uid="{00000000-0005-0000-0000-0000011E0000}"/>
    <cellStyle name="40% - 강조색5 5 7" xfId="7576" xr:uid="{00000000-0005-0000-0000-0000021E0000}"/>
    <cellStyle name="40% - 강조색5 5 8" xfId="8461" xr:uid="{00000000-0005-0000-0000-0000031E0000}"/>
    <cellStyle name="40% - 강조색5 5 9" xfId="9345" xr:uid="{00000000-0005-0000-0000-0000041E0000}"/>
    <cellStyle name="40% - 강조색5 50" xfId="26813" xr:uid="{00000000-0005-0000-0000-0000051E0000}"/>
    <cellStyle name="40% - 강조색5 51" xfId="27523" xr:uid="{00000000-0005-0000-0000-0000061E0000}"/>
    <cellStyle name="40% - 강조색5 52" xfId="27087" xr:uid="{00000000-0005-0000-0000-0000071E0000}"/>
    <cellStyle name="40% - 강조색5 53" xfId="26506" xr:uid="{00000000-0005-0000-0000-0000081E0000}"/>
    <cellStyle name="40% - 강조색5 54" xfId="27306" xr:uid="{00000000-0005-0000-0000-0000091E0000}"/>
    <cellStyle name="40% - 강조색5 55" xfId="27390" xr:uid="{00000000-0005-0000-0000-00000A1E0000}"/>
    <cellStyle name="40% - 강조색5 56" xfId="27597" xr:uid="{00000000-0005-0000-0000-00000B1E0000}"/>
    <cellStyle name="40% - 강조색5 57" xfId="27414" xr:uid="{00000000-0005-0000-0000-00000C1E0000}"/>
    <cellStyle name="40% - 강조색5 58" xfId="28319" xr:uid="{00000000-0005-0000-0000-00000D1E0000}"/>
    <cellStyle name="40% - 강조색5 59" xfId="27368" xr:uid="{00000000-0005-0000-0000-00000E1E0000}"/>
    <cellStyle name="40% - 강조색5 6" xfId="1440" xr:uid="{00000000-0005-0000-0000-00000F1E0000}"/>
    <cellStyle name="40% - 강조색5 6 10" xfId="10187" xr:uid="{00000000-0005-0000-0000-0000101E0000}"/>
    <cellStyle name="40% - 강조색5 6 11" xfId="11070" xr:uid="{00000000-0005-0000-0000-0000111E0000}"/>
    <cellStyle name="40% - 강조색5 6 12" xfId="11953" xr:uid="{00000000-0005-0000-0000-0000121E0000}"/>
    <cellStyle name="40% - 강조색5 6 13" xfId="12835" xr:uid="{00000000-0005-0000-0000-0000131E0000}"/>
    <cellStyle name="40% - 강조색5 6 14" xfId="13717" xr:uid="{00000000-0005-0000-0000-0000141E0000}"/>
    <cellStyle name="40% - 강조색5 6 15" xfId="14597" xr:uid="{00000000-0005-0000-0000-0000151E0000}"/>
    <cellStyle name="40% - 강조색5 6 16" xfId="15475" xr:uid="{00000000-0005-0000-0000-0000161E0000}"/>
    <cellStyle name="40% - 강조색5 6 17" xfId="16350" xr:uid="{00000000-0005-0000-0000-0000171E0000}"/>
    <cellStyle name="40% - 강조색5 6 18" xfId="17204" xr:uid="{00000000-0005-0000-0000-0000181E0000}"/>
    <cellStyle name="40% - 강조색5 6 19" xfId="18052" xr:uid="{00000000-0005-0000-0000-0000191E0000}"/>
    <cellStyle name="40% - 강조색5 6 2" xfId="3107" xr:uid="{00000000-0005-0000-0000-00001A1E0000}"/>
    <cellStyle name="40% - 강조색5 6 20" xfId="18865" xr:uid="{00000000-0005-0000-0000-00001B1E0000}"/>
    <cellStyle name="40% - 강조색5 6 21" xfId="19639" xr:uid="{00000000-0005-0000-0000-00001C1E0000}"/>
    <cellStyle name="40% - 강조색5 6 22" xfId="20294" xr:uid="{00000000-0005-0000-0000-00001D1E0000}"/>
    <cellStyle name="40% - 강조색5 6 23" xfId="21693" xr:uid="{00000000-0005-0000-0000-00001E1E0000}"/>
    <cellStyle name="40% - 강조색5 6 24" xfId="22346" xr:uid="{00000000-0005-0000-0000-00001F1E0000}"/>
    <cellStyle name="40% - 강조색5 6 25" xfId="23851" xr:uid="{00000000-0005-0000-0000-0000201E0000}"/>
    <cellStyle name="40% - 강조색5 6 26" xfId="24606" xr:uid="{00000000-0005-0000-0000-0000211E0000}"/>
    <cellStyle name="40% - 강조색5 6 27" xfId="25225" xr:uid="{00000000-0005-0000-0000-0000221E0000}"/>
    <cellStyle name="40% - 강조색5 6 28" xfId="26123" xr:uid="{00000000-0005-0000-0000-0000231E0000}"/>
    <cellStyle name="40% - 강조색5 6 3" xfId="3994" xr:uid="{00000000-0005-0000-0000-0000241E0000}"/>
    <cellStyle name="40% - 강조색5 6 4" xfId="4879" xr:uid="{00000000-0005-0000-0000-0000251E0000}"/>
    <cellStyle name="40% - 강조색5 6 5" xfId="5764" xr:uid="{00000000-0005-0000-0000-0000261E0000}"/>
    <cellStyle name="40% - 강조색5 6 6" xfId="6649" xr:uid="{00000000-0005-0000-0000-0000271E0000}"/>
    <cellStyle name="40% - 강조색5 6 7" xfId="7534" xr:uid="{00000000-0005-0000-0000-0000281E0000}"/>
    <cellStyle name="40% - 강조색5 6 8" xfId="8419" xr:uid="{00000000-0005-0000-0000-0000291E0000}"/>
    <cellStyle name="40% - 강조색5 6 9" xfId="9303" xr:uid="{00000000-0005-0000-0000-00002A1E0000}"/>
    <cellStyle name="40% - 강조색5 60" xfId="27865" xr:uid="{00000000-0005-0000-0000-00002B1E0000}"/>
    <cellStyle name="40% - 강조색5 61" xfId="33111" xr:uid="{00000000-0005-0000-0000-00002C1E0000}"/>
    <cellStyle name="40% - 강조색5 62" xfId="32925" xr:uid="{00000000-0005-0000-0000-00002D1E0000}"/>
    <cellStyle name="40% - 강조색5 63" xfId="32702" xr:uid="{00000000-0005-0000-0000-00002E1E0000}"/>
    <cellStyle name="40% - 강조색5 64" xfId="33956" xr:uid="{00000000-0005-0000-0000-00002F1E0000}"/>
    <cellStyle name="40% - 강조색5 65" xfId="33181" xr:uid="{00000000-0005-0000-0000-0000301E0000}"/>
    <cellStyle name="40% - 강조색5 66" xfId="30425" xr:uid="{00000000-0005-0000-0000-0000311E0000}"/>
    <cellStyle name="40% - 강조색5 67" xfId="32934" xr:uid="{00000000-0005-0000-0000-0000321E0000}"/>
    <cellStyle name="40% - 강조색5 68" xfId="35829" xr:uid="{00000000-0005-0000-0000-0000331E0000}"/>
    <cellStyle name="40% - 강조색5 69" xfId="35753" xr:uid="{00000000-0005-0000-0000-0000341E0000}"/>
    <cellStyle name="40% - 강조색5 7" xfId="1355" xr:uid="{00000000-0005-0000-0000-0000351E0000}"/>
    <cellStyle name="40% - 강조색5 7 10" xfId="10103" xr:uid="{00000000-0005-0000-0000-0000361E0000}"/>
    <cellStyle name="40% - 강조색5 7 11" xfId="10986" xr:uid="{00000000-0005-0000-0000-0000371E0000}"/>
    <cellStyle name="40% - 강조색5 7 12" xfId="11869" xr:uid="{00000000-0005-0000-0000-0000381E0000}"/>
    <cellStyle name="40% - 강조색5 7 13" xfId="12751" xr:uid="{00000000-0005-0000-0000-0000391E0000}"/>
    <cellStyle name="40% - 강조색5 7 14" xfId="13633" xr:uid="{00000000-0005-0000-0000-00003A1E0000}"/>
    <cellStyle name="40% - 강조색5 7 15" xfId="14514" xr:uid="{00000000-0005-0000-0000-00003B1E0000}"/>
    <cellStyle name="40% - 강조색5 7 16" xfId="15392" xr:uid="{00000000-0005-0000-0000-00003C1E0000}"/>
    <cellStyle name="40% - 강조색5 7 17" xfId="16269" xr:uid="{00000000-0005-0000-0000-00003D1E0000}"/>
    <cellStyle name="40% - 강조색5 7 18" xfId="17124" xr:uid="{00000000-0005-0000-0000-00003E1E0000}"/>
    <cellStyle name="40% - 강조색5 7 19" xfId="17973" xr:uid="{00000000-0005-0000-0000-00003F1E0000}"/>
    <cellStyle name="40% - 강조색5 7 2" xfId="3023" xr:uid="{00000000-0005-0000-0000-0000401E0000}"/>
    <cellStyle name="40% - 강조색5 7 20" xfId="18788" xr:uid="{00000000-0005-0000-0000-0000411E0000}"/>
    <cellStyle name="40% - 강조색5 7 21" xfId="19571" xr:uid="{00000000-0005-0000-0000-0000421E0000}"/>
    <cellStyle name="40% - 강조색5 7 22" xfId="20239" xr:uid="{00000000-0005-0000-0000-0000431E0000}"/>
    <cellStyle name="40% - 강조색5 7 23" xfId="21625" xr:uid="{00000000-0005-0000-0000-0000441E0000}"/>
    <cellStyle name="40% - 강조색5 7 24" xfId="22291" xr:uid="{00000000-0005-0000-0000-0000451E0000}"/>
    <cellStyle name="40% - 강조색5 7 25" xfId="23775" xr:uid="{00000000-0005-0000-0000-0000461E0000}"/>
    <cellStyle name="40% - 강조색5 7 26" xfId="24535" xr:uid="{00000000-0005-0000-0000-0000471E0000}"/>
    <cellStyle name="40% - 강조색5 7 27" xfId="25174" xr:uid="{00000000-0005-0000-0000-0000481E0000}"/>
    <cellStyle name="40% - 강조색5 7 28" xfId="26081" xr:uid="{00000000-0005-0000-0000-0000491E0000}"/>
    <cellStyle name="40% - 강조색5 7 3" xfId="3910" xr:uid="{00000000-0005-0000-0000-00004A1E0000}"/>
    <cellStyle name="40% - 강조색5 7 4" xfId="4795" xr:uid="{00000000-0005-0000-0000-00004B1E0000}"/>
    <cellStyle name="40% - 강조색5 7 5" xfId="5680" xr:uid="{00000000-0005-0000-0000-00004C1E0000}"/>
    <cellStyle name="40% - 강조색5 7 6" xfId="6565" xr:uid="{00000000-0005-0000-0000-00004D1E0000}"/>
    <cellStyle name="40% - 강조색5 7 7" xfId="7450" xr:uid="{00000000-0005-0000-0000-00004E1E0000}"/>
    <cellStyle name="40% - 강조색5 7 8" xfId="8335" xr:uid="{00000000-0005-0000-0000-00004F1E0000}"/>
    <cellStyle name="40% - 강조색5 7 9" xfId="9219" xr:uid="{00000000-0005-0000-0000-0000501E0000}"/>
    <cellStyle name="40% - 강조색5 70" xfId="33777" xr:uid="{00000000-0005-0000-0000-0000511E0000}"/>
    <cellStyle name="40% - 강조색5 71" xfId="32885" xr:uid="{00000000-0005-0000-0000-0000521E0000}"/>
    <cellStyle name="40% - 강조색5 72" xfId="35284" xr:uid="{00000000-0005-0000-0000-0000531E0000}"/>
    <cellStyle name="40% - 강조색5 73" xfId="36134" xr:uid="{00000000-0005-0000-0000-0000541E0000}"/>
    <cellStyle name="40% - 강조색5 8" xfId="1270" xr:uid="{00000000-0005-0000-0000-0000551E0000}"/>
    <cellStyle name="40% - 강조색5 8 10" xfId="10018" xr:uid="{00000000-0005-0000-0000-0000561E0000}"/>
    <cellStyle name="40% - 강조색5 8 11" xfId="10901" xr:uid="{00000000-0005-0000-0000-0000571E0000}"/>
    <cellStyle name="40% - 강조색5 8 12" xfId="11784" xr:uid="{00000000-0005-0000-0000-0000581E0000}"/>
    <cellStyle name="40% - 강조색5 8 13" xfId="12667" xr:uid="{00000000-0005-0000-0000-0000591E0000}"/>
    <cellStyle name="40% - 강조색5 8 14" xfId="13548" xr:uid="{00000000-0005-0000-0000-00005A1E0000}"/>
    <cellStyle name="40% - 강조색5 8 15" xfId="14430" xr:uid="{00000000-0005-0000-0000-00005B1E0000}"/>
    <cellStyle name="40% - 강조색5 8 16" xfId="15309" xr:uid="{00000000-0005-0000-0000-00005C1E0000}"/>
    <cellStyle name="40% - 강조색5 8 17" xfId="16184" xr:uid="{00000000-0005-0000-0000-00005D1E0000}"/>
    <cellStyle name="40% - 강조색5 8 18" xfId="17042" xr:uid="{00000000-0005-0000-0000-00005E1E0000}"/>
    <cellStyle name="40% - 강조색5 8 19" xfId="17894" xr:uid="{00000000-0005-0000-0000-00005F1E0000}"/>
    <cellStyle name="40% - 강조색5 8 2" xfId="2939" xr:uid="{00000000-0005-0000-0000-0000601E0000}"/>
    <cellStyle name="40% - 강조색5 8 20" xfId="18712" xr:uid="{00000000-0005-0000-0000-0000611E0000}"/>
    <cellStyle name="40% - 강조색5 8 21" xfId="19498" xr:uid="{00000000-0005-0000-0000-0000621E0000}"/>
    <cellStyle name="40% - 강조색5 8 22" xfId="20185" xr:uid="{00000000-0005-0000-0000-0000631E0000}"/>
    <cellStyle name="40% - 강조색5 8 23" xfId="21552" xr:uid="{00000000-0005-0000-0000-0000641E0000}"/>
    <cellStyle name="40% - 강조색5 8 24" xfId="22238" xr:uid="{00000000-0005-0000-0000-0000651E0000}"/>
    <cellStyle name="40% - 강조색5 8 25" xfId="23699" xr:uid="{00000000-0005-0000-0000-0000661E0000}"/>
    <cellStyle name="40% - 강조색5 8 26" xfId="24463" xr:uid="{00000000-0005-0000-0000-0000671E0000}"/>
    <cellStyle name="40% - 강조색5 8 27" xfId="25125" xr:uid="{00000000-0005-0000-0000-0000681E0000}"/>
    <cellStyle name="40% - 강조색5 8 28" xfId="26040" xr:uid="{00000000-0005-0000-0000-0000691E0000}"/>
    <cellStyle name="40% - 강조색5 8 3" xfId="3826" xr:uid="{00000000-0005-0000-0000-00006A1E0000}"/>
    <cellStyle name="40% - 강조색5 8 4" xfId="4710" xr:uid="{00000000-0005-0000-0000-00006B1E0000}"/>
    <cellStyle name="40% - 강조색5 8 5" xfId="5595" xr:uid="{00000000-0005-0000-0000-00006C1E0000}"/>
    <cellStyle name="40% - 강조색5 8 6" xfId="6480" xr:uid="{00000000-0005-0000-0000-00006D1E0000}"/>
    <cellStyle name="40% - 강조색5 8 7" xfId="7365" xr:uid="{00000000-0005-0000-0000-00006E1E0000}"/>
    <cellStyle name="40% - 강조색5 8 8" xfId="8250" xr:uid="{00000000-0005-0000-0000-00006F1E0000}"/>
    <cellStyle name="40% - 강조색5 8 9" xfId="9134" xr:uid="{00000000-0005-0000-0000-0000701E0000}"/>
    <cellStyle name="40% - 강조색5 9" xfId="1185" xr:uid="{00000000-0005-0000-0000-0000711E0000}"/>
    <cellStyle name="40% - 강조색5 9 10" xfId="9933" xr:uid="{00000000-0005-0000-0000-0000721E0000}"/>
    <cellStyle name="40% - 강조색5 9 11" xfId="10816" xr:uid="{00000000-0005-0000-0000-0000731E0000}"/>
    <cellStyle name="40% - 강조색5 9 12" xfId="11699" xr:uid="{00000000-0005-0000-0000-0000741E0000}"/>
    <cellStyle name="40% - 강조색5 9 13" xfId="12582" xr:uid="{00000000-0005-0000-0000-0000751E0000}"/>
    <cellStyle name="40% - 강조색5 9 14" xfId="13463" xr:uid="{00000000-0005-0000-0000-0000761E0000}"/>
    <cellStyle name="40% - 강조색5 9 15" xfId="14345" xr:uid="{00000000-0005-0000-0000-0000771E0000}"/>
    <cellStyle name="40% - 강조색5 9 16" xfId="15224" xr:uid="{00000000-0005-0000-0000-0000781E0000}"/>
    <cellStyle name="40% - 강조색5 9 17" xfId="16101" xr:uid="{00000000-0005-0000-0000-0000791E0000}"/>
    <cellStyle name="40% - 강조색5 9 18" xfId="16964" xr:uid="{00000000-0005-0000-0000-00007A1E0000}"/>
    <cellStyle name="40% - 강조색5 9 19" xfId="17810" xr:uid="{00000000-0005-0000-0000-00007B1E0000}"/>
    <cellStyle name="40% - 강조색5 9 2" xfId="2854" xr:uid="{00000000-0005-0000-0000-00007C1E0000}"/>
    <cellStyle name="40% - 강조색5 9 20" xfId="18632" xr:uid="{00000000-0005-0000-0000-00007D1E0000}"/>
    <cellStyle name="40% - 강조색5 9 21" xfId="19425" xr:uid="{00000000-0005-0000-0000-00007E1E0000}"/>
    <cellStyle name="40% - 강조색5 9 22" xfId="20129" xr:uid="{00000000-0005-0000-0000-00007F1E0000}"/>
    <cellStyle name="40% - 강조색5 9 23" xfId="21479" xr:uid="{00000000-0005-0000-0000-0000801E0000}"/>
    <cellStyle name="40% - 강조색5 9 24" xfId="22182" xr:uid="{00000000-0005-0000-0000-0000811E0000}"/>
    <cellStyle name="40% - 강조색5 9 25" xfId="23622" xr:uid="{00000000-0005-0000-0000-0000821E0000}"/>
    <cellStyle name="40% - 강조색5 9 26" xfId="24393" xr:uid="{00000000-0005-0000-0000-0000831E0000}"/>
    <cellStyle name="40% - 강조색5 9 27" xfId="25073" xr:uid="{00000000-0005-0000-0000-0000841E0000}"/>
    <cellStyle name="40% - 강조색5 9 28" xfId="25996" xr:uid="{00000000-0005-0000-0000-0000851E0000}"/>
    <cellStyle name="40% - 강조색5 9 3" xfId="3741" xr:uid="{00000000-0005-0000-0000-0000861E0000}"/>
    <cellStyle name="40% - 강조색5 9 4" xfId="4625" xr:uid="{00000000-0005-0000-0000-0000871E0000}"/>
    <cellStyle name="40% - 강조색5 9 5" xfId="5510" xr:uid="{00000000-0005-0000-0000-0000881E0000}"/>
    <cellStyle name="40% - 강조색5 9 6" xfId="6395" xr:uid="{00000000-0005-0000-0000-0000891E0000}"/>
    <cellStyle name="40% - 강조색5 9 7" xfId="7280" xr:uid="{00000000-0005-0000-0000-00008A1E0000}"/>
    <cellStyle name="40% - 강조색5 9 8" xfId="8165" xr:uid="{00000000-0005-0000-0000-00008B1E0000}"/>
    <cellStyle name="40% - 강조색5 9 9" xfId="9049" xr:uid="{00000000-0005-0000-0000-00008C1E0000}"/>
    <cellStyle name="40% - 강조색6 10" xfId="1104" xr:uid="{00000000-0005-0000-0000-00008D1E0000}"/>
    <cellStyle name="40% - 강조색6 10 10" xfId="9852" xr:uid="{00000000-0005-0000-0000-00008E1E0000}"/>
    <cellStyle name="40% - 강조색6 10 11" xfId="10735" xr:uid="{00000000-0005-0000-0000-00008F1E0000}"/>
    <cellStyle name="40% - 강조색6 10 12" xfId="11618" xr:uid="{00000000-0005-0000-0000-0000901E0000}"/>
    <cellStyle name="40% - 강조색6 10 13" xfId="12501" xr:uid="{00000000-0005-0000-0000-0000911E0000}"/>
    <cellStyle name="40% - 강조색6 10 14" xfId="13384" xr:uid="{00000000-0005-0000-0000-0000921E0000}"/>
    <cellStyle name="40% - 강조색6 10 15" xfId="14264" xr:uid="{00000000-0005-0000-0000-0000931E0000}"/>
    <cellStyle name="40% - 강조색6 10 16" xfId="15143" xr:uid="{00000000-0005-0000-0000-0000941E0000}"/>
    <cellStyle name="40% - 강조색6 10 17" xfId="16020" xr:uid="{00000000-0005-0000-0000-0000951E0000}"/>
    <cellStyle name="40% - 강조색6 10 18" xfId="16889" xr:uid="{00000000-0005-0000-0000-0000961E0000}"/>
    <cellStyle name="40% - 강조색6 10 19" xfId="17732" xr:uid="{00000000-0005-0000-0000-0000971E0000}"/>
    <cellStyle name="40% - 강조색6 10 2" xfId="2773" xr:uid="{00000000-0005-0000-0000-0000981E0000}"/>
    <cellStyle name="40% - 강조색6 10 20" xfId="18558" xr:uid="{00000000-0005-0000-0000-0000991E0000}"/>
    <cellStyle name="40% - 강조색6 10 21" xfId="19355" xr:uid="{00000000-0005-0000-0000-00009A1E0000}"/>
    <cellStyle name="40% - 강조색6 10 22" xfId="20078" xr:uid="{00000000-0005-0000-0000-00009B1E0000}"/>
    <cellStyle name="40% - 강조색6 10 23" xfId="21409" xr:uid="{00000000-0005-0000-0000-00009C1E0000}"/>
    <cellStyle name="40% - 강조색6 10 24" xfId="22132" xr:uid="{00000000-0005-0000-0000-00009D1E0000}"/>
    <cellStyle name="40% - 강조색6 10 25" xfId="23547" xr:uid="{00000000-0005-0000-0000-00009E1E0000}"/>
    <cellStyle name="40% - 강조색6 10 26" xfId="24333" xr:uid="{00000000-0005-0000-0000-00009F1E0000}"/>
    <cellStyle name="40% - 강조색6 10 27" xfId="25027" xr:uid="{00000000-0005-0000-0000-0000A01E0000}"/>
    <cellStyle name="40% - 강조색6 10 28" xfId="25957" xr:uid="{00000000-0005-0000-0000-0000A11E0000}"/>
    <cellStyle name="40% - 강조색6 10 3" xfId="3660" xr:uid="{00000000-0005-0000-0000-0000A21E0000}"/>
    <cellStyle name="40% - 강조색6 10 4" xfId="4544" xr:uid="{00000000-0005-0000-0000-0000A31E0000}"/>
    <cellStyle name="40% - 강조색6 10 5" xfId="5429" xr:uid="{00000000-0005-0000-0000-0000A41E0000}"/>
    <cellStyle name="40% - 강조색6 10 6" xfId="6314" xr:uid="{00000000-0005-0000-0000-0000A51E0000}"/>
    <cellStyle name="40% - 강조색6 10 7" xfId="7199" xr:uid="{00000000-0005-0000-0000-0000A61E0000}"/>
    <cellStyle name="40% - 강조색6 10 8" xfId="8084" xr:uid="{00000000-0005-0000-0000-0000A71E0000}"/>
    <cellStyle name="40% - 강조색6 10 9" xfId="8968" xr:uid="{00000000-0005-0000-0000-0000A81E0000}"/>
    <cellStyle name="40% - 강조색6 11" xfId="1018" xr:uid="{00000000-0005-0000-0000-0000A91E0000}"/>
    <cellStyle name="40% - 강조색6 11 10" xfId="9766" xr:uid="{00000000-0005-0000-0000-0000AA1E0000}"/>
    <cellStyle name="40% - 강조색6 11 11" xfId="10649" xr:uid="{00000000-0005-0000-0000-0000AB1E0000}"/>
    <cellStyle name="40% - 강조색6 11 12" xfId="11533" xr:uid="{00000000-0005-0000-0000-0000AC1E0000}"/>
    <cellStyle name="40% - 강조색6 11 13" xfId="12415" xr:uid="{00000000-0005-0000-0000-0000AD1E0000}"/>
    <cellStyle name="40% - 강조색6 11 14" xfId="13298" xr:uid="{00000000-0005-0000-0000-0000AE1E0000}"/>
    <cellStyle name="40% - 강조색6 11 15" xfId="14178" xr:uid="{00000000-0005-0000-0000-0000AF1E0000}"/>
    <cellStyle name="40% - 강조색6 11 16" xfId="15059" xr:uid="{00000000-0005-0000-0000-0000B01E0000}"/>
    <cellStyle name="40% - 강조색6 11 17" xfId="15934" xr:uid="{00000000-0005-0000-0000-0000B11E0000}"/>
    <cellStyle name="40% - 강조색6 11 18" xfId="16807" xr:uid="{00000000-0005-0000-0000-0000B21E0000}"/>
    <cellStyle name="40% - 강조색6 11 19" xfId="17651" xr:uid="{00000000-0005-0000-0000-0000B31E0000}"/>
    <cellStyle name="40% - 강조색6 11 2" xfId="2689" xr:uid="{00000000-0005-0000-0000-0000B41E0000}"/>
    <cellStyle name="40% - 강조색6 11 20" xfId="18482" xr:uid="{00000000-0005-0000-0000-0000B51E0000}"/>
    <cellStyle name="40% - 강조색6 11 21" xfId="19287" xr:uid="{00000000-0005-0000-0000-0000B61E0000}"/>
    <cellStyle name="40% - 강조색6 11 22" xfId="20024" xr:uid="{00000000-0005-0000-0000-0000B71E0000}"/>
    <cellStyle name="40% - 강조색6 11 23" xfId="21341" xr:uid="{00000000-0005-0000-0000-0000B81E0000}"/>
    <cellStyle name="40% - 강조색6 11 24" xfId="22078" xr:uid="{00000000-0005-0000-0000-0000B91E0000}"/>
    <cellStyle name="40% - 강조색6 11 25" xfId="23470" xr:uid="{00000000-0005-0000-0000-0000BA1E0000}"/>
    <cellStyle name="40% - 강조색6 11 26" xfId="24265" xr:uid="{00000000-0005-0000-0000-0000BB1E0000}"/>
    <cellStyle name="40% - 강조색6 11 27" xfId="24978" xr:uid="{00000000-0005-0000-0000-0000BC1E0000}"/>
    <cellStyle name="40% - 강조색6 11 28" xfId="25915" xr:uid="{00000000-0005-0000-0000-0000BD1E0000}"/>
    <cellStyle name="40% - 강조색6 11 3" xfId="3574" xr:uid="{00000000-0005-0000-0000-0000BE1E0000}"/>
    <cellStyle name="40% - 강조색6 11 4" xfId="4458" xr:uid="{00000000-0005-0000-0000-0000BF1E0000}"/>
    <cellStyle name="40% - 강조색6 11 5" xfId="5343" xr:uid="{00000000-0005-0000-0000-0000C01E0000}"/>
    <cellStyle name="40% - 강조색6 11 6" xfId="6228" xr:uid="{00000000-0005-0000-0000-0000C11E0000}"/>
    <cellStyle name="40% - 강조색6 11 7" xfId="7113" xr:uid="{00000000-0005-0000-0000-0000C21E0000}"/>
    <cellStyle name="40% - 강조색6 11 8" xfId="7998" xr:uid="{00000000-0005-0000-0000-0000C31E0000}"/>
    <cellStyle name="40% - 강조색6 11 9" xfId="8883" xr:uid="{00000000-0005-0000-0000-0000C41E0000}"/>
    <cellStyle name="40% - 강조색6 12" xfId="933" xr:uid="{00000000-0005-0000-0000-0000C51E0000}"/>
    <cellStyle name="40% - 강조색6 12 10" xfId="9681" xr:uid="{00000000-0005-0000-0000-0000C61E0000}"/>
    <cellStyle name="40% - 강조색6 12 11" xfId="10565" xr:uid="{00000000-0005-0000-0000-0000C71E0000}"/>
    <cellStyle name="40% - 강조색6 12 12" xfId="11448" xr:uid="{00000000-0005-0000-0000-0000C81E0000}"/>
    <cellStyle name="40% - 강조색6 12 13" xfId="12330" xr:uid="{00000000-0005-0000-0000-0000C91E0000}"/>
    <cellStyle name="40% - 강조색6 12 14" xfId="13213" xr:uid="{00000000-0005-0000-0000-0000CA1E0000}"/>
    <cellStyle name="40% - 강조색6 12 15" xfId="14093" xr:uid="{00000000-0005-0000-0000-0000CB1E0000}"/>
    <cellStyle name="40% - 강조색6 12 16" xfId="14974" xr:uid="{00000000-0005-0000-0000-0000CC1E0000}"/>
    <cellStyle name="40% - 강조색6 12 17" xfId="15851" xr:uid="{00000000-0005-0000-0000-0000CD1E0000}"/>
    <cellStyle name="40% - 강조색6 12 18" xfId="16725" xr:uid="{00000000-0005-0000-0000-0000CE1E0000}"/>
    <cellStyle name="40% - 강조색6 12 19" xfId="17573" xr:uid="{00000000-0005-0000-0000-0000CF1E0000}"/>
    <cellStyle name="40% - 강조색6 12 2" xfId="2604" xr:uid="{00000000-0005-0000-0000-0000D01E0000}"/>
    <cellStyle name="40% - 강조색6 12 20" xfId="18410" xr:uid="{00000000-0005-0000-0000-0000D11E0000}"/>
    <cellStyle name="40% - 강조색6 12 21" xfId="19214" xr:uid="{00000000-0005-0000-0000-0000D21E0000}"/>
    <cellStyle name="40% - 강조색6 12 22" xfId="19970" xr:uid="{00000000-0005-0000-0000-0000D31E0000}"/>
    <cellStyle name="40% - 강조색6 12 23" xfId="21268" xr:uid="{00000000-0005-0000-0000-0000D41E0000}"/>
    <cellStyle name="40% - 강조색6 12 24" xfId="22024" xr:uid="{00000000-0005-0000-0000-0000D51E0000}"/>
    <cellStyle name="40% - 강조색6 12 25" xfId="23397" xr:uid="{00000000-0005-0000-0000-0000D61E0000}"/>
    <cellStyle name="40% - 강조색6 12 26" xfId="24194" xr:uid="{00000000-0005-0000-0000-0000D71E0000}"/>
    <cellStyle name="40% - 강조색6 12 27" xfId="24928" xr:uid="{00000000-0005-0000-0000-0000D81E0000}"/>
    <cellStyle name="40% - 강조색6 12 28" xfId="25873" xr:uid="{00000000-0005-0000-0000-0000D91E0000}"/>
    <cellStyle name="40% - 강조색6 12 3" xfId="3489" xr:uid="{00000000-0005-0000-0000-0000DA1E0000}"/>
    <cellStyle name="40% - 강조색6 12 4" xfId="4373" xr:uid="{00000000-0005-0000-0000-0000DB1E0000}"/>
    <cellStyle name="40% - 강조색6 12 5" xfId="5258" xr:uid="{00000000-0005-0000-0000-0000DC1E0000}"/>
    <cellStyle name="40% - 강조색6 12 6" xfId="6143" xr:uid="{00000000-0005-0000-0000-0000DD1E0000}"/>
    <cellStyle name="40% - 강조색6 12 7" xfId="7028" xr:uid="{00000000-0005-0000-0000-0000DE1E0000}"/>
    <cellStyle name="40% - 강조색6 12 8" xfId="7913" xr:uid="{00000000-0005-0000-0000-0000DF1E0000}"/>
    <cellStyle name="40% - 강조색6 12 9" xfId="8798" xr:uid="{00000000-0005-0000-0000-0000E01E0000}"/>
    <cellStyle name="40% - 강조색6 13" xfId="848" xr:uid="{00000000-0005-0000-0000-0000E11E0000}"/>
    <cellStyle name="40% - 강조색6 13 10" xfId="3633" xr:uid="{00000000-0005-0000-0000-0000E21E0000}"/>
    <cellStyle name="40% - 강조색6 13 11" xfId="8264" xr:uid="{00000000-0005-0000-0000-0000E31E0000}"/>
    <cellStyle name="40% - 강조색6 13 12" xfId="9063" xr:uid="{00000000-0005-0000-0000-0000E41E0000}"/>
    <cellStyle name="40% - 강조색6 13 13" xfId="9947" xr:uid="{00000000-0005-0000-0000-0000E51E0000}"/>
    <cellStyle name="40% - 강조색6 13 14" xfId="10830" xr:uid="{00000000-0005-0000-0000-0000E61E0000}"/>
    <cellStyle name="40% - 강조색6 13 15" xfId="11713" xr:uid="{00000000-0005-0000-0000-0000E71E0000}"/>
    <cellStyle name="40% - 강조색6 13 16" xfId="12596" xr:uid="{00000000-0005-0000-0000-0000E81E0000}"/>
    <cellStyle name="40% - 강조색6 13 17" xfId="15114" xr:uid="{00000000-0005-0000-0000-0000E91E0000}"/>
    <cellStyle name="40% - 강조색6 13 18" xfId="12488" xr:uid="{00000000-0005-0000-0000-0000EA1E0000}"/>
    <cellStyle name="40% - 강조색6 13 19" xfId="16860" xr:uid="{00000000-0005-0000-0000-0000EB1E0000}"/>
    <cellStyle name="40% - 강조색6 13 2" xfId="2521" xr:uid="{00000000-0005-0000-0000-0000EC1E0000}"/>
    <cellStyle name="40% - 강조색6 13 20" xfId="12536" xr:uid="{00000000-0005-0000-0000-0000ED1E0000}"/>
    <cellStyle name="40% - 강조색6 13 21" xfId="17136" xr:uid="{00000000-0005-0000-0000-0000EE1E0000}"/>
    <cellStyle name="40% - 강조색6 13 22" xfId="17824" xr:uid="{00000000-0005-0000-0000-0000EF1E0000}"/>
    <cellStyle name="40% - 강조색6 13 23" xfId="21197" xr:uid="{00000000-0005-0000-0000-0000F01E0000}"/>
    <cellStyle name="40% - 강조색6 13 24" xfId="21242" xr:uid="{00000000-0005-0000-0000-0000F11E0000}"/>
    <cellStyle name="40% - 강조색6 13 25" xfId="23325" xr:uid="{00000000-0005-0000-0000-0000F21E0000}"/>
    <cellStyle name="40% - 강조색6 13 26" xfId="23370" xr:uid="{00000000-0005-0000-0000-0000F31E0000}"/>
    <cellStyle name="40% - 강조색6 13 27" xfId="24238" xr:uid="{00000000-0005-0000-0000-0000F41E0000}"/>
    <cellStyle name="40% - 강조색6 13 28" xfId="25832" xr:uid="{00000000-0005-0000-0000-0000F51E0000}"/>
    <cellStyle name="40% - 강조색6 13 3" xfId="2824" xr:uid="{00000000-0005-0000-0000-0000F61E0000}"/>
    <cellStyle name="40% - 강조색6 13 4" xfId="3544" xr:uid="{00000000-0005-0000-0000-0000F71E0000}"/>
    <cellStyle name="40% - 강조색6 13 5" xfId="4428" xr:uid="{00000000-0005-0000-0000-0000F81E0000}"/>
    <cellStyle name="40% - 강조색6 13 6" xfId="5313" xr:uid="{00000000-0005-0000-0000-0000F91E0000}"/>
    <cellStyle name="40% - 강조색6 13 7" xfId="6198" xr:uid="{00000000-0005-0000-0000-0000FA1E0000}"/>
    <cellStyle name="40% - 강조색6 13 8" xfId="7083" xr:uid="{00000000-0005-0000-0000-0000FB1E0000}"/>
    <cellStyle name="40% - 강조색6 13 9" xfId="7968" xr:uid="{00000000-0005-0000-0000-0000FC1E0000}"/>
    <cellStyle name="40% - 강조색6 14" xfId="763" xr:uid="{00000000-0005-0000-0000-0000FD1E0000}"/>
    <cellStyle name="40% - 강조색6 14 10" xfId="8417" xr:uid="{00000000-0005-0000-0000-0000FE1E0000}"/>
    <cellStyle name="40% - 강조색6 14 11" xfId="7389" xr:uid="{00000000-0005-0000-0000-0000FF1E0000}"/>
    <cellStyle name="40% - 강조색6 14 12" xfId="8274" xr:uid="{00000000-0005-0000-0000-0000001F0000}"/>
    <cellStyle name="40% - 강조색6 14 13" xfId="5813" xr:uid="{00000000-0005-0000-0000-0000011F0000}"/>
    <cellStyle name="40% - 강조색6 14 14" xfId="6698" xr:uid="{00000000-0005-0000-0000-0000021F0000}"/>
    <cellStyle name="40% - 강조색6 14 15" xfId="7583" xr:uid="{00000000-0005-0000-0000-0000031F0000}"/>
    <cellStyle name="40% - 강조색6 14 16" xfId="8468" xr:uid="{00000000-0005-0000-0000-0000041F0000}"/>
    <cellStyle name="40% - 강조색6 14 17" xfId="14679" xr:uid="{00000000-0005-0000-0000-0000051F0000}"/>
    <cellStyle name="40% - 강조색6 14 18" xfId="15558" xr:uid="{00000000-0005-0000-0000-0000061F0000}"/>
    <cellStyle name="40% - 강조색6 14 19" xfId="16431" xr:uid="{00000000-0005-0000-0000-0000071F0000}"/>
    <cellStyle name="40% - 강조색6 14 2" xfId="2438" xr:uid="{00000000-0005-0000-0000-0000081F0000}"/>
    <cellStyle name="40% - 강조색6 14 20" xfId="17285" xr:uid="{00000000-0005-0000-0000-0000091F0000}"/>
    <cellStyle name="40% - 강조색6 14 21" xfId="4362" xr:uid="{00000000-0005-0000-0000-00000A1F0000}"/>
    <cellStyle name="40% - 강조색6 14 22" xfId="17146" xr:uid="{00000000-0005-0000-0000-00000B1F0000}"/>
    <cellStyle name="40% - 강조색6 14 23" xfId="21129" xr:uid="{00000000-0005-0000-0000-00000C1F0000}"/>
    <cellStyle name="40% - 강조색6 14 24" xfId="20815" xr:uid="{00000000-0005-0000-0000-00000D1F0000}"/>
    <cellStyle name="40% - 강조색6 14 25" xfId="23252" xr:uid="{00000000-0005-0000-0000-00000E1F0000}"/>
    <cellStyle name="40% - 강조색6 14 26" xfId="22922" xr:uid="{00000000-0005-0000-0000-00000F1F0000}"/>
    <cellStyle name="40% - 강조색6 14 27" xfId="22755" xr:uid="{00000000-0005-0000-0000-0000101F0000}"/>
    <cellStyle name="40% - 강조색6 14 28" xfId="25790" xr:uid="{00000000-0005-0000-0000-0000111F0000}"/>
    <cellStyle name="40% - 강조색6 14 3" xfId="2347" xr:uid="{00000000-0005-0000-0000-0000121F0000}"/>
    <cellStyle name="40% - 강조색6 14 4" xfId="2640" xr:uid="{00000000-0005-0000-0000-0000131F0000}"/>
    <cellStyle name="40% - 강조색6 14 5" xfId="2938" xr:uid="{00000000-0005-0000-0000-0000141F0000}"/>
    <cellStyle name="40% - 강조색6 14 6" xfId="3612" xr:uid="{00000000-0005-0000-0000-0000151F0000}"/>
    <cellStyle name="40% - 강조색6 14 7" xfId="4496" xr:uid="{00000000-0005-0000-0000-0000161F0000}"/>
    <cellStyle name="40% - 강조색6 14 8" xfId="5381" xr:uid="{00000000-0005-0000-0000-0000171F0000}"/>
    <cellStyle name="40% - 강조색6 14 9" xfId="6266" xr:uid="{00000000-0005-0000-0000-0000181F0000}"/>
    <cellStyle name="40% - 강조색6 15" xfId="619" xr:uid="{00000000-0005-0000-0000-0000191F0000}"/>
    <cellStyle name="40% - 강조색6 15 10" xfId="9325" xr:uid="{00000000-0005-0000-0000-00001A1F0000}"/>
    <cellStyle name="40% - 강조색6 15 11" xfId="10209" xr:uid="{00000000-0005-0000-0000-00001B1F0000}"/>
    <cellStyle name="40% - 강조색6 15 12" xfId="11092" xr:uid="{00000000-0005-0000-0000-00001C1F0000}"/>
    <cellStyle name="40% - 강조색6 15 13" xfId="11975" xr:uid="{00000000-0005-0000-0000-00001D1F0000}"/>
    <cellStyle name="40% - 강조색6 15 14" xfId="12857" xr:uid="{00000000-0005-0000-0000-00001E1F0000}"/>
    <cellStyle name="40% - 강조색6 15 15" xfId="13738" xr:uid="{00000000-0005-0000-0000-00001F1F0000}"/>
    <cellStyle name="40% - 강조색6 15 16" xfId="14619" xr:uid="{00000000-0005-0000-0000-0000201F0000}"/>
    <cellStyle name="40% - 강조색6 15 17" xfId="9846" xr:uid="{00000000-0005-0000-0000-0000211F0000}"/>
    <cellStyle name="40% - 강조색6 15 18" xfId="16372" xr:uid="{00000000-0005-0000-0000-0000221F0000}"/>
    <cellStyle name="40% - 강조색6 15 19" xfId="15014" xr:uid="{00000000-0005-0000-0000-0000231F0000}"/>
    <cellStyle name="40% - 강조색6 15 2" xfId="2301" xr:uid="{00000000-0005-0000-0000-0000241F0000}"/>
    <cellStyle name="40% - 강조색6 15 20" xfId="18071" xr:uid="{00000000-0005-0000-0000-0000251F0000}"/>
    <cellStyle name="40% - 강조색6 15 21" xfId="18884" xr:uid="{00000000-0005-0000-0000-0000261F0000}"/>
    <cellStyle name="40% - 강조색6 15 22" xfId="19658" xr:uid="{00000000-0005-0000-0000-0000271F0000}"/>
    <cellStyle name="40% - 강조색6 15 23" xfId="21016" xr:uid="{00000000-0005-0000-0000-0000281F0000}"/>
    <cellStyle name="40% - 강조색6 15 24" xfId="21712" xr:uid="{00000000-0005-0000-0000-0000291F0000}"/>
    <cellStyle name="40% - 강조색6 15 25" xfId="23135" xr:uid="{00000000-0005-0000-0000-00002A1F0000}"/>
    <cellStyle name="40% - 강조색6 15 26" xfId="23871" xr:uid="{00000000-0005-0000-0000-00002B1F0000}"/>
    <cellStyle name="40% - 강조색6 15 27" xfId="24698" xr:uid="{00000000-0005-0000-0000-00002C1F0000}"/>
    <cellStyle name="40% - 강조색6 15 28" xfId="25723" xr:uid="{00000000-0005-0000-0000-00002D1F0000}"/>
    <cellStyle name="40% - 강조색6 15 3" xfId="189" xr:uid="{00000000-0005-0000-0000-00002E1F0000}"/>
    <cellStyle name="40% - 강조색6 15 4" xfId="4106" xr:uid="{00000000-0005-0000-0000-00002F1F0000}"/>
    <cellStyle name="40% - 강조색6 15 5" xfId="4991" xr:uid="{00000000-0005-0000-0000-0000301F0000}"/>
    <cellStyle name="40% - 강조색6 15 6" xfId="5876" xr:uid="{00000000-0005-0000-0000-0000311F0000}"/>
    <cellStyle name="40% - 강조색6 15 7" xfId="6761" xr:uid="{00000000-0005-0000-0000-0000321F0000}"/>
    <cellStyle name="40% - 강조색6 15 8" xfId="7646" xr:uid="{00000000-0005-0000-0000-0000331F0000}"/>
    <cellStyle name="40% - 강조색6 15 9" xfId="8531" xr:uid="{00000000-0005-0000-0000-0000341F0000}"/>
    <cellStyle name="40% - 강조색6 16" xfId="593" xr:uid="{00000000-0005-0000-0000-0000351F0000}"/>
    <cellStyle name="40% - 강조색6 16 10" xfId="9006" xr:uid="{00000000-0005-0000-0000-0000361F0000}"/>
    <cellStyle name="40% - 강조색6 16 11" xfId="9890" xr:uid="{00000000-0005-0000-0000-0000371F0000}"/>
    <cellStyle name="40% - 강조색6 16 12" xfId="10773" xr:uid="{00000000-0005-0000-0000-0000381F0000}"/>
    <cellStyle name="40% - 강조색6 16 13" xfId="11656" xr:uid="{00000000-0005-0000-0000-0000391F0000}"/>
    <cellStyle name="40% - 강조색6 16 14" xfId="12539" xr:uid="{00000000-0005-0000-0000-00003A1F0000}"/>
    <cellStyle name="40% - 강조색6 16 15" xfId="13422" xr:uid="{00000000-0005-0000-0000-00003B1F0000}"/>
    <cellStyle name="40% - 강조색6 16 16" xfId="14302" xr:uid="{00000000-0005-0000-0000-00003C1F0000}"/>
    <cellStyle name="40% - 강조색6 16 17" xfId="13802" xr:uid="{00000000-0005-0000-0000-00003D1F0000}"/>
    <cellStyle name="40% - 강조색6 16 18" xfId="16058" xr:uid="{00000000-0005-0000-0000-00003E1F0000}"/>
    <cellStyle name="40% - 강조색6 16 19" xfId="13803" xr:uid="{00000000-0005-0000-0000-00003F1F0000}"/>
    <cellStyle name="40% - 강조색6 16 2" xfId="2276" xr:uid="{00000000-0005-0000-0000-0000401F0000}"/>
    <cellStyle name="40% - 강조색6 16 20" xfId="17768" xr:uid="{00000000-0005-0000-0000-0000411F0000}"/>
    <cellStyle name="40% - 강조색6 16 21" xfId="18594" xr:uid="{00000000-0005-0000-0000-0000421F0000}"/>
    <cellStyle name="40% - 강조색6 16 22" xfId="19388" xr:uid="{00000000-0005-0000-0000-0000431F0000}"/>
    <cellStyle name="40% - 강조색6 16 23" xfId="20994" xr:uid="{00000000-0005-0000-0000-0000441F0000}"/>
    <cellStyle name="40% - 강조색6 16 24" xfId="21442" xr:uid="{00000000-0005-0000-0000-0000451F0000}"/>
    <cellStyle name="40% - 강조색6 16 25" xfId="23112" xr:uid="{00000000-0005-0000-0000-0000461F0000}"/>
    <cellStyle name="40% - 강조색6 16 26" xfId="23583" xr:uid="{00000000-0005-0000-0000-0000471F0000}"/>
    <cellStyle name="40% - 강조색6 16 27" xfId="24450" xr:uid="{00000000-0005-0000-0000-0000481F0000}"/>
    <cellStyle name="40% - 강조색6 16 28" xfId="25710" xr:uid="{00000000-0005-0000-0000-0000491F0000}"/>
    <cellStyle name="40% - 강조색6 16 3" xfId="3071" xr:uid="{00000000-0005-0000-0000-00004A1F0000}"/>
    <cellStyle name="40% - 강조색6 16 4" xfId="3809" xr:uid="{00000000-0005-0000-0000-00004B1F0000}"/>
    <cellStyle name="40% - 강조색6 16 5" xfId="4693" xr:uid="{00000000-0005-0000-0000-00004C1F0000}"/>
    <cellStyle name="40% - 강조색6 16 6" xfId="5578" xr:uid="{00000000-0005-0000-0000-00004D1F0000}"/>
    <cellStyle name="40% - 강조색6 16 7" xfId="6463" xr:uid="{00000000-0005-0000-0000-00004E1F0000}"/>
    <cellStyle name="40% - 강조색6 16 8" xfId="7348" xr:uid="{00000000-0005-0000-0000-00004F1F0000}"/>
    <cellStyle name="40% - 강조색6 16 9" xfId="8233" xr:uid="{00000000-0005-0000-0000-0000501F0000}"/>
    <cellStyle name="40% - 강조색6 17" xfId="509" xr:uid="{00000000-0005-0000-0000-0000511F0000}"/>
    <cellStyle name="40% - 강조색6 17 10" xfId="7917" xr:uid="{00000000-0005-0000-0000-0000521F0000}"/>
    <cellStyle name="40% - 강조색6 17 11" xfId="8220" xr:uid="{00000000-0005-0000-0000-0000531F0000}"/>
    <cellStyle name="40% - 강조색6 17 12" xfId="9019" xr:uid="{00000000-0005-0000-0000-0000541F0000}"/>
    <cellStyle name="40% - 강조색6 17 13" xfId="9903" xr:uid="{00000000-0005-0000-0000-0000551F0000}"/>
    <cellStyle name="40% - 강조색6 17 14" xfId="10786" xr:uid="{00000000-0005-0000-0000-0000561F0000}"/>
    <cellStyle name="40% - 강조색6 17 15" xfId="11669" xr:uid="{00000000-0005-0000-0000-0000571F0000}"/>
    <cellStyle name="40% - 강조색6 17 16" xfId="12552" xr:uid="{00000000-0005-0000-0000-0000581F0000}"/>
    <cellStyle name="40% - 강조색6 17 17" xfId="13815" xr:uid="{00000000-0005-0000-0000-0000591F0000}"/>
    <cellStyle name="40% - 강조색6 17 18" xfId="15063" xr:uid="{00000000-0005-0000-0000-00005A1F0000}"/>
    <cellStyle name="40% - 강조색6 17 19" xfId="15626" xr:uid="{00000000-0005-0000-0000-00005B1F0000}"/>
    <cellStyle name="40% - 강조색6 17 2" xfId="2201" xr:uid="{00000000-0005-0000-0000-00005C1F0000}"/>
    <cellStyle name="40% - 강조색6 17 20" xfId="16811" xr:uid="{00000000-0005-0000-0000-00005D1F0000}"/>
    <cellStyle name="40% - 강조색6 17 21" xfId="17096" xr:uid="{00000000-0005-0000-0000-00005E1F0000}"/>
    <cellStyle name="40% - 강조색6 17 22" xfId="17781" xr:uid="{00000000-0005-0000-0000-00005F1F0000}"/>
    <cellStyle name="40% - 강조색6 17 23" xfId="20932" xr:uid="{00000000-0005-0000-0000-0000601F0000}"/>
    <cellStyle name="40% - 강조색6 17 24" xfId="21056" xr:uid="{00000000-0005-0000-0000-0000611F0000}"/>
    <cellStyle name="40% - 강조색6 17 25" xfId="23043" xr:uid="{00000000-0005-0000-0000-0000621F0000}"/>
    <cellStyle name="40% - 강조색6 17 26" xfId="23176" xr:uid="{00000000-0005-0000-0000-0000631F0000}"/>
    <cellStyle name="40% - 강조색6 17 27" xfId="21340" xr:uid="{00000000-0005-0000-0000-0000641F0000}"/>
    <cellStyle name="40% - 강조색6 17 28" xfId="25674" xr:uid="{00000000-0005-0000-0000-0000651F0000}"/>
    <cellStyle name="40% - 강조색6 17 3" xfId="2636" xr:uid="{00000000-0005-0000-0000-0000661F0000}"/>
    <cellStyle name="40% - 강조색6 17 4" xfId="3101" xr:uid="{00000000-0005-0000-0000-0000671F0000}"/>
    <cellStyle name="40% - 강조색6 17 5" xfId="3734" xr:uid="{00000000-0005-0000-0000-0000681F0000}"/>
    <cellStyle name="40% - 강조색6 17 6" xfId="4618" xr:uid="{00000000-0005-0000-0000-0000691F0000}"/>
    <cellStyle name="40% - 강조색6 17 7" xfId="5503" xr:uid="{00000000-0005-0000-0000-00006A1F0000}"/>
    <cellStyle name="40% - 강조색6 17 8" xfId="6388" xr:uid="{00000000-0005-0000-0000-00006B1F0000}"/>
    <cellStyle name="40% - 강조색6 17 9" xfId="7273" xr:uid="{00000000-0005-0000-0000-00006C1F0000}"/>
    <cellStyle name="40% - 강조색6 18" xfId="424" xr:uid="{00000000-0005-0000-0000-00006D1F0000}"/>
    <cellStyle name="40% - 강조색6 18 10" xfId="9000" xr:uid="{00000000-0005-0000-0000-00006E1F0000}"/>
    <cellStyle name="40% - 강조색6 18 11" xfId="9884" xr:uid="{00000000-0005-0000-0000-00006F1F0000}"/>
    <cellStyle name="40% - 강조색6 18 12" xfId="10767" xr:uid="{00000000-0005-0000-0000-0000701F0000}"/>
    <cellStyle name="40% - 강조색6 18 13" xfId="11650" xr:uid="{00000000-0005-0000-0000-0000711F0000}"/>
    <cellStyle name="40% - 강조색6 18 14" xfId="12533" xr:uid="{00000000-0005-0000-0000-0000721F0000}"/>
    <cellStyle name="40% - 강조색6 18 15" xfId="13416" xr:uid="{00000000-0005-0000-0000-0000731F0000}"/>
    <cellStyle name="40% - 강조색6 18 16" xfId="14296" xr:uid="{00000000-0005-0000-0000-0000741F0000}"/>
    <cellStyle name="40% - 강조색6 18 17" xfId="15342" xr:uid="{00000000-0005-0000-0000-0000751F0000}"/>
    <cellStyle name="40% - 강조색6 18 18" xfId="16052" xr:uid="{00000000-0005-0000-0000-0000761F0000}"/>
    <cellStyle name="40% - 강조색6 18 19" xfId="17074" xr:uid="{00000000-0005-0000-0000-0000771F0000}"/>
    <cellStyle name="40% - 강조색6 18 2" xfId="2130" xr:uid="{00000000-0005-0000-0000-0000781F0000}"/>
    <cellStyle name="40% - 강조색6 18 20" xfId="17763" xr:uid="{00000000-0005-0000-0000-0000791F0000}"/>
    <cellStyle name="40% - 강조색6 18 21" xfId="18589" xr:uid="{00000000-0005-0000-0000-00007A1F0000}"/>
    <cellStyle name="40% - 강조색6 18 22" xfId="19383" xr:uid="{00000000-0005-0000-0000-00007B1F0000}"/>
    <cellStyle name="40% - 강조색6 18 23" xfId="20875" xr:uid="{00000000-0005-0000-0000-00007C1F0000}"/>
    <cellStyle name="40% - 강조색6 18 24" xfId="21437" xr:uid="{00000000-0005-0000-0000-00007D1F0000}"/>
    <cellStyle name="40% - 강조색6 18 25" xfId="22985" xr:uid="{00000000-0005-0000-0000-00007E1F0000}"/>
    <cellStyle name="40% - 강조색6 18 26" xfId="23577" xr:uid="{00000000-0005-0000-0000-00007F1F0000}"/>
    <cellStyle name="40% - 강조색6 18 27" xfId="24464" xr:uid="{00000000-0005-0000-0000-0000801F0000}"/>
    <cellStyle name="40% - 강조색6 18 28" xfId="25639" xr:uid="{00000000-0005-0000-0000-0000811F0000}"/>
    <cellStyle name="40% - 강조색6 18 3" xfId="3142" xr:uid="{00000000-0005-0000-0000-0000821F0000}"/>
    <cellStyle name="40% - 강조색6 18 4" xfId="3828" xr:uid="{00000000-0005-0000-0000-0000831F0000}"/>
    <cellStyle name="40% - 강조색6 18 5" xfId="4712" xr:uid="{00000000-0005-0000-0000-0000841F0000}"/>
    <cellStyle name="40% - 강조색6 18 6" xfId="5597" xr:uid="{00000000-0005-0000-0000-0000851F0000}"/>
    <cellStyle name="40% - 강조색6 18 7" xfId="6482" xr:uid="{00000000-0005-0000-0000-0000861F0000}"/>
    <cellStyle name="40% - 강조색6 18 8" xfId="7367" xr:uid="{00000000-0005-0000-0000-0000871F0000}"/>
    <cellStyle name="40% - 강조색6 18 9" xfId="8252" xr:uid="{00000000-0005-0000-0000-0000881F0000}"/>
    <cellStyle name="40% - 강조색6 19" xfId="339" xr:uid="{00000000-0005-0000-0000-0000891F0000}"/>
    <cellStyle name="40% - 강조색6 19 10" xfId="5526" xr:uid="{00000000-0005-0000-0000-00008A1F0000}"/>
    <cellStyle name="40% - 강조색6 19 11" xfId="6411" xr:uid="{00000000-0005-0000-0000-00008B1F0000}"/>
    <cellStyle name="40% - 강조색6 19 12" xfId="7296" xr:uid="{00000000-0005-0000-0000-00008C1F0000}"/>
    <cellStyle name="40% - 강조색6 19 13" xfId="9491" xr:uid="{00000000-0005-0000-0000-00008D1F0000}"/>
    <cellStyle name="40% - 강조색6 19 14" xfId="10375" xr:uid="{00000000-0005-0000-0000-00008E1F0000}"/>
    <cellStyle name="40% - 강조색6 19 15" xfId="11258" xr:uid="{00000000-0005-0000-0000-00008F1F0000}"/>
    <cellStyle name="40% - 강조색6 19 16" xfId="12140" xr:uid="{00000000-0005-0000-0000-0000901F0000}"/>
    <cellStyle name="40% - 강조색6 19 17" xfId="13413" xr:uid="{00000000-0005-0000-0000-0000911F0000}"/>
    <cellStyle name="40% - 강조색6 19 18" xfId="13654" xr:uid="{00000000-0005-0000-0000-0000921F0000}"/>
    <cellStyle name="40% - 강조색6 19 19" xfId="15313" xr:uid="{00000000-0005-0000-0000-0000931F0000}"/>
    <cellStyle name="40% - 강조색6 19 2" xfId="2065" xr:uid="{00000000-0005-0000-0000-0000941F0000}"/>
    <cellStyle name="40% - 강조색6 19 20" xfId="11912" xr:uid="{00000000-0005-0000-0000-0000951F0000}"/>
    <cellStyle name="40% - 강조색6 19 21" xfId="15869" xr:uid="{00000000-0005-0000-0000-0000961F0000}"/>
    <cellStyle name="40% - 강조색6 19 22" xfId="16132" xr:uid="{00000000-0005-0000-0000-0000971F0000}"/>
    <cellStyle name="40% - 강조색6 19 23" xfId="20821" xr:uid="{00000000-0005-0000-0000-0000981F0000}"/>
    <cellStyle name="40% - 강조색6 19 24" xfId="20667" xr:uid="{00000000-0005-0000-0000-0000991F0000}"/>
    <cellStyle name="40% - 강조색6 19 25" xfId="22928" xr:uid="{00000000-0005-0000-0000-00009A1F0000}"/>
    <cellStyle name="40% - 강조색6 19 26" xfId="22289" xr:uid="{00000000-0005-0000-0000-00009B1F0000}"/>
    <cellStyle name="40% - 강조색6 19 27" xfId="24052" xr:uid="{00000000-0005-0000-0000-00009C1F0000}"/>
    <cellStyle name="40% - 강조색6 19 28" xfId="25607" xr:uid="{00000000-0005-0000-0000-00009D1F0000}"/>
    <cellStyle name="40% - 강조색6 19 3" xfId="2306" xr:uid="{00000000-0005-0000-0000-00009E1F0000}"/>
    <cellStyle name="40% - 강조색6 19 4" xfId="456" xr:uid="{00000000-0005-0000-0000-00009F1F0000}"/>
    <cellStyle name="40% - 강조색6 19 5" xfId="4164" xr:uid="{00000000-0005-0000-0000-0000A01F0000}"/>
    <cellStyle name="40% - 강조색6 19 6" xfId="5049" xr:uid="{00000000-0005-0000-0000-0000A11F0000}"/>
    <cellStyle name="40% - 강조색6 19 7" xfId="5934" xr:uid="{00000000-0005-0000-0000-0000A21F0000}"/>
    <cellStyle name="40% - 강조색6 19 8" xfId="6819" xr:uid="{00000000-0005-0000-0000-0000A31F0000}"/>
    <cellStyle name="40% - 강조색6 19 9" xfId="7704" xr:uid="{00000000-0005-0000-0000-0000A41F0000}"/>
    <cellStyle name="40% - 강조색6 2" xfId="1889" xr:uid="{00000000-0005-0000-0000-0000A51F0000}"/>
    <cellStyle name="40% - 강조색6 2 10" xfId="1046" xr:uid="{00000000-0005-0000-0000-0000A61F0000}"/>
    <cellStyle name="40% - 강조색6 2 11" xfId="958" xr:uid="{00000000-0005-0000-0000-0000A71F0000}"/>
    <cellStyle name="40% - 강조색6 2 12" xfId="873" xr:uid="{00000000-0005-0000-0000-0000A81F0000}"/>
    <cellStyle name="40% - 강조색6 2 13" xfId="788" xr:uid="{00000000-0005-0000-0000-0000A91F0000}"/>
    <cellStyle name="40% - 강조색6 2 14" xfId="703" xr:uid="{00000000-0005-0000-0000-0000AA1F0000}"/>
    <cellStyle name="40% - 강조색6 2 15" xfId="679" xr:uid="{00000000-0005-0000-0000-0000AB1F0000}"/>
    <cellStyle name="40% - 강조색6 2 16" xfId="534" xr:uid="{00000000-0005-0000-0000-0000AC1F0000}"/>
    <cellStyle name="40% - 강조색6 2 17" xfId="449" xr:uid="{00000000-0005-0000-0000-0000AD1F0000}"/>
    <cellStyle name="40% - 강조색6 2 18" xfId="364" xr:uid="{00000000-0005-0000-0000-0000AE1F0000}"/>
    <cellStyle name="40% - 강조색6 2 19" xfId="279" xr:uid="{00000000-0005-0000-0000-0000AF1F0000}"/>
    <cellStyle name="40% - 강조색6 2 2" xfId="1888" xr:uid="{00000000-0005-0000-0000-0000B01F0000}"/>
    <cellStyle name="40% - 강조색6 2 20" xfId="194" xr:uid="{00000000-0005-0000-0000-0000B11F0000}"/>
    <cellStyle name="40% - 강조색6 2 21" xfId="110" xr:uid="{00000000-0005-0000-0000-0000B21F0000}"/>
    <cellStyle name="40% - 강조색6 2 22" xfId="2509" xr:uid="{00000000-0005-0000-0000-0000B31F0000}"/>
    <cellStyle name="40% - 강조색6 2 23" xfId="140" xr:uid="{00000000-0005-0000-0000-0000B41F0000}"/>
    <cellStyle name="40% - 강조색6 2 24" xfId="4055" xr:uid="{00000000-0005-0000-0000-0000B51F0000}"/>
    <cellStyle name="40% - 강조색6 2 25" xfId="4940" xr:uid="{00000000-0005-0000-0000-0000B61F0000}"/>
    <cellStyle name="40% - 강조색6 2 26" xfId="5825" xr:uid="{00000000-0005-0000-0000-0000B71F0000}"/>
    <cellStyle name="40% - 강조색6 2 27" xfId="6710" xr:uid="{00000000-0005-0000-0000-0000B81F0000}"/>
    <cellStyle name="40% - 강조색6 2 28" xfId="7595" xr:uid="{00000000-0005-0000-0000-0000B91F0000}"/>
    <cellStyle name="40% - 강조색6 2 29" xfId="8480" xr:uid="{00000000-0005-0000-0000-0000BA1F0000}"/>
    <cellStyle name="40% - 강조색6 2 3" xfId="1886" xr:uid="{00000000-0005-0000-0000-0000BB1F0000}"/>
    <cellStyle name="40% - 강조색6 2 30" xfId="9277" xr:uid="{00000000-0005-0000-0000-0000BC1F0000}"/>
    <cellStyle name="40% - 강조색6 2 31" xfId="10161" xr:uid="{00000000-0005-0000-0000-0000BD1F0000}"/>
    <cellStyle name="40% - 강조색6 2 32" xfId="11044" xr:uid="{00000000-0005-0000-0000-0000BE1F0000}"/>
    <cellStyle name="40% - 강조색6 2 33" xfId="11927" xr:uid="{00000000-0005-0000-0000-0000BF1F0000}"/>
    <cellStyle name="40% - 강조색6 2 34" xfId="12809" xr:uid="{00000000-0005-0000-0000-0000C01F0000}"/>
    <cellStyle name="40% - 강조색6 2 35" xfId="13691" xr:uid="{00000000-0005-0000-0000-0000C11F0000}"/>
    <cellStyle name="40% - 강조색6 2 36" xfId="10583" xr:uid="{00000000-0005-0000-0000-0000C21F0000}"/>
    <cellStyle name="40% - 강조색6 2 37" xfId="13369" xr:uid="{00000000-0005-0000-0000-0000C31F0000}"/>
    <cellStyle name="40% - 강조색6 2 38" xfId="14993" xr:uid="{00000000-0005-0000-0000-0000C41F0000}"/>
    <cellStyle name="40% - 강조색6 2 39" xfId="14394" xr:uid="{00000000-0005-0000-0000-0000C51F0000}"/>
    <cellStyle name="40% - 강조색6 2 4" xfId="1691" xr:uid="{00000000-0005-0000-0000-0000C61F0000}"/>
    <cellStyle name="40% - 강조색6 2 4 10" xfId="10518" xr:uid="{00000000-0005-0000-0000-0000C71F0000}"/>
    <cellStyle name="40% - 강조색6 2 4 11" xfId="11401" xr:uid="{00000000-0005-0000-0000-0000C81F0000}"/>
    <cellStyle name="40% - 강조색6 2 4 12" xfId="12283" xr:uid="{00000000-0005-0000-0000-0000C91F0000}"/>
    <cellStyle name="40% - 강조색6 2 4 13" xfId="13166" xr:uid="{00000000-0005-0000-0000-0000CA1F0000}"/>
    <cellStyle name="40% - 강조색6 2 4 14" xfId="14046" xr:uid="{00000000-0005-0000-0000-0000CB1F0000}"/>
    <cellStyle name="40% - 강조색6 2 4 15" xfId="14927" xr:uid="{00000000-0005-0000-0000-0000CC1F0000}"/>
    <cellStyle name="40% - 강조색6 2 4 16" xfId="15802" xr:uid="{00000000-0005-0000-0000-0000CD1F0000}"/>
    <cellStyle name="40% - 강조색6 2 4 17" xfId="16678" xr:uid="{00000000-0005-0000-0000-0000CE1F0000}"/>
    <cellStyle name="40% - 강조색6 2 4 18" xfId="17525" xr:uid="{00000000-0005-0000-0000-0000CF1F0000}"/>
    <cellStyle name="40% - 강조색6 2 4 19" xfId="18366" xr:uid="{00000000-0005-0000-0000-0000D01F0000}"/>
    <cellStyle name="40% - 강조색6 2 4 2" xfId="3438" xr:uid="{00000000-0005-0000-0000-0000D11F0000}"/>
    <cellStyle name="40% - 강조색6 2 4 2 10" xfId="10438" xr:uid="{00000000-0005-0000-0000-0000D21F0000}"/>
    <cellStyle name="40% - 강조색6 2 4 2 11" xfId="11321" xr:uid="{00000000-0005-0000-0000-0000D31F0000}"/>
    <cellStyle name="40% - 강조색6 2 4 2 12" xfId="12203" xr:uid="{00000000-0005-0000-0000-0000D41F0000}"/>
    <cellStyle name="40% - 강조색6 2 4 2 13" xfId="13086" xr:uid="{00000000-0005-0000-0000-0000D51F0000}"/>
    <cellStyle name="40% - 강조색6 2 4 2 14" xfId="13967" xr:uid="{00000000-0005-0000-0000-0000D61F0000}"/>
    <cellStyle name="40% - 강조색6 2 4 2 15" xfId="14847" xr:uid="{00000000-0005-0000-0000-0000D71F0000}"/>
    <cellStyle name="40% - 강조색6 2 4 2 16" xfId="15722" xr:uid="{00000000-0005-0000-0000-0000D81F0000}"/>
    <cellStyle name="40% - 강조색6 2 4 2 17" xfId="16598" xr:uid="{00000000-0005-0000-0000-0000D91F0000}"/>
    <cellStyle name="40% - 강조색6 2 4 2 18" xfId="17446" xr:uid="{00000000-0005-0000-0000-0000DA1F0000}"/>
    <cellStyle name="40% - 강조색6 2 4 2 19" xfId="18287" xr:uid="{00000000-0005-0000-0000-0000DB1F0000}"/>
    <cellStyle name="40% - 강조색6 2 4 2 2" xfId="3358" xr:uid="{00000000-0005-0000-0000-0000DC1F0000}"/>
    <cellStyle name="40% - 강조색6 2 4 2 20" xfId="19093" xr:uid="{00000000-0005-0000-0000-0000DD1F0000}"/>
    <cellStyle name="40% - 강조색6 2 4 2 21" xfId="19856" xr:uid="{00000000-0005-0000-0000-0000DE1F0000}"/>
    <cellStyle name="40% - 강조색6 2 4 2 22" xfId="20463" xr:uid="{00000000-0005-0000-0000-0000DF1F0000}"/>
    <cellStyle name="40% - 강조색6 2 4 2 23" xfId="21910" xr:uid="{00000000-0005-0000-0000-0000E01F0000}"/>
    <cellStyle name="40% - 강조색6 2 4 2 24" xfId="22514" xr:uid="{00000000-0005-0000-0000-0000E11F0000}"/>
    <cellStyle name="40% - 강조색6 2 4 2 25" xfId="24079" xr:uid="{00000000-0005-0000-0000-0000E21F0000}"/>
    <cellStyle name="40% - 강조색6 2 4 2 26" xfId="24820" xr:uid="{00000000-0005-0000-0000-0000E31F0000}"/>
    <cellStyle name="40% - 강조색6 2 4 2 27" xfId="25388" xr:uid="{00000000-0005-0000-0000-0000E41F0000}"/>
    <cellStyle name="40% - 강조색6 2 4 2 28" xfId="26280" xr:uid="{00000000-0005-0000-0000-0000E51F0000}"/>
    <cellStyle name="40% - 강조색6 2 4 2 29" xfId="27692" xr:uid="{00000000-0005-0000-0000-0000E61F0000}"/>
    <cellStyle name="40% - 강조색6 2 4 2 3" xfId="4245" xr:uid="{00000000-0005-0000-0000-0000E71F0000}"/>
    <cellStyle name="40% - 강조색6 2 4 2 30" xfId="27924" xr:uid="{00000000-0005-0000-0000-0000E81F0000}"/>
    <cellStyle name="40% - 강조색6 2 4 2 31" xfId="28144" xr:uid="{00000000-0005-0000-0000-0000E91F0000}"/>
    <cellStyle name="40% - 강조색6 2 4 2 32" xfId="28357" xr:uid="{00000000-0005-0000-0000-0000EA1F0000}"/>
    <cellStyle name="40% - 강조색6 2 4 2 33" xfId="28566" xr:uid="{00000000-0005-0000-0000-0000EB1F0000}"/>
    <cellStyle name="40% - 강조색6 2 4 2 34" xfId="28761" xr:uid="{00000000-0005-0000-0000-0000EC1F0000}"/>
    <cellStyle name="40% - 강조색6 2 4 2 35" xfId="28936" xr:uid="{00000000-0005-0000-0000-0000ED1F0000}"/>
    <cellStyle name="40% - 강조색6 2 4 2 36" xfId="29106" xr:uid="{00000000-0005-0000-0000-0000EE1F0000}"/>
    <cellStyle name="40% - 강조색6 2 4 2 37" xfId="29256" xr:uid="{00000000-0005-0000-0000-0000EF1F0000}"/>
    <cellStyle name="40% - 강조색6 2 4 2 38" xfId="29393" xr:uid="{00000000-0005-0000-0000-0000F01F0000}"/>
    <cellStyle name="40% - 강조색6 2 4 2 39" xfId="29529" xr:uid="{00000000-0005-0000-0000-0000F11F0000}"/>
    <cellStyle name="40% - 강조색6 2 4 2 4" xfId="5130" xr:uid="{00000000-0005-0000-0000-0000F21F0000}"/>
    <cellStyle name="40% - 강조색6 2 4 2 40" xfId="29638" xr:uid="{00000000-0005-0000-0000-0000F31F0000}"/>
    <cellStyle name="40% - 강조색6 2 4 2 41" xfId="29737" xr:uid="{00000000-0005-0000-0000-0000F41F0000}"/>
    <cellStyle name="40% - 강조색6 2 4 2 42" xfId="36341" xr:uid="{00000000-0005-0000-0000-0000F51F0000}"/>
    <cellStyle name="40% - 강조색6 2 4 2 43" xfId="34396" xr:uid="{00000000-0005-0000-0000-0000F61F0000}"/>
    <cellStyle name="40% - 강조색6 2 4 2 44" xfId="32488" xr:uid="{00000000-0005-0000-0000-0000F71F0000}"/>
    <cellStyle name="40% - 강조색6 2 4 2 45" xfId="35084" xr:uid="{00000000-0005-0000-0000-0000F81F0000}"/>
    <cellStyle name="40% - 강조색6 2 4 2 46" xfId="38388" xr:uid="{00000000-0005-0000-0000-0000F91F0000}"/>
    <cellStyle name="40% - 강조색6 2 4 2 47" xfId="38232" xr:uid="{00000000-0005-0000-0000-0000FA1F0000}"/>
    <cellStyle name="40% - 강조색6 2 4 2 48" xfId="31998" xr:uid="{00000000-0005-0000-0000-0000FB1F0000}"/>
    <cellStyle name="40% - 강조색6 2 4 2 49" xfId="37567" xr:uid="{00000000-0005-0000-0000-0000FC1F0000}"/>
    <cellStyle name="40% - 강조색6 2 4 2 5" xfId="6015" xr:uid="{00000000-0005-0000-0000-0000FD1F0000}"/>
    <cellStyle name="40% - 강조색6 2 4 2 50" xfId="34920" xr:uid="{00000000-0005-0000-0000-0000FE1F0000}"/>
    <cellStyle name="40% - 강조색6 2 4 2 51" xfId="38408" xr:uid="{00000000-0005-0000-0000-0000FF1F0000}"/>
    <cellStyle name="40% - 강조색6 2 4 2 52" xfId="32822" xr:uid="{00000000-0005-0000-0000-000000200000}"/>
    <cellStyle name="40% - 강조색6 2 4 2 53" xfId="38556" xr:uid="{00000000-0005-0000-0000-000001200000}"/>
    <cellStyle name="40% - 강조색6 2 4 2 54" xfId="38699" xr:uid="{00000000-0005-0000-0000-000002200000}"/>
    <cellStyle name="40% - 강조색6 2 4 2 55" xfId="31789" xr:uid="{00000000-0005-0000-0000-000003200000}"/>
    <cellStyle name="40% - 강조색6 2 4 2 6" xfId="6900" xr:uid="{00000000-0005-0000-0000-000004200000}"/>
    <cellStyle name="40% - 강조색6 2 4 2 7" xfId="7785" xr:uid="{00000000-0005-0000-0000-000005200000}"/>
    <cellStyle name="40% - 강조색6 2 4 2 8" xfId="8670" xr:uid="{00000000-0005-0000-0000-000006200000}"/>
    <cellStyle name="40% - 강조색6 2 4 2 9" xfId="9554" xr:uid="{00000000-0005-0000-0000-000007200000}"/>
    <cellStyle name="40% - 강조색6 2 4 20" xfId="19170" xr:uid="{00000000-0005-0000-0000-000008200000}"/>
    <cellStyle name="40% - 강조색6 2 4 21" xfId="19932" xr:uid="{00000000-0005-0000-0000-000009200000}"/>
    <cellStyle name="40% - 강조색6 2 4 22" xfId="20534" xr:uid="{00000000-0005-0000-0000-00000A200000}"/>
    <cellStyle name="40% - 강조색6 2 4 23" xfId="21986" xr:uid="{00000000-0005-0000-0000-00000B200000}"/>
    <cellStyle name="40% - 강조색6 2 4 24" xfId="22585" xr:uid="{00000000-0005-0000-0000-00000C200000}"/>
    <cellStyle name="40% - 강조색6 2 4 25" xfId="24152" xr:uid="{00000000-0005-0000-0000-00000D200000}"/>
    <cellStyle name="40% - 강조색6 2 4 26" xfId="24894" xr:uid="{00000000-0005-0000-0000-00000E200000}"/>
    <cellStyle name="40% - 강조색6 2 4 27" xfId="25454" xr:uid="{00000000-0005-0000-0000-00000F200000}"/>
    <cellStyle name="40% - 강조색6 2 4 28" xfId="26344" xr:uid="{00000000-0005-0000-0000-000010200000}"/>
    <cellStyle name="40% - 강조색6 2 4 29" xfId="27765" xr:uid="{00000000-0005-0000-0000-000011200000}"/>
    <cellStyle name="40% - 강조색6 2 4 3" xfId="4325" xr:uid="{00000000-0005-0000-0000-000012200000}"/>
    <cellStyle name="40% - 강조색6 2 4 30" xfId="27993" xr:uid="{00000000-0005-0000-0000-000013200000}"/>
    <cellStyle name="40% - 강조색6 2 4 31" xfId="28212" xr:uid="{00000000-0005-0000-0000-000014200000}"/>
    <cellStyle name="40% - 강조색6 2 4 32" xfId="28420" xr:uid="{00000000-0005-0000-0000-000015200000}"/>
    <cellStyle name="40% - 강조색6 2 4 33" xfId="28630" xr:uid="{00000000-0005-0000-0000-000016200000}"/>
    <cellStyle name="40% - 강조색6 2 4 34" xfId="28819" xr:uid="{00000000-0005-0000-0000-000017200000}"/>
    <cellStyle name="40% - 강조색6 2 4 35" xfId="28995" xr:uid="{00000000-0005-0000-0000-000018200000}"/>
    <cellStyle name="40% - 강조색6 2 4 36" xfId="29163" xr:uid="{00000000-0005-0000-0000-000019200000}"/>
    <cellStyle name="40% - 강조색6 2 4 37" xfId="29307" xr:uid="{00000000-0005-0000-0000-00001A200000}"/>
    <cellStyle name="40% - 강조색6 2 4 38" xfId="29451" xr:uid="{00000000-0005-0000-0000-00001B200000}"/>
    <cellStyle name="40% - 강조색6 2 4 39" xfId="29574" xr:uid="{00000000-0005-0000-0000-00001C200000}"/>
    <cellStyle name="40% - 강조색6 2 4 4" xfId="5210" xr:uid="{00000000-0005-0000-0000-00001D200000}"/>
    <cellStyle name="40% - 강조색6 2 4 40" xfId="29681" xr:uid="{00000000-0005-0000-0000-00001E200000}"/>
    <cellStyle name="40% - 강조색6 2 4 41" xfId="29780" xr:uid="{00000000-0005-0000-0000-00001F200000}"/>
    <cellStyle name="40% - 강조색6 2 4 42" xfId="38485" xr:uid="{00000000-0005-0000-0000-000020200000}"/>
    <cellStyle name="40% - 강조색6 2 4 43" xfId="33227" xr:uid="{00000000-0005-0000-0000-000021200000}"/>
    <cellStyle name="40% - 강조색6 2 4 44" xfId="33036" xr:uid="{00000000-0005-0000-0000-000022200000}"/>
    <cellStyle name="40% - 강조색6 2 4 45" xfId="31760" xr:uid="{00000000-0005-0000-0000-000023200000}"/>
    <cellStyle name="40% - 강조색6 2 4 46" xfId="38303" xr:uid="{00000000-0005-0000-0000-000024200000}"/>
    <cellStyle name="40% - 강조색6 2 4 47" xfId="30964" xr:uid="{00000000-0005-0000-0000-000025200000}"/>
    <cellStyle name="40% - 강조색6 2 4 48" xfId="29923" xr:uid="{00000000-0005-0000-0000-000026200000}"/>
    <cellStyle name="40% - 강조색6 2 4 49" xfId="36679" xr:uid="{00000000-0005-0000-0000-000027200000}"/>
    <cellStyle name="40% - 강조색6 2 4 5" xfId="6095" xr:uid="{00000000-0005-0000-0000-000028200000}"/>
    <cellStyle name="40% - 강조색6 2 4 50" xfId="30338" xr:uid="{00000000-0005-0000-0000-000029200000}"/>
    <cellStyle name="40% - 강조색6 2 4 51" xfId="36798" xr:uid="{00000000-0005-0000-0000-00002A200000}"/>
    <cellStyle name="40% - 강조색6 2 4 52" xfId="33592" xr:uid="{00000000-0005-0000-0000-00002B200000}"/>
    <cellStyle name="40% - 강조색6 2 4 53" xfId="38513" xr:uid="{00000000-0005-0000-0000-00002C200000}"/>
    <cellStyle name="40% - 강조색6 2 4 54" xfId="30663" xr:uid="{00000000-0005-0000-0000-00002D200000}"/>
    <cellStyle name="40% - 강조색6 2 4 55" xfId="33902" xr:uid="{00000000-0005-0000-0000-00002E200000}"/>
    <cellStyle name="40% - 강조색6 2 4 6" xfId="6980" xr:uid="{00000000-0005-0000-0000-00002F200000}"/>
    <cellStyle name="40% - 강조색6 2 4 7" xfId="7865" xr:uid="{00000000-0005-0000-0000-000030200000}"/>
    <cellStyle name="40% - 강조색6 2 4 8" xfId="8750" xr:uid="{00000000-0005-0000-0000-000031200000}"/>
    <cellStyle name="40% - 강조색6 2 4 9" xfId="9634" xr:uid="{00000000-0005-0000-0000-000032200000}"/>
    <cellStyle name="40% - 강조색6 2 40" xfId="18028" xr:uid="{00000000-0005-0000-0000-000033200000}"/>
    <cellStyle name="40% - 강조색6 2 41" xfId="18840" xr:uid="{00000000-0005-0000-0000-000034200000}"/>
    <cellStyle name="40% - 강조색6 2 42" xfId="20595" xr:uid="{00000000-0005-0000-0000-000035200000}"/>
    <cellStyle name="40% - 강조색6 2 43" xfId="21188" xr:uid="{00000000-0005-0000-0000-000036200000}"/>
    <cellStyle name="40% - 강조색6 2 44" xfId="22045" xr:uid="{00000000-0005-0000-0000-000037200000}"/>
    <cellStyle name="40% - 강조색6 2 45" xfId="23315" xr:uid="{00000000-0005-0000-0000-000038200000}"/>
    <cellStyle name="40% - 강조색6 2 46" xfId="24185" xr:uid="{00000000-0005-0000-0000-000039200000}"/>
    <cellStyle name="40% - 강조색6 2 47" xfId="25504" xr:uid="{00000000-0005-0000-0000-00003A200000}"/>
    <cellStyle name="40% - 강조색6 2 48" xfId="26411" xr:uid="{00000000-0005-0000-0000-00003B200000}"/>
    <cellStyle name="40% - 강조색6 2 49" xfId="26602" xr:uid="{00000000-0005-0000-0000-00003C200000}"/>
    <cellStyle name="40% - 강조색6 2 5" xfId="1530" xr:uid="{00000000-0005-0000-0000-00003D200000}"/>
    <cellStyle name="40% - 강조색6 2 50" xfId="27109" xr:uid="{00000000-0005-0000-0000-00003E200000}"/>
    <cellStyle name="40% - 강조색6 2 51" xfId="27318" xr:uid="{00000000-0005-0000-0000-00003F200000}"/>
    <cellStyle name="40% - 강조색6 2 52" xfId="27273" xr:uid="{00000000-0005-0000-0000-000040200000}"/>
    <cellStyle name="40% - 강조색6 2 53" xfId="26802" xr:uid="{00000000-0005-0000-0000-000041200000}"/>
    <cellStyle name="40% - 강조색6 2 54" xfId="27602" xr:uid="{00000000-0005-0000-0000-000042200000}"/>
    <cellStyle name="40% - 강조색6 2 55" xfId="26797" xr:uid="{00000000-0005-0000-0000-000043200000}"/>
    <cellStyle name="40% - 강조색6 2 56" xfId="27794" xr:uid="{00000000-0005-0000-0000-000044200000}"/>
    <cellStyle name="40% - 강조색6 2 57" xfId="26633" xr:uid="{00000000-0005-0000-0000-000045200000}"/>
    <cellStyle name="40% - 강조색6 2 58" xfId="29109" xr:uid="{00000000-0005-0000-0000-000046200000}"/>
    <cellStyle name="40% - 강조색6 2 59" xfId="29047" xr:uid="{00000000-0005-0000-0000-000047200000}"/>
    <cellStyle name="40% - 강조색6 2 6" xfId="1383" xr:uid="{00000000-0005-0000-0000-000048200000}"/>
    <cellStyle name="40% - 강조색6 2 60" xfId="26942" xr:uid="{00000000-0005-0000-0000-000049200000}"/>
    <cellStyle name="40% - 강조색6 2 61" xfId="37861" xr:uid="{00000000-0005-0000-0000-00004A200000}"/>
    <cellStyle name="40% - 강조색6 2 62" xfId="36835" xr:uid="{00000000-0005-0000-0000-00004B200000}"/>
    <cellStyle name="40% - 강조색6 2 63" xfId="31707" xr:uid="{00000000-0005-0000-0000-00004C200000}"/>
    <cellStyle name="40% - 강조색6 2 64" xfId="38450" xr:uid="{00000000-0005-0000-0000-00004D200000}"/>
    <cellStyle name="40% - 강조색6 2 65" xfId="33346" xr:uid="{00000000-0005-0000-0000-00004E200000}"/>
    <cellStyle name="40% - 강조색6 2 66" xfId="29890" xr:uid="{00000000-0005-0000-0000-00004F200000}"/>
    <cellStyle name="40% - 강조색6 2 67" xfId="30014" xr:uid="{00000000-0005-0000-0000-000050200000}"/>
    <cellStyle name="40% - 강조색6 2 68" xfId="32349" xr:uid="{00000000-0005-0000-0000-000051200000}"/>
    <cellStyle name="40% - 강조색6 2 69" xfId="38477" xr:uid="{00000000-0005-0000-0000-000052200000}"/>
    <cellStyle name="40% - 강조색6 2 7" xfId="1298" xr:uid="{00000000-0005-0000-0000-000053200000}"/>
    <cellStyle name="40% - 강조색6 2 70" xfId="36381" xr:uid="{00000000-0005-0000-0000-000054200000}"/>
    <cellStyle name="40% - 강조색6 2 71" xfId="32872" xr:uid="{00000000-0005-0000-0000-000055200000}"/>
    <cellStyle name="40% - 강조색6 2 72" xfId="38131" xr:uid="{00000000-0005-0000-0000-000056200000}"/>
    <cellStyle name="40% - 강조색6 2 73" xfId="30633" xr:uid="{00000000-0005-0000-0000-000057200000}"/>
    <cellStyle name="40% - 강조색6 2 8" xfId="1213" xr:uid="{00000000-0005-0000-0000-000058200000}"/>
    <cellStyle name="40% - 강조색6 2 9" xfId="1128" xr:uid="{00000000-0005-0000-0000-000059200000}"/>
    <cellStyle name="40% - 강조색6 20" xfId="254" xr:uid="{00000000-0005-0000-0000-00005A200000}"/>
    <cellStyle name="40% - 강조색6 20 10" xfId="608" xr:uid="{00000000-0005-0000-0000-00005B200000}"/>
    <cellStyle name="40% - 강조색6 20 11" xfId="9338" xr:uid="{00000000-0005-0000-0000-00005C200000}"/>
    <cellStyle name="40% - 강조색6 20 12" xfId="10222" xr:uid="{00000000-0005-0000-0000-00005D200000}"/>
    <cellStyle name="40% - 강조색6 20 13" xfId="11105" xr:uid="{00000000-0005-0000-0000-00005E200000}"/>
    <cellStyle name="40% - 강조색6 20 14" xfId="11988" xr:uid="{00000000-0005-0000-0000-00005F200000}"/>
    <cellStyle name="40% - 강조색6 20 15" xfId="12870" xr:uid="{00000000-0005-0000-0000-000060200000}"/>
    <cellStyle name="40% - 강조색6 20 16" xfId="13751" xr:uid="{00000000-0005-0000-0000-000061200000}"/>
    <cellStyle name="40% - 강조색6 20 17" xfId="14715" xr:uid="{00000000-0005-0000-0000-000062200000}"/>
    <cellStyle name="40% - 강조색6 20 18" xfId="15680" xr:uid="{00000000-0005-0000-0000-000063200000}"/>
    <cellStyle name="40% - 강조색6 20 19" xfId="16468" xr:uid="{00000000-0005-0000-0000-000064200000}"/>
    <cellStyle name="40% - 강조색6 20 2" xfId="2012" xr:uid="{00000000-0005-0000-0000-000065200000}"/>
    <cellStyle name="40% - 강조색6 20 20" xfId="17406" xr:uid="{00000000-0005-0000-0000-000066200000}"/>
    <cellStyle name="40% - 강조색6 20 21" xfId="18084" xr:uid="{00000000-0005-0000-0000-000067200000}"/>
    <cellStyle name="40% - 강조색6 20 22" xfId="18897" xr:uid="{00000000-0005-0000-0000-000068200000}"/>
    <cellStyle name="40% - 강조색6 20 23" xfId="20773" xr:uid="{00000000-0005-0000-0000-000069200000}"/>
    <cellStyle name="40% - 강조색6 20 24" xfId="20879" xr:uid="{00000000-0005-0000-0000-00006A200000}"/>
    <cellStyle name="40% - 강조색6 20 25" xfId="22880" xr:uid="{00000000-0005-0000-0000-00006B200000}"/>
    <cellStyle name="40% - 강조색6 20 26" xfId="22988" xr:uid="{00000000-0005-0000-0000-00006C200000}"/>
    <cellStyle name="40% - 강조색6 20 27" xfId="23497" xr:uid="{00000000-0005-0000-0000-00006D200000}"/>
    <cellStyle name="40% - 강조색6 20 28" xfId="25580" xr:uid="{00000000-0005-0000-0000-00006E200000}"/>
    <cellStyle name="40% - 강조색6 20 3" xfId="2444" xr:uid="{00000000-0005-0000-0000-00006F200000}"/>
    <cellStyle name="40% - 강조색6 20 4" xfId="3061" xr:uid="{00000000-0005-0000-0000-000070200000}"/>
    <cellStyle name="40% - 강조색6 20 5" xfId="3730" xr:uid="{00000000-0005-0000-0000-000071200000}"/>
    <cellStyle name="40% - 강조색6 20 6" xfId="4614" xr:uid="{00000000-0005-0000-0000-000072200000}"/>
    <cellStyle name="40% - 강조색6 20 7" xfId="5499" xr:uid="{00000000-0005-0000-0000-000073200000}"/>
    <cellStyle name="40% - 강조색6 20 8" xfId="6384" xr:uid="{00000000-0005-0000-0000-000074200000}"/>
    <cellStyle name="40% - 강조색6 20 9" xfId="7269" xr:uid="{00000000-0005-0000-0000-000075200000}"/>
    <cellStyle name="40% - 강조색6 21" xfId="169" xr:uid="{00000000-0005-0000-0000-000076200000}"/>
    <cellStyle name="40% - 강조색6 22" xfId="2426" xr:uid="{00000000-0005-0000-0000-000077200000}"/>
    <cellStyle name="40% - 강조색6 23" xfId="2847" xr:uid="{00000000-0005-0000-0000-000078200000}"/>
    <cellStyle name="40% - 강조색6 24" xfId="3568" xr:uid="{00000000-0005-0000-0000-000079200000}"/>
    <cellStyle name="40% - 강조색6 25" xfId="4452" xr:uid="{00000000-0005-0000-0000-00007A200000}"/>
    <cellStyle name="40% - 강조색6 26" xfId="5337" xr:uid="{00000000-0005-0000-0000-00007B200000}"/>
    <cellStyle name="40% - 강조색6 27" xfId="6222" xr:uid="{00000000-0005-0000-0000-00007C200000}"/>
    <cellStyle name="40% - 강조색6 28" xfId="7107" xr:uid="{00000000-0005-0000-0000-00007D200000}"/>
    <cellStyle name="40% - 강조색6 29" xfId="7992" xr:uid="{00000000-0005-0000-0000-00007E200000}"/>
    <cellStyle name="40% - 강조색6 3" xfId="1885" xr:uid="{00000000-0005-0000-0000-00007F200000}"/>
    <cellStyle name="40% - 강조색6 30" xfId="8792" xr:uid="{00000000-0005-0000-0000-000080200000}"/>
    <cellStyle name="40% - 강조색6 31" xfId="9675" xr:uid="{00000000-0005-0000-0000-000081200000}"/>
    <cellStyle name="40% - 강조색6 32" xfId="10559" xr:uid="{00000000-0005-0000-0000-000082200000}"/>
    <cellStyle name="40% - 강조색6 33" xfId="11442" xr:uid="{00000000-0005-0000-0000-000083200000}"/>
    <cellStyle name="40% - 강조색6 34" xfId="12324" xr:uid="{00000000-0005-0000-0000-000084200000}"/>
    <cellStyle name="40% - 강조색6 35" xfId="13207" xr:uid="{00000000-0005-0000-0000-000085200000}"/>
    <cellStyle name="40% - 강조색6 36" xfId="14962" xr:uid="{00000000-0005-0000-0000-000086200000}"/>
    <cellStyle name="40% - 강조색6 37" xfId="15137" xr:uid="{00000000-0005-0000-0000-000087200000}"/>
    <cellStyle name="40% - 강조색6 38" xfId="16713" xr:uid="{00000000-0005-0000-0000-000088200000}"/>
    <cellStyle name="40% - 강조색6 39" xfId="16883" xr:uid="{00000000-0005-0000-0000-000089200000}"/>
    <cellStyle name="40% - 강조색6 4" xfId="1692" xr:uid="{00000000-0005-0000-0000-00008A200000}"/>
    <cellStyle name="40% - 강조색6 4 10" xfId="10439" xr:uid="{00000000-0005-0000-0000-00008B200000}"/>
    <cellStyle name="40% - 강조색6 4 11" xfId="11322" xr:uid="{00000000-0005-0000-0000-00008C200000}"/>
    <cellStyle name="40% - 강조색6 4 12" xfId="12204" xr:uid="{00000000-0005-0000-0000-00008D200000}"/>
    <cellStyle name="40% - 강조색6 4 13" xfId="13087" xr:uid="{00000000-0005-0000-0000-00008E200000}"/>
    <cellStyle name="40% - 강조색6 4 14" xfId="13968" xr:uid="{00000000-0005-0000-0000-00008F200000}"/>
    <cellStyle name="40% - 강조색6 4 15" xfId="14848" xr:uid="{00000000-0005-0000-0000-000090200000}"/>
    <cellStyle name="40% - 강조색6 4 16" xfId="15723" xr:uid="{00000000-0005-0000-0000-000091200000}"/>
    <cellStyle name="40% - 강조색6 4 17" xfId="16599" xr:uid="{00000000-0005-0000-0000-000092200000}"/>
    <cellStyle name="40% - 강조색6 4 18" xfId="17447" xr:uid="{00000000-0005-0000-0000-000093200000}"/>
    <cellStyle name="40% - 강조색6 4 19" xfId="18288" xr:uid="{00000000-0005-0000-0000-000094200000}"/>
    <cellStyle name="40% - 강조색6 4 2" xfId="3359" xr:uid="{00000000-0005-0000-0000-000095200000}"/>
    <cellStyle name="40% - 강조색6 4 20" xfId="19094" xr:uid="{00000000-0005-0000-0000-000096200000}"/>
    <cellStyle name="40% - 강조색6 4 21" xfId="19857" xr:uid="{00000000-0005-0000-0000-000097200000}"/>
    <cellStyle name="40% - 강조색6 4 22" xfId="20464" xr:uid="{00000000-0005-0000-0000-000098200000}"/>
    <cellStyle name="40% - 강조색6 4 23" xfId="21911" xr:uid="{00000000-0005-0000-0000-000099200000}"/>
    <cellStyle name="40% - 강조색6 4 24" xfId="22515" xr:uid="{00000000-0005-0000-0000-00009A200000}"/>
    <cellStyle name="40% - 강조색6 4 25" xfId="24080" xr:uid="{00000000-0005-0000-0000-00009B200000}"/>
    <cellStyle name="40% - 강조색6 4 26" xfId="24821" xr:uid="{00000000-0005-0000-0000-00009C200000}"/>
    <cellStyle name="40% - 강조색6 4 27" xfId="25389" xr:uid="{00000000-0005-0000-0000-00009D200000}"/>
    <cellStyle name="40% - 강조색6 4 28" xfId="26281" xr:uid="{00000000-0005-0000-0000-00009E200000}"/>
    <cellStyle name="40% - 강조색6 4 3" xfId="4246" xr:uid="{00000000-0005-0000-0000-00009F200000}"/>
    <cellStyle name="40% - 강조색6 4 4" xfId="5131" xr:uid="{00000000-0005-0000-0000-0000A0200000}"/>
    <cellStyle name="40% - 강조색6 4 5" xfId="6016" xr:uid="{00000000-0005-0000-0000-0000A1200000}"/>
    <cellStyle name="40% - 강조색6 4 6" xfId="6901" xr:uid="{00000000-0005-0000-0000-0000A2200000}"/>
    <cellStyle name="40% - 강조색6 4 7" xfId="7786" xr:uid="{00000000-0005-0000-0000-0000A3200000}"/>
    <cellStyle name="40% - 강조색6 4 8" xfId="8671" xr:uid="{00000000-0005-0000-0000-0000A4200000}"/>
    <cellStyle name="40% - 강조색6 4 9" xfId="9555" xr:uid="{00000000-0005-0000-0000-0000A5200000}"/>
    <cellStyle name="40% - 강조색6 40" xfId="17567" xr:uid="{00000000-0005-0000-0000-0000A6200000}"/>
    <cellStyle name="40% - 강조색6 41" xfId="18404" xr:uid="{00000000-0005-0000-0000-0000A7200000}"/>
    <cellStyle name="40% - 강조색6 42" xfId="20594" xr:uid="{00000000-0005-0000-0000-0000A8200000}"/>
    <cellStyle name="40% - 강조색6 43" xfId="21120" xr:uid="{00000000-0005-0000-0000-0000A9200000}"/>
    <cellStyle name="40% - 강조색6 44" xfId="21262" xr:uid="{00000000-0005-0000-0000-0000AA200000}"/>
    <cellStyle name="40% - 강조색6 45" xfId="23241" xr:uid="{00000000-0005-0000-0000-0000AB200000}"/>
    <cellStyle name="40% - 강조색6 46" xfId="23825" xr:uid="{00000000-0005-0000-0000-0000AC200000}"/>
    <cellStyle name="40% - 강조색6 47" xfId="25503" xr:uid="{00000000-0005-0000-0000-0000AD200000}"/>
    <cellStyle name="40% - 강조색6 48" xfId="26410" xr:uid="{00000000-0005-0000-0000-0000AE200000}"/>
    <cellStyle name="40% - 강조색6 49" xfId="26569" xr:uid="{00000000-0005-0000-0000-0000AF200000}"/>
    <cellStyle name="40% - 강조색6 5" xfId="1472" xr:uid="{00000000-0005-0000-0000-0000B0200000}"/>
    <cellStyle name="40% - 강조색6 5 10" xfId="10219" xr:uid="{00000000-0005-0000-0000-0000B1200000}"/>
    <cellStyle name="40% - 강조색6 5 11" xfId="11102" xr:uid="{00000000-0005-0000-0000-0000B2200000}"/>
    <cellStyle name="40% - 강조색6 5 12" xfId="11985" xr:uid="{00000000-0005-0000-0000-0000B3200000}"/>
    <cellStyle name="40% - 강조색6 5 13" xfId="12867" xr:uid="{00000000-0005-0000-0000-0000B4200000}"/>
    <cellStyle name="40% - 강조색6 5 14" xfId="13748" xr:uid="{00000000-0005-0000-0000-0000B5200000}"/>
    <cellStyle name="40% - 강조색6 5 15" xfId="14629" xr:uid="{00000000-0005-0000-0000-0000B6200000}"/>
    <cellStyle name="40% - 강조색6 5 16" xfId="15506" xr:uid="{00000000-0005-0000-0000-0000B7200000}"/>
    <cellStyle name="40% - 강조색6 5 17" xfId="16382" xr:uid="{00000000-0005-0000-0000-0000B8200000}"/>
    <cellStyle name="40% - 강조색6 5 18" xfId="17235" xr:uid="{00000000-0005-0000-0000-0000B9200000}"/>
    <cellStyle name="40% - 강조색6 5 19" xfId="18081" xr:uid="{00000000-0005-0000-0000-0000BA200000}"/>
    <cellStyle name="40% - 강조색6 5 2" xfId="3139" xr:uid="{00000000-0005-0000-0000-0000BB200000}"/>
    <cellStyle name="40% - 강조색6 5 20" xfId="18894" xr:uid="{00000000-0005-0000-0000-0000BC200000}"/>
    <cellStyle name="40% - 강조색6 5 21" xfId="19666" xr:uid="{00000000-0005-0000-0000-0000BD200000}"/>
    <cellStyle name="40% - 강조색6 5 22" xfId="20315" xr:uid="{00000000-0005-0000-0000-0000BE200000}"/>
    <cellStyle name="40% - 강조색6 5 23" xfId="21720" xr:uid="{00000000-0005-0000-0000-0000BF200000}"/>
    <cellStyle name="40% - 강조색6 5 24" xfId="22366" xr:uid="{00000000-0005-0000-0000-0000C0200000}"/>
    <cellStyle name="40% - 강조색6 5 25" xfId="23878" xr:uid="{00000000-0005-0000-0000-0000C1200000}"/>
    <cellStyle name="40% - 강조색6 5 26" xfId="24629" xr:uid="{00000000-0005-0000-0000-0000C2200000}"/>
    <cellStyle name="40% - 강조색6 5 27" xfId="25243" xr:uid="{00000000-0005-0000-0000-0000C3200000}"/>
    <cellStyle name="40% - 강조색6 5 28" xfId="26138" xr:uid="{00000000-0005-0000-0000-0000C4200000}"/>
    <cellStyle name="40% - 강조색6 5 3" xfId="4026" xr:uid="{00000000-0005-0000-0000-0000C5200000}"/>
    <cellStyle name="40% - 강조색6 5 4" xfId="4911" xr:uid="{00000000-0005-0000-0000-0000C6200000}"/>
    <cellStyle name="40% - 강조색6 5 5" xfId="5796" xr:uid="{00000000-0005-0000-0000-0000C7200000}"/>
    <cellStyle name="40% - 강조색6 5 6" xfId="6681" xr:uid="{00000000-0005-0000-0000-0000C8200000}"/>
    <cellStyle name="40% - 강조색6 5 7" xfId="7566" xr:uid="{00000000-0005-0000-0000-0000C9200000}"/>
    <cellStyle name="40% - 강조색6 5 8" xfId="8451" xr:uid="{00000000-0005-0000-0000-0000CA200000}"/>
    <cellStyle name="40% - 강조색6 5 9" xfId="9335" xr:uid="{00000000-0005-0000-0000-0000CB200000}"/>
    <cellStyle name="40% - 강조색6 50" xfId="27778" xr:uid="{00000000-0005-0000-0000-0000CC200000}"/>
    <cellStyle name="40% - 강조색6 51" xfId="27162" xr:uid="{00000000-0005-0000-0000-0000CD200000}"/>
    <cellStyle name="40% - 강조색6 52" xfId="27253" xr:uid="{00000000-0005-0000-0000-0000CE200000}"/>
    <cellStyle name="40% - 강조색6 53" xfId="26840" xr:uid="{00000000-0005-0000-0000-0000CF200000}"/>
    <cellStyle name="40% - 강조색6 54" xfId="26657" xr:uid="{00000000-0005-0000-0000-0000D0200000}"/>
    <cellStyle name="40% - 강조색6 55" xfId="27668" xr:uid="{00000000-0005-0000-0000-0000D1200000}"/>
    <cellStyle name="40% - 강조색6 56" xfId="27860" xr:uid="{00000000-0005-0000-0000-0000D2200000}"/>
    <cellStyle name="40% - 강조색6 57" xfId="28073" xr:uid="{00000000-0005-0000-0000-0000D3200000}"/>
    <cellStyle name="40% - 강조색6 58" xfId="26748" xr:uid="{00000000-0005-0000-0000-0000D4200000}"/>
    <cellStyle name="40% - 강조색6 59" xfId="26940" xr:uid="{00000000-0005-0000-0000-0000D5200000}"/>
    <cellStyle name="40% - 강조색6 6" xfId="1443" xr:uid="{00000000-0005-0000-0000-0000D6200000}"/>
    <cellStyle name="40% - 강조색6 6 10" xfId="10190" xr:uid="{00000000-0005-0000-0000-0000D7200000}"/>
    <cellStyle name="40% - 강조색6 6 11" xfId="11073" xr:uid="{00000000-0005-0000-0000-0000D8200000}"/>
    <cellStyle name="40% - 강조색6 6 12" xfId="11956" xr:uid="{00000000-0005-0000-0000-0000D9200000}"/>
    <cellStyle name="40% - 강조색6 6 13" xfId="12838" xr:uid="{00000000-0005-0000-0000-0000DA200000}"/>
    <cellStyle name="40% - 강조색6 6 14" xfId="13720" xr:uid="{00000000-0005-0000-0000-0000DB200000}"/>
    <cellStyle name="40% - 강조색6 6 15" xfId="14600" xr:uid="{00000000-0005-0000-0000-0000DC200000}"/>
    <cellStyle name="40% - 강조색6 6 16" xfId="15478" xr:uid="{00000000-0005-0000-0000-0000DD200000}"/>
    <cellStyle name="40% - 강조색6 6 17" xfId="16353" xr:uid="{00000000-0005-0000-0000-0000DE200000}"/>
    <cellStyle name="40% - 강조색6 6 18" xfId="17207" xr:uid="{00000000-0005-0000-0000-0000DF200000}"/>
    <cellStyle name="40% - 강조색6 6 19" xfId="18054" xr:uid="{00000000-0005-0000-0000-0000E0200000}"/>
    <cellStyle name="40% - 강조색6 6 2" xfId="3110" xr:uid="{00000000-0005-0000-0000-0000E1200000}"/>
    <cellStyle name="40% - 강조색6 6 20" xfId="18867" xr:uid="{00000000-0005-0000-0000-0000E2200000}"/>
    <cellStyle name="40% - 강조색6 6 21" xfId="19641" xr:uid="{00000000-0005-0000-0000-0000E3200000}"/>
    <cellStyle name="40% - 강조색6 6 22" xfId="20295" xr:uid="{00000000-0005-0000-0000-0000E4200000}"/>
    <cellStyle name="40% - 강조색6 6 23" xfId="21695" xr:uid="{00000000-0005-0000-0000-0000E5200000}"/>
    <cellStyle name="40% - 강조색6 6 24" xfId="22347" xr:uid="{00000000-0005-0000-0000-0000E6200000}"/>
    <cellStyle name="40% - 강조색6 6 25" xfId="23854" xr:uid="{00000000-0005-0000-0000-0000E7200000}"/>
    <cellStyle name="40% - 강조색6 6 26" xfId="24608" xr:uid="{00000000-0005-0000-0000-0000E8200000}"/>
    <cellStyle name="40% - 강조색6 6 27" xfId="25226" xr:uid="{00000000-0005-0000-0000-0000E9200000}"/>
    <cellStyle name="40% - 강조색6 6 28" xfId="26124" xr:uid="{00000000-0005-0000-0000-0000EA200000}"/>
    <cellStyle name="40% - 강조색6 6 3" xfId="3997" xr:uid="{00000000-0005-0000-0000-0000EB200000}"/>
    <cellStyle name="40% - 강조색6 6 4" xfId="4882" xr:uid="{00000000-0005-0000-0000-0000EC200000}"/>
    <cellStyle name="40% - 강조색6 6 5" xfId="5767" xr:uid="{00000000-0005-0000-0000-0000ED200000}"/>
    <cellStyle name="40% - 강조색6 6 6" xfId="6652" xr:uid="{00000000-0005-0000-0000-0000EE200000}"/>
    <cellStyle name="40% - 강조색6 6 7" xfId="7537" xr:uid="{00000000-0005-0000-0000-0000EF200000}"/>
    <cellStyle name="40% - 강조색6 6 8" xfId="8422" xr:uid="{00000000-0005-0000-0000-0000F0200000}"/>
    <cellStyle name="40% - 강조색6 6 9" xfId="9306" xr:uid="{00000000-0005-0000-0000-0000F1200000}"/>
    <cellStyle name="40% - 강조색6 60" xfId="29095" xr:uid="{00000000-0005-0000-0000-0000F2200000}"/>
    <cellStyle name="40% - 강조색6 61" xfId="35055" xr:uid="{00000000-0005-0000-0000-0000F3200000}"/>
    <cellStyle name="40% - 강조색6 62" xfId="32195" xr:uid="{00000000-0005-0000-0000-0000F4200000}"/>
    <cellStyle name="40% - 강조색6 63" xfId="33691" xr:uid="{00000000-0005-0000-0000-0000F5200000}"/>
    <cellStyle name="40% - 강조색6 64" xfId="36906" xr:uid="{00000000-0005-0000-0000-0000F6200000}"/>
    <cellStyle name="40% - 강조색6 65" xfId="33668" xr:uid="{00000000-0005-0000-0000-0000F7200000}"/>
    <cellStyle name="40% - 강조색6 66" xfId="35447" xr:uid="{00000000-0005-0000-0000-0000F8200000}"/>
    <cellStyle name="40% - 강조색6 67" xfId="33467" xr:uid="{00000000-0005-0000-0000-0000F9200000}"/>
    <cellStyle name="40% - 강조색6 68" xfId="38476" xr:uid="{00000000-0005-0000-0000-0000FA200000}"/>
    <cellStyle name="40% - 강조색6 69" xfId="33045" xr:uid="{00000000-0005-0000-0000-0000FB200000}"/>
    <cellStyle name="40% - 강조색6 7" xfId="1358" xr:uid="{00000000-0005-0000-0000-0000FC200000}"/>
    <cellStyle name="40% - 강조색6 7 10" xfId="10106" xr:uid="{00000000-0005-0000-0000-0000FD200000}"/>
    <cellStyle name="40% - 강조색6 7 11" xfId="10989" xr:uid="{00000000-0005-0000-0000-0000FE200000}"/>
    <cellStyle name="40% - 강조색6 7 12" xfId="11872" xr:uid="{00000000-0005-0000-0000-0000FF200000}"/>
    <cellStyle name="40% - 강조색6 7 13" xfId="12754" xr:uid="{00000000-0005-0000-0000-000000210000}"/>
    <cellStyle name="40% - 강조색6 7 14" xfId="13636" xr:uid="{00000000-0005-0000-0000-000001210000}"/>
    <cellStyle name="40% - 강조색6 7 15" xfId="14517" xr:uid="{00000000-0005-0000-0000-000002210000}"/>
    <cellStyle name="40% - 강조색6 7 16" xfId="15395" xr:uid="{00000000-0005-0000-0000-000003210000}"/>
    <cellStyle name="40% - 강조색6 7 17" xfId="16272" xr:uid="{00000000-0005-0000-0000-000004210000}"/>
    <cellStyle name="40% - 강조색6 7 18" xfId="17127" xr:uid="{00000000-0005-0000-0000-000005210000}"/>
    <cellStyle name="40% - 강조색6 7 19" xfId="17976" xr:uid="{00000000-0005-0000-0000-000006210000}"/>
    <cellStyle name="40% - 강조색6 7 2" xfId="3026" xr:uid="{00000000-0005-0000-0000-000007210000}"/>
    <cellStyle name="40% - 강조색6 7 20" xfId="18790" xr:uid="{00000000-0005-0000-0000-000008210000}"/>
    <cellStyle name="40% - 강조색6 7 21" xfId="19573" xr:uid="{00000000-0005-0000-0000-000009210000}"/>
    <cellStyle name="40% - 강조색6 7 22" xfId="20241" xr:uid="{00000000-0005-0000-0000-00000A210000}"/>
    <cellStyle name="40% - 강조색6 7 23" xfId="21627" xr:uid="{00000000-0005-0000-0000-00000B210000}"/>
    <cellStyle name="40% - 강조색6 7 24" xfId="22293" xr:uid="{00000000-0005-0000-0000-00000C210000}"/>
    <cellStyle name="40% - 강조색6 7 25" xfId="23778" xr:uid="{00000000-0005-0000-0000-00000D210000}"/>
    <cellStyle name="40% - 강조색6 7 26" xfId="24538" xr:uid="{00000000-0005-0000-0000-00000E210000}"/>
    <cellStyle name="40% - 강조색6 7 27" xfId="25176" xr:uid="{00000000-0005-0000-0000-00000F210000}"/>
    <cellStyle name="40% - 강조색6 7 28" xfId="26083" xr:uid="{00000000-0005-0000-0000-000010210000}"/>
    <cellStyle name="40% - 강조색6 7 3" xfId="3913" xr:uid="{00000000-0005-0000-0000-000011210000}"/>
    <cellStyle name="40% - 강조색6 7 4" xfId="4798" xr:uid="{00000000-0005-0000-0000-000012210000}"/>
    <cellStyle name="40% - 강조색6 7 5" xfId="5683" xr:uid="{00000000-0005-0000-0000-000013210000}"/>
    <cellStyle name="40% - 강조색6 7 6" xfId="6568" xr:uid="{00000000-0005-0000-0000-000014210000}"/>
    <cellStyle name="40% - 강조색6 7 7" xfId="7453" xr:uid="{00000000-0005-0000-0000-000015210000}"/>
    <cellStyle name="40% - 강조색6 7 8" xfId="8338" xr:uid="{00000000-0005-0000-0000-000016210000}"/>
    <cellStyle name="40% - 강조색6 7 9" xfId="9222" xr:uid="{00000000-0005-0000-0000-000017210000}"/>
    <cellStyle name="40% - 강조색6 70" xfId="31400" xr:uid="{00000000-0005-0000-0000-000018210000}"/>
    <cellStyle name="40% - 강조색6 71" xfId="31706" xr:uid="{00000000-0005-0000-0000-000019210000}"/>
    <cellStyle name="40% - 강조색6 72" xfId="34146" xr:uid="{00000000-0005-0000-0000-00001A210000}"/>
    <cellStyle name="40% - 강조색6 73" xfId="31352" xr:uid="{00000000-0005-0000-0000-00001B210000}"/>
    <cellStyle name="40% - 강조색6 8" xfId="1273" xr:uid="{00000000-0005-0000-0000-00001C210000}"/>
    <cellStyle name="40% - 강조색6 8 10" xfId="10021" xr:uid="{00000000-0005-0000-0000-00001D210000}"/>
    <cellStyle name="40% - 강조색6 8 11" xfId="10904" xr:uid="{00000000-0005-0000-0000-00001E210000}"/>
    <cellStyle name="40% - 강조색6 8 12" xfId="11787" xr:uid="{00000000-0005-0000-0000-00001F210000}"/>
    <cellStyle name="40% - 강조색6 8 13" xfId="12670" xr:uid="{00000000-0005-0000-0000-000020210000}"/>
    <cellStyle name="40% - 강조색6 8 14" xfId="13551" xr:uid="{00000000-0005-0000-0000-000021210000}"/>
    <cellStyle name="40% - 강조색6 8 15" xfId="14433" xr:uid="{00000000-0005-0000-0000-000022210000}"/>
    <cellStyle name="40% - 강조색6 8 16" xfId="15312" xr:uid="{00000000-0005-0000-0000-000023210000}"/>
    <cellStyle name="40% - 강조색6 8 17" xfId="16187" xr:uid="{00000000-0005-0000-0000-000024210000}"/>
    <cellStyle name="40% - 강조색6 8 18" xfId="17045" xr:uid="{00000000-0005-0000-0000-000025210000}"/>
    <cellStyle name="40% - 강조색6 8 19" xfId="17897" xr:uid="{00000000-0005-0000-0000-000026210000}"/>
    <cellStyle name="40% - 강조색6 8 2" xfId="2942" xr:uid="{00000000-0005-0000-0000-000027210000}"/>
    <cellStyle name="40% - 강조색6 8 20" xfId="18715" xr:uid="{00000000-0005-0000-0000-000028210000}"/>
    <cellStyle name="40% - 강조색6 8 21" xfId="19500" xr:uid="{00000000-0005-0000-0000-000029210000}"/>
    <cellStyle name="40% - 강조색6 8 22" xfId="20186" xr:uid="{00000000-0005-0000-0000-00002A210000}"/>
    <cellStyle name="40% - 강조색6 8 23" xfId="21554" xr:uid="{00000000-0005-0000-0000-00002B210000}"/>
    <cellStyle name="40% - 강조색6 8 24" xfId="22239" xr:uid="{00000000-0005-0000-0000-00002C210000}"/>
    <cellStyle name="40% - 강조색6 8 25" xfId="23701" xr:uid="{00000000-0005-0000-0000-00002D210000}"/>
    <cellStyle name="40% - 강조색6 8 26" xfId="24465" xr:uid="{00000000-0005-0000-0000-00002E210000}"/>
    <cellStyle name="40% - 강조색6 8 27" xfId="25126" xr:uid="{00000000-0005-0000-0000-00002F210000}"/>
    <cellStyle name="40% - 강조색6 8 28" xfId="26041" xr:uid="{00000000-0005-0000-0000-000030210000}"/>
    <cellStyle name="40% - 강조색6 8 3" xfId="3829" xr:uid="{00000000-0005-0000-0000-000031210000}"/>
    <cellStyle name="40% - 강조색6 8 4" xfId="4713" xr:uid="{00000000-0005-0000-0000-000032210000}"/>
    <cellStyle name="40% - 강조색6 8 5" xfId="5598" xr:uid="{00000000-0005-0000-0000-000033210000}"/>
    <cellStyle name="40% - 강조색6 8 6" xfId="6483" xr:uid="{00000000-0005-0000-0000-000034210000}"/>
    <cellStyle name="40% - 강조색6 8 7" xfId="7368" xr:uid="{00000000-0005-0000-0000-000035210000}"/>
    <cellStyle name="40% - 강조색6 8 8" xfId="8253" xr:uid="{00000000-0005-0000-0000-000036210000}"/>
    <cellStyle name="40% - 강조색6 8 9" xfId="9137" xr:uid="{00000000-0005-0000-0000-000037210000}"/>
    <cellStyle name="40% - 강조색6 9" xfId="1188" xr:uid="{00000000-0005-0000-0000-000038210000}"/>
    <cellStyle name="40% - 강조색6 9 10" xfId="9936" xr:uid="{00000000-0005-0000-0000-000039210000}"/>
    <cellStyle name="40% - 강조색6 9 11" xfId="10819" xr:uid="{00000000-0005-0000-0000-00003A210000}"/>
    <cellStyle name="40% - 강조색6 9 12" xfId="11702" xr:uid="{00000000-0005-0000-0000-00003B210000}"/>
    <cellStyle name="40% - 강조색6 9 13" xfId="12585" xr:uid="{00000000-0005-0000-0000-00003C210000}"/>
    <cellStyle name="40% - 강조색6 9 14" xfId="13466" xr:uid="{00000000-0005-0000-0000-00003D210000}"/>
    <cellStyle name="40% - 강조색6 9 15" xfId="14348" xr:uid="{00000000-0005-0000-0000-00003E210000}"/>
    <cellStyle name="40% - 강조색6 9 16" xfId="15227" xr:uid="{00000000-0005-0000-0000-00003F210000}"/>
    <cellStyle name="40% - 강조색6 9 17" xfId="16103" xr:uid="{00000000-0005-0000-0000-000040210000}"/>
    <cellStyle name="40% - 강조색6 9 18" xfId="16967" xr:uid="{00000000-0005-0000-0000-000041210000}"/>
    <cellStyle name="40% - 강조색6 9 19" xfId="17813" xr:uid="{00000000-0005-0000-0000-000042210000}"/>
    <cellStyle name="40% - 강조색6 9 2" xfId="2857" xr:uid="{00000000-0005-0000-0000-000043210000}"/>
    <cellStyle name="40% - 강조색6 9 20" xfId="18634" xr:uid="{00000000-0005-0000-0000-000044210000}"/>
    <cellStyle name="40% - 강조색6 9 21" xfId="19428" xr:uid="{00000000-0005-0000-0000-000045210000}"/>
    <cellStyle name="40% - 강조색6 9 22" xfId="20131" xr:uid="{00000000-0005-0000-0000-000046210000}"/>
    <cellStyle name="40% - 강조색6 9 23" xfId="21482" xr:uid="{00000000-0005-0000-0000-000047210000}"/>
    <cellStyle name="40% - 강조색6 9 24" xfId="22184" xr:uid="{00000000-0005-0000-0000-000048210000}"/>
    <cellStyle name="40% - 강조색6 9 25" xfId="23624" xr:uid="{00000000-0005-0000-0000-000049210000}"/>
    <cellStyle name="40% - 강조색6 9 26" xfId="24395" xr:uid="{00000000-0005-0000-0000-00004A210000}"/>
    <cellStyle name="40% - 강조색6 9 27" xfId="25075" xr:uid="{00000000-0005-0000-0000-00004B210000}"/>
    <cellStyle name="40% - 강조색6 9 28" xfId="25998" xr:uid="{00000000-0005-0000-0000-00004C210000}"/>
    <cellStyle name="40% - 강조색6 9 3" xfId="3744" xr:uid="{00000000-0005-0000-0000-00004D210000}"/>
    <cellStyle name="40% - 강조색6 9 4" xfId="4628" xr:uid="{00000000-0005-0000-0000-00004E210000}"/>
    <cellStyle name="40% - 강조색6 9 5" xfId="5513" xr:uid="{00000000-0005-0000-0000-00004F210000}"/>
    <cellStyle name="40% - 강조색6 9 6" xfId="6398" xr:uid="{00000000-0005-0000-0000-000050210000}"/>
    <cellStyle name="40% - 강조색6 9 7" xfId="7283" xr:uid="{00000000-0005-0000-0000-000051210000}"/>
    <cellStyle name="40% - 강조색6 9 8" xfId="8168" xr:uid="{00000000-0005-0000-0000-000052210000}"/>
    <cellStyle name="40% - 강조색6 9 9" xfId="9052" xr:uid="{00000000-0005-0000-0000-000053210000}"/>
    <cellStyle name="60% - 강조색1 10" xfId="1108" xr:uid="{00000000-0005-0000-0000-000054210000}"/>
    <cellStyle name="60% - 강조색1 10 10" xfId="9856" xr:uid="{00000000-0005-0000-0000-000055210000}"/>
    <cellStyle name="60% - 강조색1 10 11" xfId="10739" xr:uid="{00000000-0005-0000-0000-000056210000}"/>
    <cellStyle name="60% - 강조색1 10 12" xfId="11622" xr:uid="{00000000-0005-0000-0000-000057210000}"/>
    <cellStyle name="60% - 강조색1 10 13" xfId="12505" xr:uid="{00000000-0005-0000-0000-000058210000}"/>
    <cellStyle name="60% - 강조색1 10 14" xfId="13388" xr:uid="{00000000-0005-0000-0000-000059210000}"/>
    <cellStyle name="60% - 강조색1 10 15" xfId="14268" xr:uid="{00000000-0005-0000-0000-00005A210000}"/>
    <cellStyle name="60% - 강조색1 10 16" xfId="15147" xr:uid="{00000000-0005-0000-0000-00005B210000}"/>
    <cellStyle name="60% - 강조색1 10 17" xfId="16024" xr:uid="{00000000-0005-0000-0000-00005C210000}"/>
    <cellStyle name="60% - 강조색1 10 18" xfId="16893" xr:uid="{00000000-0005-0000-0000-00005D210000}"/>
    <cellStyle name="60% - 강조색1 10 19" xfId="17736" xr:uid="{00000000-0005-0000-0000-00005E210000}"/>
    <cellStyle name="60% - 강조색1 10 2" xfId="2777" xr:uid="{00000000-0005-0000-0000-00005F210000}"/>
    <cellStyle name="60% - 강조색1 10 20" xfId="18562" xr:uid="{00000000-0005-0000-0000-000060210000}"/>
    <cellStyle name="60% - 강조색1 10 21" xfId="19359" xr:uid="{00000000-0005-0000-0000-000061210000}"/>
    <cellStyle name="60% - 강조색1 10 22" xfId="20081" xr:uid="{00000000-0005-0000-0000-000062210000}"/>
    <cellStyle name="60% - 강조색1 10 23" xfId="21413" xr:uid="{00000000-0005-0000-0000-000063210000}"/>
    <cellStyle name="60% - 강조색1 10 24" xfId="22135" xr:uid="{00000000-0005-0000-0000-000064210000}"/>
    <cellStyle name="60% - 강조색1 10 25" xfId="23551" xr:uid="{00000000-0005-0000-0000-000065210000}"/>
    <cellStyle name="60% - 강조색1 10 26" xfId="24336" xr:uid="{00000000-0005-0000-0000-000066210000}"/>
    <cellStyle name="60% - 강조색1 10 27" xfId="25030" xr:uid="{00000000-0005-0000-0000-000067210000}"/>
    <cellStyle name="60% - 강조색1 10 28" xfId="25960" xr:uid="{00000000-0005-0000-0000-000068210000}"/>
    <cellStyle name="60% - 강조색1 10 3" xfId="3664" xr:uid="{00000000-0005-0000-0000-000069210000}"/>
    <cellStyle name="60% - 강조색1 10 4" xfId="4548" xr:uid="{00000000-0005-0000-0000-00006A210000}"/>
    <cellStyle name="60% - 강조색1 10 5" xfId="5433" xr:uid="{00000000-0005-0000-0000-00006B210000}"/>
    <cellStyle name="60% - 강조색1 10 6" xfId="6318" xr:uid="{00000000-0005-0000-0000-00006C210000}"/>
    <cellStyle name="60% - 강조색1 10 7" xfId="7203" xr:uid="{00000000-0005-0000-0000-00006D210000}"/>
    <cellStyle name="60% - 강조색1 10 8" xfId="8088" xr:uid="{00000000-0005-0000-0000-00006E210000}"/>
    <cellStyle name="60% - 강조색1 10 9" xfId="8972" xr:uid="{00000000-0005-0000-0000-00006F210000}"/>
    <cellStyle name="60% - 강조색1 11" xfId="1021" xr:uid="{00000000-0005-0000-0000-000070210000}"/>
    <cellStyle name="60% - 강조색1 11 10" xfId="9769" xr:uid="{00000000-0005-0000-0000-000071210000}"/>
    <cellStyle name="60% - 강조색1 11 11" xfId="10652" xr:uid="{00000000-0005-0000-0000-000072210000}"/>
    <cellStyle name="60% - 강조색1 11 12" xfId="11536" xr:uid="{00000000-0005-0000-0000-000073210000}"/>
    <cellStyle name="60% - 강조색1 11 13" xfId="12418" xr:uid="{00000000-0005-0000-0000-000074210000}"/>
    <cellStyle name="60% - 강조색1 11 14" xfId="13301" xr:uid="{00000000-0005-0000-0000-000075210000}"/>
    <cellStyle name="60% - 강조색1 11 15" xfId="14181" xr:uid="{00000000-0005-0000-0000-000076210000}"/>
    <cellStyle name="60% - 강조색1 11 16" xfId="15062" xr:uid="{00000000-0005-0000-0000-000077210000}"/>
    <cellStyle name="60% - 강조색1 11 17" xfId="15937" xr:uid="{00000000-0005-0000-0000-000078210000}"/>
    <cellStyle name="60% - 강조색1 11 18" xfId="16810" xr:uid="{00000000-0005-0000-0000-000079210000}"/>
    <cellStyle name="60% - 강조색1 11 19" xfId="17654" xr:uid="{00000000-0005-0000-0000-00007A210000}"/>
    <cellStyle name="60% - 강조색1 11 2" xfId="2692" xr:uid="{00000000-0005-0000-0000-00007B210000}"/>
    <cellStyle name="60% - 강조색1 11 20" xfId="18484" xr:uid="{00000000-0005-0000-0000-00007C210000}"/>
    <cellStyle name="60% - 강조색1 11 21" xfId="19289" xr:uid="{00000000-0005-0000-0000-00007D210000}"/>
    <cellStyle name="60% - 강조색1 11 22" xfId="20026" xr:uid="{00000000-0005-0000-0000-00007E210000}"/>
    <cellStyle name="60% - 강조색1 11 23" xfId="21343" xr:uid="{00000000-0005-0000-0000-00007F210000}"/>
    <cellStyle name="60% - 강조색1 11 24" xfId="22080" xr:uid="{00000000-0005-0000-0000-000080210000}"/>
    <cellStyle name="60% - 강조색1 11 25" xfId="23473" xr:uid="{00000000-0005-0000-0000-000081210000}"/>
    <cellStyle name="60% - 강조색1 11 26" xfId="24268" xr:uid="{00000000-0005-0000-0000-000082210000}"/>
    <cellStyle name="60% - 강조색1 11 27" xfId="24980" xr:uid="{00000000-0005-0000-0000-000083210000}"/>
    <cellStyle name="60% - 강조색1 11 28" xfId="25917" xr:uid="{00000000-0005-0000-0000-000084210000}"/>
    <cellStyle name="60% - 강조색1 11 3" xfId="3577" xr:uid="{00000000-0005-0000-0000-000085210000}"/>
    <cellStyle name="60% - 강조색1 11 4" xfId="4461" xr:uid="{00000000-0005-0000-0000-000086210000}"/>
    <cellStyle name="60% - 강조색1 11 5" xfId="5346" xr:uid="{00000000-0005-0000-0000-000087210000}"/>
    <cellStyle name="60% - 강조색1 11 6" xfId="6231" xr:uid="{00000000-0005-0000-0000-000088210000}"/>
    <cellStyle name="60% - 강조색1 11 7" xfId="7116" xr:uid="{00000000-0005-0000-0000-000089210000}"/>
    <cellStyle name="60% - 강조색1 11 8" xfId="8001" xr:uid="{00000000-0005-0000-0000-00008A210000}"/>
    <cellStyle name="60% - 강조색1 11 9" xfId="8886" xr:uid="{00000000-0005-0000-0000-00008B210000}"/>
    <cellStyle name="60% - 강조색1 12" xfId="936" xr:uid="{00000000-0005-0000-0000-00008C210000}"/>
    <cellStyle name="60% - 강조색1 12 10" xfId="9684" xr:uid="{00000000-0005-0000-0000-00008D210000}"/>
    <cellStyle name="60% - 강조색1 12 11" xfId="10568" xr:uid="{00000000-0005-0000-0000-00008E210000}"/>
    <cellStyle name="60% - 강조색1 12 12" xfId="11451" xr:uid="{00000000-0005-0000-0000-00008F210000}"/>
    <cellStyle name="60% - 강조색1 12 13" xfId="12333" xr:uid="{00000000-0005-0000-0000-000090210000}"/>
    <cellStyle name="60% - 강조색1 12 14" xfId="13216" xr:uid="{00000000-0005-0000-0000-000091210000}"/>
    <cellStyle name="60% - 강조색1 12 15" xfId="14096" xr:uid="{00000000-0005-0000-0000-000092210000}"/>
    <cellStyle name="60% - 강조색1 12 16" xfId="14977" xr:uid="{00000000-0005-0000-0000-000093210000}"/>
    <cellStyle name="60% - 강조색1 12 17" xfId="15854" xr:uid="{00000000-0005-0000-0000-000094210000}"/>
    <cellStyle name="60% - 강조색1 12 18" xfId="16728" xr:uid="{00000000-0005-0000-0000-000095210000}"/>
    <cellStyle name="60% - 강조색1 12 19" xfId="17576" xr:uid="{00000000-0005-0000-0000-000096210000}"/>
    <cellStyle name="60% - 강조색1 12 2" xfId="2607" xr:uid="{00000000-0005-0000-0000-000097210000}"/>
    <cellStyle name="60% - 강조색1 12 20" xfId="18413" xr:uid="{00000000-0005-0000-0000-000098210000}"/>
    <cellStyle name="60% - 강조색1 12 21" xfId="19217" xr:uid="{00000000-0005-0000-0000-000099210000}"/>
    <cellStyle name="60% - 강조색1 12 22" xfId="19972" xr:uid="{00000000-0005-0000-0000-00009A210000}"/>
    <cellStyle name="60% - 강조색1 12 23" xfId="21271" xr:uid="{00000000-0005-0000-0000-00009B210000}"/>
    <cellStyle name="60% - 강조색1 12 24" xfId="22026" xr:uid="{00000000-0005-0000-0000-00009C210000}"/>
    <cellStyle name="60% - 강조색1 12 25" xfId="23400" xr:uid="{00000000-0005-0000-0000-00009D210000}"/>
    <cellStyle name="60% - 강조색1 12 26" xfId="24196" xr:uid="{00000000-0005-0000-0000-00009E210000}"/>
    <cellStyle name="60% - 강조색1 12 27" xfId="24930" xr:uid="{00000000-0005-0000-0000-00009F210000}"/>
    <cellStyle name="60% - 강조색1 12 28" xfId="25875" xr:uid="{00000000-0005-0000-0000-0000A0210000}"/>
    <cellStyle name="60% - 강조색1 12 3" xfId="3492" xr:uid="{00000000-0005-0000-0000-0000A1210000}"/>
    <cellStyle name="60% - 강조색1 12 4" xfId="4376" xr:uid="{00000000-0005-0000-0000-0000A2210000}"/>
    <cellStyle name="60% - 강조색1 12 5" xfId="5261" xr:uid="{00000000-0005-0000-0000-0000A3210000}"/>
    <cellStyle name="60% - 강조색1 12 6" xfId="6146" xr:uid="{00000000-0005-0000-0000-0000A4210000}"/>
    <cellStyle name="60% - 강조색1 12 7" xfId="7031" xr:uid="{00000000-0005-0000-0000-0000A5210000}"/>
    <cellStyle name="60% - 강조색1 12 8" xfId="7916" xr:uid="{00000000-0005-0000-0000-0000A6210000}"/>
    <cellStyle name="60% - 강조색1 12 9" xfId="8801" xr:uid="{00000000-0005-0000-0000-0000A7210000}"/>
    <cellStyle name="60% - 강조색1 13" xfId="851" xr:uid="{00000000-0005-0000-0000-0000A8210000}"/>
    <cellStyle name="60% - 강조색1 13 10" xfId="7106" xr:uid="{00000000-0005-0000-0000-0000A9210000}"/>
    <cellStyle name="60% - 강조색1 13 11" xfId="7991" xr:uid="{00000000-0005-0000-0000-0000AA210000}"/>
    <cellStyle name="60% - 강조색1 13 12" xfId="8876" xr:uid="{00000000-0005-0000-0000-0000AB210000}"/>
    <cellStyle name="60% - 강조색1 13 13" xfId="9759" xr:uid="{00000000-0005-0000-0000-0000AC210000}"/>
    <cellStyle name="60% - 강조색1 13 14" xfId="10642" xr:uid="{00000000-0005-0000-0000-0000AD210000}"/>
    <cellStyle name="60% - 강조색1 13 15" xfId="11526" xr:uid="{00000000-0005-0000-0000-0000AE210000}"/>
    <cellStyle name="60% - 강조색1 13 16" xfId="12408" xr:uid="{00000000-0005-0000-0000-0000AF210000}"/>
    <cellStyle name="60% - 강조색1 13 17" xfId="15279" xr:uid="{00000000-0005-0000-0000-0000B0210000}"/>
    <cellStyle name="60% - 강조색1 13 18" xfId="13512" xr:uid="{00000000-0005-0000-0000-0000B1210000}"/>
    <cellStyle name="60% - 강조색1 13 19" xfId="17017" xr:uid="{00000000-0005-0000-0000-0000B2210000}"/>
    <cellStyle name="60% - 강조색1 13 2" xfId="2524" xr:uid="{00000000-0005-0000-0000-0000B3210000}"/>
    <cellStyle name="60% - 강조색1 13 20" xfId="15440" xr:uid="{00000000-0005-0000-0000-0000B4210000}"/>
    <cellStyle name="60% - 강조색1 13 21" xfId="16958" xr:uid="{00000000-0005-0000-0000-0000B5210000}"/>
    <cellStyle name="60% - 강조색1 13 22" xfId="17644" xr:uid="{00000000-0005-0000-0000-0000B6210000}"/>
    <cellStyle name="60% - 강조색1 13 23" xfId="21199" xr:uid="{00000000-0005-0000-0000-0000B7210000}"/>
    <cellStyle name="60% - 강조색1 13 24" xfId="20565" xr:uid="{00000000-0005-0000-0000-0000B8210000}"/>
    <cellStyle name="60% - 강조색1 13 25" xfId="23326" xr:uid="{00000000-0005-0000-0000-0000B9210000}"/>
    <cellStyle name="60% - 강조색1 13 26" xfId="22607" xr:uid="{00000000-0005-0000-0000-0000BA210000}"/>
    <cellStyle name="60% - 강조색1 13 27" xfId="24373" xr:uid="{00000000-0005-0000-0000-0000BB210000}"/>
    <cellStyle name="60% - 강조색1 13 28" xfId="25833" xr:uid="{00000000-0005-0000-0000-0000BC210000}"/>
    <cellStyle name="60% - 강조색1 13 3" xfId="3078" xr:uid="{00000000-0005-0000-0000-0000BD210000}"/>
    <cellStyle name="60% - 강조색1 13 4" xfId="3711" xr:uid="{00000000-0005-0000-0000-0000BE210000}"/>
    <cellStyle name="60% - 강조색1 13 5" xfId="4595" xr:uid="{00000000-0005-0000-0000-0000BF210000}"/>
    <cellStyle name="60% - 강조색1 13 6" xfId="5480" xr:uid="{00000000-0005-0000-0000-0000C0210000}"/>
    <cellStyle name="60% - 강조색1 13 7" xfId="6365" xr:uid="{00000000-0005-0000-0000-0000C1210000}"/>
    <cellStyle name="60% - 강조색1 13 8" xfId="7250" xr:uid="{00000000-0005-0000-0000-0000C2210000}"/>
    <cellStyle name="60% - 강조색1 13 9" xfId="8135" xr:uid="{00000000-0005-0000-0000-0000C3210000}"/>
    <cellStyle name="60% - 강조색1 14" xfId="766" xr:uid="{00000000-0005-0000-0000-0000C4210000}"/>
    <cellStyle name="60% - 강조색1 14 10" xfId="2484" xr:uid="{00000000-0005-0000-0000-0000C5210000}"/>
    <cellStyle name="60% - 강조색1 14 11" xfId="7928" xr:uid="{00000000-0005-0000-0000-0000C6210000}"/>
    <cellStyle name="60% - 강조색1 14 12" xfId="8038" xr:uid="{00000000-0005-0000-0000-0000C7210000}"/>
    <cellStyle name="60% - 강조색1 14 13" xfId="8850" xr:uid="{00000000-0005-0000-0000-0000C8210000}"/>
    <cellStyle name="60% - 강조색1 14 14" xfId="9733" xr:uid="{00000000-0005-0000-0000-0000C9210000}"/>
    <cellStyle name="60% - 강조색1 14 15" xfId="10616" xr:uid="{00000000-0005-0000-0000-0000CA210000}"/>
    <cellStyle name="60% - 강조색1 14 16" xfId="11500" xr:uid="{00000000-0005-0000-0000-0000CB210000}"/>
    <cellStyle name="60% - 강조색1 14 17" xfId="14258" xr:uid="{00000000-0005-0000-0000-0000CC210000}"/>
    <cellStyle name="60% - 강조색1 14 18" xfId="14751" xr:uid="{00000000-0005-0000-0000-0000CD210000}"/>
    <cellStyle name="60% - 강조색1 14 19" xfId="16014" xr:uid="{00000000-0005-0000-0000-0000CE210000}"/>
    <cellStyle name="60% - 강조색1 14 2" xfId="2441" xr:uid="{00000000-0005-0000-0000-0000CF210000}"/>
    <cellStyle name="60% - 강조색1 14 20" xfId="16503" xr:uid="{00000000-0005-0000-0000-0000D0210000}"/>
    <cellStyle name="60% - 강조색1 14 21" xfId="16821" xr:uid="{00000000-0005-0000-0000-0000D1210000}"/>
    <cellStyle name="60% - 강조색1 14 22" xfId="15260" xr:uid="{00000000-0005-0000-0000-0000D2210000}"/>
    <cellStyle name="60% - 강조색1 14 23" xfId="21132" xr:uid="{00000000-0005-0000-0000-0000D3210000}"/>
    <cellStyle name="60% - 강조색1 14 24" xfId="20988" xr:uid="{00000000-0005-0000-0000-0000D4210000}"/>
    <cellStyle name="60% - 강조색1 14 25" xfId="23255" xr:uid="{00000000-0005-0000-0000-0000D5210000}"/>
    <cellStyle name="60% - 강조색1 14 26" xfId="23103" xr:uid="{00000000-0005-0000-0000-0000D6210000}"/>
    <cellStyle name="60% - 강조색1 14 27" xfId="23186" xr:uid="{00000000-0005-0000-0000-0000D7210000}"/>
    <cellStyle name="60% - 강조색1 14 28" xfId="25793" xr:uid="{00000000-0005-0000-0000-0000D8210000}"/>
    <cellStyle name="60% - 강조색1 14 3" xfId="2594" xr:uid="{00000000-0005-0000-0000-0000D9210000}"/>
    <cellStyle name="60% - 강조색1 14 4" xfId="2693" xr:uid="{00000000-0005-0000-0000-0000DA210000}"/>
    <cellStyle name="60% - 강조색1 14 5" xfId="2679" xr:uid="{00000000-0005-0000-0000-0000DB210000}"/>
    <cellStyle name="60% - 강조색1 14 6" xfId="3016" xr:uid="{00000000-0005-0000-0000-0000DC210000}"/>
    <cellStyle name="60% - 강조색1 14 7" xfId="2006" xr:uid="{00000000-0005-0000-0000-0000DD210000}"/>
    <cellStyle name="60% - 강조색1 14 8" xfId="2069" xr:uid="{00000000-0005-0000-0000-0000DE210000}"/>
    <cellStyle name="60% - 강조색1 14 9" xfId="4094" xr:uid="{00000000-0005-0000-0000-0000DF210000}"/>
    <cellStyle name="60% - 강조색1 15" xfId="682" xr:uid="{00000000-0005-0000-0000-0000E0210000}"/>
    <cellStyle name="60% - 강조색1 15 10" xfId="8423" xr:uid="{00000000-0005-0000-0000-0000E1210000}"/>
    <cellStyle name="60% - 강조색1 15 11" xfId="9223" xr:uid="{00000000-0005-0000-0000-0000E2210000}"/>
    <cellStyle name="60% - 강조색1 15 12" xfId="10107" xr:uid="{00000000-0005-0000-0000-0000E3210000}"/>
    <cellStyle name="60% - 강조색1 15 13" xfId="10990" xr:uid="{00000000-0005-0000-0000-0000E4210000}"/>
    <cellStyle name="60% - 강조색1 15 14" xfId="11873" xr:uid="{00000000-0005-0000-0000-0000E5210000}"/>
    <cellStyle name="60% - 강조색1 15 15" xfId="12755" xr:uid="{00000000-0005-0000-0000-0000E6210000}"/>
    <cellStyle name="60% - 강조색1 15 16" xfId="13637" xr:uid="{00000000-0005-0000-0000-0000E7210000}"/>
    <cellStyle name="60% - 강조색1 15 17" xfId="14710" xr:uid="{00000000-0005-0000-0000-0000E8210000}"/>
    <cellStyle name="60% - 강조색1 15 18" xfId="15564" xr:uid="{00000000-0005-0000-0000-0000E9210000}"/>
    <cellStyle name="60% - 강조색1 15 19" xfId="16463" xr:uid="{00000000-0005-0000-0000-0000EA210000}"/>
    <cellStyle name="60% - 강조색1 15 2" xfId="2360" xr:uid="{00000000-0005-0000-0000-0000EB210000}"/>
    <cellStyle name="60% - 강조색1 15 20" xfId="17292" xr:uid="{00000000-0005-0000-0000-0000EC210000}"/>
    <cellStyle name="60% - 강조색1 15 21" xfId="17977" xr:uid="{00000000-0005-0000-0000-0000ED210000}"/>
    <cellStyle name="60% - 강조색1 15 22" xfId="18791" xr:uid="{00000000-0005-0000-0000-0000EE210000}"/>
    <cellStyle name="60% - 강조색1 15 23" xfId="21065" xr:uid="{00000000-0005-0000-0000-0000EF210000}"/>
    <cellStyle name="60% - 강조색1 15 24" xfId="20756" xr:uid="{00000000-0005-0000-0000-0000F0210000}"/>
    <cellStyle name="60% - 강조색1 15 25" xfId="23185" xr:uid="{00000000-0005-0000-0000-0000F1210000}"/>
    <cellStyle name="60% - 강조색1 15 26" xfId="22859" xr:uid="{00000000-0005-0000-0000-0000F2210000}"/>
    <cellStyle name="60% - 강조색1 15 27" xfId="23386" xr:uid="{00000000-0005-0000-0000-0000F3210000}"/>
    <cellStyle name="60% - 강조색1 15 28" xfId="25753" xr:uid="{00000000-0005-0000-0000-0000F4210000}"/>
    <cellStyle name="60% - 강조색1 15 3" xfId="2150" xr:uid="{00000000-0005-0000-0000-0000F5210000}"/>
    <cellStyle name="60% - 강조색1 15 4" xfId="2592" xr:uid="{00000000-0005-0000-0000-0000F6210000}"/>
    <cellStyle name="60% - 강조색1 15 5" xfId="3477" xr:uid="{00000000-0005-0000-0000-0000F7210000}"/>
    <cellStyle name="60% - 강조색1 15 6" xfId="4361" xr:uid="{00000000-0005-0000-0000-0000F8210000}"/>
    <cellStyle name="60% - 강조색1 15 7" xfId="5246" xr:uid="{00000000-0005-0000-0000-0000F9210000}"/>
    <cellStyle name="60% - 강조색1 15 8" xfId="6131" xr:uid="{00000000-0005-0000-0000-0000FA210000}"/>
    <cellStyle name="60% - 강조색1 15 9" xfId="7016" xr:uid="{00000000-0005-0000-0000-0000FB210000}"/>
    <cellStyle name="60% - 강조색1 16" xfId="596" xr:uid="{00000000-0005-0000-0000-0000FC210000}"/>
    <cellStyle name="60% - 강조색1 16 10" xfId="9182" xr:uid="{00000000-0005-0000-0000-0000FD210000}"/>
    <cellStyle name="60% - 강조색1 16 11" xfId="10066" xr:uid="{00000000-0005-0000-0000-0000FE210000}"/>
    <cellStyle name="60% - 강조색1 16 12" xfId="10949" xr:uid="{00000000-0005-0000-0000-0000FF210000}"/>
    <cellStyle name="60% - 강조색1 16 13" xfId="11832" xr:uid="{00000000-0005-0000-0000-000000220000}"/>
    <cellStyle name="60% - 강조색1 16 14" xfId="12714" xr:uid="{00000000-0005-0000-0000-000001220000}"/>
    <cellStyle name="60% - 강조색1 16 15" xfId="13596" xr:uid="{00000000-0005-0000-0000-000002220000}"/>
    <cellStyle name="60% - 강조색1 16 16" xfId="14477" xr:uid="{00000000-0005-0000-0000-000003220000}"/>
    <cellStyle name="60% - 강조색1 16 17" xfId="15525" xr:uid="{00000000-0005-0000-0000-000004220000}"/>
    <cellStyle name="60% - 강조색1 16 18" xfId="16232" xr:uid="{00000000-0005-0000-0000-000005220000}"/>
    <cellStyle name="60% - 강조색1 16 19" xfId="17253" xr:uid="{00000000-0005-0000-0000-000006220000}"/>
    <cellStyle name="60% - 강조색1 16 2" xfId="2279" xr:uid="{00000000-0005-0000-0000-000007220000}"/>
    <cellStyle name="60% - 강조색1 16 20" xfId="17937" xr:uid="{00000000-0005-0000-0000-000008220000}"/>
    <cellStyle name="60% - 강조색1 16 21" xfId="18753" xr:uid="{00000000-0005-0000-0000-000009220000}"/>
    <cellStyle name="60% - 강조색1 16 22" xfId="19538" xr:uid="{00000000-0005-0000-0000-00000A220000}"/>
    <cellStyle name="60% - 강조색1 16 23" xfId="20997" xr:uid="{00000000-0005-0000-0000-00000B220000}"/>
    <cellStyle name="60% - 강조색1 16 24" xfId="21592" xr:uid="{00000000-0005-0000-0000-00000C220000}"/>
    <cellStyle name="60% - 강조색1 16 25" xfId="23115" xr:uid="{00000000-0005-0000-0000-00000D220000}"/>
    <cellStyle name="60% - 강조색1 16 26" xfId="23741" xr:uid="{00000000-0005-0000-0000-00000E220000}"/>
    <cellStyle name="60% - 강조색1 16 27" xfId="24575" xr:uid="{00000000-0005-0000-0000-00000F220000}"/>
    <cellStyle name="60% - 강조색1 16 28" xfId="25712" xr:uid="{00000000-0005-0000-0000-000010220000}"/>
    <cellStyle name="60% - 강조색1 16 3" xfId="3226" xr:uid="{00000000-0005-0000-0000-000011220000}"/>
    <cellStyle name="60% - 강조색1 16 4" xfId="3958" xr:uid="{00000000-0005-0000-0000-000012220000}"/>
    <cellStyle name="60% - 강조색1 16 5" xfId="4843" xr:uid="{00000000-0005-0000-0000-000013220000}"/>
    <cellStyle name="60% - 강조색1 16 6" xfId="5728" xr:uid="{00000000-0005-0000-0000-000014220000}"/>
    <cellStyle name="60% - 강조색1 16 7" xfId="6613" xr:uid="{00000000-0005-0000-0000-000015220000}"/>
    <cellStyle name="60% - 강조색1 16 8" xfId="7498" xr:uid="{00000000-0005-0000-0000-000016220000}"/>
    <cellStyle name="60% - 강조색1 16 9" xfId="8383" xr:uid="{00000000-0005-0000-0000-000017220000}"/>
    <cellStyle name="60% - 강조색1 17" xfId="512" xr:uid="{00000000-0005-0000-0000-000018220000}"/>
    <cellStyle name="60% - 강조색1 17 10" xfId="8789" xr:uid="{00000000-0005-0000-0000-000019220000}"/>
    <cellStyle name="60% - 강조색1 17 11" xfId="9672" xr:uid="{00000000-0005-0000-0000-00001A220000}"/>
    <cellStyle name="60% - 강조색1 17 12" xfId="10556" xr:uid="{00000000-0005-0000-0000-00001B220000}"/>
    <cellStyle name="60% - 강조색1 17 13" xfId="11439" xr:uid="{00000000-0005-0000-0000-00001C220000}"/>
    <cellStyle name="60% - 강조색1 17 14" xfId="12321" xr:uid="{00000000-0005-0000-0000-00001D220000}"/>
    <cellStyle name="60% - 강조색1 17 15" xfId="13204" xr:uid="{00000000-0005-0000-0000-00001E220000}"/>
    <cellStyle name="60% - 강조색1 17 16" xfId="14084" xr:uid="{00000000-0005-0000-0000-00001F220000}"/>
    <cellStyle name="60% - 강조색1 17 17" xfId="15088" xr:uid="{00000000-0005-0000-0000-000020220000}"/>
    <cellStyle name="60% - 강조색1 17 18" xfId="15842" xr:uid="{00000000-0005-0000-0000-000021220000}"/>
    <cellStyle name="60% - 강조색1 17 19" xfId="16833" xr:uid="{00000000-0005-0000-0000-000022220000}"/>
    <cellStyle name="60% - 강조색1 17 2" xfId="2204" xr:uid="{00000000-0005-0000-0000-000023220000}"/>
    <cellStyle name="60% - 강조색1 17 20" xfId="17564" xr:uid="{00000000-0005-0000-0000-000024220000}"/>
    <cellStyle name="60% - 강조색1 17 21" xfId="18402" xr:uid="{00000000-0005-0000-0000-000025220000}"/>
    <cellStyle name="60% - 강조색1 17 22" xfId="19205" xr:uid="{00000000-0005-0000-0000-000026220000}"/>
    <cellStyle name="60% - 강조색1 17 23" xfId="20934" xr:uid="{00000000-0005-0000-0000-000027220000}"/>
    <cellStyle name="60% - 강조색1 17 24" xfId="21259" xr:uid="{00000000-0005-0000-0000-000028220000}"/>
    <cellStyle name="60% - 강조색1 17 25" xfId="23046" xr:uid="{00000000-0005-0000-0000-000029220000}"/>
    <cellStyle name="60% - 강조색1 17 26" xfId="23389" xr:uid="{00000000-0005-0000-0000-00002A220000}"/>
    <cellStyle name="60% - 강조색1 17 27" xfId="24219" xr:uid="{00000000-0005-0000-0000-00002B220000}"/>
    <cellStyle name="60% - 강조색1 17 28" xfId="25676" xr:uid="{00000000-0005-0000-0000-00002C220000}"/>
    <cellStyle name="60% - 강조색1 17 3" xfId="2887" xr:uid="{00000000-0005-0000-0000-00002D220000}"/>
    <cellStyle name="60% - 강조색1 17 4" xfId="3521" xr:uid="{00000000-0005-0000-0000-00002E220000}"/>
    <cellStyle name="60% - 강조색1 17 5" xfId="4405" xr:uid="{00000000-0005-0000-0000-00002F220000}"/>
    <cellStyle name="60% - 강조색1 17 6" xfId="5290" xr:uid="{00000000-0005-0000-0000-000030220000}"/>
    <cellStyle name="60% - 강조색1 17 7" xfId="6175" xr:uid="{00000000-0005-0000-0000-000031220000}"/>
    <cellStyle name="60% - 강조색1 17 8" xfId="7060" xr:uid="{00000000-0005-0000-0000-000032220000}"/>
    <cellStyle name="60% - 강조색1 17 9" xfId="7945" xr:uid="{00000000-0005-0000-0000-000033220000}"/>
    <cellStyle name="60% - 강조색1 18" xfId="427" xr:uid="{00000000-0005-0000-0000-000034220000}"/>
    <cellStyle name="60% - 강조색1 18 10" xfId="9167" xr:uid="{00000000-0005-0000-0000-000035220000}"/>
    <cellStyle name="60% - 강조색1 18 11" xfId="10051" xr:uid="{00000000-0005-0000-0000-000036220000}"/>
    <cellStyle name="60% - 강조색1 18 12" xfId="10934" xr:uid="{00000000-0005-0000-0000-000037220000}"/>
    <cellStyle name="60% - 강조색1 18 13" xfId="11817" xr:uid="{00000000-0005-0000-0000-000038220000}"/>
    <cellStyle name="60% - 강조색1 18 14" xfId="12699" xr:uid="{00000000-0005-0000-0000-000039220000}"/>
    <cellStyle name="60% - 강조색1 18 15" xfId="13581" xr:uid="{00000000-0005-0000-0000-00003A220000}"/>
    <cellStyle name="60% - 강조색1 18 16" xfId="14462" xr:uid="{00000000-0005-0000-0000-00003B220000}"/>
    <cellStyle name="60% - 강조색1 18 17" xfId="15509" xr:uid="{00000000-0005-0000-0000-00003C220000}"/>
    <cellStyle name="60% - 강조색1 18 18" xfId="16217" xr:uid="{00000000-0005-0000-0000-00003D220000}"/>
    <cellStyle name="60% - 강조색1 18 19" xfId="17237" xr:uid="{00000000-0005-0000-0000-00003E220000}"/>
    <cellStyle name="60% - 강조색1 18 2" xfId="2132" xr:uid="{00000000-0005-0000-0000-00003F220000}"/>
    <cellStyle name="60% - 강조색1 18 20" xfId="17923" xr:uid="{00000000-0005-0000-0000-000040220000}"/>
    <cellStyle name="60% - 강조색1 18 21" xfId="18739" xr:uid="{00000000-0005-0000-0000-000041220000}"/>
    <cellStyle name="60% - 강조색1 18 22" xfId="19524" xr:uid="{00000000-0005-0000-0000-000042220000}"/>
    <cellStyle name="60% - 강조색1 18 23" xfId="20877" xr:uid="{00000000-0005-0000-0000-000043220000}"/>
    <cellStyle name="60% - 강조색1 18 24" xfId="21578" xr:uid="{00000000-0005-0000-0000-000044220000}"/>
    <cellStyle name="60% - 강조색1 18 25" xfId="22987" xr:uid="{00000000-0005-0000-0000-000045220000}"/>
    <cellStyle name="60% - 강조색1 18 26" xfId="23730" xr:uid="{00000000-0005-0000-0000-000046220000}"/>
    <cellStyle name="60% - 강조색1 18 27" xfId="24611" xr:uid="{00000000-0005-0000-0000-000047220000}"/>
    <cellStyle name="60% - 강조색1 18 28" xfId="25640" xr:uid="{00000000-0005-0000-0000-000048220000}"/>
    <cellStyle name="60% - 강조색1 18 3" xfId="3316" xr:uid="{00000000-0005-0000-0000-000049220000}"/>
    <cellStyle name="60% - 강조색1 18 4" xfId="4002" xr:uid="{00000000-0005-0000-0000-00004A220000}"/>
    <cellStyle name="60% - 강조색1 18 5" xfId="4887" xr:uid="{00000000-0005-0000-0000-00004B220000}"/>
    <cellStyle name="60% - 강조색1 18 6" xfId="5772" xr:uid="{00000000-0005-0000-0000-00004C220000}"/>
    <cellStyle name="60% - 강조색1 18 7" xfId="6657" xr:uid="{00000000-0005-0000-0000-00004D220000}"/>
    <cellStyle name="60% - 강조색1 18 8" xfId="7542" xr:uid="{00000000-0005-0000-0000-00004E220000}"/>
    <cellStyle name="60% - 강조색1 18 9" xfId="8427" xr:uid="{00000000-0005-0000-0000-00004F220000}"/>
    <cellStyle name="60% - 강조색1 19" xfId="342" xr:uid="{00000000-0005-0000-0000-000050220000}"/>
    <cellStyle name="60% - 강조색1 19 10" xfId="5914" xr:uid="{00000000-0005-0000-0000-000051220000}"/>
    <cellStyle name="60% - 강조색1 19 11" xfId="6799" xr:uid="{00000000-0005-0000-0000-000052220000}"/>
    <cellStyle name="60% - 강조색1 19 12" xfId="8997" xr:uid="{00000000-0005-0000-0000-000053220000}"/>
    <cellStyle name="60% - 강조색1 19 13" xfId="9881" xr:uid="{00000000-0005-0000-0000-000054220000}"/>
    <cellStyle name="60% - 강조색1 19 14" xfId="10764" xr:uid="{00000000-0005-0000-0000-000055220000}"/>
    <cellStyle name="60% - 강조색1 19 15" xfId="11647" xr:uid="{00000000-0005-0000-0000-000056220000}"/>
    <cellStyle name="60% - 강조색1 19 16" xfId="12530" xr:uid="{00000000-0005-0000-0000-000057220000}"/>
    <cellStyle name="60% - 강조색1 19 17" xfId="13719" xr:uid="{00000000-0005-0000-0000-000058220000}"/>
    <cellStyle name="60% - 강조색1 19 18" xfId="11032" xr:uid="{00000000-0005-0000-0000-000059220000}"/>
    <cellStyle name="60% - 강조색1 19 19" xfId="15729" xr:uid="{00000000-0005-0000-0000-00005A220000}"/>
    <cellStyle name="60% - 강조색1 19 2" xfId="2067" xr:uid="{00000000-0005-0000-0000-00005B220000}"/>
    <cellStyle name="60% - 강조색1 19 20" xfId="15249" xr:uid="{00000000-0005-0000-0000-00005C220000}"/>
    <cellStyle name="60% - 강조색1 19 21" xfId="17046" xr:uid="{00000000-0005-0000-0000-00005D220000}"/>
    <cellStyle name="60% - 강조색1 19 22" xfId="17760" xr:uid="{00000000-0005-0000-0000-00005E220000}"/>
    <cellStyle name="60% - 강조색1 19 23" xfId="20823" xr:uid="{00000000-0005-0000-0000-00005F220000}"/>
    <cellStyle name="60% - 강조색1 19 24" xfId="20666" xr:uid="{00000000-0005-0000-0000-000060220000}"/>
    <cellStyle name="60% - 강조색1 19 25" xfId="22930" xr:uid="{00000000-0005-0000-0000-000061220000}"/>
    <cellStyle name="60% - 강조색1 19 26" xfId="22345" xr:uid="{00000000-0005-0000-0000-000062220000}"/>
    <cellStyle name="60% - 강조색1 19 27" xfId="23228" xr:uid="{00000000-0005-0000-0000-000063220000}"/>
    <cellStyle name="60% - 강조색1 19 28" xfId="25608" xr:uid="{00000000-0005-0000-0000-000064220000}"/>
    <cellStyle name="60% - 강조색1 19 3" xfId="2468" xr:uid="{00000000-0005-0000-0000-000065220000}"/>
    <cellStyle name="60% - 강조색1 19 4" xfId="2747" xr:uid="{00000000-0005-0000-0000-000066220000}"/>
    <cellStyle name="60% - 강조색1 19 5" xfId="2314" xr:uid="{00000000-0005-0000-0000-000067220000}"/>
    <cellStyle name="60% - 강조색1 19 6" xfId="3032" xr:uid="{00000000-0005-0000-0000-000068220000}"/>
    <cellStyle name="60% - 강조색1 19 7" xfId="3678" xr:uid="{00000000-0005-0000-0000-000069220000}"/>
    <cellStyle name="60% - 강조색1 19 8" xfId="4562" xr:uid="{00000000-0005-0000-0000-00006A220000}"/>
    <cellStyle name="60% - 강조색1 19 9" xfId="5447" xr:uid="{00000000-0005-0000-0000-00006B220000}"/>
    <cellStyle name="60% - 강조색1 2" xfId="1884" xr:uid="{00000000-0005-0000-0000-00006C220000}"/>
    <cellStyle name="60% - 강조색1 2 10" xfId="1109" xr:uid="{00000000-0005-0000-0000-00006D220000}"/>
    <cellStyle name="60% - 강조색1 2 11" xfId="1022" xr:uid="{00000000-0005-0000-0000-00006E220000}"/>
    <cellStyle name="60% - 강조색1 2 12" xfId="937" xr:uid="{00000000-0005-0000-0000-00006F220000}"/>
    <cellStyle name="60% - 강조색1 2 13" xfId="852" xr:uid="{00000000-0005-0000-0000-000070220000}"/>
    <cellStyle name="60% - 강조색1 2 14" xfId="767" xr:uid="{00000000-0005-0000-0000-000071220000}"/>
    <cellStyle name="60% - 강조색1 2 15" xfId="683" xr:uid="{00000000-0005-0000-0000-000072220000}"/>
    <cellStyle name="60% - 강조색1 2 16" xfId="597" xr:uid="{00000000-0005-0000-0000-000073220000}"/>
    <cellStyle name="60% - 강조색1 2 17" xfId="513" xr:uid="{00000000-0005-0000-0000-000074220000}"/>
    <cellStyle name="60% - 강조색1 2 18" xfId="428" xr:uid="{00000000-0005-0000-0000-000075220000}"/>
    <cellStyle name="60% - 강조색1 2 19" xfId="343" xr:uid="{00000000-0005-0000-0000-000076220000}"/>
    <cellStyle name="60% - 강조색1 2 2" xfId="1883" xr:uid="{00000000-0005-0000-0000-000077220000}"/>
    <cellStyle name="60% - 강조색1 2 20" xfId="258" xr:uid="{00000000-0005-0000-0000-000078220000}"/>
    <cellStyle name="60% - 강조색1 2 21" xfId="173" xr:uid="{00000000-0005-0000-0000-000079220000}"/>
    <cellStyle name="60% - 강조색1 2 22" xfId="2345" xr:uid="{00000000-0005-0000-0000-00007A220000}"/>
    <cellStyle name="60% - 강조색1 2 23" xfId="2525" xr:uid="{00000000-0005-0000-0000-00007B220000}"/>
    <cellStyle name="60% - 강조색1 2 24" xfId="291" xr:uid="{00000000-0005-0000-0000-00007C220000}"/>
    <cellStyle name="60% - 강조색1 2 25" xfId="4045" xr:uid="{00000000-0005-0000-0000-00007D220000}"/>
    <cellStyle name="60% - 강조색1 2 26" xfId="4930" xr:uid="{00000000-0005-0000-0000-00007E220000}"/>
    <cellStyle name="60% - 강조색1 2 27" xfId="5815" xr:uid="{00000000-0005-0000-0000-00007F220000}"/>
    <cellStyle name="60% - 강조색1 2 28" xfId="6700" xr:uid="{00000000-0005-0000-0000-000080220000}"/>
    <cellStyle name="60% - 강조색1 2 29" xfId="7585" xr:uid="{00000000-0005-0000-0000-000081220000}"/>
    <cellStyle name="60% - 강조색1 2 3" xfId="1881" xr:uid="{00000000-0005-0000-0000-000082220000}"/>
    <cellStyle name="60% - 강조색1 2 30" xfId="8027" xr:uid="{00000000-0005-0000-0000-000083220000}"/>
    <cellStyle name="60% - 강조색1 2 31" xfId="8830" xr:uid="{00000000-0005-0000-0000-000084220000}"/>
    <cellStyle name="60% - 강조색1 2 32" xfId="9713" xr:uid="{00000000-0005-0000-0000-000085220000}"/>
    <cellStyle name="60% - 강조색1 2 33" xfId="10597" xr:uid="{00000000-0005-0000-0000-000086220000}"/>
    <cellStyle name="60% - 강조색1 2 34" xfId="11480" xr:uid="{00000000-0005-0000-0000-000087220000}"/>
    <cellStyle name="60% - 강조색1 2 35" xfId="12362" xr:uid="{00000000-0005-0000-0000-000088220000}"/>
    <cellStyle name="60% - 강조색1 2 36" xfId="14658" xr:uid="{00000000-0005-0000-0000-000089220000}"/>
    <cellStyle name="60% - 강조색1 2 37" xfId="13201" xr:uid="{00000000-0005-0000-0000-00008A220000}"/>
    <cellStyle name="60% - 강조색1 2 38" xfId="16411" xr:uid="{00000000-0005-0000-0000-00008B220000}"/>
    <cellStyle name="60% - 강조색1 2 39" xfId="12571" xr:uid="{00000000-0005-0000-0000-00008C220000}"/>
    <cellStyle name="60% - 강조색1 2 4" xfId="1686" xr:uid="{00000000-0005-0000-0000-00008D220000}"/>
    <cellStyle name="60% - 강조색1 2 4 10" xfId="10516" xr:uid="{00000000-0005-0000-0000-00008E220000}"/>
    <cellStyle name="60% - 강조색1 2 4 11" xfId="11399" xr:uid="{00000000-0005-0000-0000-00008F220000}"/>
    <cellStyle name="60% - 강조색1 2 4 12" xfId="12281" xr:uid="{00000000-0005-0000-0000-000090220000}"/>
    <cellStyle name="60% - 강조색1 2 4 13" xfId="13164" xr:uid="{00000000-0005-0000-0000-000091220000}"/>
    <cellStyle name="60% - 강조색1 2 4 14" xfId="14044" xr:uid="{00000000-0005-0000-0000-000092220000}"/>
    <cellStyle name="60% - 강조색1 2 4 15" xfId="14925" xr:uid="{00000000-0005-0000-0000-000093220000}"/>
    <cellStyle name="60% - 강조색1 2 4 16" xfId="15800" xr:uid="{00000000-0005-0000-0000-000094220000}"/>
    <cellStyle name="60% - 강조색1 2 4 17" xfId="16676" xr:uid="{00000000-0005-0000-0000-000095220000}"/>
    <cellStyle name="60% - 강조색1 2 4 18" xfId="17523" xr:uid="{00000000-0005-0000-0000-000096220000}"/>
    <cellStyle name="60% - 강조색1 2 4 19" xfId="18364" xr:uid="{00000000-0005-0000-0000-000097220000}"/>
    <cellStyle name="60% - 강조색1 2 4 2" xfId="3436" xr:uid="{00000000-0005-0000-0000-000098220000}"/>
    <cellStyle name="60% - 강조색1 2 4 2 10" xfId="10433" xr:uid="{00000000-0005-0000-0000-000099220000}"/>
    <cellStyle name="60% - 강조색1 2 4 2 11" xfId="11316" xr:uid="{00000000-0005-0000-0000-00009A220000}"/>
    <cellStyle name="60% - 강조색1 2 4 2 12" xfId="12198" xr:uid="{00000000-0005-0000-0000-00009B220000}"/>
    <cellStyle name="60% - 강조색1 2 4 2 13" xfId="13081" xr:uid="{00000000-0005-0000-0000-00009C220000}"/>
    <cellStyle name="60% - 강조색1 2 4 2 14" xfId="13962" xr:uid="{00000000-0005-0000-0000-00009D220000}"/>
    <cellStyle name="60% - 강조색1 2 4 2 15" xfId="14842" xr:uid="{00000000-0005-0000-0000-00009E220000}"/>
    <cellStyle name="60% - 강조색1 2 4 2 16" xfId="15717" xr:uid="{00000000-0005-0000-0000-00009F220000}"/>
    <cellStyle name="60% - 강조색1 2 4 2 17" xfId="16593" xr:uid="{00000000-0005-0000-0000-0000A0220000}"/>
    <cellStyle name="60% - 강조색1 2 4 2 18" xfId="17442" xr:uid="{00000000-0005-0000-0000-0000A1220000}"/>
    <cellStyle name="60% - 강조색1 2 4 2 19" xfId="18282" xr:uid="{00000000-0005-0000-0000-0000A2220000}"/>
    <cellStyle name="60% - 강조색1 2 4 2 2" xfId="3353" xr:uid="{00000000-0005-0000-0000-0000A3220000}"/>
    <cellStyle name="60% - 강조색1 2 4 2 20" xfId="19088" xr:uid="{00000000-0005-0000-0000-0000A4220000}"/>
    <cellStyle name="60% - 강조색1 2 4 2 21" xfId="19852" xr:uid="{00000000-0005-0000-0000-0000A5220000}"/>
    <cellStyle name="60% - 강조색1 2 4 2 22" xfId="20460" xr:uid="{00000000-0005-0000-0000-0000A6220000}"/>
    <cellStyle name="60% - 강조색1 2 4 2 23" xfId="21906" xr:uid="{00000000-0005-0000-0000-0000A7220000}"/>
    <cellStyle name="60% - 강조색1 2 4 2 24" xfId="22511" xr:uid="{00000000-0005-0000-0000-0000A8220000}"/>
    <cellStyle name="60% - 강조색1 2 4 2 25" xfId="24074" xr:uid="{00000000-0005-0000-0000-0000A9220000}"/>
    <cellStyle name="60% - 강조색1 2 4 2 26" xfId="24817" xr:uid="{00000000-0005-0000-0000-0000AA220000}"/>
    <cellStyle name="60% - 강조색1 2 4 2 27" xfId="25385" xr:uid="{00000000-0005-0000-0000-0000AB220000}"/>
    <cellStyle name="60% - 강조색1 2 4 2 28" xfId="26277" xr:uid="{00000000-0005-0000-0000-0000AC220000}"/>
    <cellStyle name="60% - 강조색1 2 4 2 29" xfId="27687" xr:uid="{00000000-0005-0000-0000-0000AD220000}"/>
    <cellStyle name="60% - 강조색1 2 4 2 3" xfId="4240" xr:uid="{00000000-0005-0000-0000-0000AE220000}"/>
    <cellStyle name="60% - 강조색1 2 4 2 30" xfId="27920" xr:uid="{00000000-0005-0000-0000-0000AF220000}"/>
    <cellStyle name="60% - 강조색1 2 4 2 31" xfId="28140" xr:uid="{00000000-0005-0000-0000-0000B0220000}"/>
    <cellStyle name="60% - 강조색1 2 4 2 32" xfId="28353" xr:uid="{00000000-0005-0000-0000-0000B1220000}"/>
    <cellStyle name="60% - 강조색1 2 4 2 33" xfId="28561" xr:uid="{00000000-0005-0000-0000-0000B2220000}"/>
    <cellStyle name="60% - 강조색1 2 4 2 34" xfId="28756" xr:uid="{00000000-0005-0000-0000-0000B3220000}"/>
    <cellStyle name="60% - 강조색1 2 4 2 35" xfId="28934" xr:uid="{00000000-0005-0000-0000-0000B4220000}"/>
    <cellStyle name="60% - 강조색1 2 4 2 36" xfId="29103" xr:uid="{00000000-0005-0000-0000-0000B5220000}"/>
    <cellStyle name="60% - 강조색1 2 4 2 37" xfId="29254" xr:uid="{00000000-0005-0000-0000-0000B6220000}"/>
    <cellStyle name="60% - 강조색1 2 4 2 38" xfId="29392" xr:uid="{00000000-0005-0000-0000-0000B7220000}"/>
    <cellStyle name="60% - 강조색1 2 4 2 39" xfId="29527" xr:uid="{00000000-0005-0000-0000-0000B8220000}"/>
    <cellStyle name="60% - 강조색1 2 4 2 4" xfId="5125" xr:uid="{00000000-0005-0000-0000-0000B9220000}"/>
    <cellStyle name="60% - 강조색1 2 4 2 40" xfId="29637" xr:uid="{00000000-0005-0000-0000-0000BA220000}"/>
    <cellStyle name="60% - 강조색1 2 4 2 41" xfId="29736" xr:uid="{00000000-0005-0000-0000-0000BB220000}"/>
    <cellStyle name="60% - 강조색1 2 4 2 42" xfId="38702" xr:uid="{00000000-0005-0000-0000-0000BC220000}"/>
    <cellStyle name="60% - 강조색1 2 4 2 43" xfId="33772" xr:uid="{00000000-0005-0000-0000-0000BD220000}"/>
    <cellStyle name="60% - 강조색1 2 4 2 44" xfId="38211" xr:uid="{00000000-0005-0000-0000-0000BE220000}"/>
    <cellStyle name="60% - 강조색1 2 4 2 45" xfId="33695" xr:uid="{00000000-0005-0000-0000-0000BF220000}"/>
    <cellStyle name="60% - 강조색1 2 4 2 46" xfId="32858" xr:uid="{00000000-0005-0000-0000-0000C0220000}"/>
    <cellStyle name="60% - 강조색1 2 4 2 47" xfId="32119" xr:uid="{00000000-0005-0000-0000-0000C1220000}"/>
    <cellStyle name="60% - 강조색1 2 4 2 48" xfId="36568" xr:uid="{00000000-0005-0000-0000-0000C2220000}"/>
    <cellStyle name="60% - 강조색1 2 4 2 49" xfId="34306" xr:uid="{00000000-0005-0000-0000-0000C3220000}"/>
    <cellStyle name="60% - 강조색1 2 4 2 5" xfId="6010" xr:uid="{00000000-0005-0000-0000-0000C4220000}"/>
    <cellStyle name="60% - 강조색1 2 4 2 50" xfId="31033" xr:uid="{00000000-0005-0000-0000-0000C5220000}"/>
    <cellStyle name="60% - 강조색1 2 4 2 51" xfId="38590" xr:uid="{00000000-0005-0000-0000-0000C6220000}"/>
    <cellStyle name="60% - 강조색1 2 4 2 52" xfId="35116" xr:uid="{00000000-0005-0000-0000-0000C7220000}"/>
    <cellStyle name="60% - 강조색1 2 4 2 53" xfId="34313" xr:uid="{00000000-0005-0000-0000-0000C8220000}"/>
    <cellStyle name="60% - 강조색1 2 4 2 54" xfId="37572" xr:uid="{00000000-0005-0000-0000-0000C9220000}"/>
    <cellStyle name="60% - 강조색1 2 4 2 55" xfId="35162" xr:uid="{00000000-0005-0000-0000-0000CA220000}"/>
    <cellStyle name="60% - 강조색1 2 4 2 6" xfId="6895" xr:uid="{00000000-0005-0000-0000-0000CB220000}"/>
    <cellStyle name="60% - 강조색1 2 4 2 7" xfId="7780" xr:uid="{00000000-0005-0000-0000-0000CC220000}"/>
    <cellStyle name="60% - 강조색1 2 4 2 8" xfId="8665" xr:uid="{00000000-0005-0000-0000-0000CD220000}"/>
    <cellStyle name="60% - 강조색1 2 4 2 9" xfId="9549" xr:uid="{00000000-0005-0000-0000-0000CE220000}"/>
    <cellStyle name="60% - 강조색1 2 4 20" xfId="19168" xr:uid="{00000000-0005-0000-0000-0000CF220000}"/>
    <cellStyle name="60% - 강조색1 2 4 21" xfId="19930" xr:uid="{00000000-0005-0000-0000-0000D0220000}"/>
    <cellStyle name="60% - 강조색1 2 4 22" xfId="20532" xr:uid="{00000000-0005-0000-0000-0000D1220000}"/>
    <cellStyle name="60% - 강조색1 2 4 23" xfId="21984" xr:uid="{00000000-0005-0000-0000-0000D2220000}"/>
    <cellStyle name="60% - 강조색1 2 4 24" xfId="22583" xr:uid="{00000000-0005-0000-0000-0000D3220000}"/>
    <cellStyle name="60% - 강조색1 2 4 25" xfId="24151" xr:uid="{00000000-0005-0000-0000-0000D4220000}"/>
    <cellStyle name="60% - 강조색1 2 4 26" xfId="24892" xr:uid="{00000000-0005-0000-0000-0000D5220000}"/>
    <cellStyle name="60% - 강조색1 2 4 27" xfId="25453" xr:uid="{00000000-0005-0000-0000-0000D6220000}"/>
    <cellStyle name="60% - 강조색1 2 4 28" xfId="26343" xr:uid="{00000000-0005-0000-0000-0000D7220000}"/>
    <cellStyle name="60% - 강조색1 2 4 29" xfId="27763" xr:uid="{00000000-0005-0000-0000-0000D8220000}"/>
    <cellStyle name="60% - 강조색1 2 4 3" xfId="4323" xr:uid="{00000000-0005-0000-0000-0000D9220000}"/>
    <cellStyle name="60% - 강조색1 2 4 30" xfId="27991" xr:uid="{00000000-0005-0000-0000-0000DA220000}"/>
    <cellStyle name="60% - 강조색1 2 4 31" xfId="28210" xr:uid="{00000000-0005-0000-0000-0000DB220000}"/>
    <cellStyle name="60% - 강조색1 2 4 32" xfId="28418" xr:uid="{00000000-0005-0000-0000-0000DC220000}"/>
    <cellStyle name="60% - 강조색1 2 4 33" xfId="28628" xr:uid="{00000000-0005-0000-0000-0000DD220000}"/>
    <cellStyle name="60% - 강조색1 2 4 34" xfId="28817" xr:uid="{00000000-0005-0000-0000-0000DE220000}"/>
    <cellStyle name="60% - 강조색1 2 4 35" xfId="28993" xr:uid="{00000000-0005-0000-0000-0000DF220000}"/>
    <cellStyle name="60% - 강조색1 2 4 36" xfId="29162" xr:uid="{00000000-0005-0000-0000-0000E0220000}"/>
    <cellStyle name="60% - 강조색1 2 4 37" xfId="29306" xr:uid="{00000000-0005-0000-0000-0000E1220000}"/>
    <cellStyle name="60% - 강조색1 2 4 38" xfId="29450" xr:uid="{00000000-0005-0000-0000-0000E2220000}"/>
    <cellStyle name="60% - 강조색1 2 4 39" xfId="29573" xr:uid="{00000000-0005-0000-0000-0000E3220000}"/>
    <cellStyle name="60% - 강조색1 2 4 4" xfId="5208" xr:uid="{00000000-0005-0000-0000-0000E4220000}"/>
    <cellStyle name="60% - 강조색1 2 4 40" xfId="29680" xr:uid="{00000000-0005-0000-0000-0000E5220000}"/>
    <cellStyle name="60% - 강조색1 2 4 41" xfId="29779" xr:uid="{00000000-0005-0000-0000-0000E6220000}"/>
    <cellStyle name="60% - 강조색1 2 4 42" xfId="38675" xr:uid="{00000000-0005-0000-0000-0000E7220000}"/>
    <cellStyle name="60% - 강조색1 2 4 43" xfId="34521" xr:uid="{00000000-0005-0000-0000-0000E8220000}"/>
    <cellStyle name="60% - 강조색1 2 4 44" xfId="33187" xr:uid="{00000000-0005-0000-0000-0000E9220000}"/>
    <cellStyle name="60% - 강조색1 2 4 45" xfId="32793" xr:uid="{00000000-0005-0000-0000-0000EA220000}"/>
    <cellStyle name="60% - 강조색1 2 4 46" xfId="31469" xr:uid="{00000000-0005-0000-0000-0000EB220000}"/>
    <cellStyle name="60% - 강조색1 2 4 47" xfId="34157" xr:uid="{00000000-0005-0000-0000-0000EC220000}"/>
    <cellStyle name="60% - 강조색1 2 4 48" xfId="34552" xr:uid="{00000000-0005-0000-0000-0000ED220000}"/>
    <cellStyle name="60% - 강조색1 2 4 49" xfId="38619" xr:uid="{00000000-0005-0000-0000-0000EE220000}"/>
    <cellStyle name="60% - 강조색1 2 4 5" xfId="6093" xr:uid="{00000000-0005-0000-0000-0000EF220000}"/>
    <cellStyle name="60% - 강조색1 2 4 50" xfId="35797" xr:uid="{00000000-0005-0000-0000-0000F0220000}"/>
    <cellStyle name="60% - 강조색1 2 4 51" xfId="37674" xr:uid="{00000000-0005-0000-0000-0000F1220000}"/>
    <cellStyle name="60% - 강조색1 2 4 52" xfId="34132" xr:uid="{00000000-0005-0000-0000-0000F2220000}"/>
    <cellStyle name="60% - 강조색1 2 4 53" xfId="38618" xr:uid="{00000000-0005-0000-0000-0000F3220000}"/>
    <cellStyle name="60% - 강조색1 2 4 54" xfId="34582" xr:uid="{00000000-0005-0000-0000-0000F4220000}"/>
    <cellStyle name="60% - 강조색1 2 4 55" xfId="37854" xr:uid="{00000000-0005-0000-0000-0000F5220000}"/>
    <cellStyle name="60% - 강조색1 2 4 6" xfId="6978" xr:uid="{00000000-0005-0000-0000-0000F6220000}"/>
    <cellStyle name="60% - 강조색1 2 4 7" xfId="7863" xr:uid="{00000000-0005-0000-0000-0000F7220000}"/>
    <cellStyle name="60% - 강조색1 2 4 8" xfId="8748" xr:uid="{00000000-0005-0000-0000-0000F8220000}"/>
    <cellStyle name="60% - 강조색1 2 4 9" xfId="9632" xr:uid="{00000000-0005-0000-0000-0000F9220000}"/>
    <cellStyle name="60% - 강조색1 2 40" xfId="16953" xr:uid="{00000000-0005-0000-0000-0000FA220000}"/>
    <cellStyle name="60% - 강조색1 2 41" xfId="17604" xr:uid="{00000000-0005-0000-0000-0000FB220000}"/>
    <cellStyle name="60% - 강조색1 2 42" xfId="20599" xr:uid="{00000000-0005-0000-0000-0000FC220000}"/>
    <cellStyle name="60% - 강조색1 2 43" xfId="21053" xr:uid="{00000000-0005-0000-0000-0000FD220000}"/>
    <cellStyle name="60% - 강조색1 2 44" xfId="22733" xr:uid="{00000000-0005-0000-0000-0000FE220000}"/>
    <cellStyle name="60% - 강조색1 2 45" xfId="23173" xr:uid="{00000000-0005-0000-0000-0000FF220000}"/>
    <cellStyle name="60% - 강조색1 2 46" xfId="23466" xr:uid="{00000000-0005-0000-0000-000000230000}"/>
    <cellStyle name="60% - 강조색1 2 47" xfId="25506" xr:uid="{00000000-0005-0000-0000-000001230000}"/>
    <cellStyle name="60% - 강조색1 2 48" xfId="26415" xr:uid="{00000000-0005-0000-0000-000002230000}"/>
    <cellStyle name="60% - 강조색1 2 49" xfId="26834" xr:uid="{00000000-0005-0000-0000-000003230000}"/>
    <cellStyle name="60% - 강조색1 2 5" xfId="1535" xr:uid="{00000000-0005-0000-0000-000004230000}"/>
    <cellStyle name="60% - 강조색1 2 50" xfId="26658" xr:uid="{00000000-0005-0000-0000-000005230000}"/>
    <cellStyle name="60% - 강조색1 2 51" xfId="27780" xr:uid="{00000000-0005-0000-0000-000006230000}"/>
    <cellStyle name="60% - 강조색1 2 52" xfId="26431" xr:uid="{00000000-0005-0000-0000-000007230000}"/>
    <cellStyle name="60% - 강조색1 2 53" xfId="26564" xr:uid="{00000000-0005-0000-0000-000008230000}"/>
    <cellStyle name="60% - 강조색1 2 54" xfId="27739" xr:uid="{00000000-0005-0000-0000-000009230000}"/>
    <cellStyle name="60% - 강조색1 2 55" xfId="27827" xr:uid="{00000000-0005-0000-0000-00000A230000}"/>
    <cellStyle name="60% - 강조색1 2 56" xfId="28040" xr:uid="{00000000-0005-0000-0000-00000B230000}"/>
    <cellStyle name="60% - 강조색1 2 57" xfId="28259" xr:uid="{00000000-0005-0000-0000-00000C230000}"/>
    <cellStyle name="60% - 강조색1 2 58" xfId="26909" xr:uid="{00000000-0005-0000-0000-00000D230000}"/>
    <cellStyle name="60% - 강조색1 2 59" xfId="26596" xr:uid="{00000000-0005-0000-0000-00000E230000}"/>
    <cellStyle name="60% - 강조색1 2 6" xfId="1447" xr:uid="{00000000-0005-0000-0000-00000F230000}"/>
    <cellStyle name="60% - 강조색1 2 60" xfId="26396" xr:uid="{00000000-0005-0000-0000-000010230000}"/>
    <cellStyle name="60% - 강조색1 2 61" xfId="30611" xr:uid="{00000000-0005-0000-0000-000011230000}"/>
    <cellStyle name="60% - 강조색1 2 62" xfId="33155" xr:uid="{00000000-0005-0000-0000-000012230000}"/>
    <cellStyle name="60% - 강조색1 2 63" xfId="32892" xr:uid="{00000000-0005-0000-0000-000013230000}"/>
    <cellStyle name="60% - 강조색1 2 64" xfId="32773" xr:uid="{00000000-0005-0000-0000-000014230000}"/>
    <cellStyle name="60% - 강조색1 2 65" xfId="30947" xr:uid="{00000000-0005-0000-0000-000015230000}"/>
    <cellStyle name="60% - 강조색1 2 66" xfId="35537" xr:uid="{00000000-0005-0000-0000-000016230000}"/>
    <cellStyle name="60% - 강조색1 2 67" xfId="38747" xr:uid="{00000000-0005-0000-0000-000017230000}"/>
    <cellStyle name="60% - 강조색1 2 68" xfId="36572" xr:uid="{00000000-0005-0000-0000-000018230000}"/>
    <cellStyle name="60% - 강조색1 2 69" xfId="36329" xr:uid="{00000000-0005-0000-0000-000019230000}"/>
    <cellStyle name="60% - 강조색1 2 7" xfId="1362" xr:uid="{00000000-0005-0000-0000-00001A230000}"/>
    <cellStyle name="60% - 강조색1 2 70" xfId="38607" xr:uid="{00000000-0005-0000-0000-00001B230000}"/>
    <cellStyle name="60% - 강조색1 2 71" xfId="38646" xr:uid="{00000000-0005-0000-0000-00001C230000}"/>
    <cellStyle name="60% - 강조색1 2 72" xfId="30414" xr:uid="{00000000-0005-0000-0000-00001D230000}"/>
    <cellStyle name="60% - 강조색1 2 73" xfId="38407" xr:uid="{00000000-0005-0000-0000-00001E230000}"/>
    <cellStyle name="60% - 강조색1 2 8" xfId="1277" xr:uid="{00000000-0005-0000-0000-00001F230000}"/>
    <cellStyle name="60% - 강조색1 2 9" xfId="1192" xr:uid="{00000000-0005-0000-0000-000020230000}"/>
    <cellStyle name="60% - 강조색1 20" xfId="257" xr:uid="{00000000-0005-0000-0000-000021230000}"/>
    <cellStyle name="60% - 강조색1 20 10" xfId="8154" xr:uid="{00000000-0005-0000-0000-000022230000}"/>
    <cellStyle name="60% - 강조색1 20 11" xfId="8912" xr:uid="{00000000-0005-0000-0000-000023230000}"/>
    <cellStyle name="60% - 강조색1 20 12" xfId="9795" xr:uid="{00000000-0005-0000-0000-000024230000}"/>
    <cellStyle name="60% - 강조색1 20 13" xfId="10678" xr:uid="{00000000-0005-0000-0000-000025230000}"/>
    <cellStyle name="60% - 강조색1 20 14" xfId="11562" xr:uid="{00000000-0005-0000-0000-000026230000}"/>
    <cellStyle name="60% - 강조색1 20 15" xfId="12444" xr:uid="{00000000-0005-0000-0000-000027230000}"/>
    <cellStyle name="60% - 강조색1 20 16" xfId="13327" xr:uid="{00000000-0005-0000-0000-000028230000}"/>
    <cellStyle name="60% - 강조색1 20 17" xfId="13661" xr:uid="{00000000-0005-0000-0000-000029230000}"/>
    <cellStyle name="60% - 강조색1 20 18" xfId="15257" xr:uid="{00000000-0005-0000-0000-00002A230000}"/>
    <cellStyle name="60% - 강조색1 20 19" xfId="9699" xr:uid="{00000000-0005-0000-0000-00002B230000}"/>
    <cellStyle name="60% - 강조색1 20 2" xfId="2013" xr:uid="{00000000-0005-0000-0000-00002C230000}"/>
    <cellStyle name="60% - 강조색1 20 20" xfId="16996" xr:uid="{00000000-0005-0000-0000-00002D230000}"/>
    <cellStyle name="60% - 강조색1 20 21" xfId="17679" xr:uid="{00000000-0005-0000-0000-00002E230000}"/>
    <cellStyle name="60% - 강조색1 20 22" xfId="18509" xr:uid="{00000000-0005-0000-0000-00002F230000}"/>
    <cellStyle name="60% - 강조색1 20 23" xfId="20774" xr:uid="{00000000-0005-0000-0000-000030230000}"/>
    <cellStyle name="60% - 강조색1 20 24" xfId="20936" xr:uid="{00000000-0005-0000-0000-000031230000}"/>
    <cellStyle name="60% - 강조색1 20 25" xfId="22881" xr:uid="{00000000-0005-0000-0000-000032230000}"/>
    <cellStyle name="60% - 강조색1 20 26" xfId="23048" xr:uid="{00000000-0005-0000-0000-000033230000}"/>
    <cellStyle name="60% - 강조색1 20 27" xfId="23952" xr:uid="{00000000-0005-0000-0000-000034230000}"/>
    <cellStyle name="60% - 강조색1 20 28" xfId="25581" xr:uid="{00000000-0005-0000-0000-000035230000}"/>
    <cellStyle name="60% - 강조색1 20 3" xfId="2528" xr:uid="{00000000-0005-0000-0000-000036230000}"/>
    <cellStyle name="60% - 강조색1 20 4" xfId="2166" xr:uid="{00000000-0005-0000-0000-000037230000}"/>
    <cellStyle name="60% - 강조색1 20 5" xfId="81" xr:uid="{00000000-0005-0000-0000-000038230000}"/>
    <cellStyle name="60% - 강조색1 20 6" xfId="2560" xr:uid="{00000000-0005-0000-0000-000039230000}"/>
    <cellStyle name="60% - 강조색1 20 7" xfId="3030" xr:uid="{00000000-0005-0000-0000-00003A230000}"/>
    <cellStyle name="60% - 강조색1 20 8" xfId="2593" xr:uid="{00000000-0005-0000-0000-00003B230000}"/>
    <cellStyle name="60% - 강조색1 20 9" xfId="3478" xr:uid="{00000000-0005-0000-0000-00003C230000}"/>
    <cellStyle name="60% - 강조색1 21" xfId="172" xr:uid="{00000000-0005-0000-0000-00003D230000}"/>
    <cellStyle name="60% - 강조색1 22" xfId="2265" xr:uid="{00000000-0005-0000-0000-00003E230000}"/>
    <cellStyle name="60% - 강조색1 23" xfId="2249" xr:uid="{00000000-0005-0000-0000-00003F230000}"/>
    <cellStyle name="60% - 강조색1 24" xfId="2869" xr:uid="{00000000-0005-0000-0000-000040230000}"/>
    <cellStyle name="60% - 강조색1 25" xfId="3504" xr:uid="{00000000-0005-0000-0000-000041230000}"/>
    <cellStyle name="60% - 강조색1 26" xfId="4388" xr:uid="{00000000-0005-0000-0000-000042230000}"/>
    <cellStyle name="60% - 강조색1 27" xfId="5273" xr:uid="{00000000-0005-0000-0000-000043230000}"/>
    <cellStyle name="60% - 강조색1 28" xfId="6158" xr:uid="{00000000-0005-0000-0000-000044230000}"/>
    <cellStyle name="60% - 강조색1 29" xfId="7043" xr:uid="{00000000-0005-0000-0000-000045230000}"/>
    <cellStyle name="60% - 강조색1 3" xfId="1880" xr:uid="{00000000-0005-0000-0000-000046230000}"/>
    <cellStyle name="60% - 강조색1 30" xfId="5441" xr:uid="{00000000-0005-0000-0000-000047230000}"/>
    <cellStyle name="60% - 강조색1 31" xfId="6326" xr:uid="{00000000-0005-0000-0000-000048230000}"/>
    <cellStyle name="60% - 강조색1 32" xfId="7211" xr:uid="{00000000-0005-0000-0000-000049230000}"/>
    <cellStyle name="60% - 강조색1 33" xfId="8282" xr:uid="{00000000-0005-0000-0000-00004A230000}"/>
    <cellStyle name="60% - 강조색1 34" xfId="9081" xr:uid="{00000000-0005-0000-0000-00004B230000}"/>
    <cellStyle name="60% - 강조색1 35" xfId="9965" xr:uid="{00000000-0005-0000-0000-00004C230000}"/>
    <cellStyle name="60% - 강조색1 36" xfId="14172" xr:uid="{00000000-0005-0000-0000-00004D230000}"/>
    <cellStyle name="60% - 강조색1 37" xfId="11380" xr:uid="{00000000-0005-0000-0000-00004E230000}"/>
    <cellStyle name="60% - 강조색1 38" xfId="15928" xr:uid="{00000000-0005-0000-0000-00004F230000}"/>
    <cellStyle name="60% - 강조색1 39" xfId="14427" xr:uid="{00000000-0005-0000-0000-000050230000}"/>
    <cellStyle name="60% - 강조색1 4" xfId="1687" xr:uid="{00000000-0005-0000-0000-000051230000}"/>
    <cellStyle name="60% - 강조색1 4 10" xfId="10434" xr:uid="{00000000-0005-0000-0000-000052230000}"/>
    <cellStyle name="60% - 강조색1 4 11" xfId="11317" xr:uid="{00000000-0005-0000-0000-000053230000}"/>
    <cellStyle name="60% - 강조색1 4 12" xfId="12199" xr:uid="{00000000-0005-0000-0000-000054230000}"/>
    <cellStyle name="60% - 강조색1 4 13" xfId="13082" xr:uid="{00000000-0005-0000-0000-000055230000}"/>
    <cellStyle name="60% - 강조색1 4 14" xfId="13963" xr:uid="{00000000-0005-0000-0000-000056230000}"/>
    <cellStyle name="60% - 강조색1 4 15" xfId="14843" xr:uid="{00000000-0005-0000-0000-000057230000}"/>
    <cellStyle name="60% - 강조색1 4 16" xfId="15718" xr:uid="{00000000-0005-0000-0000-000058230000}"/>
    <cellStyle name="60% - 강조색1 4 17" xfId="16594" xr:uid="{00000000-0005-0000-0000-000059230000}"/>
    <cellStyle name="60% - 강조색1 4 18" xfId="17443" xr:uid="{00000000-0005-0000-0000-00005A230000}"/>
    <cellStyle name="60% - 강조색1 4 19" xfId="18283" xr:uid="{00000000-0005-0000-0000-00005B230000}"/>
    <cellStyle name="60% - 강조색1 4 2" xfId="3354" xr:uid="{00000000-0005-0000-0000-00005C230000}"/>
    <cellStyle name="60% - 강조색1 4 20" xfId="19089" xr:uid="{00000000-0005-0000-0000-00005D230000}"/>
    <cellStyle name="60% - 강조색1 4 21" xfId="19853" xr:uid="{00000000-0005-0000-0000-00005E230000}"/>
    <cellStyle name="60% - 강조색1 4 22" xfId="20461" xr:uid="{00000000-0005-0000-0000-00005F230000}"/>
    <cellStyle name="60% - 강조색1 4 23" xfId="21907" xr:uid="{00000000-0005-0000-0000-000060230000}"/>
    <cellStyle name="60% - 강조색1 4 24" xfId="22512" xr:uid="{00000000-0005-0000-0000-000061230000}"/>
    <cellStyle name="60% - 강조색1 4 25" xfId="24075" xr:uid="{00000000-0005-0000-0000-000062230000}"/>
    <cellStyle name="60% - 강조색1 4 26" xfId="24818" xr:uid="{00000000-0005-0000-0000-000063230000}"/>
    <cellStyle name="60% - 강조색1 4 27" xfId="25386" xr:uid="{00000000-0005-0000-0000-000064230000}"/>
    <cellStyle name="60% - 강조색1 4 28" xfId="26278" xr:uid="{00000000-0005-0000-0000-000065230000}"/>
    <cellStyle name="60% - 강조색1 4 3" xfId="4241" xr:uid="{00000000-0005-0000-0000-000066230000}"/>
    <cellStyle name="60% - 강조색1 4 4" xfId="5126" xr:uid="{00000000-0005-0000-0000-000067230000}"/>
    <cellStyle name="60% - 강조색1 4 5" xfId="6011" xr:uid="{00000000-0005-0000-0000-000068230000}"/>
    <cellStyle name="60% - 강조색1 4 6" xfId="6896" xr:uid="{00000000-0005-0000-0000-000069230000}"/>
    <cellStyle name="60% - 강조색1 4 7" xfId="7781" xr:uid="{00000000-0005-0000-0000-00006A230000}"/>
    <cellStyle name="60% - 강조색1 4 8" xfId="8666" xr:uid="{00000000-0005-0000-0000-00006B230000}"/>
    <cellStyle name="60% - 강조색1 4 9" xfId="9550" xr:uid="{00000000-0005-0000-0000-00006C230000}"/>
    <cellStyle name="60% - 강조색1 40" xfId="14996" xr:uid="{00000000-0005-0000-0000-00006D230000}"/>
    <cellStyle name="60% - 강조색1 41" xfId="16034" xr:uid="{00000000-0005-0000-0000-00006E230000}"/>
    <cellStyle name="60% - 강조색1 42" xfId="20598" xr:uid="{00000000-0005-0000-0000-00006F230000}"/>
    <cellStyle name="60% - 강조색1 43" xfId="20987" xr:uid="{00000000-0005-0000-0000-000070230000}"/>
    <cellStyle name="60% - 강조색1 44" xfId="22734" xr:uid="{00000000-0005-0000-0000-000071230000}"/>
    <cellStyle name="60% - 강조색1 45" xfId="23102" xr:uid="{00000000-0005-0000-0000-000072230000}"/>
    <cellStyle name="60% - 강조색1 46" xfId="23047" xr:uid="{00000000-0005-0000-0000-000073230000}"/>
    <cellStyle name="60% - 강조색1 47" xfId="25505" xr:uid="{00000000-0005-0000-0000-000074230000}"/>
    <cellStyle name="60% - 강조색1 48" xfId="26414" xr:uid="{00000000-0005-0000-0000-000075230000}"/>
    <cellStyle name="60% - 강조색1 49" xfId="26771" xr:uid="{00000000-0005-0000-0000-000076230000}"/>
    <cellStyle name="60% - 강조색1 5" xfId="1534" xr:uid="{00000000-0005-0000-0000-000077230000}"/>
    <cellStyle name="60% - 강조색1 5 10" xfId="10281" xr:uid="{00000000-0005-0000-0000-000078230000}"/>
    <cellStyle name="60% - 강조색1 5 11" xfId="11164" xr:uid="{00000000-0005-0000-0000-000079230000}"/>
    <cellStyle name="60% - 강조색1 5 12" xfId="12047" xr:uid="{00000000-0005-0000-0000-00007A230000}"/>
    <cellStyle name="60% - 강조색1 5 13" xfId="12929" xr:uid="{00000000-0005-0000-0000-00007B230000}"/>
    <cellStyle name="60% - 강조색1 5 14" xfId="13810" xr:uid="{00000000-0005-0000-0000-00007C230000}"/>
    <cellStyle name="60% - 강조색1 5 15" xfId="14691" xr:uid="{00000000-0005-0000-0000-00007D230000}"/>
    <cellStyle name="60% - 강조색1 5 16" xfId="15567" xr:uid="{00000000-0005-0000-0000-00007E230000}"/>
    <cellStyle name="60% - 강조색1 5 17" xfId="16443" xr:uid="{00000000-0005-0000-0000-00007F230000}"/>
    <cellStyle name="60% - 강조색1 5 18" xfId="17295" xr:uid="{00000000-0005-0000-0000-000080230000}"/>
    <cellStyle name="60% - 강조색1 5 19" xfId="18140" xr:uid="{00000000-0005-0000-0000-000081230000}"/>
    <cellStyle name="60% - 강조색1 5 2" xfId="3201" xr:uid="{00000000-0005-0000-0000-000082230000}"/>
    <cellStyle name="60% - 강조색1 5 20" xfId="18950" xr:uid="{00000000-0005-0000-0000-000083230000}"/>
    <cellStyle name="60% - 강조색1 5 21" xfId="19719" xr:uid="{00000000-0005-0000-0000-000084230000}"/>
    <cellStyle name="60% - 강조색1 5 22" xfId="20354" xr:uid="{00000000-0005-0000-0000-000085230000}"/>
    <cellStyle name="60% - 강조색1 5 23" xfId="21773" xr:uid="{00000000-0005-0000-0000-000086230000}"/>
    <cellStyle name="60% - 강조색1 5 24" xfId="22405" xr:uid="{00000000-0005-0000-0000-000087230000}"/>
    <cellStyle name="60% - 강조색1 5 25" xfId="23929" xr:uid="{00000000-0005-0000-0000-000088230000}"/>
    <cellStyle name="60% - 강조색1 5 26" xfId="24681" xr:uid="{00000000-0005-0000-0000-000089230000}"/>
    <cellStyle name="60% - 강조색1 5 27" xfId="25279" xr:uid="{00000000-0005-0000-0000-00008A230000}"/>
    <cellStyle name="60% - 강조색1 5 28" xfId="26171" xr:uid="{00000000-0005-0000-0000-00008B230000}"/>
    <cellStyle name="60% - 강조색1 5 3" xfId="4088" xr:uid="{00000000-0005-0000-0000-00008C230000}"/>
    <cellStyle name="60% - 강조색1 5 4" xfId="4973" xr:uid="{00000000-0005-0000-0000-00008D230000}"/>
    <cellStyle name="60% - 강조색1 5 5" xfId="5858" xr:uid="{00000000-0005-0000-0000-00008E230000}"/>
    <cellStyle name="60% - 강조색1 5 6" xfId="6743" xr:uid="{00000000-0005-0000-0000-00008F230000}"/>
    <cellStyle name="60% - 강조색1 5 7" xfId="7628" xr:uid="{00000000-0005-0000-0000-000090230000}"/>
    <cellStyle name="60% - 강조색1 5 8" xfId="8513" xr:uid="{00000000-0005-0000-0000-000091230000}"/>
    <cellStyle name="60% - 강조색1 5 9" xfId="9397" xr:uid="{00000000-0005-0000-0000-000092230000}"/>
    <cellStyle name="60% - 강조색1 50" xfId="27468" xr:uid="{00000000-0005-0000-0000-000093230000}"/>
    <cellStyle name="60% - 강조색1 51" xfId="27404" xr:uid="{00000000-0005-0000-0000-000094230000}"/>
    <cellStyle name="60% - 강조색1 52" xfId="27299" xr:uid="{00000000-0005-0000-0000-000095230000}"/>
    <cellStyle name="60% - 강조색1 53" xfId="27985" xr:uid="{00000000-0005-0000-0000-000096230000}"/>
    <cellStyle name="60% - 강조색1 54" xfId="28205" xr:uid="{00000000-0005-0000-0000-000097230000}"/>
    <cellStyle name="60% - 강조색1 55" xfId="28413" xr:uid="{00000000-0005-0000-0000-000098230000}"/>
    <cellStyle name="60% - 강조색1 56" xfId="28622" xr:uid="{00000000-0005-0000-0000-000099230000}"/>
    <cellStyle name="60% - 강조색1 57" xfId="28810" xr:uid="{00000000-0005-0000-0000-00009A230000}"/>
    <cellStyle name="60% - 강조색1 58" xfId="28470" xr:uid="{00000000-0005-0000-0000-00009B230000}"/>
    <cellStyle name="60% - 강조색1 59" xfId="28086" xr:uid="{00000000-0005-0000-0000-00009C230000}"/>
    <cellStyle name="60% - 강조색1 6" xfId="1446" xr:uid="{00000000-0005-0000-0000-00009D230000}"/>
    <cellStyle name="60% - 강조색1 6 10" xfId="10193" xr:uid="{00000000-0005-0000-0000-00009E230000}"/>
    <cellStyle name="60% - 강조색1 6 11" xfId="11076" xr:uid="{00000000-0005-0000-0000-00009F230000}"/>
    <cellStyle name="60% - 강조색1 6 12" xfId="11959" xr:uid="{00000000-0005-0000-0000-0000A0230000}"/>
    <cellStyle name="60% - 강조색1 6 13" xfId="12841" xr:uid="{00000000-0005-0000-0000-0000A1230000}"/>
    <cellStyle name="60% - 강조색1 6 14" xfId="13723" xr:uid="{00000000-0005-0000-0000-0000A2230000}"/>
    <cellStyle name="60% - 강조색1 6 15" xfId="14603" xr:uid="{00000000-0005-0000-0000-0000A3230000}"/>
    <cellStyle name="60% - 강조색1 6 16" xfId="15481" xr:uid="{00000000-0005-0000-0000-0000A4230000}"/>
    <cellStyle name="60% - 강조색1 6 17" xfId="16356" xr:uid="{00000000-0005-0000-0000-0000A5230000}"/>
    <cellStyle name="60% - 강조색1 6 18" xfId="17210" xr:uid="{00000000-0005-0000-0000-0000A6230000}"/>
    <cellStyle name="60% - 강조색1 6 19" xfId="18057" xr:uid="{00000000-0005-0000-0000-0000A7230000}"/>
    <cellStyle name="60% - 강조색1 6 2" xfId="3113" xr:uid="{00000000-0005-0000-0000-0000A8230000}"/>
    <cellStyle name="60% - 강조색1 6 20" xfId="18870" xr:uid="{00000000-0005-0000-0000-0000A9230000}"/>
    <cellStyle name="60% - 강조색1 6 21" xfId="19644" xr:uid="{00000000-0005-0000-0000-0000AA230000}"/>
    <cellStyle name="60% - 강조색1 6 22" xfId="20298" xr:uid="{00000000-0005-0000-0000-0000AB230000}"/>
    <cellStyle name="60% - 강조색1 6 23" xfId="21698" xr:uid="{00000000-0005-0000-0000-0000AC230000}"/>
    <cellStyle name="60% - 강조색1 6 24" xfId="22350" xr:uid="{00000000-0005-0000-0000-0000AD230000}"/>
    <cellStyle name="60% - 강조색1 6 25" xfId="23857" xr:uid="{00000000-0005-0000-0000-0000AE230000}"/>
    <cellStyle name="60% - 강조색1 6 26" xfId="24610" xr:uid="{00000000-0005-0000-0000-0000AF230000}"/>
    <cellStyle name="60% - 강조색1 6 27" xfId="25229" xr:uid="{00000000-0005-0000-0000-0000B0230000}"/>
    <cellStyle name="60% - 강조색1 6 28" xfId="26126" xr:uid="{00000000-0005-0000-0000-0000B1230000}"/>
    <cellStyle name="60% - 강조색1 6 3" xfId="4000" xr:uid="{00000000-0005-0000-0000-0000B2230000}"/>
    <cellStyle name="60% - 강조색1 6 4" xfId="4885" xr:uid="{00000000-0005-0000-0000-0000B3230000}"/>
    <cellStyle name="60% - 강조색1 6 5" xfId="5770" xr:uid="{00000000-0005-0000-0000-0000B4230000}"/>
    <cellStyle name="60% - 강조색1 6 6" xfId="6655" xr:uid="{00000000-0005-0000-0000-0000B5230000}"/>
    <cellStyle name="60% - 강조색1 6 7" xfId="7540" xr:uid="{00000000-0005-0000-0000-0000B6230000}"/>
    <cellStyle name="60% - 강조색1 6 8" xfId="8425" xr:uid="{00000000-0005-0000-0000-0000B7230000}"/>
    <cellStyle name="60% - 강조색1 6 9" xfId="9309" xr:uid="{00000000-0005-0000-0000-0000B8230000}"/>
    <cellStyle name="60% - 강조색1 60" xfId="29219" xr:uid="{00000000-0005-0000-0000-0000B9230000}"/>
    <cellStyle name="60% - 강조색1 61" xfId="30102" xr:uid="{00000000-0005-0000-0000-0000BA230000}"/>
    <cellStyle name="60% - 강조색1 62" xfId="35178" xr:uid="{00000000-0005-0000-0000-0000BB230000}"/>
    <cellStyle name="60% - 강조색1 63" xfId="31700" xr:uid="{00000000-0005-0000-0000-0000BC230000}"/>
    <cellStyle name="60% - 강조색1 64" xfId="35506" xr:uid="{00000000-0005-0000-0000-0000BD230000}"/>
    <cellStyle name="60% - 강조색1 65" xfId="31149" xr:uid="{00000000-0005-0000-0000-0000BE230000}"/>
    <cellStyle name="60% - 강조색1 66" xfId="33699" xr:uid="{00000000-0005-0000-0000-0000BF230000}"/>
    <cellStyle name="60% - 강조색1 67" xfId="35270" xr:uid="{00000000-0005-0000-0000-0000C0230000}"/>
    <cellStyle name="60% - 강조색1 68" xfId="31453" xr:uid="{00000000-0005-0000-0000-0000C1230000}"/>
    <cellStyle name="60% - 강조색1 69" xfId="34027" xr:uid="{00000000-0005-0000-0000-0000C2230000}"/>
    <cellStyle name="60% - 강조색1 7" xfId="1361" xr:uid="{00000000-0005-0000-0000-0000C3230000}"/>
    <cellStyle name="60% - 강조색1 7 10" xfId="10109" xr:uid="{00000000-0005-0000-0000-0000C4230000}"/>
    <cellStyle name="60% - 강조색1 7 11" xfId="10992" xr:uid="{00000000-0005-0000-0000-0000C5230000}"/>
    <cellStyle name="60% - 강조색1 7 12" xfId="11875" xr:uid="{00000000-0005-0000-0000-0000C6230000}"/>
    <cellStyle name="60% - 강조색1 7 13" xfId="12757" xr:uid="{00000000-0005-0000-0000-0000C7230000}"/>
    <cellStyle name="60% - 강조색1 7 14" xfId="13639" xr:uid="{00000000-0005-0000-0000-0000C8230000}"/>
    <cellStyle name="60% - 강조색1 7 15" xfId="14520" xr:uid="{00000000-0005-0000-0000-0000C9230000}"/>
    <cellStyle name="60% - 강조색1 7 16" xfId="15398" xr:uid="{00000000-0005-0000-0000-0000CA230000}"/>
    <cellStyle name="60% - 강조색1 7 17" xfId="16275" xr:uid="{00000000-0005-0000-0000-0000CB230000}"/>
    <cellStyle name="60% - 강조색1 7 18" xfId="17130" xr:uid="{00000000-0005-0000-0000-0000CC230000}"/>
    <cellStyle name="60% - 강조색1 7 19" xfId="17979" xr:uid="{00000000-0005-0000-0000-0000CD230000}"/>
    <cellStyle name="60% - 강조색1 7 2" xfId="3029" xr:uid="{00000000-0005-0000-0000-0000CE230000}"/>
    <cellStyle name="60% - 강조색1 7 20" xfId="18793" xr:uid="{00000000-0005-0000-0000-0000CF230000}"/>
    <cellStyle name="60% - 강조색1 7 21" xfId="19575" xr:uid="{00000000-0005-0000-0000-0000D0230000}"/>
    <cellStyle name="60% - 강조색1 7 22" xfId="20243" xr:uid="{00000000-0005-0000-0000-0000D1230000}"/>
    <cellStyle name="60% - 강조색1 7 23" xfId="21629" xr:uid="{00000000-0005-0000-0000-0000D2230000}"/>
    <cellStyle name="60% - 강조색1 7 24" xfId="22295" xr:uid="{00000000-0005-0000-0000-0000D3230000}"/>
    <cellStyle name="60% - 강조색1 7 25" xfId="23781" xr:uid="{00000000-0005-0000-0000-0000D4230000}"/>
    <cellStyle name="60% - 강조색1 7 26" xfId="24540" xr:uid="{00000000-0005-0000-0000-0000D5230000}"/>
    <cellStyle name="60% - 강조색1 7 27" xfId="25177" xr:uid="{00000000-0005-0000-0000-0000D6230000}"/>
    <cellStyle name="60% - 강조색1 7 28" xfId="26084" xr:uid="{00000000-0005-0000-0000-0000D7230000}"/>
    <cellStyle name="60% - 강조색1 7 3" xfId="3916" xr:uid="{00000000-0005-0000-0000-0000D8230000}"/>
    <cellStyle name="60% - 강조색1 7 4" xfId="4801" xr:uid="{00000000-0005-0000-0000-0000D9230000}"/>
    <cellStyle name="60% - 강조색1 7 5" xfId="5686" xr:uid="{00000000-0005-0000-0000-0000DA230000}"/>
    <cellStyle name="60% - 강조색1 7 6" xfId="6571" xr:uid="{00000000-0005-0000-0000-0000DB230000}"/>
    <cellStyle name="60% - 강조색1 7 7" xfId="7456" xr:uid="{00000000-0005-0000-0000-0000DC230000}"/>
    <cellStyle name="60% - 강조색1 7 8" xfId="8341" xr:uid="{00000000-0005-0000-0000-0000DD230000}"/>
    <cellStyle name="60% - 강조색1 7 9" xfId="9225" xr:uid="{00000000-0005-0000-0000-0000DE230000}"/>
    <cellStyle name="60% - 강조색1 70" xfId="35269" xr:uid="{00000000-0005-0000-0000-0000DF230000}"/>
    <cellStyle name="60% - 강조색1 71" xfId="35899" xr:uid="{00000000-0005-0000-0000-0000E0230000}"/>
    <cellStyle name="60% - 강조색1 72" xfId="38783" xr:uid="{00000000-0005-0000-0000-0000E1230000}"/>
    <cellStyle name="60% - 강조색1 73" xfId="35879" xr:uid="{00000000-0005-0000-0000-0000E2230000}"/>
    <cellStyle name="60% - 강조색1 8" xfId="1276" xr:uid="{00000000-0005-0000-0000-0000E3230000}"/>
    <cellStyle name="60% - 강조색1 8 10" xfId="10024" xr:uid="{00000000-0005-0000-0000-0000E4230000}"/>
    <cellStyle name="60% - 강조색1 8 11" xfId="10907" xr:uid="{00000000-0005-0000-0000-0000E5230000}"/>
    <cellStyle name="60% - 강조색1 8 12" xfId="11790" xr:uid="{00000000-0005-0000-0000-0000E6230000}"/>
    <cellStyle name="60% - 강조색1 8 13" xfId="12673" xr:uid="{00000000-0005-0000-0000-0000E7230000}"/>
    <cellStyle name="60% - 강조색1 8 14" xfId="13554" xr:uid="{00000000-0005-0000-0000-0000E8230000}"/>
    <cellStyle name="60% - 강조색1 8 15" xfId="14436" xr:uid="{00000000-0005-0000-0000-0000E9230000}"/>
    <cellStyle name="60% - 강조색1 8 16" xfId="15315" xr:uid="{00000000-0005-0000-0000-0000EA230000}"/>
    <cellStyle name="60% - 강조색1 8 17" xfId="16190" xr:uid="{00000000-0005-0000-0000-0000EB230000}"/>
    <cellStyle name="60% - 강조색1 8 18" xfId="17048" xr:uid="{00000000-0005-0000-0000-0000EC230000}"/>
    <cellStyle name="60% - 강조색1 8 19" xfId="17900" xr:uid="{00000000-0005-0000-0000-0000ED230000}"/>
    <cellStyle name="60% - 강조색1 8 2" xfId="2945" xr:uid="{00000000-0005-0000-0000-0000EE230000}"/>
    <cellStyle name="60% - 강조색1 8 20" xfId="18718" xr:uid="{00000000-0005-0000-0000-0000EF230000}"/>
    <cellStyle name="60% - 강조색1 8 21" xfId="19503" xr:uid="{00000000-0005-0000-0000-0000F0230000}"/>
    <cellStyle name="60% - 강조색1 8 22" xfId="20189" xr:uid="{00000000-0005-0000-0000-0000F1230000}"/>
    <cellStyle name="60% - 강조색1 8 23" xfId="21557" xr:uid="{00000000-0005-0000-0000-0000F2230000}"/>
    <cellStyle name="60% - 강조색1 8 24" xfId="22242" xr:uid="{00000000-0005-0000-0000-0000F3230000}"/>
    <cellStyle name="60% - 강조색1 8 25" xfId="23704" xr:uid="{00000000-0005-0000-0000-0000F4230000}"/>
    <cellStyle name="60% - 강조색1 8 26" xfId="24468" xr:uid="{00000000-0005-0000-0000-0000F5230000}"/>
    <cellStyle name="60% - 강조색1 8 27" xfId="25128" xr:uid="{00000000-0005-0000-0000-0000F6230000}"/>
    <cellStyle name="60% - 강조색1 8 28" xfId="26043" xr:uid="{00000000-0005-0000-0000-0000F7230000}"/>
    <cellStyle name="60% - 강조색1 8 3" xfId="3832" xr:uid="{00000000-0005-0000-0000-0000F8230000}"/>
    <cellStyle name="60% - 강조색1 8 4" xfId="4716" xr:uid="{00000000-0005-0000-0000-0000F9230000}"/>
    <cellStyle name="60% - 강조색1 8 5" xfId="5601" xr:uid="{00000000-0005-0000-0000-0000FA230000}"/>
    <cellStyle name="60% - 강조색1 8 6" xfId="6486" xr:uid="{00000000-0005-0000-0000-0000FB230000}"/>
    <cellStyle name="60% - 강조색1 8 7" xfId="7371" xr:uid="{00000000-0005-0000-0000-0000FC230000}"/>
    <cellStyle name="60% - 강조색1 8 8" xfId="8256" xr:uid="{00000000-0005-0000-0000-0000FD230000}"/>
    <cellStyle name="60% - 강조색1 8 9" xfId="9140" xr:uid="{00000000-0005-0000-0000-0000FE230000}"/>
    <cellStyle name="60% - 강조색1 9" xfId="1191" xr:uid="{00000000-0005-0000-0000-0000FF230000}"/>
    <cellStyle name="60% - 강조색1 9 10" xfId="9939" xr:uid="{00000000-0005-0000-0000-000000240000}"/>
    <cellStyle name="60% - 강조색1 9 11" xfId="10822" xr:uid="{00000000-0005-0000-0000-000001240000}"/>
    <cellStyle name="60% - 강조색1 9 12" xfId="11705" xr:uid="{00000000-0005-0000-0000-000002240000}"/>
    <cellStyle name="60% - 강조색1 9 13" xfId="12588" xr:uid="{00000000-0005-0000-0000-000003240000}"/>
    <cellStyle name="60% - 강조색1 9 14" xfId="13469" xr:uid="{00000000-0005-0000-0000-000004240000}"/>
    <cellStyle name="60% - 강조색1 9 15" xfId="14351" xr:uid="{00000000-0005-0000-0000-000005240000}"/>
    <cellStyle name="60% - 강조색1 9 16" xfId="15230" xr:uid="{00000000-0005-0000-0000-000006240000}"/>
    <cellStyle name="60% - 강조색1 9 17" xfId="16106" xr:uid="{00000000-0005-0000-0000-000007240000}"/>
    <cellStyle name="60% - 강조색1 9 18" xfId="16970" xr:uid="{00000000-0005-0000-0000-000008240000}"/>
    <cellStyle name="60% - 강조색1 9 19" xfId="17816" xr:uid="{00000000-0005-0000-0000-000009240000}"/>
    <cellStyle name="60% - 강조색1 9 2" xfId="2860" xr:uid="{00000000-0005-0000-0000-00000A240000}"/>
    <cellStyle name="60% - 강조색1 9 20" xfId="18637" xr:uid="{00000000-0005-0000-0000-00000B240000}"/>
    <cellStyle name="60% - 강조색1 9 21" xfId="19431" xr:uid="{00000000-0005-0000-0000-00000C240000}"/>
    <cellStyle name="60% - 강조색1 9 22" xfId="20133" xr:uid="{00000000-0005-0000-0000-00000D240000}"/>
    <cellStyle name="60% - 강조색1 9 23" xfId="21485" xr:uid="{00000000-0005-0000-0000-00000E240000}"/>
    <cellStyle name="60% - 강조색1 9 24" xfId="22186" xr:uid="{00000000-0005-0000-0000-00000F240000}"/>
    <cellStyle name="60% - 강조색1 9 25" xfId="23627" xr:uid="{00000000-0005-0000-0000-000010240000}"/>
    <cellStyle name="60% - 강조색1 9 26" xfId="24398" xr:uid="{00000000-0005-0000-0000-000011240000}"/>
    <cellStyle name="60% - 강조색1 9 27" xfId="25077" xr:uid="{00000000-0005-0000-0000-000012240000}"/>
    <cellStyle name="60% - 강조색1 9 28" xfId="26000" xr:uid="{00000000-0005-0000-0000-000013240000}"/>
    <cellStyle name="60% - 강조색1 9 3" xfId="3747" xr:uid="{00000000-0005-0000-0000-000014240000}"/>
    <cellStyle name="60% - 강조색1 9 4" xfId="4631" xr:uid="{00000000-0005-0000-0000-000015240000}"/>
    <cellStyle name="60% - 강조색1 9 5" xfId="5516" xr:uid="{00000000-0005-0000-0000-000016240000}"/>
    <cellStyle name="60% - 강조색1 9 6" xfId="6401" xr:uid="{00000000-0005-0000-0000-000017240000}"/>
    <cellStyle name="60% - 강조색1 9 7" xfId="7286" xr:uid="{00000000-0005-0000-0000-000018240000}"/>
    <cellStyle name="60% - 강조색1 9 8" xfId="8171" xr:uid="{00000000-0005-0000-0000-000019240000}"/>
    <cellStyle name="60% - 강조색1 9 9" xfId="9055" xr:uid="{00000000-0005-0000-0000-00001A240000}"/>
    <cellStyle name="60% - 강조색2 10" xfId="1115" xr:uid="{00000000-0005-0000-0000-00001B240000}"/>
    <cellStyle name="60% - 강조색2 10 10" xfId="9863" xr:uid="{00000000-0005-0000-0000-00001C240000}"/>
    <cellStyle name="60% - 강조색2 10 11" xfId="10746" xr:uid="{00000000-0005-0000-0000-00001D240000}"/>
    <cellStyle name="60% - 강조색2 10 12" xfId="11629" xr:uid="{00000000-0005-0000-0000-00001E240000}"/>
    <cellStyle name="60% - 강조색2 10 13" xfId="12512" xr:uid="{00000000-0005-0000-0000-00001F240000}"/>
    <cellStyle name="60% - 강조색2 10 14" xfId="13395" xr:uid="{00000000-0005-0000-0000-000020240000}"/>
    <cellStyle name="60% - 강조색2 10 15" xfId="14275" xr:uid="{00000000-0005-0000-0000-000021240000}"/>
    <cellStyle name="60% - 강조색2 10 16" xfId="15154" xr:uid="{00000000-0005-0000-0000-000022240000}"/>
    <cellStyle name="60% - 강조색2 10 17" xfId="16031" xr:uid="{00000000-0005-0000-0000-000023240000}"/>
    <cellStyle name="60% - 강조색2 10 18" xfId="16900" xr:uid="{00000000-0005-0000-0000-000024240000}"/>
    <cellStyle name="60% - 강조색2 10 19" xfId="17743" xr:uid="{00000000-0005-0000-0000-000025240000}"/>
    <cellStyle name="60% - 강조색2 10 2" xfId="2784" xr:uid="{00000000-0005-0000-0000-000026240000}"/>
    <cellStyle name="60% - 강조색2 10 20" xfId="18569" xr:uid="{00000000-0005-0000-0000-000027240000}"/>
    <cellStyle name="60% - 강조색2 10 21" xfId="19365" xr:uid="{00000000-0005-0000-0000-000028240000}"/>
    <cellStyle name="60% - 강조색2 10 22" xfId="20085" xr:uid="{00000000-0005-0000-0000-000029240000}"/>
    <cellStyle name="60% - 강조색2 10 23" xfId="21419" xr:uid="{00000000-0005-0000-0000-00002A240000}"/>
    <cellStyle name="60% - 강조색2 10 24" xfId="22139" xr:uid="{00000000-0005-0000-0000-00002B240000}"/>
    <cellStyle name="60% - 강조색2 10 25" xfId="23558" xr:uid="{00000000-0005-0000-0000-00002C240000}"/>
    <cellStyle name="60% - 강조색2 10 26" xfId="24342" xr:uid="{00000000-0005-0000-0000-00002D240000}"/>
    <cellStyle name="60% - 강조색2 10 27" xfId="25034" xr:uid="{00000000-0005-0000-0000-00002E240000}"/>
    <cellStyle name="60% - 강조색2 10 28" xfId="25963" xr:uid="{00000000-0005-0000-0000-00002F240000}"/>
    <cellStyle name="60% - 강조색2 10 3" xfId="3671" xr:uid="{00000000-0005-0000-0000-000030240000}"/>
    <cellStyle name="60% - 강조색2 10 4" xfId="4555" xr:uid="{00000000-0005-0000-0000-000031240000}"/>
    <cellStyle name="60% - 강조색2 10 5" xfId="5440" xr:uid="{00000000-0005-0000-0000-000032240000}"/>
    <cellStyle name="60% - 강조색2 10 6" xfId="6325" xr:uid="{00000000-0005-0000-0000-000033240000}"/>
    <cellStyle name="60% - 강조색2 10 7" xfId="7210" xr:uid="{00000000-0005-0000-0000-000034240000}"/>
    <cellStyle name="60% - 강조색2 10 8" xfId="8095" xr:uid="{00000000-0005-0000-0000-000035240000}"/>
    <cellStyle name="60% - 강조색2 10 9" xfId="8979" xr:uid="{00000000-0005-0000-0000-000036240000}"/>
    <cellStyle name="60% - 강조색2 11" xfId="1028" xr:uid="{00000000-0005-0000-0000-000037240000}"/>
    <cellStyle name="60% - 강조색2 11 10" xfId="9776" xr:uid="{00000000-0005-0000-0000-000038240000}"/>
    <cellStyle name="60% - 강조색2 11 11" xfId="10659" xr:uid="{00000000-0005-0000-0000-000039240000}"/>
    <cellStyle name="60% - 강조색2 11 12" xfId="11543" xr:uid="{00000000-0005-0000-0000-00003A240000}"/>
    <cellStyle name="60% - 강조색2 11 13" xfId="12425" xr:uid="{00000000-0005-0000-0000-00003B240000}"/>
    <cellStyle name="60% - 강조색2 11 14" xfId="13308" xr:uid="{00000000-0005-0000-0000-00003C240000}"/>
    <cellStyle name="60% - 강조색2 11 15" xfId="14188" xr:uid="{00000000-0005-0000-0000-00003D240000}"/>
    <cellStyle name="60% - 강조색2 11 16" xfId="15069" xr:uid="{00000000-0005-0000-0000-00003E240000}"/>
    <cellStyle name="60% - 강조색2 11 17" xfId="15944" xr:uid="{00000000-0005-0000-0000-00003F240000}"/>
    <cellStyle name="60% - 강조색2 11 18" xfId="16816" xr:uid="{00000000-0005-0000-0000-000040240000}"/>
    <cellStyle name="60% - 강조색2 11 19" xfId="17661" xr:uid="{00000000-0005-0000-0000-000041240000}"/>
    <cellStyle name="60% - 강조색2 11 2" xfId="2699" xr:uid="{00000000-0005-0000-0000-000042240000}"/>
    <cellStyle name="60% - 강조색2 11 20" xfId="18491" xr:uid="{00000000-0005-0000-0000-000043240000}"/>
    <cellStyle name="60% - 강조색2 11 21" xfId="19296" xr:uid="{00000000-0005-0000-0000-000044240000}"/>
    <cellStyle name="60% - 강조색2 11 22" xfId="20031" xr:uid="{00000000-0005-0000-0000-000045240000}"/>
    <cellStyle name="60% - 강조색2 11 23" xfId="21350" xr:uid="{00000000-0005-0000-0000-000046240000}"/>
    <cellStyle name="60% - 강조색2 11 24" xfId="22085" xr:uid="{00000000-0005-0000-0000-000047240000}"/>
    <cellStyle name="60% - 강조색2 11 25" xfId="23479" xr:uid="{00000000-0005-0000-0000-000048240000}"/>
    <cellStyle name="60% - 강조색2 11 26" xfId="24273" xr:uid="{00000000-0005-0000-0000-000049240000}"/>
    <cellStyle name="60% - 강조색2 11 27" xfId="24985" xr:uid="{00000000-0005-0000-0000-00004A240000}"/>
    <cellStyle name="60% - 강조색2 11 28" xfId="25921" xr:uid="{00000000-0005-0000-0000-00004B240000}"/>
    <cellStyle name="60% - 강조색2 11 3" xfId="3584" xr:uid="{00000000-0005-0000-0000-00004C240000}"/>
    <cellStyle name="60% - 강조색2 11 4" xfId="4468" xr:uid="{00000000-0005-0000-0000-00004D240000}"/>
    <cellStyle name="60% - 강조색2 11 5" xfId="5353" xr:uid="{00000000-0005-0000-0000-00004E240000}"/>
    <cellStyle name="60% - 강조색2 11 6" xfId="6238" xr:uid="{00000000-0005-0000-0000-00004F240000}"/>
    <cellStyle name="60% - 강조색2 11 7" xfId="7123" xr:uid="{00000000-0005-0000-0000-000050240000}"/>
    <cellStyle name="60% - 강조색2 11 8" xfId="8008" xr:uid="{00000000-0005-0000-0000-000051240000}"/>
    <cellStyle name="60% - 강조색2 11 9" xfId="8893" xr:uid="{00000000-0005-0000-0000-000052240000}"/>
    <cellStyle name="60% - 강조색2 12" xfId="943" xr:uid="{00000000-0005-0000-0000-000053240000}"/>
    <cellStyle name="60% - 강조색2 12 10" xfId="9691" xr:uid="{00000000-0005-0000-0000-000054240000}"/>
    <cellStyle name="60% - 강조색2 12 11" xfId="10575" xr:uid="{00000000-0005-0000-0000-000055240000}"/>
    <cellStyle name="60% - 강조색2 12 12" xfId="11458" xr:uid="{00000000-0005-0000-0000-000056240000}"/>
    <cellStyle name="60% - 강조색2 12 13" xfId="12340" xr:uid="{00000000-0005-0000-0000-000057240000}"/>
    <cellStyle name="60% - 강조색2 12 14" xfId="13223" xr:uid="{00000000-0005-0000-0000-000058240000}"/>
    <cellStyle name="60% - 강조색2 12 15" xfId="14103" xr:uid="{00000000-0005-0000-0000-000059240000}"/>
    <cellStyle name="60% - 강조색2 12 16" xfId="14984" xr:uid="{00000000-0005-0000-0000-00005A240000}"/>
    <cellStyle name="60% - 강조색2 12 17" xfId="15861" xr:uid="{00000000-0005-0000-0000-00005B240000}"/>
    <cellStyle name="60% - 강조색2 12 18" xfId="16734" xr:uid="{00000000-0005-0000-0000-00005C240000}"/>
    <cellStyle name="60% - 강조색2 12 19" xfId="17583" xr:uid="{00000000-0005-0000-0000-00005D240000}"/>
    <cellStyle name="60% - 강조색2 12 2" xfId="2614" xr:uid="{00000000-0005-0000-0000-00005E240000}"/>
    <cellStyle name="60% - 강조색2 12 20" xfId="18419" xr:uid="{00000000-0005-0000-0000-00005F240000}"/>
    <cellStyle name="60% - 강조색2 12 21" xfId="19221" xr:uid="{00000000-0005-0000-0000-000060240000}"/>
    <cellStyle name="60% - 강조색2 12 22" xfId="19975" xr:uid="{00000000-0005-0000-0000-000061240000}"/>
    <cellStyle name="60% - 강조색2 12 23" xfId="21275" xr:uid="{00000000-0005-0000-0000-000062240000}"/>
    <cellStyle name="60% - 강조색2 12 24" xfId="22029" xr:uid="{00000000-0005-0000-0000-000063240000}"/>
    <cellStyle name="60% - 강조색2 12 25" xfId="23404" xr:uid="{00000000-0005-0000-0000-000064240000}"/>
    <cellStyle name="60% - 강조색2 12 26" xfId="24201" xr:uid="{00000000-0005-0000-0000-000065240000}"/>
    <cellStyle name="60% - 강조색2 12 27" xfId="24933" xr:uid="{00000000-0005-0000-0000-000066240000}"/>
    <cellStyle name="60% - 강조색2 12 28" xfId="25877" xr:uid="{00000000-0005-0000-0000-000067240000}"/>
    <cellStyle name="60% - 강조색2 12 3" xfId="3499" xr:uid="{00000000-0005-0000-0000-000068240000}"/>
    <cellStyle name="60% - 강조색2 12 4" xfId="4383" xr:uid="{00000000-0005-0000-0000-000069240000}"/>
    <cellStyle name="60% - 강조색2 12 5" xfId="5268" xr:uid="{00000000-0005-0000-0000-00006A240000}"/>
    <cellStyle name="60% - 강조색2 12 6" xfId="6153" xr:uid="{00000000-0005-0000-0000-00006B240000}"/>
    <cellStyle name="60% - 강조색2 12 7" xfId="7038" xr:uid="{00000000-0005-0000-0000-00006C240000}"/>
    <cellStyle name="60% - 강조색2 12 8" xfId="7923" xr:uid="{00000000-0005-0000-0000-00006D240000}"/>
    <cellStyle name="60% - 강조색2 12 9" xfId="8808" xr:uid="{00000000-0005-0000-0000-00006E240000}"/>
    <cellStyle name="60% - 강조색2 13" xfId="858" xr:uid="{00000000-0005-0000-0000-00006F240000}"/>
    <cellStyle name="60% - 강조색2 13 10" xfId="6647" xr:uid="{00000000-0005-0000-0000-000070240000}"/>
    <cellStyle name="60% - 강조색2 13 11" xfId="4612" xr:uid="{00000000-0005-0000-0000-000071240000}"/>
    <cellStyle name="60% - 강조색2 13 12" xfId="9415" xr:uid="{00000000-0005-0000-0000-000072240000}"/>
    <cellStyle name="60% - 강조색2 13 13" xfId="10299" xr:uid="{00000000-0005-0000-0000-000073240000}"/>
    <cellStyle name="60% - 강조색2 13 14" xfId="11182" xr:uid="{00000000-0005-0000-0000-000074240000}"/>
    <cellStyle name="60% - 강조색2 13 15" xfId="12065" xr:uid="{00000000-0005-0000-0000-000075240000}"/>
    <cellStyle name="60% - 강조색2 13 16" xfId="12947" xr:uid="{00000000-0005-0000-0000-000076240000}"/>
    <cellStyle name="60% - 강조색2 13 17" xfId="14726" xr:uid="{00000000-0005-0000-0000-000077240000}"/>
    <cellStyle name="60% - 강조색2 13 18" xfId="14148" xr:uid="{00000000-0005-0000-0000-000078240000}"/>
    <cellStyle name="60% - 강조색2 13 19" xfId="16479" xr:uid="{00000000-0005-0000-0000-000079240000}"/>
    <cellStyle name="60% - 강조색2 13 2" xfId="2531" xr:uid="{00000000-0005-0000-0000-00007A240000}"/>
    <cellStyle name="60% - 강조색2 13 20" xfId="15905" xr:uid="{00000000-0005-0000-0000-00007B240000}"/>
    <cellStyle name="60% - 강조색2 13 21" xfId="16208" xr:uid="{00000000-0005-0000-0000-00007C240000}"/>
    <cellStyle name="60% - 강조색2 13 22" xfId="18158" xr:uid="{00000000-0005-0000-0000-00007D240000}"/>
    <cellStyle name="60% - 강조색2 13 23" xfId="21204" xr:uid="{00000000-0005-0000-0000-00007E240000}"/>
    <cellStyle name="60% - 강조색2 13 24" xfId="20765" xr:uid="{00000000-0005-0000-0000-00007F240000}"/>
    <cellStyle name="60% - 강조색2 13 25" xfId="23332" xr:uid="{00000000-0005-0000-0000-000080240000}"/>
    <cellStyle name="60% - 강조색2 13 26" xfId="22868" xr:uid="{00000000-0005-0000-0000-000081240000}"/>
    <cellStyle name="60% - 강조색2 13 27" xfId="22832" xr:uid="{00000000-0005-0000-0000-000082240000}"/>
    <cellStyle name="60% - 강조색2 13 28" xfId="25837" xr:uid="{00000000-0005-0000-0000-000083240000}"/>
    <cellStyle name="60% - 강조색2 13 3" xfId="2172" xr:uid="{00000000-0005-0000-0000-000084240000}"/>
    <cellStyle name="60% - 강조색2 13 4" xfId="1948" xr:uid="{00000000-0005-0000-0000-000085240000}"/>
    <cellStyle name="60% - 강조색2 13 5" xfId="3451" xr:uid="{00000000-0005-0000-0000-000086240000}"/>
    <cellStyle name="60% - 강조색2 13 6" xfId="3906" xr:uid="{00000000-0005-0000-0000-000087240000}"/>
    <cellStyle name="60% - 강조색2 13 7" xfId="4791" xr:uid="{00000000-0005-0000-0000-000088240000}"/>
    <cellStyle name="60% - 강조색2 13 8" xfId="5676" xr:uid="{00000000-0005-0000-0000-000089240000}"/>
    <cellStyle name="60% - 강조색2 13 9" xfId="6561" xr:uid="{00000000-0005-0000-0000-00008A240000}"/>
    <cellStyle name="60% - 강조색2 14" xfId="773" xr:uid="{00000000-0005-0000-0000-00008B240000}"/>
    <cellStyle name="60% - 강조색2 14 10" xfId="8412" xr:uid="{00000000-0005-0000-0000-00008C240000}"/>
    <cellStyle name="60% - 강조색2 14 11" xfId="9296" xr:uid="{00000000-0005-0000-0000-00008D240000}"/>
    <cellStyle name="60% - 강조색2 14 12" xfId="10180" xr:uid="{00000000-0005-0000-0000-00008E240000}"/>
    <cellStyle name="60% - 강조색2 14 13" xfId="11063" xr:uid="{00000000-0005-0000-0000-00008F240000}"/>
    <cellStyle name="60% - 강조색2 14 14" xfId="11946" xr:uid="{00000000-0005-0000-0000-000090240000}"/>
    <cellStyle name="60% - 강조색2 14 15" xfId="12828" xr:uid="{00000000-0005-0000-0000-000091240000}"/>
    <cellStyle name="60% - 강조색2 14 16" xfId="13710" xr:uid="{00000000-0005-0000-0000-000092240000}"/>
    <cellStyle name="60% - 강조색2 14 17" xfId="15256" xr:uid="{00000000-0005-0000-0000-000093240000}"/>
    <cellStyle name="60% - 강조색2 14 18" xfId="14672" xr:uid="{00000000-0005-0000-0000-000094240000}"/>
    <cellStyle name="60% - 강조색2 14 19" xfId="16995" xr:uid="{00000000-0005-0000-0000-000095240000}"/>
    <cellStyle name="60% - 강조색2 14 2" xfId="2448" xr:uid="{00000000-0005-0000-0000-000096240000}"/>
    <cellStyle name="60% - 강조색2 14 20" xfId="16425" xr:uid="{00000000-0005-0000-0000-000097240000}"/>
    <cellStyle name="60% - 강조색2 14 21" xfId="18045" xr:uid="{00000000-0005-0000-0000-000098240000}"/>
    <cellStyle name="60% - 강조색2 14 22" xfId="18858" xr:uid="{00000000-0005-0000-0000-000099240000}"/>
    <cellStyle name="60% - 강조색2 14 23" xfId="21137" xr:uid="{00000000-0005-0000-0000-00009A240000}"/>
    <cellStyle name="60% - 강조색2 14 24" xfId="20581" xr:uid="{00000000-0005-0000-0000-00009B240000}"/>
    <cellStyle name="60% - 강조색2 14 25" xfId="23262" xr:uid="{00000000-0005-0000-0000-00009C240000}"/>
    <cellStyle name="60% - 강조색2 14 26" xfId="22616" xr:uid="{00000000-0005-0000-0000-00009D240000}"/>
    <cellStyle name="60% - 강조색2 14 27" xfId="24356" xr:uid="{00000000-0005-0000-0000-00009E240000}"/>
    <cellStyle name="60% - 강조색2 14 28" xfId="25796" xr:uid="{00000000-0005-0000-0000-00009F240000}"/>
    <cellStyle name="60% - 강조색2 14 3" xfId="3055" xr:uid="{00000000-0005-0000-0000-0000A0240000}"/>
    <cellStyle name="60% - 강조색2 14 4" xfId="3688" xr:uid="{00000000-0005-0000-0000-0000A1240000}"/>
    <cellStyle name="60% - 강조색2 14 5" xfId="4572" xr:uid="{00000000-0005-0000-0000-0000A2240000}"/>
    <cellStyle name="60% - 강조색2 14 6" xfId="5457" xr:uid="{00000000-0005-0000-0000-0000A3240000}"/>
    <cellStyle name="60% - 강조색2 14 7" xfId="6342" xr:uid="{00000000-0005-0000-0000-0000A4240000}"/>
    <cellStyle name="60% - 강조색2 14 8" xfId="7227" xr:uid="{00000000-0005-0000-0000-0000A5240000}"/>
    <cellStyle name="60% - 강조색2 14 9" xfId="8112" xr:uid="{00000000-0005-0000-0000-0000A6240000}"/>
    <cellStyle name="60% - 강조색2 15" xfId="689" xr:uid="{00000000-0005-0000-0000-0000A7240000}"/>
    <cellStyle name="60% - 강조색2 15 10" xfId="3757" xr:uid="{00000000-0005-0000-0000-0000A8240000}"/>
    <cellStyle name="60% - 강조색2 15 11" xfId="5543" xr:uid="{00000000-0005-0000-0000-0000A9240000}"/>
    <cellStyle name="60% - 강조색2 15 12" xfId="6428" xr:uid="{00000000-0005-0000-0000-0000AA240000}"/>
    <cellStyle name="60% - 강조색2 15 13" xfId="9593" xr:uid="{00000000-0005-0000-0000-0000AB240000}"/>
    <cellStyle name="60% - 강조색2 15 14" xfId="10477" xr:uid="{00000000-0005-0000-0000-0000AC240000}"/>
    <cellStyle name="60% - 강조색2 15 15" xfId="11360" xr:uid="{00000000-0005-0000-0000-0000AD240000}"/>
    <cellStyle name="60% - 강조색2 15 16" xfId="12242" xr:uid="{00000000-0005-0000-0000-0000AE240000}"/>
    <cellStyle name="60% - 강조색2 15 17" xfId="14480" xr:uid="{00000000-0005-0000-0000-0000AF240000}"/>
    <cellStyle name="60% - 강조색2 15 18" xfId="14214" xr:uid="{00000000-0005-0000-0000-0000B0240000}"/>
    <cellStyle name="60% - 강조색2 15 19" xfId="16235" xr:uid="{00000000-0005-0000-0000-0000B1240000}"/>
    <cellStyle name="60% - 강조색2 15 2" xfId="2367" xr:uid="{00000000-0005-0000-0000-0000B2240000}"/>
    <cellStyle name="60% - 강조색2 15 20" xfId="15970" xr:uid="{00000000-0005-0000-0000-0000B3240000}"/>
    <cellStyle name="60% - 강조색2 15 21" xfId="2537" xr:uid="{00000000-0005-0000-0000-0000B4240000}"/>
    <cellStyle name="60% - 강조색2 15 22" xfId="17283" xr:uid="{00000000-0005-0000-0000-0000B5240000}"/>
    <cellStyle name="60% - 강조색2 15 23" xfId="21071" xr:uid="{00000000-0005-0000-0000-0000B6240000}"/>
    <cellStyle name="60% - 강조색2 15 24" xfId="21080" xr:uid="{00000000-0005-0000-0000-0000B7240000}"/>
    <cellStyle name="60% - 강조색2 15 25" xfId="23192" xr:uid="{00000000-0005-0000-0000-0000B8240000}"/>
    <cellStyle name="60% - 강조색2 15 26" xfId="23200" xr:uid="{00000000-0005-0000-0000-0000B9240000}"/>
    <cellStyle name="60% - 강조색2 15 27" xfId="23280" xr:uid="{00000000-0005-0000-0000-0000BA240000}"/>
    <cellStyle name="60% - 강조색2 15 28" xfId="25756" xr:uid="{00000000-0005-0000-0000-0000BB240000}"/>
    <cellStyle name="60% - 강조색2 15 3" xfId="2716" xr:uid="{00000000-0005-0000-0000-0000BC240000}"/>
    <cellStyle name="60% - 강조색2 15 4" xfId="151" xr:uid="{00000000-0005-0000-0000-0000BD240000}"/>
    <cellStyle name="60% - 강조색2 15 5" xfId="2169" xr:uid="{00000000-0005-0000-0000-0000BE240000}"/>
    <cellStyle name="60% - 강조색2 15 6" xfId="1952" xr:uid="{00000000-0005-0000-0000-0000BF240000}"/>
    <cellStyle name="60% - 강조색2 15 7" xfId="2125" xr:uid="{00000000-0005-0000-0000-0000C0240000}"/>
    <cellStyle name="60% - 강조색2 15 8" xfId="3072" xr:uid="{00000000-0005-0000-0000-0000C1240000}"/>
    <cellStyle name="60% - 강조색2 15 9" xfId="206" xr:uid="{00000000-0005-0000-0000-0000C2240000}"/>
    <cellStyle name="60% - 강조색2 16" xfId="603" xr:uid="{00000000-0005-0000-0000-0000C3240000}"/>
    <cellStyle name="60% - 강조색2 16 10" xfId="7798" xr:uid="{00000000-0005-0000-0000-0000C4240000}"/>
    <cellStyle name="60% - 강조색2 16 11" xfId="8683" xr:uid="{00000000-0005-0000-0000-0000C5240000}"/>
    <cellStyle name="60% - 강조색2 16 12" xfId="9567" xr:uid="{00000000-0005-0000-0000-0000C6240000}"/>
    <cellStyle name="60% - 강조색2 16 13" xfId="10451" xr:uid="{00000000-0005-0000-0000-0000C7240000}"/>
    <cellStyle name="60% - 강조색2 16 14" xfId="11334" xr:uid="{00000000-0005-0000-0000-0000C8240000}"/>
    <cellStyle name="60% - 강조색2 16 15" xfId="12216" xr:uid="{00000000-0005-0000-0000-0000C9240000}"/>
    <cellStyle name="60% - 강조색2 16 16" xfId="13099" xr:uid="{00000000-0005-0000-0000-0000CA240000}"/>
    <cellStyle name="60% - 강조색2 16 17" xfId="10689" xr:uid="{00000000-0005-0000-0000-0000CB240000}"/>
    <cellStyle name="60% - 강조색2 16 18" xfId="14683" xr:uid="{00000000-0005-0000-0000-0000CC240000}"/>
    <cellStyle name="60% - 강조색2 16 19" xfId="13896" xr:uid="{00000000-0005-0000-0000-0000CD240000}"/>
    <cellStyle name="60% - 강조색2 16 2" xfId="2286" xr:uid="{00000000-0005-0000-0000-0000CE240000}"/>
    <cellStyle name="60% - 강조색2 16 20" xfId="16435" xr:uid="{00000000-0005-0000-0000-0000CF240000}"/>
    <cellStyle name="60% - 강조색2 16 21" xfId="10350" xr:uid="{00000000-0005-0000-0000-0000D0240000}"/>
    <cellStyle name="60% - 강조색2 16 22" xfId="18300" xr:uid="{00000000-0005-0000-0000-0000D1240000}"/>
    <cellStyle name="60% - 강조색2 16 23" xfId="21003" xr:uid="{00000000-0005-0000-0000-0000D2240000}"/>
    <cellStyle name="60% - 강조색2 16 24" xfId="20612" xr:uid="{00000000-0005-0000-0000-0000D3240000}"/>
    <cellStyle name="60% - 강조색2 16 25" xfId="23121" xr:uid="{00000000-0005-0000-0000-0000D4240000}"/>
    <cellStyle name="60% - 강조색2 16 26" xfId="22774" xr:uid="{00000000-0005-0000-0000-0000D5240000}"/>
    <cellStyle name="60% - 강조색2 16 27" xfId="23546" xr:uid="{00000000-0005-0000-0000-0000D6240000}"/>
    <cellStyle name="60% - 강조색2 16 28" xfId="25715" xr:uid="{00000000-0005-0000-0000-0000D7240000}"/>
    <cellStyle name="60% - 강조색2 16 3" xfId="2398" xr:uid="{00000000-0005-0000-0000-0000D8240000}"/>
    <cellStyle name="60% - 강조색2 16 4" xfId="3429" xr:uid="{00000000-0005-0000-0000-0000D9240000}"/>
    <cellStyle name="60% - 강조색2 16 5" xfId="3879" xr:uid="{00000000-0005-0000-0000-0000DA240000}"/>
    <cellStyle name="60% - 강조색2 16 6" xfId="4763" xr:uid="{00000000-0005-0000-0000-0000DB240000}"/>
    <cellStyle name="60% - 강조색2 16 7" xfId="5648" xr:uid="{00000000-0005-0000-0000-0000DC240000}"/>
    <cellStyle name="60% - 강조색2 16 8" xfId="6533" xr:uid="{00000000-0005-0000-0000-0000DD240000}"/>
    <cellStyle name="60% - 강조색2 16 9" xfId="7418" xr:uid="{00000000-0005-0000-0000-0000DE240000}"/>
    <cellStyle name="60% - 강조색2 17" xfId="519" xr:uid="{00000000-0005-0000-0000-0000DF240000}"/>
    <cellStyle name="60% - 강조색2 17 10" xfId="9203" xr:uid="{00000000-0005-0000-0000-0000E0240000}"/>
    <cellStyle name="60% - 강조색2 17 11" xfId="10087" xr:uid="{00000000-0005-0000-0000-0000E1240000}"/>
    <cellStyle name="60% - 강조색2 17 12" xfId="10970" xr:uid="{00000000-0005-0000-0000-0000E2240000}"/>
    <cellStyle name="60% - 강조색2 17 13" xfId="11853" xr:uid="{00000000-0005-0000-0000-0000E3240000}"/>
    <cellStyle name="60% - 강조색2 17 14" xfId="12735" xr:uid="{00000000-0005-0000-0000-0000E4240000}"/>
    <cellStyle name="60% - 강조색2 17 15" xfId="13617" xr:uid="{00000000-0005-0000-0000-0000E5240000}"/>
    <cellStyle name="60% - 강조색2 17 16" xfId="14498" xr:uid="{00000000-0005-0000-0000-0000E6240000}"/>
    <cellStyle name="60% - 강조색2 17 17" xfId="12818" xr:uid="{00000000-0005-0000-0000-0000E7240000}"/>
    <cellStyle name="60% - 강조색2 17 18" xfId="16253" xr:uid="{00000000-0005-0000-0000-0000E8240000}"/>
    <cellStyle name="60% - 강조색2 17 19" xfId="15007" xr:uid="{00000000-0005-0000-0000-0000E9240000}"/>
    <cellStyle name="60% - 강조색2 17 2" xfId="2209" xr:uid="{00000000-0005-0000-0000-0000EA240000}"/>
    <cellStyle name="60% - 강조색2 17 20" xfId="17958" xr:uid="{00000000-0005-0000-0000-0000EB240000}"/>
    <cellStyle name="60% - 강조색2 17 21" xfId="18774" xr:uid="{00000000-0005-0000-0000-0000EC240000}"/>
    <cellStyle name="60% - 강조색2 17 22" xfId="19558" xr:uid="{00000000-0005-0000-0000-0000ED240000}"/>
    <cellStyle name="60% - 강조색2 17 23" xfId="20938" xr:uid="{00000000-0005-0000-0000-0000EE240000}"/>
    <cellStyle name="60% - 강조색2 17 24" xfId="21612" xr:uid="{00000000-0005-0000-0000-0000EF240000}"/>
    <cellStyle name="60% - 강조색2 17 25" xfId="23051" xr:uid="{00000000-0005-0000-0000-0000F0240000}"/>
    <cellStyle name="60% - 강조색2 17 26" xfId="23761" xr:uid="{00000000-0005-0000-0000-0000F1240000}"/>
    <cellStyle name="60% - 강조색2 17 27" xfId="24567" xr:uid="{00000000-0005-0000-0000-0000F2240000}"/>
    <cellStyle name="60% - 강조색2 17 28" xfId="25678" xr:uid="{00000000-0005-0000-0000-0000F3240000}"/>
    <cellStyle name="60% - 강조색2 17 3" xfId="3388" xr:uid="{00000000-0005-0000-0000-0000F4240000}"/>
    <cellStyle name="60% - 강조색2 17 4" xfId="3948" xr:uid="{00000000-0005-0000-0000-0000F5240000}"/>
    <cellStyle name="60% - 강조색2 17 5" xfId="4833" xr:uid="{00000000-0005-0000-0000-0000F6240000}"/>
    <cellStyle name="60% - 강조색2 17 6" xfId="5718" xr:uid="{00000000-0005-0000-0000-0000F7240000}"/>
    <cellStyle name="60% - 강조색2 17 7" xfId="6603" xr:uid="{00000000-0005-0000-0000-0000F8240000}"/>
    <cellStyle name="60% - 강조색2 17 8" xfId="7488" xr:uid="{00000000-0005-0000-0000-0000F9240000}"/>
    <cellStyle name="60% - 강조색2 17 9" xfId="8373" xr:uid="{00000000-0005-0000-0000-0000FA240000}"/>
    <cellStyle name="60% - 강조색2 18" xfId="434" xr:uid="{00000000-0005-0000-0000-0000FB240000}"/>
    <cellStyle name="60% - 강조색2 18 10" xfId="9486" xr:uid="{00000000-0005-0000-0000-0000FC240000}"/>
    <cellStyle name="60% - 강조색2 18 11" xfId="10370" xr:uid="{00000000-0005-0000-0000-0000FD240000}"/>
    <cellStyle name="60% - 강조색2 18 12" xfId="11253" xr:uid="{00000000-0005-0000-0000-0000FE240000}"/>
    <cellStyle name="60% - 강조색2 18 13" xfId="12135" xr:uid="{00000000-0005-0000-0000-0000FF240000}"/>
    <cellStyle name="60% - 강조색2 18 14" xfId="13018" xr:uid="{00000000-0005-0000-0000-000000250000}"/>
    <cellStyle name="60% - 강조색2 18 15" xfId="13899" xr:uid="{00000000-0005-0000-0000-000001250000}"/>
    <cellStyle name="60% - 강조색2 18 16" xfId="14779" xr:uid="{00000000-0005-0000-0000-000002250000}"/>
    <cellStyle name="60% - 강조색2 18 17" xfId="15660" xr:uid="{00000000-0005-0000-0000-000003250000}"/>
    <cellStyle name="60% - 강조색2 18 18" xfId="16531" xr:uid="{00000000-0005-0000-0000-000004250000}"/>
    <cellStyle name="60% - 강조색2 18 19" xfId="17386" xr:uid="{00000000-0005-0000-0000-000005250000}"/>
    <cellStyle name="60% - 강조색2 18 2" xfId="2137" xr:uid="{00000000-0005-0000-0000-000006250000}"/>
    <cellStyle name="60% - 강조색2 18 20" xfId="18223" xr:uid="{00000000-0005-0000-0000-000007250000}"/>
    <cellStyle name="60% - 강조색2 18 21" xfId="19029" xr:uid="{00000000-0005-0000-0000-000008250000}"/>
    <cellStyle name="60% - 강조색2 18 22" xfId="19795" xr:uid="{00000000-0005-0000-0000-000009250000}"/>
    <cellStyle name="60% - 강조색2 18 23" xfId="20881" xr:uid="{00000000-0005-0000-0000-00000A250000}"/>
    <cellStyle name="60% - 강조색2 18 24" xfId="21849" xr:uid="{00000000-0005-0000-0000-00000B250000}"/>
    <cellStyle name="60% - 강조색2 18 25" xfId="22990" xr:uid="{00000000-0005-0000-0000-00000C250000}"/>
    <cellStyle name="60% - 강조색2 18 26" xfId="24013" xr:uid="{00000000-0005-0000-0000-00000D250000}"/>
    <cellStyle name="60% - 강조색2 18 27" xfId="24777" xr:uid="{00000000-0005-0000-0000-00000E250000}"/>
    <cellStyle name="60% - 강조색2 18 28" xfId="25642" xr:uid="{00000000-0005-0000-0000-00000F250000}"/>
    <cellStyle name="60% - 강조색2 18 3" xfId="715" xr:uid="{00000000-0005-0000-0000-000010250000}"/>
    <cellStyle name="60% - 강조색2 18 4" xfId="4193" xr:uid="{00000000-0005-0000-0000-000011250000}"/>
    <cellStyle name="60% - 강조색2 18 5" xfId="5078" xr:uid="{00000000-0005-0000-0000-000012250000}"/>
    <cellStyle name="60% - 강조색2 18 6" xfId="5963" xr:uid="{00000000-0005-0000-0000-000013250000}"/>
    <cellStyle name="60% - 강조색2 18 7" xfId="6848" xr:uid="{00000000-0005-0000-0000-000014250000}"/>
    <cellStyle name="60% - 강조색2 18 8" xfId="7733" xr:uid="{00000000-0005-0000-0000-000015250000}"/>
    <cellStyle name="60% - 강조색2 18 9" xfId="8618" xr:uid="{00000000-0005-0000-0000-000016250000}"/>
    <cellStyle name="60% - 강조색2 19" xfId="349" xr:uid="{00000000-0005-0000-0000-000017250000}"/>
    <cellStyle name="60% - 강조색2 19 10" xfId="8790" xr:uid="{00000000-0005-0000-0000-000018250000}"/>
    <cellStyle name="60% - 강조색2 19 11" xfId="9673" xr:uid="{00000000-0005-0000-0000-000019250000}"/>
    <cellStyle name="60% - 강조색2 19 12" xfId="10557" xr:uid="{00000000-0005-0000-0000-00001A250000}"/>
    <cellStyle name="60% - 강조색2 19 13" xfId="11440" xr:uid="{00000000-0005-0000-0000-00001B250000}"/>
    <cellStyle name="60% - 강조색2 19 14" xfId="12322" xr:uid="{00000000-0005-0000-0000-00001C250000}"/>
    <cellStyle name="60% - 강조색2 19 15" xfId="13205" xr:uid="{00000000-0005-0000-0000-00001D250000}"/>
    <cellStyle name="60% - 강조색2 19 16" xfId="14085" xr:uid="{00000000-0005-0000-0000-00001E250000}"/>
    <cellStyle name="60% - 강조색2 19 17" xfId="15092" xr:uid="{00000000-0005-0000-0000-00001F250000}"/>
    <cellStyle name="60% - 강조색2 19 18" xfId="15843" xr:uid="{00000000-0005-0000-0000-000020250000}"/>
    <cellStyle name="60% - 강조색2 19 19" xfId="16837" xr:uid="{00000000-0005-0000-0000-000021250000}"/>
    <cellStyle name="60% - 강조색2 19 2" xfId="2072" xr:uid="{00000000-0005-0000-0000-000022250000}"/>
    <cellStyle name="60% - 강조색2 19 20" xfId="17565" xr:uid="{00000000-0005-0000-0000-000023250000}"/>
    <cellStyle name="60% - 강조색2 19 21" xfId="18403" xr:uid="{00000000-0005-0000-0000-000024250000}"/>
    <cellStyle name="60% - 강조색2 19 22" xfId="19206" xr:uid="{00000000-0005-0000-0000-000025250000}"/>
    <cellStyle name="60% - 강조색2 19 23" xfId="20826" xr:uid="{00000000-0005-0000-0000-000026250000}"/>
    <cellStyle name="60% - 강조색2 19 24" xfId="21260" xr:uid="{00000000-0005-0000-0000-000027250000}"/>
    <cellStyle name="60% - 강조색2 19 25" xfId="22933" xr:uid="{00000000-0005-0000-0000-000028250000}"/>
    <cellStyle name="60% - 강조색2 19 26" xfId="23390" xr:uid="{00000000-0005-0000-0000-000029250000}"/>
    <cellStyle name="60% - 강조색2 19 27" xfId="24260" xr:uid="{00000000-0005-0000-0000-00002A250000}"/>
    <cellStyle name="60% - 강조색2 19 28" xfId="25610" xr:uid="{00000000-0005-0000-0000-00002B250000}"/>
    <cellStyle name="60% - 강조색2 19 3" xfId="2889" xr:uid="{00000000-0005-0000-0000-00002C250000}"/>
    <cellStyle name="60% - 강조색2 19 4" xfId="3569" xr:uid="{00000000-0005-0000-0000-00002D250000}"/>
    <cellStyle name="60% - 강조색2 19 5" xfId="4453" xr:uid="{00000000-0005-0000-0000-00002E250000}"/>
    <cellStyle name="60% - 강조색2 19 6" xfId="5338" xr:uid="{00000000-0005-0000-0000-00002F250000}"/>
    <cellStyle name="60% - 강조색2 19 7" xfId="6223" xr:uid="{00000000-0005-0000-0000-000030250000}"/>
    <cellStyle name="60% - 강조색2 19 8" xfId="7108" xr:uid="{00000000-0005-0000-0000-000031250000}"/>
    <cellStyle name="60% - 강조색2 19 9" xfId="7993" xr:uid="{00000000-0005-0000-0000-000032250000}"/>
    <cellStyle name="60% - 강조색2 2" xfId="1879" xr:uid="{00000000-0005-0000-0000-000033250000}"/>
    <cellStyle name="60% - 강조색2 2 10" xfId="1118" xr:uid="{00000000-0005-0000-0000-000034250000}"/>
    <cellStyle name="60% - 강조색2 2 11" xfId="1029" xr:uid="{00000000-0005-0000-0000-000035250000}"/>
    <cellStyle name="60% - 강조색2 2 12" xfId="944" xr:uid="{00000000-0005-0000-0000-000036250000}"/>
    <cellStyle name="60% - 강조색2 2 13" xfId="859" xr:uid="{00000000-0005-0000-0000-000037250000}"/>
    <cellStyle name="60% - 강조색2 2 14" xfId="774" xr:uid="{00000000-0005-0000-0000-000038250000}"/>
    <cellStyle name="60% - 강조색2 2 15" xfId="690" xr:uid="{00000000-0005-0000-0000-000039250000}"/>
    <cellStyle name="60% - 강조색2 2 16" xfId="604" xr:uid="{00000000-0005-0000-0000-00003A250000}"/>
    <cellStyle name="60% - 강조색2 2 17" xfId="520" xr:uid="{00000000-0005-0000-0000-00003B250000}"/>
    <cellStyle name="60% - 강조색2 2 18" xfId="435" xr:uid="{00000000-0005-0000-0000-00003C250000}"/>
    <cellStyle name="60% - 강조색2 2 19" xfId="350" xr:uid="{00000000-0005-0000-0000-00003D250000}"/>
    <cellStyle name="60% - 강조색2 2 2" xfId="1878" xr:uid="{00000000-0005-0000-0000-00003E250000}"/>
    <cellStyle name="60% - 강조색2 2 20" xfId="265" xr:uid="{00000000-0005-0000-0000-00003F250000}"/>
    <cellStyle name="60% - 강조색2 2 21" xfId="180" xr:uid="{00000000-0005-0000-0000-000040250000}"/>
    <cellStyle name="60% - 강조색2 2 22" xfId="2762" xr:uid="{00000000-0005-0000-0000-000041250000}"/>
    <cellStyle name="60% - 강조색2 2 23" xfId="3648" xr:uid="{00000000-0005-0000-0000-000042250000}"/>
    <cellStyle name="60% - 강조색2 2 24" xfId="4532" xr:uid="{00000000-0005-0000-0000-000043250000}"/>
    <cellStyle name="60% - 강조색2 2 25" xfId="5417" xr:uid="{00000000-0005-0000-0000-000044250000}"/>
    <cellStyle name="60% - 강조색2 2 26" xfId="6302" xr:uid="{00000000-0005-0000-0000-000045250000}"/>
    <cellStyle name="60% - 강조색2 2 27" xfId="7187" xr:uid="{00000000-0005-0000-0000-000046250000}"/>
    <cellStyle name="60% - 강조색2 2 28" xfId="8072" xr:uid="{00000000-0005-0000-0000-000047250000}"/>
    <cellStyle name="60% - 강조색2 2 29" xfId="8957" xr:uid="{00000000-0005-0000-0000-000048250000}"/>
    <cellStyle name="60% - 강조색2 2 3" xfId="1876" xr:uid="{00000000-0005-0000-0000-000049250000}"/>
    <cellStyle name="60% - 강조색2 2 30" xfId="9840" xr:uid="{00000000-0005-0000-0000-00004A250000}"/>
    <cellStyle name="60% - 강조색2 2 31" xfId="10723" xr:uid="{00000000-0005-0000-0000-00004B250000}"/>
    <cellStyle name="60% - 강조색2 2 32" xfId="11606" xr:uid="{00000000-0005-0000-0000-00004C250000}"/>
    <cellStyle name="60% - 강조색2 2 33" xfId="12489" xr:uid="{00000000-0005-0000-0000-00004D250000}"/>
    <cellStyle name="60% - 강조색2 2 34" xfId="13372" xr:uid="{00000000-0005-0000-0000-00004E250000}"/>
    <cellStyle name="60% - 강조색2 2 35" xfId="14252" xr:uid="{00000000-0005-0000-0000-00004F250000}"/>
    <cellStyle name="60% - 강조색2 2 36" xfId="14320" xr:uid="{00000000-0005-0000-0000-000050250000}"/>
    <cellStyle name="60% - 강조색2 2 37" xfId="16008" xr:uid="{00000000-0005-0000-0000-000051250000}"/>
    <cellStyle name="60% - 강조색2 2 38" xfId="16076" xr:uid="{00000000-0005-0000-0000-000052250000}"/>
    <cellStyle name="60% - 강조색2 2 39" xfId="17721" xr:uid="{00000000-0005-0000-0000-000053250000}"/>
    <cellStyle name="60% - 강조색2 2 4" xfId="1681" xr:uid="{00000000-0005-0000-0000-000054250000}"/>
    <cellStyle name="60% - 강조색2 2 4 10" xfId="10514" xr:uid="{00000000-0005-0000-0000-000055250000}"/>
    <cellStyle name="60% - 강조색2 2 4 11" xfId="11397" xr:uid="{00000000-0005-0000-0000-000056250000}"/>
    <cellStyle name="60% - 강조색2 2 4 12" xfId="12279" xr:uid="{00000000-0005-0000-0000-000057250000}"/>
    <cellStyle name="60% - 강조색2 2 4 13" xfId="13162" xr:uid="{00000000-0005-0000-0000-000058250000}"/>
    <cellStyle name="60% - 강조색2 2 4 14" xfId="14042" xr:uid="{00000000-0005-0000-0000-000059250000}"/>
    <cellStyle name="60% - 강조색2 2 4 15" xfId="14923" xr:uid="{00000000-0005-0000-0000-00005A250000}"/>
    <cellStyle name="60% - 강조색2 2 4 16" xfId="15798" xr:uid="{00000000-0005-0000-0000-00005B250000}"/>
    <cellStyle name="60% - 강조색2 2 4 17" xfId="16674" xr:uid="{00000000-0005-0000-0000-00005C250000}"/>
    <cellStyle name="60% - 강조색2 2 4 18" xfId="17521" xr:uid="{00000000-0005-0000-0000-00005D250000}"/>
    <cellStyle name="60% - 강조색2 2 4 19" xfId="18362" xr:uid="{00000000-0005-0000-0000-00005E250000}"/>
    <cellStyle name="60% - 강조색2 2 4 2" xfId="3434" xr:uid="{00000000-0005-0000-0000-00005F250000}"/>
    <cellStyle name="60% - 강조색2 2 4 2 10" xfId="10428" xr:uid="{00000000-0005-0000-0000-000060250000}"/>
    <cellStyle name="60% - 강조색2 2 4 2 11" xfId="11311" xr:uid="{00000000-0005-0000-0000-000061250000}"/>
    <cellStyle name="60% - 강조색2 2 4 2 12" xfId="12193" xr:uid="{00000000-0005-0000-0000-000062250000}"/>
    <cellStyle name="60% - 강조색2 2 4 2 13" xfId="13076" xr:uid="{00000000-0005-0000-0000-000063250000}"/>
    <cellStyle name="60% - 강조색2 2 4 2 14" xfId="13957" xr:uid="{00000000-0005-0000-0000-000064250000}"/>
    <cellStyle name="60% - 강조색2 2 4 2 15" xfId="14837" xr:uid="{00000000-0005-0000-0000-000065250000}"/>
    <cellStyle name="60% - 강조색2 2 4 2 16" xfId="15712" xr:uid="{00000000-0005-0000-0000-000066250000}"/>
    <cellStyle name="60% - 강조색2 2 4 2 17" xfId="16588" xr:uid="{00000000-0005-0000-0000-000067250000}"/>
    <cellStyle name="60% - 강조색2 2 4 2 18" xfId="17437" xr:uid="{00000000-0005-0000-0000-000068250000}"/>
    <cellStyle name="60% - 강조색2 2 4 2 19" xfId="18277" xr:uid="{00000000-0005-0000-0000-000069250000}"/>
    <cellStyle name="60% - 강조색2 2 4 2 2" xfId="3348" xr:uid="{00000000-0005-0000-0000-00006A250000}"/>
    <cellStyle name="60% - 강조색2 2 4 2 20" xfId="19083" xr:uid="{00000000-0005-0000-0000-00006B250000}"/>
    <cellStyle name="60% - 강조색2 2 4 2 21" xfId="19847" xr:uid="{00000000-0005-0000-0000-00006C250000}"/>
    <cellStyle name="60% - 강조색2 2 4 2 22" xfId="20456" xr:uid="{00000000-0005-0000-0000-00006D250000}"/>
    <cellStyle name="60% - 강조색2 2 4 2 23" xfId="21901" xr:uid="{00000000-0005-0000-0000-00006E250000}"/>
    <cellStyle name="60% - 강조색2 2 4 2 24" xfId="22507" xr:uid="{00000000-0005-0000-0000-00006F250000}"/>
    <cellStyle name="60% - 강조색2 2 4 2 25" xfId="24069" xr:uid="{00000000-0005-0000-0000-000070250000}"/>
    <cellStyle name="60% - 강조색2 2 4 2 26" xfId="24813" xr:uid="{00000000-0005-0000-0000-000071250000}"/>
    <cellStyle name="60% - 강조색2 2 4 2 27" xfId="25381" xr:uid="{00000000-0005-0000-0000-000072250000}"/>
    <cellStyle name="60% - 강조색2 2 4 2 28" xfId="26273" xr:uid="{00000000-0005-0000-0000-000073250000}"/>
    <cellStyle name="60% - 강조색2 2 4 2 29" xfId="27683" xr:uid="{00000000-0005-0000-0000-000074250000}"/>
    <cellStyle name="60% - 강조색2 2 4 2 3" xfId="4235" xr:uid="{00000000-0005-0000-0000-000075250000}"/>
    <cellStyle name="60% - 강조색2 2 4 2 30" xfId="27915" xr:uid="{00000000-0005-0000-0000-000076250000}"/>
    <cellStyle name="60% - 강조색2 2 4 2 31" xfId="28136" xr:uid="{00000000-0005-0000-0000-000077250000}"/>
    <cellStyle name="60% - 강조색2 2 4 2 32" xfId="28349" xr:uid="{00000000-0005-0000-0000-000078250000}"/>
    <cellStyle name="60% - 강조색2 2 4 2 33" xfId="28557" xr:uid="{00000000-0005-0000-0000-000079250000}"/>
    <cellStyle name="60% - 강조색2 2 4 2 34" xfId="28751" xr:uid="{00000000-0005-0000-0000-00007A250000}"/>
    <cellStyle name="60% - 강조색2 2 4 2 35" xfId="28930" xr:uid="{00000000-0005-0000-0000-00007B250000}"/>
    <cellStyle name="60% - 강조색2 2 4 2 36" xfId="29099" xr:uid="{00000000-0005-0000-0000-00007C250000}"/>
    <cellStyle name="60% - 강조색2 2 4 2 37" xfId="29253" xr:uid="{00000000-0005-0000-0000-00007D250000}"/>
    <cellStyle name="60% - 강조색2 2 4 2 38" xfId="29389" xr:uid="{00000000-0005-0000-0000-00007E250000}"/>
    <cellStyle name="60% - 강조색2 2 4 2 39" xfId="29524" xr:uid="{00000000-0005-0000-0000-00007F250000}"/>
    <cellStyle name="60% - 강조색2 2 4 2 4" xfId="5120" xr:uid="{00000000-0005-0000-0000-000080250000}"/>
    <cellStyle name="60% - 강조색2 2 4 2 40" xfId="29636" xr:uid="{00000000-0005-0000-0000-000081250000}"/>
    <cellStyle name="60% - 강조색2 2 4 2 41" xfId="29735" xr:uid="{00000000-0005-0000-0000-000082250000}"/>
    <cellStyle name="60% - 강조색2 2 4 2 42" xfId="38577" xr:uid="{00000000-0005-0000-0000-000083250000}"/>
    <cellStyle name="60% - 강조색2 2 4 2 43" xfId="38690" xr:uid="{00000000-0005-0000-0000-000084250000}"/>
    <cellStyle name="60% - 강조색2 2 4 2 44" xfId="32259" xr:uid="{00000000-0005-0000-0000-000085250000}"/>
    <cellStyle name="60% - 강조색2 2 4 2 45" xfId="36874" xr:uid="{00000000-0005-0000-0000-000086250000}"/>
    <cellStyle name="60% - 강조색2 2 4 2 46" xfId="35724" xr:uid="{00000000-0005-0000-0000-000087250000}"/>
    <cellStyle name="60% - 강조색2 2 4 2 47" xfId="30619" xr:uid="{00000000-0005-0000-0000-000088250000}"/>
    <cellStyle name="60% - 강조색2 2 4 2 48" xfId="32704" xr:uid="{00000000-0005-0000-0000-000089250000}"/>
    <cellStyle name="60% - 강조색2 2 4 2 49" xfId="35783" xr:uid="{00000000-0005-0000-0000-00008A250000}"/>
    <cellStyle name="60% - 강조색2 2 4 2 5" xfId="6005" xr:uid="{00000000-0005-0000-0000-00008B250000}"/>
    <cellStyle name="60% - 강조색2 2 4 2 50" xfId="31876" xr:uid="{00000000-0005-0000-0000-00008C250000}"/>
    <cellStyle name="60% - 강조색2 2 4 2 51" xfId="31388" xr:uid="{00000000-0005-0000-0000-00008D250000}"/>
    <cellStyle name="60% - 강조색2 2 4 2 52" xfId="31597" xr:uid="{00000000-0005-0000-0000-00008E250000}"/>
    <cellStyle name="60% - 강조색2 2 4 2 53" xfId="38647" xr:uid="{00000000-0005-0000-0000-00008F250000}"/>
    <cellStyle name="60% - 강조색2 2 4 2 54" xfId="32750" xr:uid="{00000000-0005-0000-0000-000090250000}"/>
    <cellStyle name="60% - 강조색2 2 4 2 55" xfId="30492" xr:uid="{00000000-0005-0000-0000-000091250000}"/>
    <cellStyle name="60% - 강조색2 2 4 2 6" xfId="6890" xr:uid="{00000000-0005-0000-0000-000092250000}"/>
    <cellStyle name="60% - 강조색2 2 4 2 7" xfId="7775" xr:uid="{00000000-0005-0000-0000-000093250000}"/>
    <cellStyle name="60% - 강조색2 2 4 2 8" xfId="8660" xr:uid="{00000000-0005-0000-0000-000094250000}"/>
    <cellStyle name="60% - 강조색2 2 4 2 9" xfId="9544" xr:uid="{00000000-0005-0000-0000-000095250000}"/>
    <cellStyle name="60% - 강조색2 2 4 20" xfId="19166" xr:uid="{00000000-0005-0000-0000-000096250000}"/>
    <cellStyle name="60% - 강조색2 2 4 21" xfId="19928" xr:uid="{00000000-0005-0000-0000-000097250000}"/>
    <cellStyle name="60% - 강조색2 2 4 22" xfId="20530" xr:uid="{00000000-0005-0000-0000-000098250000}"/>
    <cellStyle name="60% - 강조색2 2 4 23" xfId="21982" xr:uid="{00000000-0005-0000-0000-000099250000}"/>
    <cellStyle name="60% - 강조색2 2 4 24" xfId="22581" xr:uid="{00000000-0005-0000-0000-00009A250000}"/>
    <cellStyle name="60% - 강조색2 2 4 25" xfId="24149" xr:uid="{00000000-0005-0000-0000-00009B250000}"/>
    <cellStyle name="60% - 강조색2 2 4 26" xfId="24890" xr:uid="{00000000-0005-0000-0000-00009C250000}"/>
    <cellStyle name="60% - 강조색2 2 4 27" xfId="25451" xr:uid="{00000000-0005-0000-0000-00009D250000}"/>
    <cellStyle name="60% - 강조색2 2 4 28" xfId="26341" xr:uid="{00000000-0005-0000-0000-00009E250000}"/>
    <cellStyle name="60% - 강조색2 2 4 29" xfId="27761" xr:uid="{00000000-0005-0000-0000-00009F250000}"/>
    <cellStyle name="60% - 강조색2 2 4 3" xfId="4321" xr:uid="{00000000-0005-0000-0000-0000A0250000}"/>
    <cellStyle name="60% - 강조색2 2 4 30" xfId="27989" xr:uid="{00000000-0005-0000-0000-0000A1250000}"/>
    <cellStyle name="60% - 강조색2 2 4 31" xfId="28208" xr:uid="{00000000-0005-0000-0000-0000A2250000}"/>
    <cellStyle name="60% - 강조색2 2 4 32" xfId="28416" xr:uid="{00000000-0005-0000-0000-0000A3250000}"/>
    <cellStyle name="60% - 강조색2 2 4 33" xfId="28626" xr:uid="{00000000-0005-0000-0000-0000A4250000}"/>
    <cellStyle name="60% - 강조색2 2 4 34" xfId="28815" xr:uid="{00000000-0005-0000-0000-0000A5250000}"/>
    <cellStyle name="60% - 강조색2 2 4 35" xfId="28991" xr:uid="{00000000-0005-0000-0000-0000A6250000}"/>
    <cellStyle name="60% - 강조색2 2 4 36" xfId="29160" xr:uid="{00000000-0005-0000-0000-0000A7250000}"/>
    <cellStyle name="60% - 강조색2 2 4 37" xfId="29304" xr:uid="{00000000-0005-0000-0000-0000A8250000}"/>
    <cellStyle name="60% - 강조색2 2 4 38" xfId="29448" xr:uid="{00000000-0005-0000-0000-0000A9250000}"/>
    <cellStyle name="60% - 강조색2 2 4 39" xfId="29571" xr:uid="{00000000-0005-0000-0000-0000AA250000}"/>
    <cellStyle name="60% - 강조색2 2 4 4" xfId="5206" xr:uid="{00000000-0005-0000-0000-0000AB250000}"/>
    <cellStyle name="60% - 강조색2 2 4 40" xfId="29678" xr:uid="{00000000-0005-0000-0000-0000AC250000}"/>
    <cellStyle name="60% - 강조색2 2 4 41" xfId="29777" xr:uid="{00000000-0005-0000-0000-0000AD250000}"/>
    <cellStyle name="60% - 강조색2 2 4 42" xfId="38733" xr:uid="{00000000-0005-0000-0000-0000AE250000}"/>
    <cellStyle name="60% - 강조색2 2 4 43" xfId="37684" xr:uid="{00000000-0005-0000-0000-0000AF250000}"/>
    <cellStyle name="60% - 강조색2 2 4 44" xfId="29843" xr:uid="{00000000-0005-0000-0000-0000B0250000}"/>
    <cellStyle name="60% - 강조색2 2 4 45" xfId="35298" xr:uid="{00000000-0005-0000-0000-0000B1250000}"/>
    <cellStyle name="60% - 강조색2 2 4 46" xfId="36989" xr:uid="{00000000-0005-0000-0000-0000B2250000}"/>
    <cellStyle name="60% - 강조색2 2 4 47" xfId="38495" xr:uid="{00000000-0005-0000-0000-0000B3250000}"/>
    <cellStyle name="60% - 강조색2 2 4 48" xfId="29857" xr:uid="{00000000-0005-0000-0000-0000B4250000}"/>
    <cellStyle name="60% - 강조색2 2 4 49" xfId="38674" xr:uid="{00000000-0005-0000-0000-0000B5250000}"/>
    <cellStyle name="60% - 강조색2 2 4 5" xfId="6091" xr:uid="{00000000-0005-0000-0000-0000B6250000}"/>
    <cellStyle name="60% - 강조색2 2 4 50" xfId="37515" xr:uid="{00000000-0005-0000-0000-0000B7250000}"/>
    <cellStyle name="60% - 강조색2 2 4 51" xfId="31711" xr:uid="{00000000-0005-0000-0000-0000B8250000}"/>
    <cellStyle name="60% - 강조색2 2 4 52" xfId="33710" xr:uid="{00000000-0005-0000-0000-0000B9250000}"/>
    <cellStyle name="60% - 강조색2 2 4 53" xfId="38673" xr:uid="{00000000-0005-0000-0000-0000BA250000}"/>
    <cellStyle name="60% - 강조색2 2 4 54" xfId="35035" xr:uid="{00000000-0005-0000-0000-0000BB250000}"/>
    <cellStyle name="60% - 강조색2 2 4 55" xfId="32714" xr:uid="{00000000-0005-0000-0000-0000BC250000}"/>
    <cellStyle name="60% - 강조색2 2 4 6" xfId="6976" xr:uid="{00000000-0005-0000-0000-0000BD250000}"/>
    <cellStyle name="60% - 강조색2 2 4 7" xfId="7861" xr:uid="{00000000-0005-0000-0000-0000BE250000}"/>
    <cellStyle name="60% - 강조색2 2 4 8" xfId="8746" xr:uid="{00000000-0005-0000-0000-0000BF250000}"/>
    <cellStyle name="60% - 강조색2 2 4 9" xfId="9630" xr:uid="{00000000-0005-0000-0000-0000C0250000}"/>
    <cellStyle name="60% - 강조색2 2 40" xfId="18549" xr:uid="{00000000-0005-0000-0000-0000C1250000}"/>
    <cellStyle name="60% - 강조색2 2 41" xfId="19346" xr:uid="{00000000-0005-0000-0000-0000C2250000}"/>
    <cellStyle name="60% - 강조색2 2 42" xfId="20603" xr:uid="{00000000-0005-0000-0000-0000C3250000}"/>
    <cellStyle name="60% - 강조색2 2 43" xfId="21400" xr:uid="{00000000-0005-0000-0000-0000C4250000}"/>
    <cellStyle name="60% - 강조색2 2 44" xfId="22780" xr:uid="{00000000-0005-0000-0000-0000C5250000}"/>
    <cellStyle name="60% - 강조색2 2 45" xfId="23537" xr:uid="{00000000-0005-0000-0000-0000C6250000}"/>
    <cellStyle name="60% - 강조색2 2 46" xfId="24388" xr:uid="{00000000-0005-0000-0000-0000C7250000}"/>
    <cellStyle name="60% - 강조색2 2 47" xfId="25508" xr:uid="{00000000-0005-0000-0000-0000C8250000}"/>
    <cellStyle name="60% - 강조색2 2 48" xfId="26420" xr:uid="{00000000-0005-0000-0000-0000C9250000}"/>
    <cellStyle name="60% - 강조색2 2 49" xfId="26720" xr:uid="{00000000-0005-0000-0000-0000CA250000}"/>
    <cellStyle name="60% - 강조색2 2 5" xfId="1544" xr:uid="{00000000-0005-0000-0000-0000CB250000}"/>
    <cellStyle name="60% - 강조색2 2 50" xfId="26505" xr:uid="{00000000-0005-0000-0000-0000CC250000}"/>
    <cellStyle name="60% - 강조색2 2 51" xfId="27476" xr:uid="{00000000-0005-0000-0000-0000CD250000}"/>
    <cellStyle name="60% - 강조색2 2 52" xfId="26454" xr:uid="{00000000-0005-0000-0000-0000CE250000}"/>
    <cellStyle name="60% - 강조색2 2 53" xfId="27464" xr:uid="{00000000-0005-0000-0000-0000CF250000}"/>
    <cellStyle name="60% - 강조색2 2 54" xfId="27524" xr:uid="{00000000-0005-0000-0000-0000D0250000}"/>
    <cellStyle name="60% - 강조색2 2 55" xfId="27944" xr:uid="{00000000-0005-0000-0000-0000D1250000}"/>
    <cellStyle name="60% - 강조색2 2 56" xfId="28163" xr:uid="{00000000-0005-0000-0000-0000D2250000}"/>
    <cellStyle name="60% - 강조색2 2 57" xfId="28375" xr:uid="{00000000-0005-0000-0000-0000D3250000}"/>
    <cellStyle name="60% - 강조색2 2 58" xfId="29218" xr:uid="{00000000-0005-0000-0000-0000D4250000}"/>
    <cellStyle name="60% - 강조색2 2 59" xfId="28371" xr:uid="{00000000-0005-0000-0000-0000D5250000}"/>
    <cellStyle name="60% - 강조색2 2 6" xfId="1454" xr:uid="{00000000-0005-0000-0000-0000D6250000}"/>
    <cellStyle name="60% - 강조색2 2 60" xfId="27655" xr:uid="{00000000-0005-0000-0000-0000D7250000}"/>
    <cellStyle name="60% - 강조색2 2 61" xfId="35329" xr:uid="{00000000-0005-0000-0000-0000D8250000}"/>
    <cellStyle name="60% - 강조색2 2 62" xfId="34444" xr:uid="{00000000-0005-0000-0000-0000D9250000}"/>
    <cellStyle name="60% - 강조색2 2 63" xfId="32058" xr:uid="{00000000-0005-0000-0000-0000DA250000}"/>
    <cellStyle name="60% - 강조색2 2 64" xfId="37620" xr:uid="{00000000-0005-0000-0000-0000DB250000}"/>
    <cellStyle name="60% - 강조색2 2 65" xfId="35657" xr:uid="{00000000-0005-0000-0000-0000DC250000}"/>
    <cellStyle name="60% - 강조색2 2 66" xfId="30470" xr:uid="{00000000-0005-0000-0000-0000DD250000}"/>
    <cellStyle name="60% - 강조색2 2 67" xfId="34651" xr:uid="{00000000-0005-0000-0000-0000DE250000}"/>
    <cellStyle name="60% - 강조색2 2 68" xfId="38479" xr:uid="{00000000-0005-0000-0000-0000DF250000}"/>
    <cellStyle name="60% - 강조색2 2 69" xfId="29802" xr:uid="{00000000-0005-0000-0000-0000E0250000}"/>
    <cellStyle name="60% - 강조색2 2 7" xfId="1369" xr:uid="{00000000-0005-0000-0000-0000E1250000}"/>
    <cellStyle name="60% - 강조색2 2 70" xfId="31213" xr:uid="{00000000-0005-0000-0000-0000E2250000}"/>
    <cellStyle name="60% - 강조색2 2 71" xfId="36280" xr:uid="{00000000-0005-0000-0000-0000E3250000}"/>
    <cellStyle name="60% - 강조색2 2 72" xfId="35311" xr:uid="{00000000-0005-0000-0000-0000E4250000}"/>
    <cellStyle name="60% - 강조색2 2 73" xfId="29933" xr:uid="{00000000-0005-0000-0000-0000E5250000}"/>
    <cellStyle name="60% - 강조색2 2 8" xfId="1284" xr:uid="{00000000-0005-0000-0000-0000E6250000}"/>
    <cellStyle name="60% - 강조색2 2 9" xfId="1199" xr:uid="{00000000-0005-0000-0000-0000E7250000}"/>
    <cellStyle name="60% - 강조색2 20" xfId="264" xr:uid="{00000000-0005-0000-0000-0000E8250000}"/>
    <cellStyle name="60% - 강조색2 20 10" xfId="8464" xr:uid="{00000000-0005-0000-0000-0000E9250000}"/>
    <cellStyle name="60% - 강조색2 20 11" xfId="9274" xr:uid="{00000000-0005-0000-0000-0000EA250000}"/>
    <cellStyle name="60% - 강조색2 20 12" xfId="10158" xr:uid="{00000000-0005-0000-0000-0000EB250000}"/>
    <cellStyle name="60% - 강조색2 20 13" xfId="11041" xr:uid="{00000000-0005-0000-0000-0000EC250000}"/>
    <cellStyle name="60% - 강조색2 20 14" xfId="11924" xr:uid="{00000000-0005-0000-0000-0000ED250000}"/>
    <cellStyle name="60% - 강조색2 20 15" xfId="12806" xr:uid="{00000000-0005-0000-0000-0000EE250000}"/>
    <cellStyle name="60% - 강조색2 20 16" xfId="13688" xr:uid="{00000000-0005-0000-0000-0000EF250000}"/>
    <cellStyle name="60% - 강조색2 20 17" xfId="15066" xr:uid="{00000000-0005-0000-0000-0000F0250000}"/>
    <cellStyle name="60% - 강조색2 20 18" xfId="13377" xr:uid="{00000000-0005-0000-0000-0000F1250000}"/>
    <cellStyle name="60% - 강조색2 20 19" xfId="16814" xr:uid="{00000000-0005-0000-0000-0000F2250000}"/>
    <cellStyle name="60% - 강조색2 20 2" xfId="2017" xr:uid="{00000000-0005-0000-0000-0000F3250000}"/>
    <cellStyle name="60% - 강조색2 20 20" xfId="12638" xr:uid="{00000000-0005-0000-0000-0000F4250000}"/>
    <cellStyle name="60% - 강조색2 20 21" xfId="18025" xr:uid="{00000000-0005-0000-0000-0000F5250000}"/>
    <cellStyle name="60% - 강조색2 20 22" xfId="18837" xr:uid="{00000000-0005-0000-0000-0000F6250000}"/>
    <cellStyle name="60% - 강조색2 20 23" xfId="20778" xr:uid="{00000000-0005-0000-0000-0000F7250000}"/>
    <cellStyle name="60% - 강조색2 20 24" xfId="21202" xr:uid="{00000000-0005-0000-0000-0000F8250000}"/>
    <cellStyle name="60% - 강조색2 20 25" xfId="22885" xr:uid="{00000000-0005-0000-0000-0000F9250000}"/>
    <cellStyle name="60% - 강조색2 20 26" xfId="23329" xr:uid="{00000000-0005-0000-0000-0000FA250000}"/>
    <cellStyle name="60% - 강조색2 20 27" xfId="24199" xr:uid="{00000000-0005-0000-0000-0000FB250000}"/>
    <cellStyle name="60% - 강조색2 20 28" xfId="25583" xr:uid="{00000000-0005-0000-0000-0000FC250000}"/>
    <cellStyle name="60% - 강조색2 20 3" xfId="2862" xr:uid="{00000000-0005-0000-0000-0000FD250000}"/>
    <cellStyle name="60% - 강조색2 20 4" xfId="3496" xr:uid="{00000000-0005-0000-0000-0000FE250000}"/>
    <cellStyle name="60% - 강조색2 20 5" xfId="4380" xr:uid="{00000000-0005-0000-0000-0000FF250000}"/>
    <cellStyle name="60% - 강조색2 20 6" xfId="5265" xr:uid="{00000000-0005-0000-0000-000000260000}"/>
    <cellStyle name="60% - 강조색2 20 7" xfId="6150" xr:uid="{00000000-0005-0000-0000-000001260000}"/>
    <cellStyle name="60% - 강조색2 20 8" xfId="7035" xr:uid="{00000000-0005-0000-0000-000002260000}"/>
    <cellStyle name="60% - 강조색2 20 9" xfId="7920" xr:uid="{00000000-0005-0000-0000-000003260000}"/>
    <cellStyle name="60% - 강조색2 21" xfId="179" xr:uid="{00000000-0005-0000-0000-000004260000}"/>
    <cellStyle name="60% - 강조색2 22" xfId="2678" xr:uid="{00000000-0005-0000-0000-000005260000}"/>
    <cellStyle name="60% - 강조색2 23" xfId="3563" xr:uid="{00000000-0005-0000-0000-000006260000}"/>
    <cellStyle name="60% - 강조색2 24" xfId="4447" xr:uid="{00000000-0005-0000-0000-000007260000}"/>
    <cellStyle name="60% - 강조색2 25" xfId="5332" xr:uid="{00000000-0005-0000-0000-000008260000}"/>
    <cellStyle name="60% - 강조색2 26" xfId="6217" xr:uid="{00000000-0005-0000-0000-000009260000}"/>
    <cellStyle name="60% - 강조색2 27" xfId="7102" xr:uid="{00000000-0005-0000-0000-00000A260000}"/>
    <cellStyle name="60% - 강조색2 28" xfId="7987" xr:uid="{00000000-0005-0000-0000-00000B260000}"/>
    <cellStyle name="60% - 강조색2 29" xfId="8872" xr:uid="{00000000-0005-0000-0000-00000C260000}"/>
    <cellStyle name="60% - 강조색2 3" xfId="1875" xr:uid="{00000000-0005-0000-0000-00000D260000}"/>
    <cellStyle name="60% - 강조색2 30" xfId="9755" xr:uid="{00000000-0005-0000-0000-00000E260000}"/>
    <cellStyle name="60% - 강조색2 31" xfId="10638" xr:uid="{00000000-0005-0000-0000-00000F260000}"/>
    <cellStyle name="60% - 강조색2 32" xfId="11522" xr:uid="{00000000-0005-0000-0000-000010260000}"/>
    <cellStyle name="60% - 강조색2 33" xfId="12404" xr:uid="{00000000-0005-0000-0000-000011260000}"/>
    <cellStyle name="60% - 강조색2 34" xfId="13287" xr:uid="{00000000-0005-0000-0000-000012260000}"/>
    <cellStyle name="60% - 강조색2 35" xfId="14167" xr:uid="{00000000-0005-0000-0000-000013260000}"/>
    <cellStyle name="60% - 강조색2 36" xfId="15216" xr:uid="{00000000-0005-0000-0000-000014260000}"/>
    <cellStyle name="60% - 강조색2 37" xfId="15924" xr:uid="{00000000-0005-0000-0000-000015260000}"/>
    <cellStyle name="60% - 강조색2 38" xfId="16956" xr:uid="{00000000-0005-0000-0000-000016260000}"/>
    <cellStyle name="60% - 강조색2 39" xfId="17640" xr:uid="{00000000-0005-0000-0000-000017260000}"/>
    <cellStyle name="60% - 강조색2 4" xfId="1682" xr:uid="{00000000-0005-0000-0000-000018260000}"/>
    <cellStyle name="60% - 강조색2 4 10" xfId="10429" xr:uid="{00000000-0005-0000-0000-000019260000}"/>
    <cellStyle name="60% - 강조색2 4 11" xfId="11312" xr:uid="{00000000-0005-0000-0000-00001A260000}"/>
    <cellStyle name="60% - 강조색2 4 12" xfId="12194" xr:uid="{00000000-0005-0000-0000-00001B260000}"/>
    <cellStyle name="60% - 강조색2 4 13" xfId="13077" xr:uid="{00000000-0005-0000-0000-00001C260000}"/>
    <cellStyle name="60% - 강조색2 4 14" xfId="13958" xr:uid="{00000000-0005-0000-0000-00001D260000}"/>
    <cellStyle name="60% - 강조색2 4 15" xfId="14838" xr:uid="{00000000-0005-0000-0000-00001E260000}"/>
    <cellStyle name="60% - 강조색2 4 16" xfId="15713" xr:uid="{00000000-0005-0000-0000-00001F260000}"/>
    <cellStyle name="60% - 강조색2 4 17" xfId="16589" xr:uid="{00000000-0005-0000-0000-000020260000}"/>
    <cellStyle name="60% - 강조색2 4 18" xfId="17438" xr:uid="{00000000-0005-0000-0000-000021260000}"/>
    <cellStyle name="60% - 강조색2 4 19" xfId="18278" xr:uid="{00000000-0005-0000-0000-000022260000}"/>
    <cellStyle name="60% - 강조색2 4 2" xfId="3349" xr:uid="{00000000-0005-0000-0000-000023260000}"/>
    <cellStyle name="60% - 강조색2 4 20" xfId="19084" xr:uid="{00000000-0005-0000-0000-000024260000}"/>
    <cellStyle name="60% - 강조색2 4 21" xfId="19848" xr:uid="{00000000-0005-0000-0000-000025260000}"/>
    <cellStyle name="60% - 강조색2 4 22" xfId="20457" xr:uid="{00000000-0005-0000-0000-000026260000}"/>
    <cellStyle name="60% - 강조색2 4 23" xfId="21902" xr:uid="{00000000-0005-0000-0000-000027260000}"/>
    <cellStyle name="60% - 강조색2 4 24" xfId="22508" xr:uid="{00000000-0005-0000-0000-000028260000}"/>
    <cellStyle name="60% - 강조색2 4 25" xfId="24070" xr:uid="{00000000-0005-0000-0000-000029260000}"/>
    <cellStyle name="60% - 강조색2 4 26" xfId="24814" xr:uid="{00000000-0005-0000-0000-00002A260000}"/>
    <cellStyle name="60% - 강조색2 4 27" xfId="25382" xr:uid="{00000000-0005-0000-0000-00002B260000}"/>
    <cellStyle name="60% - 강조색2 4 28" xfId="26274" xr:uid="{00000000-0005-0000-0000-00002C260000}"/>
    <cellStyle name="60% - 강조색2 4 3" xfId="4236" xr:uid="{00000000-0005-0000-0000-00002D260000}"/>
    <cellStyle name="60% - 강조색2 4 4" xfId="5121" xr:uid="{00000000-0005-0000-0000-00002E260000}"/>
    <cellStyle name="60% - 강조색2 4 5" xfId="6006" xr:uid="{00000000-0005-0000-0000-00002F260000}"/>
    <cellStyle name="60% - 강조색2 4 6" xfId="6891" xr:uid="{00000000-0005-0000-0000-000030260000}"/>
    <cellStyle name="60% - 강조색2 4 7" xfId="7776" xr:uid="{00000000-0005-0000-0000-000031260000}"/>
    <cellStyle name="60% - 강조색2 4 8" xfId="8661" xr:uid="{00000000-0005-0000-0000-000032260000}"/>
    <cellStyle name="60% - 강조색2 4 9" xfId="9545" xr:uid="{00000000-0005-0000-0000-000033260000}"/>
    <cellStyle name="60% - 강조색2 40" xfId="18474" xr:uid="{00000000-0005-0000-0000-000034260000}"/>
    <cellStyle name="60% - 강조색2 41" xfId="19278" xr:uid="{00000000-0005-0000-0000-000035260000}"/>
    <cellStyle name="60% - 강조색2 42" xfId="20602" xr:uid="{00000000-0005-0000-0000-000036260000}"/>
    <cellStyle name="60% - 강조색2 43" xfId="21332" xr:uid="{00000000-0005-0000-0000-000037260000}"/>
    <cellStyle name="60% - 강조색2 44" xfId="22730" xr:uid="{00000000-0005-0000-0000-000038260000}"/>
    <cellStyle name="60% - 강조색2 45" xfId="23462" xr:uid="{00000000-0005-0000-0000-000039260000}"/>
    <cellStyle name="60% - 강조색2 46" xfId="24322" xr:uid="{00000000-0005-0000-0000-00003A260000}"/>
    <cellStyle name="60% - 강조색2 47" xfId="25507" xr:uid="{00000000-0005-0000-0000-00003B260000}"/>
    <cellStyle name="60% - 강조색2 48" xfId="26419" xr:uid="{00000000-0005-0000-0000-00003C260000}"/>
    <cellStyle name="60% - 강조색2 49" xfId="27089" xr:uid="{00000000-0005-0000-0000-00003D260000}"/>
    <cellStyle name="60% - 강조색2 5" xfId="1543" xr:uid="{00000000-0005-0000-0000-00003E260000}"/>
    <cellStyle name="60% - 강조색2 5 10" xfId="10290" xr:uid="{00000000-0005-0000-0000-00003F260000}"/>
    <cellStyle name="60% - 강조색2 5 11" xfId="11173" xr:uid="{00000000-0005-0000-0000-000040260000}"/>
    <cellStyle name="60% - 강조색2 5 12" xfId="12056" xr:uid="{00000000-0005-0000-0000-000041260000}"/>
    <cellStyle name="60% - 강조색2 5 13" xfId="12938" xr:uid="{00000000-0005-0000-0000-000042260000}"/>
    <cellStyle name="60% - 강조색2 5 14" xfId="13819" xr:uid="{00000000-0005-0000-0000-000043260000}"/>
    <cellStyle name="60% - 강조색2 5 15" xfId="14699" xr:uid="{00000000-0005-0000-0000-000044260000}"/>
    <cellStyle name="60% - 강조색2 5 16" xfId="15575" xr:uid="{00000000-0005-0000-0000-000045260000}"/>
    <cellStyle name="60% - 강조색2 5 17" xfId="16452" xr:uid="{00000000-0005-0000-0000-000046260000}"/>
    <cellStyle name="60% - 강조색2 5 18" xfId="17304" xr:uid="{00000000-0005-0000-0000-000047260000}"/>
    <cellStyle name="60% - 강조색2 5 19" xfId="18149" xr:uid="{00000000-0005-0000-0000-000048260000}"/>
    <cellStyle name="60% - 강조색2 5 2" xfId="3210" xr:uid="{00000000-0005-0000-0000-000049260000}"/>
    <cellStyle name="60% - 강조색2 5 20" xfId="18957" xr:uid="{00000000-0005-0000-0000-00004A260000}"/>
    <cellStyle name="60% - 강조색2 5 21" xfId="19726" xr:uid="{00000000-0005-0000-0000-00004B260000}"/>
    <cellStyle name="60% - 강조색2 5 22" xfId="20360" xr:uid="{00000000-0005-0000-0000-00004C260000}"/>
    <cellStyle name="60% - 강조색2 5 23" xfId="21780" xr:uid="{00000000-0005-0000-0000-00004D260000}"/>
    <cellStyle name="60% - 강조색2 5 24" xfId="22411" xr:uid="{00000000-0005-0000-0000-00004E260000}"/>
    <cellStyle name="60% - 강조색2 5 25" xfId="23937" xr:uid="{00000000-0005-0000-0000-00004F260000}"/>
    <cellStyle name="60% - 강조색2 5 26" xfId="24690" xr:uid="{00000000-0005-0000-0000-000050260000}"/>
    <cellStyle name="60% - 강조색2 5 27" xfId="25285" xr:uid="{00000000-0005-0000-0000-000051260000}"/>
    <cellStyle name="60% - 강조색2 5 28" xfId="26177" xr:uid="{00000000-0005-0000-0000-000052260000}"/>
    <cellStyle name="60% - 강조색2 5 3" xfId="4097" xr:uid="{00000000-0005-0000-0000-000053260000}"/>
    <cellStyle name="60% - 강조색2 5 4" xfId="4982" xr:uid="{00000000-0005-0000-0000-000054260000}"/>
    <cellStyle name="60% - 강조색2 5 5" xfId="5867" xr:uid="{00000000-0005-0000-0000-000055260000}"/>
    <cellStyle name="60% - 강조색2 5 6" xfId="6752" xr:uid="{00000000-0005-0000-0000-000056260000}"/>
    <cellStyle name="60% - 강조색2 5 7" xfId="7637" xr:uid="{00000000-0005-0000-0000-000057260000}"/>
    <cellStyle name="60% - 강조색2 5 8" xfId="8522" xr:uid="{00000000-0005-0000-0000-000058260000}"/>
    <cellStyle name="60% - 강조색2 5 9" xfId="9406" xr:uid="{00000000-0005-0000-0000-000059260000}"/>
    <cellStyle name="60% - 강조색2 50" xfId="27514" xr:uid="{00000000-0005-0000-0000-00005A260000}"/>
    <cellStyle name="60% - 강조색2 51" xfId="26854" xr:uid="{00000000-0005-0000-0000-00005B260000}"/>
    <cellStyle name="60% - 강조색2 52" xfId="27814" xr:uid="{00000000-0005-0000-0000-00005C260000}"/>
    <cellStyle name="60% - 강조색2 53" xfId="28029" xr:uid="{00000000-0005-0000-0000-00005D260000}"/>
    <cellStyle name="60% - 강조색2 54" xfId="28249" xr:uid="{00000000-0005-0000-0000-00005E260000}"/>
    <cellStyle name="60% - 강조색2 55" xfId="28459" xr:uid="{00000000-0005-0000-0000-00005F260000}"/>
    <cellStyle name="60% - 강조색2 56" xfId="28667" xr:uid="{00000000-0005-0000-0000-000060260000}"/>
    <cellStyle name="60% - 강조색2 57" xfId="28849" xr:uid="{00000000-0005-0000-0000-000061260000}"/>
    <cellStyle name="60% - 강조색2 58" xfId="28584" xr:uid="{00000000-0005-0000-0000-000062260000}"/>
    <cellStyle name="60% - 강조색2 59" xfId="28502" xr:uid="{00000000-0005-0000-0000-000063260000}"/>
    <cellStyle name="60% - 강조색2 6" xfId="1453" xr:uid="{00000000-0005-0000-0000-000064260000}"/>
    <cellStyle name="60% - 강조색2 6 10" xfId="10200" xr:uid="{00000000-0005-0000-0000-000065260000}"/>
    <cellStyle name="60% - 강조색2 6 11" xfId="11083" xr:uid="{00000000-0005-0000-0000-000066260000}"/>
    <cellStyle name="60% - 강조색2 6 12" xfId="11966" xr:uid="{00000000-0005-0000-0000-000067260000}"/>
    <cellStyle name="60% - 강조색2 6 13" xfId="12848" xr:uid="{00000000-0005-0000-0000-000068260000}"/>
    <cellStyle name="60% - 강조색2 6 14" xfId="13729" xr:uid="{00000000-0005-0000-0000-000069260000}"/>
    <cellStyle name="60% - 강조색2 6 15" xfId="14610" xr:uid="{00000000-0005-0000-0000-00006A260000}"/>
    <cellStyle name="60% - 강조색2 6 16" xfId="15488" xr:uid="{00000000-0005-0000-0000-00006B260000}"/>
    <cellStyle name="60% - 강조색2 6 17" xfId="16363" xr:uid="{00000000-0005-0000-0000-00006C260000}"/>
    <cellStyle name="60% - 강조색2 6 18" xfId="17217" xr:uid="{00000000-0005-0000-0000-00006D260000}"/>
    <cellStyle name="60% - 강조색2 6 19" xfId="18062" xr:uid="{00000000-0005-0000-0000-00006E260000}"/>
    <cellStyle name="60% - 강조색2 6 2" xfId="3120" xr:uid="{00000000-0005-0000-0000-00006F260000}"/>
    <cellStyle name="60% - 강조색2 6 20" xfId="18875" xr:uid="{00000000-0005-0000-0000-000070260000}"/>
    <cellStyle name="60% - 강조색2 6 21" xfId="19649" xr:uid="{00000000-0005-0000-0000-000071260000}"/>
    <cellStyle name="60% - 강조색2 6 22" xfId="20302" xr:uid="{00000000-0005-0000-0000-000072260000}"/>
    <cellStyle name="60% - 강조색2 6 23" xfId="21703" xr:uid="{00000000-0005-0000-0000-000073260000}"/>
    <cellStyle name="60% - 강조색2 6 24" xfId="22354" xr:uid="{00000000-0005-0000-0000-000074260000}"/>
    <cellStyle name="60% - 강조색2 6 25" xfId="23862" xr:uid="{00000000-0005-0000-0000-000075260000}"/>
    <cellStyle name="60% - 강조색2 6 26" xfId="24616" xr:uid="{00000000-0005-0000-0000-000076260000}"/>
    <cellStyle name="60% - 강조색2 6 27" xfId="25233" xr:uid="{00000000-0005-0000-0000-000077260000}"/>
    <cellStyle name="60% - 강조색2 6 28" xfId="26129" xr:uid="{00000000-0005-0000-0000-000078260000}"/>
    <cellStyle name="60% - 강조색2 6 3" xfId="4007" xr:uid="{00000000-0005-0000-0000-000079260000}"/>
    <cellStyle name="60% - 강조색2 6 4" xfId="4892" xr:uid="{00000000-0005-0000-0000-00007A260000}"/>
    <cellStyle name="60% - 강조색2 6 5" xfId="5777" xr:uid="{00000000-0005-0000-0000-00007B260000}"/>
    <cellStyle name="60% - 강조색2 6 6" xfId="6662" xr:uid="{00000000-0005-0000-0000-00007C260000}"/>
    <cellStyle name="60% - 강조색2 6 7" xfId="7547" xr:uid="{00000000-0005-0000-0000-00007D260000}"/>
    <cellStyle name="60% - 강조색2 6 8" xfId="8432" xr:uid="{00000000-0005-0000-0000-00007E260000}"/>
    <cellStyle name="60% - 강조색2 6 9" xfId="9316" xr:uid="{00000000-0005-0000-0000-00007F260000}"/>
    <cellStyle name="60% - 강조색2 60" xfId="27940" xr:uid="{00000000-0005-0000-0000-000080260000}"/>
    <cellStyle name="60% - 강조색2 61" xfId="30258" xr:uid="{00000000-0005-0000-0000-000081260000}"/>
    <cellStyle name="60% - 강조색2 62" xfId="36239" xr:uid="{00000000-0005-0000-0000-000082260000}"/>
    <cellStyle name="60% - 강조색2 63" xfId="38341" xr:uid="{00000000-0005-0000-0000-000083260000}"/>
    <cellStyle name="60% - 강조색2 64" xfId="31152" xr:uid="{00000000-0005-0000-0000-000084260000}"/>
    <cellStyle name="60% - 강조색2 65" xfId="38677" xr:uid="{00000000-0005-0000-0000-000085260000}"/>
    <cellStyle name="60% - 강조색2 66" xfId="34131" xr:uid="{00000000-0005-0000-0000-000086260000}"/>
    <cellStyle name="60% - 강조색2 67" xfId="33591" xr:uid="{00000000-0005-0000-0000-000087260000}"/>
    <cellStyle name="60% - 강조색2 68" xfId="35765" xr:uid="{00000000-0005-0000-0000-000088260000}"/>
    <cellStyle name="60% - 강조색2 69" xfId="36125" xr:uid="{00000000-0005-0000-0000-000089260000}"/>
    <cellStyle name="60% - 강조색2 7" xfId="1368" xr:uid="{00000000-0005-0000-0000-00008A260000}"/>
    <cellStyle name="60% - 강조색2 7 10" xfId="10116" xr:uid="{00000000-0005-0000-0000-00008B260000}"/>
    <cellStyle name="60% - 강조색2 7 11" xfId="10999" xr:uid="{00000000-0005-0000-0000-00008C260000}"/>
    <cellStyle name="60% - 강조색2 7 12" xfId="11882" xr:uid="{00000000-0005-0000-0000-00008D260000}"/>
    <cellStyle name="60% - 강조색2 7 13" xfId="12764" xr:uid="{00000000-0005-0000-0000-00008E260000}"/>
    <cellStyle name="60% - 강조색2 7 14" xfId="13646" xr:uid="{00000000-0005-0000-0000-00008F260000}"/>
    <cellStyle name="60% - 강조색2 7 15" xfId="14527" xr:uid="{00000000-0005-0000-0000-000090260000}"/>
    <cellStyle name="60% - 강조색2 7 16" xfId="15405" xr:uid="{00000000-0005-0000-0000-000091260000}"/>
    <cellStyle name="60% - 강조색2 7 17" xfId="16282" xr:uid="{00000000-0005-0000-0000-000092260000}"/>
    <cellStyle name="60% - 강조색2 7 18" xfId="17135" xr:uid="{00000000-0005-0000-0000-000093260000}"/>
    <cellStyle name="60% - 강조색2 7 19" xfId="17985" xr:uid="{00000000-0005-0000-0000-000094260000}"/>
    <cellStyle name="60% - 강조색2 7 2" xfId="3036" xr:uid="{00000000-0005-0000-0000-000095260000}"/>
    <cellStyle name="60% - 강조색2 7 20" xfId="18799" xr:uid="{00000000-0005-0000-0000-000096260000}"/>
    <cellStyle name="60% - 강조색2 7 21" xfId="19579" xr:uid="{00000000-0005-0000-0000-000097260000}"/>
    <cellStyle name="60% - 강조색2 7 22" xfId="20246" xr:uid="{00000000-0005-0000-0000-000098260000}"/>
    <cellStyle name="60% - 강조색2 7 23" xfId="21633" xr:uid="{00000000-0005-0000-0000-000099260000}"/>
    <cellStyle name="60% - 강조색2 7 24" xfId="22298" xr:uid="{00000000-0005-0000-0000-00009A260000}"/>
    <cellStyle name="60% - 강조색2 7 25" xfId="23786" xr:uid="{00000000-0005-0000-0000-00009B260000}"/>
    <cellStyle name="60% - 강조색2 7 26" xfId="24547" xr:uid="{00000000-0005-0000-0000-00009C260000}"/>
    <cellStyle name="60% - 강조색2 7 27" xfId="25180" xr:uid="{00000000-0005-0000-0000-00009D260000}"/>
    <cellStyle name="60% - 강조색2 7 28" xfId="26086" xr:uid="{00000000-0005-0000-0000-00009E260000}"/>
    <cellStyle name="60% - 강조색2 7 3" xfId="3923" xr:uid="{00000000-0005-0000-0000-00009F260000}"/>
    <cellStyle name="60% - 강조색2 7 4" xfId="4808" xr:uid="{00000000-0005-0000-0000-0000A0260000}"/>
    <cellStyle name="60% - 강조색2 7 5" xfId="5693" xr:uid="{00000000-0005-0000-0000-0000A1260000}"/>
    <cellStyle name="60% - 강조색2 7 6" xfId="6578" xr:uid="{00000000-0005-0000-0000-0000A2260000}"/>
    <cellStyle name="60% - 강조색2 7 7" xfId="7463" xr:uid="{00000000-0005-0000-0000-0000A3260000}"/>
    <cellStyle name="60% - 강조색2 7 8" xfId="8348" xr:uid="{00000000-0005-0000-0000-0000A4260000}"/>
    <cellStyle name="60% - 강조색2 7 9" xfId="9232" xr:uid="{00000000-0005-0000-0000-0000A5260000}"/>
    <cellStyle name="60% - 강조색2 70" xfId="36128" xr:uid="{00000000-0005-0000-0000-0000A6260000}"/>
    <cellStyle name="60% - 강조색2 71" xfId="30528" xr:uid="{00000000-0005-0000-0000-0000A7260000}"/>
    <cellStyle name="60% - 강조색2 72" xfId="31882" xr:uid="{00000000-0005-0000-0000-0000A8260000}"/>
    <cellStyle name="60% - 강조색2 73" xfId="34636" xr:uid="{00000000-0005-0000-0000-0000A9260000}"/>
    <cellStyle name="60% - 강조색2 8" xfId="1283" xr:uid="{00000000-0005-0000-0000-0000AA260000}"/>
    <cellStyle name="60% - 강조색2 8 10" xfId="10031" xr:uid="{00000000-0005-0000-0000-0000AB260000}"/>
    <cellStyle name="60% - 강조색2 8 11" xfId="10914" xr:uid="{00000000-0005-0000-0000-0000AC260000}"/>
    <cellStyle name="60% - 강조색2 8 12" xfId="11797" xr:uid="{00000000-0005-0000-0000-0000AD260000}"/>
    <cellStyle name="60% - 강조색2 8 13" xfId="12680" xr:uid="{00000000-0005-0000-0000-0000AE260000}"/>
    <cellStyle name="60% - 강조색2 8 14" xfId="13561" xr:uid="{00000000-0005-0000-0000-0000AF260000}"/>
    <cellStyle name="60% - 강조색2 8 15" xfId="14443" xr:uid="{00000000-0005-0000-0000-0000B0260000}"/>
    <cellStyle name="60% - 강조색2 8 16" xfId="15322" xr:uid="{00000000-0005-0000-0000-0000B1260000}"/>
    <cellStyle name="60% - 강조색2 8 17" xfId="16197" xr:uid="{00000000-0005-0000-0000-0000B2260000}"/>
    <cellStyle name="60% - 강조색2 8 18" xfId="17055" xr:uid="{00000000-0005-0000-0000-0000B3260000}"/>
    <cellStyle name="60% - 강조색2 8 19" xfId="17907" xr:uid="{00000000-0005-0000-0000-0000B4260000}"/>
    <cellStyle name="60% - 강조색2 8 2" xfId="2952" xr:uid="{00000000-0005-0000-0000-0000B5260000}"/>
    <cellStyle name="60% - 강조색2 8 20" xfId="18725" xr:uid="{00000000-0005-0000-0000-0000B6260000}"/>
    <cellStyle name="60% - 강조색2 8 21" xfId="19510" xr:uid="{00000000-0005-0000-0000-0000B7260000}"/>
    <cellStyle name="60% - 강조색2 8 22" xfId="20193" xr:uid="{00000000-0005-0000-0000-0000B8260000}"/>
    <cellStyle name="60% - 강조색2 8 23" xfId="21564" xr:uid="{00000000-0005-0000-0000-0000B9260000}"/>
    <cellStyle name="60% - 강조색2 8 24" xfId="22246" xr:uid="{00000000-0005-0000-0000-0000BA260000}"/>
    <cellStyle name="60% - 강조색2 8 25" xfId="23711" xr:uid="{00000000-0005-0000-0000-0000BB260000}"/>
    <cellStyle name="60% - 강조색2 8 26" xfId="24474" xr:uid="{00000000-0005-0000-0000-0000BC260000}"/>
    <cellStyle name="60% - 강조색2 8 27" xfId="25132" xr:uid="{00000000-0005-0000-0000-0000BD260000}"/>
    <cellStyle name="60% - 강조색2 8 28" xfId="26046" xr:uid="{00000000-0005-0000-0000-0000BE260000}"/>
    <cellStyle name="60% - 강조색2 8 3" xfId="3839" xr:uid="{00000000-0005-0000-0000-0000BF260000}"/>
    <cellStyle name="60% - 강조색2 8 4" xfId="4723" xr:uid="{00000000-0005-0000-0000-0000C0260000}"/>
    <cellStyle name="60% - 강조색2 8 5" xfId="5608" xr:uid="{00000000-0005-0000-0000-0000C1260000}"/>
    <cellStyle name="60% - 강조색2 8 6" xfId="6493" xr:uid="{00000000-0005-0000-0000-0000C2260000}"/>
    <cellStyle name="60% - 강조색2 8 7" xfId="7378" xr:uid="{00000000-0005-0000-0000-0000C3260000}"/>
    <cellStyle name="60% - 강조색2 8 8" xfId="8263" xr:uid="{00000000-0005-0000-0000-0000C4260000}"/>
    <cellStyle name="60% - 강조색2 8 9" xfId="9147" xr:uid="{00000000-0005-0000-0000-0000C5260000}"/>
    <cellStyle name="60% - 강조색2 9" xfId="1198" xr:uid="{00000000-0005-0000-0000-0000C6260000}"/>
    <cellStyle name="60% - 강조색2 9 10" xfId="9946" xr:uid="{00000000-0005-0000-0000-0000C7260000}"/>
    <cellStyle name="60% - 강조색2 9 11" xfId="10829" xr:uid="{00000000-0005-0000-0000-0000C8260000}"/>
    <cellStyle name="60% - 강조색2 9 12" xfId="11712" xr:uid="{00000000-0005-0000-0000-0000C9260000}"/>
    <cellStyle name="60% - 강조색2 9 13" xfId="12595" xr:uid="{00000000-0005-0000-0000-0000CA260000}"/>
    <cellStyle name="60% - 강조색2 9 14" xfId="13476" xr:uid="{00000000-0005-0000-0000-0000CB260000}"/>
    <cellStyle name="60% - 강조색2 9 15" xfId="14358" xr:uid="{00000000-0005-0000-0000-0000CC260000}"/>
    <cellStyle name="60% - 강조색2 9 16" xfId="15237" xr:uid="{00000000-0005-0000-0000-0000CD260000}"/>
    <cellStyle name="60% - 강조색2 9 17" xfId="16113" xr:uid="{00000000-0005-0000-0000-0000CE260000}"/>
    <cellStyle name="60% - 강조색2 9 18" xfId="16977" xr:uid="{00000000-0005-0000-0000-0000CF260000}"/>
    <cellStyle name="60% - 강조색2 9 19" xfId="17823" xr:uid="{00000000-0005-0000-0000-0000D0260000}"/>
    <cellStyle name="60% - 강조색2 9 2" xfId="2867" xr:uid="{00000000-0005-0000-0000-0000D1260000}"/>
    <cellStyle name="60% - 강조색2 9 20" xfId="18644" xr:uid="{00000000-0005-0000-0000-0000D2260000}"/>
    <cellStyle name="60% - 강조색2 9 21" xfId="19437" xr:uid="{00000000-0005-0000-0000-0000D3260000}"/>
    <cellStyle name="60% - 강조색2 9 22" xfId="20138" xr:uid="{00000000-0005-0000-0000-0000D4260000}"/>
    <cellStyle name="60% - 강조색2 9 23" xfId="21491" xr:uid="{00000000-0005-0000-0000-0000D5260000}"/>
    <cellStyle name="60% - 강조색2 9 24" xfId="22191" xr:uid="{00000000-0005-0000-0000-0000D6260000}"/>
    <cellStyle name="60% - 강조색2 9 25" xfId="23634" xr:uid="{00000000-0005-0000-0000-0000D7260000}"/>
    <cellStyle name="60% - 강조색2 9 26" xfId="24404" xr:uid="{00000000-0005-0000-0000-0000D8260000}"/>
    <cellStyle name="60% - 강조색2 9 27" xfId="25082" xr:uid="{00000000-0005-0000-0000-0000D9260000}"/>
    <cellStyle name="60% - 강조색2 9 28" xfId="26004" xr:uid="{00000000-0005-0000-0000-0000DA260000}"/>
    <cellStyle name="60% - 강조색2 9 3" xfId="3754" xr:uid="{00000000-0005-0000-0000-0000DB260000}"/>
    <cellStyle name="60% - 강조색2 9 4" xfId="4638" xr:uid="{00000000-0005-0000-0000-0000DC260000}"/>
    <cellStyle name="60% - 강조색2 9 5" xfId="5523" xr:uid="{00000000-0005-0000-0000-0000DD260000}"/>
    <cellStyle name="60% - 강조색2 9 6" xfId="6408" xr:uid="{00000000-0005-0000-0000-0000DE260000}"/>
    <cellStyle name="60% - 강조색2 9 7" xfId="7293" xr:uid="{00000000-0005-0000-0000-0000DF260000}"/>
    <cellStyle name="60% - 강조색2 9 8" xfId="8178" xr:uid="{00000000-0005-0000-0000-0000E0260000}"/>
    <cellStyle name="60% - 강조색2 9 9" xfId="9062" xr:uid="{00000000-0005-0000-0000-0000E1260000}"/>
    <cellStyle name="60% - 강조색3 10" xfId="1123" xr:uid="{00000000-0005-0000-0000-0000E2260000}"/>
    <cellStyle name="60% - 강조색3 10 10" xfId="9871" xr:uid="{00000000-0005-0000-0000-0000E3260000}"/>
    <cellStyle name="60% - 강조색3 10 11" xfId="10754" xr:uid="{00000000-0005-0000-0000-0000E4260000}"/>
    <cellStyle name="60% - 강조색3 10 12" xfId="11637" xr:uid="{00000000-0005-0000-0000-0000E5260000}"/>
    <cellStyle name="60% - 강조색3 10 13" xfId="12520" xr:uid="{00000000-0005-0000-0000-0000E6260000}"/>
    <cellStyle name="60% - 강조색3 10 14" xfId="13403" xr:uid="{00000000-0005-0000-0000-0000E7260000}"/>
    <cellStyle name="60% - 강조색3 10 15" xfId="14283" xr:uid="{00000000-0005-0000-0000-0000E8260000}"/>
    <cellStyle name="60% - 강조색3 10 16" xfId="15162" xr:uid="{00000000-0005-0000-0000-0000E9260000}"/>
    <cellStyle name="60% - 강조색3 10 17" xfId="16039" xr:uid="{00000000-0005-0000-0000-0000EA260000}"/>
    <cellStyle name="60% - 강조색3 10 18" xfId="16907" xr:uid="{00000000-0005-0000-0000-0000EB260000}"/>
    <cellStyle name="60% - 강조색3 10 19" xfId="17750" xr:uid="{00000000-0005-0000-0000-0000EC260000}"/>
    <cellStyle name="60% - 강조색3 10 2" xfId="2792" xr:uid="{00000000-0005-0000-0000-0000ED260000}"/>
    <cellStyle name="60% - 강조색3 10 20" xfId="18577" xr:uid="{00000000-0005-0000-0000-0000EE260000}"/>
    <cellStyle name="60% - 강조색3 10 21" xfId="19371" xr:uid="{00000000-0005-0000-0000-0000EF260000}"/>
    <cellStyle name="60% - 강조색3 10 22" xfId="20090" xr:uid="{00000000-0005-0000-0000-0000F0260000}"/>
    <cellStyle name="60% - 강조색3 10 23" xfId="21425" xr:uid="{00000000-0005-0000-0000-0000F1260000}"/>
    <cellStyle name="60% - 강조색3 10 24" xfId="22144" xr:uid="{00000000-0005-0000-0000-0000F2260000}"/>
    <cellStyle name="60% - 강조색3 10 25" xfId="23565" xr:uid="{00000000-0005-0000-0000-0000F3260000}"/>
    <cellStyle name="60% - 강조색3 10 26" xfId="24349" xr:uid="{00000000-0005-0000-0000-0000F4260000}"/>
    <cellStyle name="60% - 강조색3 10 27" xfId="25039" xr:uid="{00000000-0005-0000-0000-0000F5260000}"/>
    <cellStyle name="60% - 강조색3 10 28" xfId="25966" xr:uid="{00000000-0005-0000-0000-0000F6260000}"/>
    <cellStyle name="60% - 강조색3 10 3" xfId="3679" xr:uid="{00000000-0005-0000-0000-0000F7260000}"/>
    <cellStyle name="60% - 강조색3 10 4" xfId="4563" xr:uid="{00000000-0005-0000-0000-0000F8260000}"/>
    <cellStyle name="60% - 강조색3 10 5" xfId="5448" xr:uid="{00000000-0005-0000-0000-0000F9260000}"/>
    <cellStyle name="60% - 강조색3 10 6" xfId="6333" xr:uid="{00000000-0005-0000-0000-0000FA260000}"/>
    <cellStyle name="60% - 강조색3 10 7" xfId="7218" xr:uid="{00000000-0005-0000-0000-0000FB260000}"/>
    <cellStyle name="60% - 강조색3 10 8" xfId="8103" xr:uid="{00000000-0005-0000-0000-0000FC260000}"/>
    <cellStyle name="60% - 강조색3 10 9" xfId="8987" xr:uid="{00000000-0005-0000-0000-0000FD260000}"/>
    <cellStyle name="60% - 강조색3 11" xfId="1035" xr:uid="{00000000-0005-0000-0000-0000FE260000}"/>
    <cellStyle name="60% - 강조색3 11 10" xfId="9783" xr:uid="{00000000-0005-0000-0000-0000FF260000}"/>
    <cellStyle name="60% - 강조색3 11 11" xfId="10666" xr:uid="{00000000-0005-0000-0000-000000270000}"/>
    <cellStyle name="60% - 강조색3 11 12" xfId="11550" xr:uid="{00000000-0005-0000-0000-000001270000}"/>
    <cellStyle name="60% - 강조색3 11 13" xfId="12432" xr:uid="{00000000-0005-0000-0000-000002270000}"/>
    <cellStyle name="60% - 강조색3 11 14" xfId="13315" xr:uid="{00000000-0005-0000-0000-000003270000}"/>
    <cellStyle name="60% - 강조색3 11 15" xfId="14195" xr:uid="{00000000-0005-0000-0000-000004270000}"/>
    <cellStyle name="60% - 강조색3 11 16" xfId="15076" xr:uid="{00000000-0005-0000-0000-000005270000}"/>
    <cellStyle name="60% - 강조색3 11 17" xfId="15951" xr:uid="{00000000-0005-0000-0000-000006270000}"/>
    <cellStyle name="60% - 강조색3 11 18" xfId="16822" xr:uid="{00000000-0005-0000-0000-000007270000}"/>
    <cellStyle name="60% - 강조색3 11 19" xfId="17667" xr:uid="{00000000-0005-0000-0000-000008270000}"/>
    <cellStyle name="60% - 강조색3 11 2" xfId="2705" xr:uid="{00000000-0005-0000-0000-000009270000}"/>
    <cellStyle name="60% - 강조색3 11 20" xfId="18497" xr:uid="{00000000-0005-0000-0000-00000A270000}"/>
    <cellStyle name="60% - 강조색3 11 21" xfId="19301" xr:uid="{00000000-0005-0000-0000-00000B270000}"/>
    <cellStyle name="60% - 강조색3 11 22" xfId="20035" xr:uid="{00000000-0005-0000-0000-00000C270000}"/>
    <cellStyle name="60% - 강조색3 11 23" xfId="21355" xr:uid="{00000000-0005-0000-0000-00000D270000}"/>
    <cellStyle name="60% - 강조색3 11 24" xfId="22089" xr:uid="{00000000-0005-0000-0000-00000E270000}"/>
    <cellStyle name="60% - 강조색3 11 25" xfId="23485" xr:uid="{00000000-0005-0000-0000-00000F270000}"/>
    <cellStyle name="60% - 강조색3 11 26" xfId="24278" xr:uid="{00000000-0005-0000-0000-000010270000}"/>
    <cellStyle name="60% - 강조색3 11 27" xfId="24989" xr:uid="{00000000-0005-0000-0000-000011270000}"/>
    <cellStyle name="60% - 강조색3 11 28" xfId="25924" xr:uid="{00000000-0005-0000-0000-000012270000}"/>
    <cellStyle name="60% - 강조색3 11 3" xfId="3591" xr:uid="{00000000-0005-0000-0000-000013270000}"/>
    <cellStyle name="60% - 강조색3 11 4" xfId="4475" xr:uid="{00000000-0005-0000-0000-000014270000}"/>
    <cellStyle name="60% - 강조색3 11 5" xfId="5360" xr:uid="{00000000-0005-0000-0000-000015270000}"/>
    <cellStyle name="60% - 강조색3 11 6" xfId="6245" xr:uid="{00000000-0005-0000-0000-000016270000}"/>
    <cellStyle name="60% - 강조색3 11 7" xfId="7130" xr:uid="{00000000-0005-0000-0000-000017270000}"/>
    <cellStyle name="60% - 강조색3 11 8" xfId="8015" xr:uid="{00000000-0005-0000-0000-000018270000}"/>
    <cellStyle name="60% - 강조색3 11 9" xfId="8900" xr:uid="{00000000-0005-0000-0000-000019270000}"/>
    <cellStyle name="60% - 강조색3 12" xfId="950" xr:uid="{00000000-0005-0000-0000-00001A270000}"/>
    <cellStyle name="60% - 강조색3 12 10" xfId="9698" xr:uid="{00000000-0005-0000-0000-00001B270000}"/>
    <cellStyle name="60% - 강조색3 12 11" xfId="10582" xr:uid="{00000000-0005-0000-0000-00001C270000}"/>
    <cellStyle name="60% - 강조색3 12 12" xfId="11465" xr:uid="{00000000-0005-0000-0000-00001D270000}"/>
    <cellStyle name="60% - 강조색3 12 13" xfId="12347" xr:uid="{00000000-0005-0000-0000-00001E270000}"/>
    <cellStyle name="60% - 강조색3 12 14" xfId="13230" xr:uid="{00000000-0005-0000-0000-00001F270000}"/>
    <cellStyle name="60% - 강조색3 12 15" xfId="14110" xr:uid="{00000000-0005-0000-0000-000020270000}"/>
    <cellStyle name="60% - 강조색3 12 16" xfId="14991" xr:uid="{00000000-0005-0000-0000-000021270000}"/>
    <cellStyle name="60% - 강조색3 12 17" xfId="15867" xr:uid="{00000000-0005-0000-0000-000022270000}"/>
    <cellStyle name="60% - 강조색3 12 18" xfId="16741" xr:uid="{00000000-0005-0000-0000-000023270000}"/>
    <cellStyle name="60% - 강조색3 12 19" xfId="17590" xr:uid="{00000000-0005-0000-0000-000024270000}"/>
    <cellStyle name="60% - 강조색3 12 2" xfId="2621" xr:uid="{00000000-0005-0000-0000-000025270000}"/>
    <cellStyle name="60% - 강조색3 12 20" xfId="18426" xr:uid="{00000000-0005-0000-0000-000026270000}"/>
    <cellStyle name="60% - 강조색3 12 21" xfId="19226" xr:uid="{00000000-0005-0000-0000-000027270000}"/>
    <cellStyle name="60% - 강조색3 12 22" xfId="19980" xr:uid="{00000000-0005-0000-0000-000028270000}"/>
    <cellStyle name="60% - 강조색3 12 23" xfId="21280" xr:uid="{00000000-0005-0000-0000-000029270000}"/>
    <cellStyle name="60% - 강조색3 12 24" xfId="22034" xr:uid="{00000000-0005-0000-0000-00002A270000}"/>
    <cellStyle name="60% - 강조색3 12 25" xfId="23410" xr:uid="{00000000-0005-0000-0000-00002B270000}"/>
    <cellStyle name="60% - 강조색3 12 26" xfId="24205" xr:uid="{00000000-0005-0000-0000-00002C270000}"/>
    <cellStyle name="60% - 강조색3 12 27" xfId="24938" xr:uid="{00000000-0005-0000-0000-00002D270000}"/>
    <cellStyle name="60% - 강조색3 12 28" xfId="25881" xr:uid="{00000000-0005-0000-0000-00002E270000}"/>
    <cellStyle name="60% - 강조색3 12 3" xfId="3506" xr:uid="{00000000-0005-0000-0000-00002F270000}"/>
    <cellStyle name="60% - 강조색3 12 4" xfId="4390" xr:uid="{00000000-0005-0000-0000-000030270000}"/>
    <cellStyle name="60% - 강조색3 12 5" xfId="5275" xr:uid="{00000000-0005-0000-0000-000031270000}"/>
    <cellStyle name="60% - 강조색3 12 6" xfId="6160" xr:uid="{00000000-0005-0000-0000-000032270000}"/>
    <cellStyle name="60% - 강조색3 12 7" xfId="7045" xr:uid="{00000000-0005-0000-0000-000033270000}"/>
    <cellStyle name="60% - 강조색3 12 8" xfId="7930" xr:uid="{00000000-0005-0000-0000-000034270000}"/>
    <cellStyle name="60% - 강조색3 12 9" xfId="8815" xr:uid="{00000000-0005-0000-0000-000035270000}"/>
    <cellStyle name="60% - 강조색3 13" xfId="865" xr:uid="{00000000-0005-0000-0000-000036270000}"/>
    <cellStyle name="60% - 강조색3 13 10" xfId="7909" xr:uid="{00000000-0005-0000-0000-000037270000}"/>
    <cellStyle name="60% - 강조색3 13 11" xfId="6427" xr:uid="{00000000-0005-0000-0000-000038270000}"/>
    <cellStyle name="60% - 강조색3 13 12" xfId="7804" xr:uid="{00000000-0005-0000-0000-000039270000}"/>
    <cellStyle name="60% - 강조색3 13 13" xfId="8623" xr:uid="{00000000-0005-0000-0000-00003A270000}"/>
    <cellStyle name="60% - 강조색3 13 14" xfId="9477" xr:uid="{00000000-0005-0000-0000-00003B270000}"/>
    <cellStyle name="60% - 강조색3 13 15" xfId="10361" xr:uid="{00000000-0005-0000-0000-00003C270000}"/>
    <cellStyle name="60% - 강조색3 13 16" xfId="11244" xr:uid="{00000000-0005-0000-0000-00003D270000}"/>
    <cellStyle name="60% - 강조색3 13 17" xfId="12428" xr:uid="{00000000-0005-0000-0000-00003E270000}"/>
    <cellStyle name="60% - 강조색3 13 18" xfId="15055" xr:uid="{00000000-0005-0000-0000-00003F270000}"/>
    <cellStyle name="60% - 강조색3 13 19" xfId="15580" xr:uid="{00000000-0005-0000-0000-000040270000}"/>
    <cellStyle name="60% - 강조색3 13 2" xfId="2538" xr:uid="{00000000-0005-0000-0000-000041270000}"/>
    <cellStyle name="60% - 강조색3 13 20" xfId="16803" xr:uid="{00000000-0005-0000-0000-000042270000}"/>
    <cellStyle name="60% - 강조색3 13 21" xfId="15969" xr:uid="{00000000-0005-0000-0000-000043270000}"/>
    <cellStyle name="60% - 강조색3 13 22" xfId="16203" xr:uid="{00000000-0005-0000-0000-000044270000}"/>
    <cellStyle name="60% - 강조색3 13 23" xfId="21209" xr:uid="{00000000-0005-0000-0000-000045270000}"/>
    <cellStyle name="60% - 강조색3 13 24" xfId="21104" xr:uid="{00000000-0005-0000-0000-000046270000}"/>
    <cellStyle name="60% - 강조색3 13 25" xfId="23338" xr:uid="{00000000-0005-0000-0000-000047270000}"/>
    <cellStyle name="60% - 강조색3 13 26" xfId="23224" xr:uid="{00000000-0005-0000-0000-000048270000}"/>
    <cellStyle name="60% - 강조색3 13 27" xfId="23830" xr:uid="{00000000-0005-0000-0000-000049270000}"/>
    <cellStyle name="60% - 강조색3 13 28" xfId="25840" xr:uid="{00000000-0005-0000-0000-00004A270000}"/>
    <cellStyle name="60% - 강조색3 13 3" xfId="2728" xr:uid="{00000000-0005-0000-0000-00004B270000}"/>
    <cellStyle name="60% - 강조색3 13 4" xfId="125" xr:uid="{00000000-0005-0000-0000-00004C270000}"/>
    <cellStyle name="60% - 강조색3 13 5" xfId="4059" xr:uid="{00000000-0005-0000-0000-00004D270000}"/>
    <cellStyle name="60% - 강조색3 13 6" xfId="4944" xr:uid="{00000000-0005-0000-0000-00004E270000}"/>
    <cellStyle name="60% - 강조색3 13 7" xfId="5829" xr:uid="{00000000-0005-0000-0000-00004F270000}"/>
    <cellStyle name="60% - 강조색3 13 8" xfId="6714" xr:uid="{00000000-0005-0000-0000-000050270000}"/>
    <cellStyle name="60% - 강조색3 13 9" xfId="7599" xr:uid="{00000000-0005-0000-0000-000051270000}"/>
    <cellStyle name="60% - 강조색3 14" xfId="780" xr:uid="{00000000-0005-0000-0000-000052270000}"/>
    <cellStyle name="60% - 강조색3 14 10" xfId="8674" xr:uid="{00000000-0005-0000-0000-000053270000}"/>
    <cellStyle name="60% - 강조색3 14 11" xfId="9394" xr:uid="{00000000-0005-0000-0000-000054270000}"/>
    <cellStyle name="60% - 강조색3 14 12" xfId="10278" xr:uid="{00000000-0005-0000-0000-000055270000}"/>
    <cellStyle name="60% - 강조색3 14 13" xfId="11161" xr:uid="{00000000-0005-0000-0000-000056270000}"/>
    <cellStyle name="60% - 강조색3 14 14" xfId="12044" xr:uid="{00000000-0005-0000-0000-000057270000}"/>
    <cellStyle name="60% - 강조색3 14 15" xfId="12926" xr:uid="{00000000-0005-0000-0000-000058270000}"/>
    <cellStyle name="60% - 강조색3 14 16" xfId="13807" xr:uid="{00000000-0005-0000-0000-000059270000}"/>
    <cellStyle name="60% - 강조색3 14 17" xfId="13231" xr:uid="{00000000-0005-0000-0000-00005A270000}"/>
    <cellStyle name="60% - 강조색3 14 18" xfId="13657" xr:uid="{00000000-0005-0000-0000-00005B270000}"/>
    <cellStyle name="60% - 강조색3 14 19" xfId="12797" xr:uid="{00000000-0005-0000-0000-00005C270000}"/>
    <cellStyle name="60% - 강조색3 14 2" xfId="2455" xr:uid="{00000000-0005-0000-0000-00005D270000}"/>
    <cellStyle name="60% - 강조색3 14 20" xfId="15586" xr:uid="{00000000-0005-0000-0000-00005E270000}"/>
    <cellStyle name="60% - 강조색3 14 21" xfId="18137" xr:uid="{00000000-0005-0000-0000-00005F270000}"/>
    <cellStyle name="60% - 강조색3 14 22" xfId="18947" xr:uid="{00000000-0005-0000-0000-000060270000}"/>
    <cellStyle name="60% - 강조색3 14 23" xfId="21144" xr:uid="{00000000-0005-0000-0000-000061270000}"/>
    <cellStyle name="60% - 강조색3 14 24" xfId="20758" xr:uid="{00000000-0005-0000-0000-000062270000}"/>
    <cellStyle name="60% - 강조색3 14 25" xfId="23269" xr:uid="{00000000-0005-0000-0000-000063270000}"/>
    <cellStyle name="60% - 강조색3 14 26" xfId="22861" xr:uid="{00000000-0005-0000-0000-000064270000}"/>
    <cellStyle name="60% - 강조색3 14 27" xfId="23692" xr:uid="{00000000-0005-0000-0000-000065270000}"/>
    <cellStyle name="60% - 강조색3 14 28" xfId="25799" xr:uid="{00000000-0005-0000-0000-000066270000}"/>
    <cellStyle name="60% - 강조색3 14 3" xfId="2154" xr:uid="{00000000-0005-0000-0000-000067270000}"/>
    <cellStyle name="60% - 강조색3 14 4" xfId="2931" xr:uid="{00000000-0005-0000-0000-000068270000}"/>
    <cellStyle name="60% - 강조색3 14 5" xfId="3818" xr:uid="{00000000-0005-0000-0000-000069270000}"/>
    <cellStyle name="60% - 강조색3 14 6" xfId="4702" xr:uid="{00000000-0005-0000-0000-00006A270000}"/>
    <cellStyle name="60% - 강조색3 14 7" xfId="5587" xr:uid="{00000000-0005-0000-0000-00006B270000}"/>
    <cellStyle name="60% - 강조색3 14 8" xfId="6472" xr:uid="{00000000-0005-0000-0000-00006C270000}"/>
    <cellStyle name="60% - 강조색3 14 9" xfId="7357" xr:uid="{00000000-0005-0000-0000-00006D270000}"/>
    <cellStyle name="60% - 강조색3 15" xfId="697" xr:uid="{00000000-0005-0000-0000-00006E270000}"/>
    <cellStyle name="60% - 강조색3 15 10" xfId="9135" xr:uid="{00000000-0005-0000-0000-00006F270000}"/>
    <cellStyle name="60% - 강조색3 15 11" xfId="10019" xr:uid="{00000000-0005-0000-0000-000070270000}"/>
    <cellStyle name="60% - 강조색3 15 12" xfId="10902" xr:uid="{00000000-0005-0000-0000-000071270000}"/>
    <cellStyle name="60% - 강조색3 15 13" xfId="11785" xr:uid="{00000000-0005-0000-0000-000072270000}"/>
    <cellStyle name="60% - 강조색3 15 14" xfId="12668" xr:uid="{00000000-0005-0000-0000-000073270000}"/>
    <cellStyle name="60% - 강조색3 15 15" xfId="13549" xr:uid="{00000000-0005-0000-0000-000074270000}"/>
    <cellStyle name="60% - 강조색3 15 16" xfId="14431" xr:uid="{00000000-0005-0000-0000-000075270000}"/>
    <cellStyle name="60% - 강조색3 15 17" xfId="15476" xr:uid="{00000000-0005-0000-0000-000076270000}"/>
    <cellStyle name="60% - 강조색3 15 18" xfId="16185" xr:uid="{00000000-0005-0000-0000-000077270000}"/>
    <cellStyle name="60% - 강조색3 15 19" xfId="17205" xr:uid="{00000000-0005-0000-0000-000078270000}"/>
    <cellStyle name="60% - 강조색3 15 2" xfId="2374" xr:uid="{00000000-0005-0000-0000-000079270000}"/>
    <cellStyle name="60% - 강조색3 15 20" xfId="17895" xr:uid="{00000000-0005-0000-0000-00007A270000}"/>
    <cellStyle name="60% - 강조색3 15 21" xfId="18713" xr:uid="{00000000-0005-0000-0000-00007B270000}"/>
    <cellStyle name="60% - 강조색3 15 22" xfId="19499" xr:uid="{00000000-0005-0000-0000-00007C270000}"/>
    <cellStyle name="60% - 강조색3 15 23" xfId="21075" xr:uid="{00000000-0005-0000-0000-00007D270000}"/>
    <cellStyle name="60% - 강조색3 15 24" xfId="21553" xr:uid="{00000000-0005-0000-0000-00007E270000}"/>
    <cellStyle name="60% - 강조색3 15 25" xfId="23196" xr:uid="{00000000-0005-0000-0000-00007F270000}"/>
    <cellStyle name="60% - 강조색3 15 26" xfId="23700" xr:uid="{00000000-0005-0000-0000-000080270000}"/>
    <cellStyle name="60% - 강조색3 15 27" xfId="24536" xr:uid="{00000000-0005-0000-0000-000081270000}"/>
    <cellStyle name="60% - 강조색3 15 28" xfId="25759" xr:uid="{00000000-0005-0000-0000-000082270000}"/>
    <cellStyle name="60% - 강조색3 15 3" xfId="121" xr:uid="{00000000-0005-0000-0000-000083270000}"/>
    <cellStyle name="60% - 강조색3 15 4" xfId="3911" xr:uid="{00000000-0005-0000-0000-000084270000}"/>
    <cellStyle name="60% - 강조색3 15 5" xfId="4796" xr:uid="{00000000-0005-0000-0000-000085270000}"/>
    <cellStyle name="60% - 강조색3 15 6" xfId="5681" xr:uid="{00000000-0005-0000-0000-000086270000}"/>
    <cellStyle name="60% - 강조색3 15 7" xfId="6566" xr:uid="{00000000-0005-0000-0000-000087270000}"/>
    <cellStyle name="60% - 강조색3 15 8" xfId="7451" xr:uid="{00000000-0005-0000-0000-000088270000}"/>
    <cellStyle name="60% - 강조색3 15 9" xfId="8336" xr:uid="{00000000-0005-0000-0000-000089270000}"/>
    <cellStyle name="60% - 강조색3 16" xfId="610" xr:uid="{00000000-0005-0000-0000-00008A270000}"/>
    <cellStyle name="60% - 강조색3 16 10" xfId="8381" xr:uid="{00000000-0005-0000-0000-00008B270000}"/>
    <cellStyle name="60% - 강조색3 16 11" xfId="9180" xr:uid="{00000000-0005-0000-0000-00008C270000}"/>
    <cellStyle name="60% - 강조색3 16 12" xfId="10064" xr:uid="{00000000-0005-0000-0000-00008D270000}"/>
    <cellStyle name="60% - 강조색3 16 13" xfId="10947" xr:uid="{00000000-0005-0000-0000-00008E270000}"/>
    <cellStyle name="60% - 강조색3 16 14" xfId="11830" xr:uid="{00000000-0005-0000-0000-00008F270000}"/>
    <cellStyle name="60% - 강조색3 16 15" xfId="12712" xr:uid="{00000000-0005-0000-0000-000090270000}"/>
    <cellStyle name="60% - 강조색3 16 16" xfId="13594" xr:uid="{00000000-0005-0000-0000-000091270000}"/>
    <cellStyle name="60% - 강조색3 16 17" xfId="15106" xr:uid="{00000000-0005-0000-0000-000092270000}"/>
    <cellStyle name="60% - 강조색3 16 18" xfId="15523" xr:uid="{00000000-0005-0000-0000-000093270000}"/>
    <cellStyle name="60% - 강조색3 16 19" xfId="16851" xr:uid="{00000000-0005-0000-0000-000094270000}"/>
    <cellStyle name="60% - 강조색3 16 2" xfId="2292" xr:uid="{00000000-0005-0000-0000-000095270000}"/>
    <cellStyle name="60% - 강조색3 16 20" xfId="17251" xr:uid="{00000000-0005-0000-0000-000096270000}"/>
    <cellStyle name="60% - 강조색3 16 21" xfId="17935" xr:uid="{00000000-0005-0000-0000-000097270000}"/>
    <cellStyle name="60% - 강조색3 16 22" xfId="18751" xr:uid="{00000000-0005-0000-0000-000098270000}"/>
    <cellStyle name="60% - 강조색3 16 23" xfId="21008" xr:uid="{00000000-0005-0000-0000-000099270000}"/>
    <cellStyle name="60% - 강조색3 16 24" xfId="21233" xr:uid="{00000000-0005-0000-0000-00009A270000}"/>
    <cellStyle name="60% - 강조색3 16 25" xfId="23126" xr:uid="{00000000-0005-0000-0000-00009B270000}"/>
    <cellStyle name="60% - 강조색3 16 26" xfId="23362" xr:uid="{00000000-0005-0000-0000-00009C270000}"/>
    <cellStyle name="60% - 강조색3 16 27" xfId="24230" xr:uid="{00000000-0005-0000-0000-00009D270000}"/>
    <cellStyle name="60% - 강조색3 16 28" xfId="25718" xr:uid="{00000000-0005-0000-0000-00009E270000}"/>
    <cellStyle name="60% - 강조색3 16 3" xfId="2894" xr:uid="{00000000-0005-0000-0000-00009F270000}"/>
    <cellStyle name="60% - 강조색3 16 4" xfId="3534" xr:uid="{00000000-0005-0000-0000-0000A0270000}"/>
    <cellStyle name="60% - 강조색3 16 5" xfId="4418" xr:uid="{00000000-0005-0000-0000-0000A1270000}"/>
    <cellStyle name="60% - 강조색3 16 6" xfId="5303" xr:uid="{00000000-0005-0000-0000-0000A2270000}"/>
    <cellStyle name="60% - 강조색3 16 7" xfId="6188" xr:uid="{00000000-0005-0000-0000-0000A3270000}"/>
    <cellStyle name="60% - 강조색3 16 8" xfId="7073" xr:uid="{00000000-0005-0000-0000-0000A4270000}"/>
    <cellStyle name="60% - 강조색3 16 9" xfId="7958" xr:uid="{00000000-0005-0000-0000-0000A5270000}"/>
    <cellStyle name="60% - 강조색3 17" xfId="526" xr:uid="{00000000-0005-0000-0000-0000A6270000}"/>
    <cellStyle name="60% - 강조색3 17 10" xfId="9538" xr:uid="{00000000-0005-0000-0000-0000A7270000}"/>
    <cellStyle name="60% - 강조색3 17 11" xfId="10422" xr:uid="{00000000-0005-0000-0000-0000A8270000}"/>
    <cellStyle name="60% - 강조색3 17 12" xfId="11305" xr:uid="{00000000-0005-0000-0000-0000A9270000}"/>
    <cellStyle name="60% - 강조색3 17 13" xfId="12187" xr:uid="{00000000-0005-0000-0000-0000AA270000}"/>
    <cellStyle name="60% - 강조색3 17 14" xfId="13070" xr:uid="{00000000-0005-0000-0000-0000AB270000}"/>
    <cellStyle name="60% - 강조색3 17 15" xfId="13951" xr:uid="{00000000-0005-0000-0000-0000AC270000}"/>
    <cellStyle name="60% - 강조색3 17 16" xfId="14831" xr:uid="{00000000-0005-0000-0000-0000AD270000}"/>
    <cellStyle name="60% - 강조색3 17 17" xfId="13591" xr:uid="{00000000-0005-0000-0000-0000AE270000}"/>
    <cellStyle name="60% - 강조색3 17 18" xfId="16582" xr:uid="{00000000-0005-0000-0000-0000AF270000}"/>
    <cellStyle name="60% - 강조색3 17 19" xfId="15540" xr:uid="{00000000-0005-0000-0000-0000B0270000}"/>
    <cellStyle name="60% - 강조색3 17 2" xfId="2215" xr:uid="{00000000-0005-0000-0000-0000B1270000}"/>
    <cellStyle name="60% - 강조색3 17 20" xfId="18271" xr:uid="{00000000-0005-0000-0000-0000B2270000}"/>
    <cellStyle name="60% - 강조색3 17 21" xfId="19077" xr:uid="{00000000-0005-0000-0000-0000B3270000}"/>
    <cellStyle name="60% - 강조색3 17 22" xfId="19841" xr:uid="{00000000-0005-0000-0000-0000B4270000}"/>
    <cellStyle name="60% - 강조색3 17 23" xfId="20943" xr:uid="{00000000-0005-0000-0000-0000B5270000}"/>
    <cellStyle name="60% - 강조색3 17 24" xfId="21895" xr:uid="{00000000-0005-0000-0000-0000B6270000}"/>
    <cellStyle name="60% - 강조색3 17 25" xfId="23057" xr:uid="{00000000-0005-0000-0000-0000B7270000}"/>
    <cellStyle name="60% - 강조색3 17 26" xfId="24063" xr:uid="{00000000-0005-0000-0000-0000B8270000}"/>
    <cellStyle name="60% - 강조색3 17 27" xfId="24744" xr:uid="{00000000-0005-0000-0000-0000B9270000}"/>
    <cellStyle name="60% - 강조색3 17 28" xfId="25681" xr:uid="{00000000-0005-0000-0000-0000BA270000}"/>
    <cellStyle name="60% - 강조색3 17 3" xfId="461" xr:uid="{00000000-0005-0000-0000-0000BB270000}"/>
    <cellStyle name="60% - 강조색3 17 4" xfId="4157" xr:uid="{00000000-0005-0000-0000-0000BC270000}"/>
    <cellStyle name="60% - 강조색3 17 5" xfId="5042" xr:uid="{00000000-0005-0000-0000-0000BD270000}"/>
    <cellStyle name="60% - 강조색3 17 6" xfId="5927" xr:uid="{00000000-0005-0000-0000-0000BE270000}"/>
    <cellStyle name="60% - 강조색3 17 7" xfId="6812" xr:uid="{00000000-0005-0000-0000-0000BF270000}"/>
    <cellStyle name="60% - 강조색3 17 8" xfId="7697" xr:uid="{00000000-0005-0000-0000-0000C0270000}"/>
    <cellStyle name="60% - 강조색3 17 9" xfId="8582" xr:uid="{00000000-0005-0000-0000-0000C1270000}"/>
    <cellStyle name="60% - 강조색3 18" xfId="441" xr:uid="{00000000-0005-0000-0000-0000C2270000}"/>
    <cellStyle name="60% - 강조색3 18 10" xfId="8864" xr:uid="{00000000-0005-0000-0000-0000C3270000}"/>
    <cellStyle name="60% - 강조색3 18 11" xfId="9747" xr:uid="{00000000-0005-0000-0000-0000C4270000}"/>
    <cellStyle name="60% - 강조색3 18 12" xfId="10630" xr:uid="{00000000-0005-0000-0000-0000C5270000}"/>
    <cellStyle name="60% - 강조색3 18 13" xfId="11514" xr:uid="{00000000-0005-0000-0000-0000C6270000}"/>
    <cellStyle name="60% - 강조색3 18 14" xfId="12396" xr:uid="{00000000-0005-0000-0000-0000C7270000}"/>
    <cellStyle name="60% - 강조색3 18 15" xfId="13279" xr:uid="{00000000-0005-0000-0000-0000C8270000}"/>
    <cellStyle name="60% - 강조색3 18 16" xfId="14159" xr:uid="{00000000-0005-0000-0000-0000C9270000}"/>
    <cellStyle name="60% - 강조색3 18 17" xfId="15110" xr:uid="{00000000-0005-0000-0000-0000CA270000}"/>
    <cellStyle name="60% - 강조색3 18 18" xfId="15916" xr:uid="{00000000-0005-0000-0000-0000CB270000}"/>
    <cellStyle name="60% - 강조색3 18 19" xfId="16856" xr:uid="{00000000-0005-0000-0000-0000CC270000}"/>
    <cellStyle name="60% - 강조색3 18 2" xfId="2142" xr:uid="{00000000-0005-0000-0000-0000CD270000}"/>
    <cellStyle name="60% - 강조색3 18 20" xfId="17632" xr:uid="{00000000-0005-0000-0000-0000CE270000}"/>
    <cellStyle name="60% - 강조색3 18 21" xfId="18467" xr:uid="{00000000-0005-0000-0000-0000CF270000}"/>
    <cellStyle name="60% - 강조색3 18 22" xfId="19270" xr:uid="{00000000-0005-0000-0000-0000D0270000}"/>
    <cellStyle name="60% - 강조색3 18 23" xfId="20884" xr:uid="{00000000-0005-0000-0000-0000D1270000}"/>
    <cellStyle name="60% - 강조색3 18 24" xfId="21324" xr:uid="{00000000-0005-0000-0000-0000D2270000}"/>
    <cellStyle name="60% - 강조색3 18 25" xfId="22994" xr:uid="{00000000-0005-0000-0000-0000D3270000}"/>
    <cellStyle name="60% - 강조색3 18 26" xfId="23455" xr:uid="{00000000-0005-0000-0000-0000D4270000}"/>
    <cellStyle name="60% - 강조색3 18 27" xfId="22800" xr:uid="{00000000-0005-0000-0000-0000D5270000}"/>
    <cellStyle name="60% - 강조색3 18 28" xfId="25645" xr:uid="{00000000-0005-0000-0000-0000D6270000}"/>
    <cellStyle name="60% - 강조색3 18 3" xfId="2789" xr:uid="{00000000-0005-0000-0000-0000D7270000}"/>
    <cellStyle name="60% - 강조색3 18 4" xfId="2019" xr:uid="{00000000-0005-0000-0000-0000D8270000}"/>
    <cellStyle name="60% - 강조색3 18 5" xfId="225" xr:uid="{00000000-0005-0000-0000-0000D9270000}"/>
    <cellStyle name="60% - 강조색3 18 6" xfId="3527" xr:uid="{00000000-0005-0000-0000-0000DA270000}"/>
    <cellStyle name="60% - 강조색3 18 7" xfId="4411" xr:uid="{00000000-0005-0000-0000-0000DB270000}"/>
    <cellStyle name="60% - 강조색3 18 8" xfId="5296" xr:uid="{00000000-0005-0000-0000-0000DC270000}"/>
    <cellStyle name="60% - 강조색3 18 9" xfId="6181" xr:uid="{00000000-0005-0000-0000-0000DD270000}"/>
    <cellStyle name="60% - 강조색3 19" xfId="356" xr:uid="{00000000-0005-0000-0000-0000DE270000}"/>
    <cellStyle name="60% - 강조색3 19 10" xfId="9213" xr:uid="{00000000-0005-0000-0000-0000DF270000}"/>
    <cellStyle name="60% - 강조색3 19 11" xfId="10097" xr:uid="{00000000-0005-0000-0000-0000E0270000}"/>
    <cellStyle name="60% - 강조색3 19 12" xfId="10980" xr:uid="{00000000-0005-0000-0000-0000E1270000}"/>
    <cellStyle name="60% - 강조색3 19 13" xfId="11863" xr:uid="{00000000-0005-0000-0000-0000E2270000}"/>
    <cellStyle name="60% - 강조색3 19 14" xfId="12745" xr:uid="{00000000-0005-0000-0000-0000E3270000}"/>
    <cellStyle name="60% - 강조색3 19 15" xfId="13627" xr:uid="{00000000-0005-0000-0000-0000E4270000}"/>
    <cellStyle name="60% - 강조색3 19 16" xfId="14508" xr:uid="{00000000-0005-0000-0000-0000E5270000}"/>
    <cellStyle name="60% - 강조색3 19 17" xfId="15477" xr:uid="{00000000-0005-0000-0000-0000E6270000}"/>
    <cellStyle name="60% - 강조색3 19 18" xfId="16263" xr:uid="{00000000-0005-0000-0000-0000E7270000}"/>
    <cellStyle name="60% - 강조색3 19 19" xfId="17206" xr:uid="{00000000-0005-0000-0000-0000E8270000}"/>
    <cellStyle name="60% - 강조색3 19 2" xfId="2077" xr:uid="{00000000-0005-0000-0000-0000E9270000}"/>
    <cellStyle name="60% - 강조색3 19 20" xfId="17968" xr:uid="{00000000-0005-0000-0000-0000EA270000}"/>
    <cellStyle name="60% - 강조색3 19 21" xfId="18783" xr:uid="{00000000-0005-0000-0000-0000EB270000}"/>
    <cellStyle name="60% - 강조색3 19 22" xfId="19565" xr:uid="{00000000-0005-0000-0000-0000EC270000}"/>
    <cellStyle name="60% - 강조색3 19 23" xfId="20831" xr:uid="{00000000-0005-0000-0000-0000ED270000}"/>
    <cellStyle name="60% - 강조색3 19 24" xfId="21619" xr:uid="{00000000-0005-0000-0000-0000EE270000}"/>
    <cellStyle name="60% - 강조색3 19 25" xfId="22938" xr:uid="{00000000-0005-0000-0000-0000EF270000}"/>
    <cellStyle name="60% - 강조색3 19 26" xfId="23769" xr:uid="{00000000-0005-0000-0000-0000F0270000}"/>
    <cellStyle name="60% - 강조색3 19 27" xfId="23794" xr:uid="{00000000-0005-0000-0000-0000F1270000}"/>
    <cellStyle name="60% - 강조색3 19 28" xfId="25613" xr:uid="{00000000-0005-0000-0000-0000F2270000}"/>
    <cellStyle name="60% - 강조색3 19 3" xfId="3365" xr:uid="{00000000-0005-0000-0000-0000F3270000}"/>
    <cellStyle name="60% - 강조색3 19 4" xfId="1983" xr:uid="{00000000-0005-0000-0000-0000F4270000}"/>
    <cellStyle name="60% - 강조색3 19 5" xfId="3931" xr:uid="{00000000-0005-0000-0000-0000F5270000}"/>
    <cellStyle name="60% - 강조색3 19 6" xfId="4816" xr:uid="{00000000-0005-0000-0000-0000F6270000}"/>
    <cellStyle name="60% - 강조색3 19 7" xfId="5701" xr:uid="{00000000-0005-0000-0000-0000F7270000}"/>
    <cellStyle name="60% - 강조색3 19 8" xfId="6586" xr:uid="{00000000-0005-0000-0000-0000F8270000}"/>
    <cellStyle name="60% - 강조색3 19 9" xfId="7471" xr:uid="{00000000-0005-0000-0000-0000F9270000}"/>
    <cellStyle name="60% - 강조색3 2" xfId="1874" xr:uid="{00000000-0005-0000-0000-0000FA270000}"/>
    <cellStyle name="60% - 강조색3 2 10" xfId="1124" xr:uid="{00000000-0005-0000-0000-0000FB270000}"/>
    <cellStyle name="60% - 강조색3 2 11" xfId="1037" xr:uid="{00000000-0005-0000-0000-0000FC270000}"/>
    <cellStyle name="60% - 강조색3 2 12" xfId="952" xr:uid="{00000000-0005-0000-0000-0000FD270000}"/>
    <cellStyle name="60% - 강조색3 2 13" xfId="867" xr:uid="{00000000-0005-0000-0000-0000FE270000}"/>
    <cellStyle name="60% - 강조색3 2 14" xfId="782" xr:uid="{00000000-0005-0000-0000-0000FF270000}"/>
    <cellStyle name="60% - 강조색3 2 15" xfId="698" xr:uid="{00000000-0005-0000-0000-000000280000}"/>
    <cellStyle name="60% - 강조색3 2 16" xfId="612" xr:uid="{00000000-0005-0000-0000-000001280000}"/>
    <cellStyle name="60% - 강조색3 2 17" xfId="528" xr:uid="{00000000-0005-0000-0000-000002280000}"/>
    <cellStyle name="60% - 강조색3 2 18" xfId="443" xr:uid="{00000000-0005-0000-0000-000003280000}"/>
    <cellStyle name="60% - 강조색3 2 19" xfId="358" xr:uid="{00000000-0005-0000-0000-000004280000}"/>
    <cellStyle name="60% - 강조색3 2 2" xfId="1873" xr:uid="{00000000-0005-0000-0000-000005280000}"/>
    <cellStyle name="60% - 강조색3 2 20" xfId="273" xr:uid="{00000000-0005-0000-0000-000006280000}"/>
    <cellStyle name="60% - 강조색3 2 21" xfId="188" xr:uid="{00000000-0005-0000-0000-000007280000}"/>
    <cellStyle name="60% - 강조색3 2 22" xfId="78" xr:uid="{00000000-0005-0000-0000-000008280000}"/>
    <cellStyle name="60% - 강조색3 2 23" xfId="2829" xr:uid="{00000000-0005-0000-0000-000009280000}"/>
    <cellStyle name="60% - 강조색3 2 24" xfId="2900" xr:uid="{00000000-0005-0000-0000-00000A280000}"/>
    <cellStyle name="60% - 강조색3 2 25" xfId="3624" xr:uid="{00000000-0005-0000-0000-00000B280000}"/>
    <cellStyle name="60% - 강조색3 2 26" xfId="4508" xr:uid="{00000000-0005-0000-0000-00000C280000}"/>
    <cellStyle name="60% - 강조색3 2 27" xfId="5393" xr:uid="{00000000-0005-0000-0000-00000D280000}"/>
    <cellStyle name="60% - 강조색3 2 28" xfId="6278" xr:uid="{00000000-0005-0000-0000-00000E280000}"/>
    <cellStyle name="60% - 강조색3 2 29" xfId="7163" xr:uid="{00000000-0005-0000-0000-00000F280000}"/>
    <cellStyle name="60% - 강조색3 2 3" xfId="1871" xr:uid="{00000000-0005-0000-0000-000010280000}"/>
    <cellStyle name="60% - 강조색3 2 30" xfId="8048" xr:uid="{00000000-0005-0000-0000-000011280000}"/>
    <cellStyle name="60% - 강조색3 2 31" xfId="8846" xr:uid="{00000000-0005-0000-0000-000012280000}"/>
    <cellStyle name="60% - 강조색3 2 32" xfId="9729" xr:uid="{00000000-0005-0000-0000-000013280000}"/>
    <cellStyle name="60% - 강조색3 2 33" xfId="10612" xr:uid="{00000000-0005-0000-0000-000014280000}"/>
    <cellStyle name="60% - 강조색3 2 34" xfId="11496" xr:uid="{00000000-0005-0000-0000-000015280000}"/>
    <cellStyle name="60% - 강조색3 2 35" xfId="12378" xr:uid="{00000000-0005-0000-0000-000016280000}"/>
    <cellStyle name="60% - 강조색3 2 36" xfId="10729" xr:uid="{00000000-0005-0000-0000-000017280000}"/>
    <cellStyle name="60% - 강조색3 2 37" xfId="15119" xr:uid="{00000000-0005-0000-0000-000018280000}"/>
    <cellStyle name="60% - 강조색3 2 38" xfId="14521" xr:uid="{00000000-0005-0000-0000-000019280000}"/>
    <cellStyle name="60% - 강조색3 2 39" xfId="16865" xr:uid="{00000000-0005-0000-0000-00001A280000}"/>
    <cellStyle name="60% - 강조색3 2 4" xfId="1676" xr:uid="{00000000-0005-0000-0000-00001B280000}"/>
    <cellStyle name="60% - 강조색3 2 4 10" xfId="10512" xr:uid="{00000000-0005-0000-0000-00001C280000}"/>
    <cellStyle name="60% - 강조색3 2 4 11" xfId="11395" xr:uid="{00000000-0005-0000-0000-00001D280000}"/>
    <cellStyle name="60% - 강조색3 2 4 12" xfId="12277" xr:uid="{00000000-0005-0000-0000-00001E280000}"/>
    <cellStyle name="60% - 강조색3 2 4 13" xfId="13160" xr:uid="{00000000-0005-0000-0000-00001F280000}"/>
    <cellStyle name="60% - 강조색3 2 4 14" xfId="14040" xr:uid="{00000000-0005-0000-0000-000020280000}"/>
    <cellStyle name="60% - 강조색3 2 4 15" xfId="14921" xr:uid="{00000000-0005-0000-0000-000021280000}"/>
    <cellStyle name="60% - 강조색3 2 4 16" xfId="15796" xr:uid="{00000000-0005-0000-0000-000022280000}"/>
    <cellStyle name="60% - 강조색3 2 4 17" xfId="16672" xr:uid="{00000000-0005-0000-0000-000023280000}"/>
    <cellStyle name="60% - 강조색3 2 4 18" xfId="17519" xr:uid="{00000000-0005-0000-0000-000024280000}"/>
    <cellStyle name="60% - 강조색3 2 4 19" xfId="18360" xr:uid="{00000000-0005-0000-0000-000025280000}"/>
    <cellStyle name="60% - 강조색3 2 4 2" xfId="3432" xr:uid="{00000000-0005-0000-0000-000026280000}"/>
    <cellStyle name="60% - 강조색3 2 4 2 10" xfId="10423" xr:uid="{00000000-0005-0000-0000-000027280000}"/>
    <cellStyle name="60% - 강조색3 2 4 2 11" xfId="11306" xr:uid="{00000000-0005-0000-0000-000028280000}"/>
    <cellStyle name="60% - 강조색3 2 4 2 12" xfId="12188" xr:uid="{00000000-0005-0000-0000-000029280000}"/>
    <cellStyle name="60% - 강조색3 2 4 2 13" xfId="13071" xr:uid="{00000000-0005-0000-0000-00002A280000}"/>
    <cellStyle name="60% - 강조색3 2 4 2 14" xfId="13952" xr:uid="{00000000-0005-0000-0000-00002B280000}"/>
    <cellStyle name="60% - 강조색3 2 4 2 15" xfId="14832" xr:uid="{00000000-0005-0000-0000-00002C280000}"/>
    <cellStyle name="60% - 강조색3 2 4 2 16" xfId="15707" xr:uid="{00000000-0005-0000-0000-00002D280000}"/>
    <cellStyle name="60% - 강조색3 2 4 2 17" xfId="16583" xr:uid="{00000000-0005-0000-0000-00002E280000}"/>
    <cellStyle name="60% - 강조색3 2 4 2 18" xfId="17432" xr:uid="{00000000-0005-0000-0000-00002F280000}"/>
    <cellStyle name="60% - 강조색3 2 4 2 19" xfId="18272" xr:uid="{00000000-0005-0000-0000-000030280000}"/>
    <cellStyle name="60% - 강조색3 2 4 2 2" xfId="3343" xr:uid="{00000000-0005-0000-0000-000031280000}"/>
    <cellStyle name="60% - 강조색3 2 4 2 20" xfId="19078" xr:uid="{00000000-0005-0000-0000-000032280000}"/>
    <cellStyle name="60% - 강조색3 2 4 2 21" xfId="19842" xr:uid="{00000000-0005-0000-0000-000033280000}"/>
    <cellStyle name="60% - 강조색3 2 4 2 22" xfId="20452" xr:uid="{00000000-0005-0000-0000-000034280000}"/>
    <cellStyle name="60% - 강조색3 2 4 2 23" xfId="21896" xr:uid="{00000000-0005-0000-0000-000035280000}"/>
    <cellStyle name="60% - 강조색3 2 4 2 24" xfId="22503" xr:uid="{00000000-0005-0000-0000-000036280000}"/>
    <cellStyle name="60% - 강조색3 2 4 2 25" xfId="24064" xr:uid="{00000000-0005-0000-0000-000037280000}"/>
    <cellStyle name="60% - 강조색3 2 4 2 26" xfId="24809" xr:uid="{00000000-0005-0000-0000-000038280000}"/>
    <cellStyle name="60% - 강조색3 2 4 2 27" xfId="25377" xr:uid="{00000000-0005-0000-0000-000039280000}"/>
    <cellStyle name="60% - 강조색3 2 4 2 28" xfId="26269" xr:uid="{00000000-0005-0000-0000-00003A280000}"/>
    <cellStyle name="60% - 강조색3 2 4 2 29" xfId="27679" xr:uid="{00000000-0005-0000-0000-00003B280000}"/>
    <cellStyle name="60% - 강조색3 2 4 2 3" xfId="4230" xr:uid="{00000000-0005-0000-0000-00003C280000}"/>
    <cellStyle name="60% - 강조색3 2 4 2 30" xfId="27912" xr:uid="{00000000-0005-0000-0000-00003D280000}"/>
    <cellStyle name="60% - 강조색3 2 4 2 31" xfId="28133" xr:uid="{00000000-0005-0000-0000-00003E280000}"/>
    <cellStyle name="60% - 강조색3 2 4 2 32" xfId="28345" xr:uid="{00000000-0005-0000-0000-00003F280000}"/>
    <cellStyle name="60% - 강조색3 2 4 2 33" xfId="28554" xr:uid="{00000000-0005-0000-0000-000040280000}"/>
    <cellStyle name="60% - 강조색3 2 4 2 34" xfId="28749" xr:uid="{00000000-0005-0000-0000-000041280000}"/>
    <cellStyle name="60% - 강조색3 2 4 2 35" xfId="28929" xr:uid="{00000000-0005-0000-0000-000042280000}"/>
    <cellStyle name="60% - 강조색3 2 4 2 36" xfId="29096" xr:uid="{00000000-0005-0000-0000-000043280000}"/>
    <cellStyle name="60% - 강조색3 2 4 2 37" xfId="29252" xr:uid="{00000000-0005-0000-0000-000044280000}"/>
    <cellStyle name="60% - 강조색3 2 4 2 38" xfId="29388" xr:uid="{00000000-0005-0000-0000-000045280000}"/>
    <cellStyle name="60% - 강조색3 2 4 2 39" xfId="29523" xr:uid="{00000000-0005-0000-0000-000046280000}"/>
    <cellStyle name="60% - 강조색3 2 4 2 4" xfId="5115" xr:uid="{00000000-0005-0000-0000-000047280000}"/>
    <cellStyle name="60% - 강조색3 2 4 2 40" xfId="29635" xr:uid="{00000000-0005-0000-0000-000048280000}"/>
    <cellStyle name="60% - 강조색3 2 4 2 41" xfId="29734" xr:uid="{00000000-0005-0000-0000-000049280000}"/>
    <cellStyle name="60% - 강조색3 2 4 2 42" xfId="31347" xr:uid="{00000000-0005-0000-0000-00004A280000}"/>
    <cellStyle name="60% - 강조색3 2 4 2 43" xfId="36456" xr:uid="{00000000-0005-0000-0000-00004B280000}"/>
    <cellStyle name="60% - 강조색3 2 4 2 44" xfId="38268" xr:uid="{00000000-0005-0000-0000-00004C280000}"/>
    <cellStyle name="60% - 강조색3 2 4 2 45" xfId="35491" xr:uid="{00000000-0005-0000-0000-00004D280000}"/>
    <cellStyle name="60% - 강조색3 2 4 2 46" xfId="37402" xr:uid="{00000000-0005-0000-0000-00004E280000}"/>
    <cellStyle name="60% - 강조색3 2 4 2 47" xfId="33713" xr:uid="{00000000-0005-0000-0000-00004F280000}"/>
    <cellStyle name="60% - 강조색3 2 4 2 48" xfId="37657" xr:uid="{00000000-0005-0000-0000-000050280000}"/>
    <cellStyle name="60% - 강조색3 2 4 2 49" xfId="29895" xr:uid="{00000000-0005-0000-0000-000051280000}"/>
    <cellStyle name="60% - 강조색3 2 4 2 5" xfId="6000" xr:uid="{00000000-0005-0000-0000-000052280000}"/>
    <cellStyle name="60% - 강조색3 2 4 2 50" xfId="34658" xr:uid="{00000000-0005-0000-0000-000053280000}"/>
    <cellStyle name="60% - 강조색3 2 4 2 51" xfId="34481" xr:uid="{00000000-0005-0000-0000-000054280000}"/>
    <cellStyle name="60% - 강조색3 2 4 2 52" xfId="31452" xr:uid="{00000000-0005-0000-0000-000055280000}"/>
    <cellStyle name="60% - 강조색3 2 4 2 53" xfId="32521" xr:uid="{00000000-0005-0000-0000-000056280000}"/>
    <cellStyle name="60% - 강조색3 2 4 2 54" xfId="33232" xr:uid="{00000000-0005-0000-0000-000057280000}"/>
    <cellStyle name="60% - 강조색3 2 4 2 55" xfId="31398" xr:uid="{00000000-0005-0000-0000-000058280000}"/>
    <cellStyle name="60% - 강조색3 2 4 2 6" xfId="6885" xr:uid="{00000000-0005-0000-0000-000059280000}"/>
    <cellStyle name="60% - 강조색3 2 4 2 7" xfId="7770" xr:uid="{00000000-0005-0000-0000-00005A280000}"/>
    <cellStyle name="60% - 강조색3 2 4 2 8" xfId="8655" xr:uid="{00000000-0005-0000-0000-00005B280000}"/>
    <cellStyle name="60% - 강조색3 2 4 2 9" xfId="9539" xr:uid="{00000000-0005-0000-0000-00005C280000}"/>
    <cellStyle name="60% - 강조색3 2 4 20" xfId="19164" xr:uid="{00000000-0005-0000-0000-00005D280000}"/>
    <cellStyle name="60% - 강조색3 2 4 21" xfId="19926" xr:uid="{00000000-0005-0000-0000-00005E280000}"/>
    <cellStyle name="60% - 강조색3 2 4 22" xfId="20528" xr:uid="{00000000-0005-0000-0000-00005F280000}"/>
    <cellStyle name="60% - 강조색3 2 4 23" xfId="21980" xr:uid="{00000000-0005-0000-0000-000060280000}"/>
    <cellStyle name="60% - 강조색3 2 4 24" xfId="22579" xr:uid="{00000000-0005-0000-0000-000061280000}"/>
    <cellStyle name="60% - 강조색3 2 4 25" xfId="24147" xr:uid="{00000000-0005-0000-0000-000062280000}"/>
    <cellStyle name="60% - 강조색3 2 4 26" xfId="24888" xr:uid="{00000000-0005-0000-0000-000063280000}"/>
    <cellStyle name="60% - 강조색3 2 4 27" xfId="25449" xr:uid="{00000000-0005-0000-0000-000064280000}"/>
    <cellStyle name="60% - 강조색3 2 4 28" xfId="26339" xr:uid="{00000000-0005-0000-0000-000065280000}"/>
    <cellStyle name="60% - 강조색3 2 4 29" xfId="27759" xr:uid="{00000000-0005-0000-0000-000066280000}"/>
    <cellStyle name="60% - 강조색3 2 4 3" xfId="4319" xr:uid="{00000000-0005-0000-0000-000067280000}"/>
    <cellStyle name="60% - 강조색3 2 4 30" xfId="27988" xr:uid="{00000000-0005-0000-0000-000068280000}"/>
    <cellStyle name="60% - 강조색3 2 4 31" xfId="28207" xr:uid="{00000000-0005-0000-0000-000069280000}"/>
    <cellStyle name="60% - 강조색3 2 4 32" xfId="28415" xr:uid="{00000000-0005-0000-0000-00006A280000}"/>
    <cellStyle name="60% - 강조색3 2 4 33" xfId="28625" xr:uid="{00000000-0005-0000-0000-00006B280000}"/>
    <cellStyle name="60% - 강조색3 2 4 34" xfId="28813" xr:uid="{00000000-0005-0000-0000-00006C280000}"/>
    <cellStyle name="60% - 강조색3 2 4 35" xfId="28990" xr:uid="{00000000-0005-0000-0000-00006D280000}"/>
    <cellStyle name="60% - 강조색3 2 4 36" xfId="29158" xr:uid="{00000000-0005-0000-0000-00006E280000}"/>
    <cellStyle name="60% - 강조색3 2 4 37" xfId="29303" xr:uid="{00000000-0005-0000-0000-00006F280000}"/>
    <cellStyle name="60% - 강조색3 2 4 38" xfId="29447" xr:uid="{00000000-0005-0000-0000-000070280000}"/>
    <cellStyle name="60% - 강조색3 2 4 39" xfId="29570" xr:uid="{00000000-0005-0000-0000-000071280000}"/>
    <cellStyle name="60% - 강조색3 2 4 4" xfId="5204" xr:uid="{00000000-0005-0000-0000-000072280000}"/>
    <cellStyle name="60% - 강조색3 2 4 40" xfId="29677" xr:uid="{00000000-0005-0000-0000-000073280000}"/>
    <cellStyle name="60% - 강조색3 2 4 41" xfId="29776" xr:uid="{00000000-0005-0000-0000-000074280000}"/>
    <cellStyle name="60% - 강조색3 2 4 42" xfId="37198" xr:uid="{00000000-0005-0000-0000-000075280000}"/>
    <cellStyle name="60% - 강조색3 2 4 43" xfId="35994" xr:uid="{00000000-0005-0000-0000-000076280000}"/>
    <cellStyle name="60% - 강조색3 2 4 44" xfId="31545" xr:uid="{00000000-0005-0000-0000-000077280000}"/>
    <cellStyle name="60% - 강조색3 2 4 45" xfId="31985" xr:uid="{00000000-0005-0000-0000-000078280000}"/>
    <cellStyle name="60% - 강조색3 2 4 46" xfId="36141" xr:uid="{00000000-0005-0000-0000-000079280000}"/>
    <cellStyle name="60% - 강조색3 2 4 47" xfId="31903" xr:uid="{00000000-0005-0000-0000-00007A280000}"/>
    <cellStyle name="60% - 강조색3 2 4 48" xfId="32295" xr:uid="{00000000-0005-0000-0000-00007B280000}"/>
    <cellStyle name="60% - 강조색3 2 4 49" xfId="38728" xr:uid="{00000000-0005-0000-0000-00007C280000}"/>
    <cellStyle name="60% - 강조색3 2 4 5" xfId="6089" xr:uid="{00000000-0005-0000-0000-00007D280000}"/>
    <cellStyle name="60% - 강조색3 2 4 50" xfId="30198" xr:uid="{00000000-0005-0000-0000-00007E280000}"/>
    <cellStyle name="60% - 강조색3 2 4 51" xfId="31008" xr:uid="{00000000-0005-0000-0000-00007F280000}"/>
    <cellStyle name="60% - 강조색3 2 4 52" xfId="31468" xr:uid="{00000000-0005-0000-0000-000080280000}"/>
    <cellStyle name="60% - 강조색3 2 4 53" xfId="38627" xr:uid="{00000000-0005-0000-0000-000081280000}"/>
    <cellStyle name="60% - 강조색3 2 4 54" xfId="36226" xr:uid="{00000000-0005-0000-0000-000082280000}"/>
    <cellStyle name="60% - 강조색3 2 4 55" xfId="34086" xr:uid="{00000000-0005-0000-0000-000083280000}"/>
    <cellStyle name="60% - 강조색3 2 4 6" xfId="6974" xr:uid="{00000000-0005-0000-0000-000084280000}"/>
    <cellStyle name="60% - 강조색3 2 4 7" xfId="7859" xr:uid="{00000000-0005-0000-0000-000085280000}"/>
    <cellStyle name="60% - 강조색3 2 4 8" xfId="8744" xr:uid="{00000000-0005-0000-0000-000086280000}"/>
    <cellStyle name="60% - 강조색3 2 4 9" xfId="9628" xr:uid="{00000000-0005-0000-0000-000087280000}"/>
    <cellStyle name="60% - 강조색3 2 40" xfId="12686" xr:uid="{00000000-0005-0000-0000-000088280000}"/>
    <cellStyle name="60% - 강조색3 2 41" xfId="17618" xr:uid="{00000000-0005-0000-0000-000089280000}"/>
    <cellStyle name="60% - 강조색3 2 42" xfId="20607" xr:uid="{00000000-0005-0000-0000-00008A280000}"/>
    <cellStyle name="60% - 강조색3 2 43" xfId="20727" xr:uid="{00000000-0005-0000-0000-00008B280000}"/>
    <cellStyle name="60% - 강조색3 2 44" xfId="22778" xr:uid="{00000000-0005-0000-0000-00008C280000}"/>
    <cellStyle name="60% - 강조색3 2 45" xfId="22811" xr:uid="{00000000-0005-0000-0000-00008D280000}"/>
    <cellStyle name="60% - 강조색3 2 46" xfId="22949" xr:uid="{00000000-0005-0000-0000-00008E280000}"/>
    <cellStyle name="60% - 강조색3 2 47" xfId="25510" xr:uid="{00000000-0005-0000-0000-00008F280000}"/>
    <cellStyle name="60% - 강조색3 2 48" xfId="26424" xr:uid="{00000000-0005-0000-0000-000090280000}"/>
    <cellStyle name="60% - 강조색3 2 49" xfId="27023" xr:uid="{00000000-0005-0000-0000-000091280000}"/>
    <cellStyle name="60% - 강조색3 2 5" xfId="1552" xr:uid="{00000000-0005-0000-0000-000092280000}"/>
    <cellStyle name="60% - 강조색3 2 50" xfId="26738" xr:uid="{00000000-0005-0000-0000-000093280000}"/>
    <cellStyle name="60% - 강조색3 2 51" xfId="27194" xr:uid="{00000000-0005-0000-0000-000094280000}"/>
    <cellStyle name="60% - 강조색3 2 52" xfId="27298" xr:uid="{00000000-0005-0000-0000-000095280000}"/>
    <cellStyle name="60% - 강조색3 2 53" xfId="27587" xr:uid="{00000000-0005-0000-0000-000096280000}"/>
    <cellStyle name="60% - 강조색3 2 54" xfId="27768" xr:uid="{00000000-0005-0000-0000-000097280000}"/>
    <cellStyle name="60% - 강조색3 2 55" xfId="27833" xr:uid="{00000000-0005-0000-0000-000098280000}"/>
    <cellStyle name="60% - 강조색3 2 56" xfId="28046" xr:uid="{00000000-0005-0000-0000-000099280000}"/>
    <cellStyle name="60% - 강조색3 2 57" xfId="28266" xr:uid="{00000000-0005-0000-0000-00009A280000}"/>
    <cellStyle name="60% - 강조색3 2 58" xfId="29282" xr:uid="{00000000-0005-0000-0000-00009B280000}"/>
    <cellStyle name="60% - 강조색3 2 59" xfId="26714" xr:uid="{00000000-0005-0000-0000-00009C280000}"/>
    <cellStyle name="60% - 강조색3 2 6" xfId="1462" xr:uid="{00000000-0005-0000-0000-00009D280000}"/>
    <cellStyle name="60% - 강조색3 2 60" xfId="29208" xr:uid="{00000000-0005-0000-0000-00009E280000}"/>
    <cellStyle name="60% - 강조색3 2 61" xfId="32373" xr:uid="{00000000-0005-0000-0000-00009F280000}"/>
    <cellStyle name="60% - 강조색3 2 62" xfId="36545" xr:uid="{00000000-0005-0000-0000-0000A0280000}"/>
    <cellStyle name="60% - 강조색3 2 63" xfId="34593" xr:uid="{00000000-0005-0000-0000-0000A1280000}"/>
    <cellStyle name="60% - 강조색3 2 64" xfId="31294" xr:uid="{00000000-0005-0000-0000-0000A2280000}"/>
    <cellStyle name="60% - 강조색3 2 65" xfId="29818" xr:uid="{00000000-0005-0000-0000-0000A3280000}"/>
    <cellStyle name="60% - 강조색3 2 66" xfId="33139" xr:uid="{00000000-0005-0000-0000-0000A4280000}"/>
    <cellStyle name="60% - 강조색3 2 67" xfId="38178" xr:uid="{00000000-0005-0000-0000-0000A5280000}"/>
    <cellStyle name="60% - 강조색3 2 68" xfId="38642" xr:uid="{00000000-0005-0000-0000-0000A6280000}"/>
    <cellStyle name="60% - 강조색3 2 69" xfId="30332" xr:uid="{00000000-0005-0000-0000-0000A7280000}"/>
    <cellStyle name="60% - 강조색3 2 7" xfId="1377" xr:uid="{00000000-0005-0000-0000-0000A8280000}"/>
    <cellStyle name="60% - 강조색3 2 70" xfId="36216" xr:uid="{00000000-0005-0000-0000-0000A9280000}"/>
    <cellStyle name="60% - 강조색3 2 71" xfId="37791" xr:uid="{00000000-0005-0000-0000-0000AA280000}"/>
    <cellStyle name="60% - 강조색3 2 72" xfId="32784" xr:uid="{00000000-0005-0000-0000-0000AB280000}"/>
    <cellStyle name="60% - 강조색3 2 73" xfId="30753" xr:uid="{00000000-0005-0000-0000-0000AC280000}"/>
    <cellStyle name="60% - 강조색3 2 8" xfId="1292" xr:uid="{00000000-0005-0000-0000-0000AD280000}"/>
    <cellStyle name="60% - 강조색3 2 9" xfId="1207" xr:uid="{00000000-0005-0000-0000-0000AE280000}"/>
    <cellStyle name="60% - 강조색3 20" xfId="271" xr:uid="{00000000-0005-0000-0000-0000AF280000}"/>
    <cellStyle name="60% - 강조색3 20 10" xfId="9057" xr:uid="{00000000-0005-0000-0000-0000B0280000}"/>
    <cellStyle name="60% - 강조색3 20 11" xfId="9941" xr:uid="{00000000-0005-0000-0000-0000B1280000}"/>
    <cellStyle name="60% - 강조색3 20 12" xfId="10824" xr:uid="{00000000-0005-0000-0000-0000B2280000}"/>
    <cellStyle name="60% - 강조색3 20 13" xfId="11707" xr:uid="{00000000-0005-0000-0000-0000B3280000}"/>
    <cellStyle name="60% - 강조색3 20 14" xfId="12590" xr:uid="{00000000-0005-0000-0000-0000B4280000}"/>
    <cellStyle name="60% - 강조색3 20 15" xfId="13471" xr:uid="{00000000-0005-0000-0000-0000B5280000}"/>
    <cellStyle name="60% - 강조색3 20 16" xfId="14353" xr:uid="{00000000-0005-0000-0000-0000B6280000}"/>
    <cellStyle name="60% - 강조색3 20 17" xfId="15333" xr:uid="{00000000-0005-0000-0000-0000B7280000}"/>
    <cellStyle name="60% - 강조색3 20 18" xfId="16108" xr:uid="{00000000-0005-0000-0000-0000B8280000}"/>
    <cellStyle name="60% - 강조색3 20 19" xfId="17065" xr:uid="{00000000-0005-0000-0000-0000B9280000}"/>
    <cellStyle name="60% - 강조색3 20 2" xfId="2021" xr:uid="{00000000-0005-0000-0000-0000BA280000}"/>
    <cellStyle name="60% - 강조색3 20 20" xfId="17818" xr:uid="{00000000-0005-0000-0000-0000BB280000}"/>
    <cellStyle name="60% - 강조색3 20 21" xfId="18639" xr:uid="{00000000-0005-0000-0000-0000BC280000}"/>
    <cellStyle name="60% - 강조색3 20 22" xfId="19433" xr:uid="{00000000-0005-0000-0000-0000BD280000}"/>
    <cellStyle name="60% - 강조색3 20 23" xfId="20782" xr:uid="{00000000-0005-0000-0000-0000BE280000}"/>
    <cellStyle name="60% - 강조색3 20 24" xfId="21487" xr:uid="{00000000-0005-0000-0000-0000BF280000}"/>
    <cellStyle name="60% - 강조색3 20 25" xfId="22889" xr:uid="{00000000-0005-0000-0000-0000C0280000}"/>
    <cellStyle name="60% - 강조색3 20 26" xfId="23629" xr:uid="{00000000-0005-0000-0000-0000C1280000}"/>
    <cellStyle name="60% - 강조색3 20 27" xfId="22794" xr:uid="{00000000-0005-0000-0000-0000C2280000}"/>
    <cellStyle name="60% - 강조색3 20 28" xfId="25585" xr:uid="{00000000-0005-0000-0000-0000C3280000}"/>
    <cellStyle name="60% - 강조색3 20 3" xfId="3131" xr:uid="{00000000-0005-0000-0000-0000C4280000}"/>
    <cellStyle name="60% - 강조색3 20 4" xfId="2964" xr:uid="{00000000-0005-0000-0000-0000C5280000}"/>
    <cellStyle name="60% - 강조색3 20 5" xfId="2232" xr:uid="{00000000-0005-0000-0000-0000C6280000}"/>
    <cellStyle name="60% - 강조색3 20 6" xfId="2816" xr:uid="{00000000-0005-0000-0000-0000C7280000}"/>
    <cellStyle name="60% - 강조색3 20 7" xfId="128" xr:uid="{00000000-0005-0000-0000-0000C8280000}"/>
    <cellStyle name="60% - 강조색3 20 8" xfId="4043" xr:uid="{00000000-0005-0000-0000-0000C9280000}"/>
    <cellStyle name="60% - 강조색3 20 9" xfId="4928" xr:uid="{00000000-0005-0000-0000-0000CA280000}"/>
    <cellStyle name="60% - 강조색3 21" xfId="186" xr:uid="{00000000-0005-0000-0000-0000CB280000}"/>
    <cellStyle name="60% - 강조색3 22" xfId="77" xr:uid="{00000000-0005-0000-0000-0000CC280000}"/>
    <cellStyle name="60% - 강조색3 23" xfId="234" xr:uid="{00000000-0005-0000-0000-0000CD280000}"/>
    <cellStyle name="60% - 강조색3 24" xfId="3529" xr:uid="{00000000-0005-0000-0000-0000CE280000}"/>
    <cellStyle name="60% - 강조색3 25" xfId="4413" xr:uid="{00000000-0005-0000-0000-0000CF280000}"/>
    <cellStyle name="60% - 강조색3 26" xfId="5298" xr:uid="{00000000-0005-0000-0000-0000D0280000}"/>
    <cellStyle name="60% - 강조색3 27" xfId="6183" xr:uid="{00000000-0005-0000-0000-0000D1280000}"/>
    <cellStyle name="60% - 강조색3 28" xfId="7068" xr:uid="{00000000-0005-0000-0000-0000D2280000}"/>
    <cellStyle name="60% - 강조색3 29" xfId="7953" xr:uid="{00000000-0005-0000-0000-0000D3280000}"/>
    <cellStyle name="60% - 강조색3 3" xfId="1870" xr:uid="{00000000-0005-0000-0000-0000D4280000}"/>
    <cellStyle name="60% - 강조색3 30" xfId="8838" xr:uid="{00000000-0005-0000-0000-0000D5280000}"/>
    <cellStyle name="60% - 강조색3 31" xfId="9721" xr:uid="{00000000-0005-0000-0000-0000D6280000}"/>
    <cellStyle name="60% - 강조색3 32" xfId="10605" xr:uid="{00000000-0005-0000-0000-0000D7280000}"/>
    <cellStyle name="60% - 강조색3 33" xfId="11488" xr:uid="{00000000-0005-0000-0000-0000D8280000}"/>
    <cellStyle name="60% - 강조색3 34" xfId="12370" xr:uid="{00000000-0005-0000-0000-0000D9280000}"/>
    <cellStyle name="60% - 강조색3 35" xfId="13253" xr:uid="{00000000-0005-0000-0000-0000DA280000}"/>
    <cellStyle name="60% - 강조색3 36" xfId="12472" xr:uid="{00000000-0005-0000-0000-0000DB280000}"/>
    <cellStyle name="60% - 강조색3 37" xfId="15199" xr:uid="{00000000-0005-0000-0000-0000DC280000}"/>
    <cellStyle name="60% - 강조색3 38" xfId="15058" xr:uid="{00000000-0005-0000-0000-0000DD280000}"/>
    <cellStyle name="60% - 강조색3 39" xfId="16939" xr:uid="{00000000-0005-0000-0000-0000DE280000}"/>
    <cellStyle name="60% - 강조색3 4" xfId="1677" xr:uid="{00000000-0005-0000-0000-0000DF280000}"/>
    <cellStyle name="60% - 강조색3 4 10" xfId="10424" xr:uid="{00000000-0005-0000-0000-0000E0280000}"/>
    <cellStyle name="60% - 강조색3 4 11" xfId="11307" xr:uid="{00000000-0005-0000-0000-0000E1280000}"/>
    <cellStyle name="60% - 강조색3 4 12" xfId="12189" xr:uid="{00000000-0005-0000-0000-0000E2280000}"/>
    <cellStyle name="60% - 강조색3 4 13" xfId="13072" xr:uid="{00000000-0005-0000-0000-0000E3280000}"/>
    <cellStyle name="60% - 강조색3 4 14" xfId="13953" xr:uid="{00000000-0005-0000-0000-0000E4280000}"/>
    <cellStyle name="60% - 강조색3 4 15" xfId="14833" xr:uid="{00000000-0005-0000-0000-0000E5280000}"/>
    <cellStyle name="60% - 강조색3 4 16" xfId="15708" xr:uid="{00000000-0005-0000-0000-0000E6280000}"/>
    <cellStyle name="60% - 강조색3 4 17" xfId="16584" xr:uid="{00000000-0005-0000-0000-0000E7280000}"/>
    <cellStyle name="60% - 강조색3 4 18" xfId="17433" xr:uid="{00000000-0005-0000-0000-0000E8280000}"/>
    <cellStyle name="60% - 강조색3 4 19" xfId="18273" xr:uid="{00000000-0005-0000-0000-0000E9280000}"/>
    <cellStyle name="60% - 강조색3 4 2" xfId="3344" xr:uid="{00000000-0005-0000-0000-0000EA280000}"/>
    <cellStyle name="60% - 강조색3 4 20" xfId="19079" xr:uid="{00000000-0005-0000-0000-0000EB280000}"/>
    <cellStyle name="60% - 강조색3 4 21" xfId="19843" xr:uid="{00000000-0005-0000-0000-0000EC280000}"/>
    <cellStyle name="60% - 강조색3 4 22" xfId="20453" xr:uid="{00000000-0005-0000-0000-0000ED280000}"/>
    <cellStyle name="60% - 강조색3 4 23" xfId="21897" xr:uid="{00000000-0005-0000-0000-0000EE280000}"/>
    <cellStyle name="60% - 강조색3 4 24" xfId="22504" xr:uid="{00000000-0005-0000-0000-0000EF280000}"/>
    <cellStyle name="60% - 강조색3 4 25" xfId="24065" xr:uid="{00000000-0005-0000-0000-0000F0280000}"/>
    <cellStyle name="60% - 강조색3 4 26" xfId="24810" xr:uid="{00000000-0005-0000-0000-0000F1280000}"/>
    <cellStyle name="60% - 강조색3 4 27" xfId="25378" xr:uid="{00000000-0005-0000-0000-0000F2280000}"/>
    <cellStyle name="60% - 강조색3 4 28" xfId="26270" xr:uid="{00000000-0005-0000-0000-0000F3280000}"/>
    <cellStyle name="60% - 강조색3 4 3" xfId="4231" xr:uid="{00000000-0005-0000-0000-0000F4280000}"/>
    <cellStyle name="60% - 강조색3 4 4" xfId="5116" xr:uid="{00000000-0005-0000-0000-0000F5280000}"/>
    <cellStyle name="60% - 강조색3 4 5" xfId="6001" xr:uid="{00000000-0005-0000-0000-0000F6280000}"/>
    <cellStyle name="60% - 강조색3 4 6" xfId="6886" xr:uid="{00000000-0005-0000-0000-0000F7280000}"/>
    <cellStyle name="60% - 강조색3 4 7" xfId="7771" xr:uid="{00000000-0005-0000-0000-0000F8280000}"/>
    <cellStyle name="60% - 강조색3 4 8" xfId="8656" xr:uid="{00000000-0005-0000-0000-0000F9280000}"/>
    <cellStyle name="60% - 강조색3 4 9" xfId="9540" xr:uid="{00000000-0005-0000-0000-0000FA280000}"/>
    <cellStyle name="60% - 강조색3 40" xfId="17612" xr:uid="{00000000-0005-0000-0000-0000FB280000}"/>
    <cellStyle name="60% - 강조색3 41" xfId="18446" xr:uid="{00000000-0005-0000-0000-0000FC280000}"/>
    <cellStyle name="60% - 강조색3 42" xfId="20606" xr:uid="{00000000-0005-0000-0000-0000FD280000}"/>
    <cellStyle name="60% - 강조색3 43" xfId="20728" xr:uid="{00000000-0005-0000-0000-0000FE280000}"/>
    <cellStyle name="60% - 강조색3 44" xfId="22779" xr:uid="{00000000-0005-0000-0000-0000FF280000}"/>
    <cellStyle name="60% - 강조색3 45" xfId="22812" xr:uid="{00000000-0005-0000-0000-000000290000}"/>
    <cellStyle name="60% - 강조색3 46" xfId="23357" xr:uid="{00000000-0005-0000-0000-000001290000}"/>
    <cellStyle name="60% - 강조색3 47" xfId="25509" xr:uid="{00000000-0005-0000-0000-000002290000}"/>
    <cellStyle name="60% - 강조색3 48" xfId="26423" xr:uid="{00000000-0005-0000-0000-000003290000}"/>
    <cellStyle name="60% - 강조색3 49" xfId="26952" xr:uid="{00000000-0005-0000-0000-000004290000}"/>
    <cellStyle name="60% - 강조색3 5" xfId="1549" xr:uid="{00000000-0005-0000-0000-000005290000}"/>
    <cellStyle name="60% - 강조색3 5 10" xfId="10296" xr:uid="{00000000-0005-0000-0000-000006290000}"/>
    <cellStyle name="60% - 강조색3 5 11" xfId="11179" xr:uid="{00000000-0005-0000-0000-000007290000}"/>
    <cellStyle name="60% - 강조색3 5 12" xfId="12062" xr:uid="{00000000-0005-0000-0000-000008290000}"/>
    <cellStyle name="60% - 강조색3 5 13" xfId="12944" xr:uid="{00000000-0005-0000-0000-000009290000}"/>
    <cellStyle name="60% - 강조색3 5 14" xfId="13825" xr:uid="{00000000-0005-0000-0000-00000A290000}"/>
    <cellStyle name="60% - 강조색3 5 15" xfId="14705" xr:uid="{00000000-0005-0000-0000-00000B290000}"/>
    <cellStyle name="60% - 강조색3 5 16" xfId="15581" xr:uid="{00000000-0005-0000-0000-00000C290000}"/>
    <cellStyle name="60% - 강조색3 5 17" xfId="16458" xr:uid="{00000000-0005-0000-0000-00000D290000}"/>
    <cellStyle name="60% - 강조색3 5 18" xfId="17309" xr:uid="{00000000-0005-0000-0000-00000E290000}"/>
    <cellStyle name="60% - 강조색3 5 19" xfId="18155" xr:uid="{00000000-0005-0000-0000-00000F290000}"/>
    <cellStyle name="60% - 강조색3 5 2" xfId="3216" xr:uid="{00000000-0005-0000-0000-000010290000}"/>
    <cellStyle name="60% - 강조색3 5 20" xfId="18963" xr:uid="{00000000-0005-0000-0000-000011290000}"/>
    <cellStyle name="60% - 강조색3 5 21" xfId="19731" xr:uid="{00000000-0005-0000-0000-000012290000}"/>
    <cellStyle name="60% - 강조색3 5 22" xfId="20364" xr:uid="{00000000-0005-0000-0000-000013290000}"/>
    <cellStyle name="60% - 강조색3 5 23" xfId="21785" xr:uid="{00000000-0005-0000-0000-000014290000}"/>
    <cellStyle name="60% - 강조색3 5 24" xfId="22415" xr:uid="{00000000-0005-0000-0000-000015290000}"/>
    <cellStyle name="60% - 강조색3 5 25" xfId="23943" xr:uid="{00000000-0005-0000-0000-000016290000}"/>
    <cellStyle name="60% - 강조색3 5 26" xfId="24695" xr:uid="{00000000-0005-0000-0000-000017290000}"/>
    <cellStyle name="60% - 강조색3 5 27" xfId="25289" xr:uid="{00000000-0005-0000-0000-000018290000}"/>
    <cellStyle name="60% - 강조색3 5 28" xfId="26181" xr:uid="{00000000-0005-0000-0000-000019290000}"/>
    <cellStyle name="60% - 강조색3 5 3" xfId="4103" xr:uid="{00000000-0005-0000-0000-00001A290000}"/>
    <cellStyle name="60% - 강조색3 5 4" xfId="4988" xr:uid="{00000000-0005-0000-0000-00001B290000}"/>
    <cellStyle name="60% - 강조색3 5 5" xfId="5873" xr:uid="{00000000-0005-0000-0000-00001C290000}"/>
    <cellStyle name="60% - 강조색3 5 6" xfId="6758" xr:uid="{00000000-0005-0000-0000-00001D290000}"/>
    <cellStyle name="60% - 강조색3 5 7" xfId="7643" xr:uid="{00000000-0005-0000-0000-00001E290000}"/>
    <cellStyle name="60% - 강조색3 5 8" xfId="8528" xr:uid="{00000000-0005-0000-0000-00001F290000}"/>
    <cellStyle name="60% - 강조색3 5 9" xfId="9412" xr:uid="{00000000-0005-0000-0000-000020290000}"/>
    <cellStyle name="60% - 강조색3 50" xfId="27418" xr:uid="{00000000-0005-0000-0000-000021290000}"/>
    <cellStyle name="60% - 강조색3 51" xfId="27905" xr:uid="{00000000-0005-0000-0000-000022290000}"/>
    <cellStyle name="60% - 강조색3 52" xfId="28125" xr:uid="{00000000-0005-0000-0000-000023290000}"/>
    <cellStyle name="60% - 강조색3 53" xfId="28338" xr:uid="{00000000-0005-0000-0000-000024290000}"/>
    <cellStyle name="60% - 강조색3 54" xfId="28547" xr:uid="{00000000-0005-0000-0000-000025290000}"/>
    <cellStyle name="60% - 강조색3 55" xfId="28743" xr:uid="{00000000-0005-0000-0000-000026290000}"/>
    <cellStyle name="60% - 강조색3 56" xfId="28923" xr:uid="{00000000-0005-0000-0000-000027290000}"/>
    <cellStyle name="60% - 강조색3 57" xfId="29091" xr:uid="{00000000-0005-0000-0000-000028290000}"/>
    <cellStyle name="60% - 강조색3 58" xfId="28476" xr:uid="{00000000-0005-0000-0000-000029290000}"/>
    <cellStyle name="60% - 강조색3 59" xfId="27672" xr:uid="{00000000-0005-0000-0000-00002A290000}"/>
    <cellStyle name="60% - 강조색3 6" xfId="1460" xr:uid="{00000000-0005-0000-0000-00002B290000}"/>
    <cellStyle name="60% - 강조색3 6 10" xfId="10207" xr:uid="{00000000-0005-0000-0000-00002C290000}"/>
    <cellStyle name="60% - 강조색3 6 11" xfId="11090" xr:uid="{00000000-0005-0000-0000-00002D290000}"/>
    <cellStyle name="60% - 강조색3 6 12" xfId="11973" xr:uid="{00000000-0005-0000-0000-00002E290000}"/>
    <cellStyle name="60% - 강조색3 6 13" xfId="12855" xr:uid="{00000000-0005-0000-0000-00002F290000}"/>
    <cellStyle name="60% - 강조색3 6 14" xfId="13736" xr:uid="{00000000-0005-0000-0000-000030290000}"/>
    <cellStyle name="60% - 강조색3 6 15" xfId="14617" xr:uid="{00000000-0005-0000-0000-000031290000}"/>
    <cellStyle name="60% - 강조색3 6 16" xfId="15494" xr:uid="{00000000-0005-0000-0000-000032290000}"/>
    <cellStyle name="60% - 강조색3 6 17" xfId="16370" xr:uid="{00000000-0005-0000-0000-000033290000}"/>
    <cellStyle name="60% - 강조색3 6 18" xfId="17224" xr:uid="{00000000-0005-0000-0000-000034290000}"/>
    <cellStyle name="60% - 강조색3 6 19" xfId="18069" xr:uid="{00000000-0005-0000-0000-000035290000}"/>
    <cellStyle name="60% - 강조색3 6 2" xfId="3127" xr:uid="{00000000-0005-0000-0000-000036290000}"/>
    <cellStyle name="60% - 강조색3 6 20" xfId="18882" xr:uid="{00000000-0005-0000-0000-000037290000}"/>
    <cellStyle name="60% - 강조색3 6 21" xfId="19656" xr:uid="{00000000-0005-0000-0000-000038290000}"/>
    <cellStyle name="60% - 강조색3 6 22" xfId="20307" xr:uid="{00000000-0005-0000-0000-000039290000}"/>
    <cellStyle name="60% - 강조색3 6 23" xfId="21710" xr:uid="{00000000-0005-0000-0000-00003A290000}"/>
    <cellStyle name="60% - 강조색3 6 24" xfId="22359" xr:uid="{00000000-0005-0000-0000-00003B290000}"/>
    <cellStyle name="60% - 강조색3 6 25" xfId="23869" xr:uid="{00000000-0005-0000-0000-00003C290000}"/>
    <cellStyle name="60% - 강조색3 6 26" xfId="24621" xr:uid="{00000000-0005-0000-0000-00003D290000}"/>
    <cellStyle name="60% - 강조색3 6 27" xfId="25237" xr:uid="{00000000-0005-0000-0000-00003E290000}"/>
    <cellStyle name="60% - 강조색3 6 28" xfId="26133" xr:uid="{00000000-0005-0000-0000-00003F290000}"/>
    <cellStyle name="60% - 강조색3 6 3" xfId="4014" xr:uid="{00000000-0005-0000-0000-000040290000}"/>
    <cellStyle name="60% - 강조색3 6 4" xfId="4899" xr:uid="{00000000-0005-0000-0000-000041290000}"/>
    <cellStyle name="60% - 강조색3 6 5" xfId="5784" xr:uid="{00000000-0005-0000-0000-000042290000}"/>
    <cellStyle name="60% - 강조색3 6 6" xfId="6669" xr:uid="{00000000-0005-0000-0000-000043290000}"/>
    <cellStyle name="60% - 강조색3 6 7" xfId="7554" xr:uid="{00000000-0005-0000-0000-000044290000}"/>
    <cellStyle name="60% - 강조색3 6 8" xfId="8439" xr:uid="{00000000-0005-0000-0000-000045290000}"/>
    <cellStyle name="60% - 강조색3 6 9" xfId="9323" xr:uid="{00000000-0005-0000-0000-000046290000}"/>
    <cellStyle name="60% - 강조색3 60" xfId="29520" xr:uid="{00000000-0005-0000-0000-000047290000}"/>
    <cellStyle name="60% - 강조색3 61" xfId="31411" xr:uid="{00000000-0005-0000-0000-000048290000}"/>
    <cellStyle name="60% - 강조색3 62" xfId="38061" xr:uid="{00000000-0005-0000-0000-000049290000}"/>
    <cellStyle name="60% - 강조색3 63" xfId="30298" xr:uid="{00000000-0005-0000-0000-00004A290000}"/>
    <cellStyle name="60% - 강조색3 64" xfId="32219" xr:uid="{00000000-0005-0000-0000-00004B290000}"/>
    <cellStyle name="60% - 강조색3 65" xfId="34193" xr:uid="{00000000-0005-0000-0000-00004C290000}"/>
    <cellStyle name="60% - 강조색3 66" xfId="32616" xr:uid="{00000000-0005-0000-0000-00004D290000}"/>
    <cellStyle name="60% - 강조색3 67" xfId="30419" xr:uid="{00000000-0005-0000-0000-00004E290000}"/>
    <cellStyle name="60% - 강조색3 68" xfId="30500" xr:uid="{00000000-0005-0000-0000-00004F290000}"/>
    <cellStyle name="60% - 강조색3 69" xfId="34601" xr:uid="{00000000-0005-0000-0000-000050290000}"/>
    <cellStyle name="60% - 강조색3 7" xfId="1375" xr:uid="{00000000-0005-0000-0000-000051290000}"/>
    <cellStyle name="60% - 강조색3 7 10" xfId="10123" xr:uid="{00000000-0005-0000-0000-000052290000}"/>
    <cellStyle name="60% - 강조색3 7 11" xfId="11006" xr:uid="{00000000-0005-0000-0000-000053290000}"/>
    <cellStyle name="60% - 강조색3 7 12" xfId="11889" xr:uid="{00000000-0005-0000-0000-000054290000}"/>
    <cellStyle name="60% - 강조색3 7 13" xfId="12771" xr:uid="{00000000-0005-0000-0000-000055290000}"/>
    <cellStyle name="60% - 강조색3 7 14" xfId="13653" xr:uid="{00000000-0005-0000-0000-000056290000}"/>
    <cellStyle name="60% - 강조색3 7 15" xfId="14534" xr:uid="{00000000-0005-0000-0000-000057290000}"/>
    <cellStyle name="60% - 강조색3 7 16" xfId="15411" xr:uid="{00000000-0005-0000-0000-000058290000}"/>
    <cellStyle name="60% - 강조색3 7 17" xfId="16289" xr:uid="{00000000-0005-0000-0000-000059290000}"/>
    <cellStyle name="60% - 강조색3 7 18" xfId="17142" xr:uid="{00000000-0005-0000-0000-00005A290000}"/>
    <cellStyle name="60% - 강조색3 7 19" xfId="17991" xr:uid="{00000000-0005-0000-0000-00005B290000}"/>
    <cellStyle name="60% - 강조색3 7 2" xfId="3043" xr:uid="{00000000-0005-0000-0000-00005C290000}"/>
    <cellStyle name="60% - 강조색3 7 20" xfId="18806" xr:uid="{00000000-0005-0000-0000-00005D290000}"/>
    <cellStyle name="60% - 강조색3 7 21" xfId="19585" xr:uid="{00000000-0005-0000-0000-00005E290000}"/>
    <cellStyle name="60% - 강조색3 7 22" xfId="20251" xr:uid="{00000000-0005-0000-0000-00005F290000}"/>
    <cellStyle name="60% - 강조색3 7 23" xfId="21639" xr:uid="{00000000-0005-0000-0000-000060290000}"/>
    <cellStyle name="60% - 강조색3 7 24" xfId="22303" xr:uid="{00000000-0005-0000-0000-000061290000}"/>
    <cellStyle name="60% - 강조색3 7 25" xfId="23793" xr:uid="{00000000-0005-0000-0000-000062290000}"/>
    <cellStyle name="60% - 강조색3 7 26" xfId="24553" xr:uid="{00000000-0005-0000-0000-000063290000}"/>
    <cellStyle name="60% - 강조색3 7 27" xfId="25185" xr:uid="{00000000-0005-0000-0000-000064290000}"/>
    <cellStyle name="60% - 강조색3 7 28" xfId="26090" xr:uid="{00000000-0005-0000-0000-000065290000}"/>
    <cellStyle name="60% - 강조색3 7 3" xfId="3930" xr:uid="{00000000-0005-0000-0000-000066290000}"/>
    <cellStyle name="60% - 강조색3 7 4" xfId="4815" xr:uid="{00000000-0005-0000-0000-000067290000}"/>
    <cellStyle name="60% - 강조색3 7 5" xfId="5700" xr:uid="{00000000-0005-0000-0000-000068290000}"/>
    <cellStyle name="60% - 강조색3 7 6" xfId="6585" xr:uid="{00000000-0005-0000-0000-000069290000}"/>
    <cellStyle name="60% - 강조색3 7 7" xfId="7470" xr:uid="{00000000-0005-0000-0000-00006A290000}"/>
    <cellStyle name="60% - 강조색3 7 8" xfId="8355" xr:uid="{00000000-0005-0000-0000-00006B290000}"/>
    <cellStyle name="60% - 강조색3 7 9" xfId="9239" xr:uid="{00000000-0005-0000-0000-00006C290000}"/>
    <cellStyle name="60% - 강조색3 70" xfId="37470" xr:uid="{00000000-0005-0000-0000-00006D290000}"/>
    <cellStyle name="60% - 강조색3 71" xfId="37195" xr:uid="{00000000-0005-0000-0000-00006E290000}"/>
    <cellStyle name="60% - 강조색3 72" xfId="31604" xr:uid="{00000000-0005-0000-0000-00006F290000}"/>
    <cellStyle name="60% - 강조색3 73" xfId="33249" xr:uid="{00000000-0005-0000-0000-000070290000}"/>
    <cellStyle name="60% - 강조색3 8" xfId="1290" xr:uid="{00000000-0005-0000-0000-000071290000}"/>
    <cellStyle name="60% - 강조색3 8 10" xfId="10038" xr:uid="{00000000-0005-0000-0000-000072290000}"/>
    <cellStyle name="60% - 강조색3 8 11" xfId="10921" xr:uid="{00000000-0005-0000-0000-000073290000}"/>
    <cellStyle name="60% - 강조색3 8 12" xfId="11804" xr:uid="{00000000-0005-0000-0000-000074290000}"/>
    <cellStyle name="60% - 강조색3 8 13" xfId="12687" xr:uid="{00000000-0005-0000-0000-000075290000}"/>
    <cellStyle name="60% - 강조색3 8 14" xfId="13568" xr:uid="{00000000-0005-0000-0000-000076290000}"/>
    <cellStyle name="60% - 강조색3 8 15" xfId="14450" xr:uid="{00000000-0005-0000-0000-000077290000}"/>
    <cellStyle name="60% - 강조색3 8 16" xfId="15329" xr:uid="{00000000-0005-0000-0000-000078290000}"/>
    <cellStyle name="60% - 강조색3 8 17" xfId="16204" xr:uid="{00000000-0005-0000-0000-000079290000}"/>
    <cellStyle name="60% - 강조색3 8 18" xfId="17062" xr:uid="{00000000-0005-0000-0000-00007A290000}"/>
    <cellStyle name="60% - 강조색3 8 19" xfId="17914" xr:uid="{00000000-0005-0000-0000-00007B290000}"/>
    <cellStyle name="60% - 강조색3 8 2" xfId="2959" xr:uid="{00000000-0005-0000-0000-00007C290000}"/>
    <cellStyle name="60% - 강조색3 8 20" xfId="18730" xr:uid="{00000000-0005-0000-0000-00007D290000}"/>
    <cellStyle name="60% - 강조색3 8 21" xfId="19515" xr:uid="{00000000-0005-0000-0000-00007E290000}"/>
    <cellStyle name="60% - 강조색3 8 22" xfId="20198" xr:uid="{00000000-0005-0000-0000-00007F290000}"/>
    <cellStyle name="60% - 강조색3 8 23" xfId="21569" xr:uid="{00000000-0005-0000-0000-000080290000}"/>
    <cellStyle name="60% - 강조색3 8 24" xfId="22251" xr:uid="{00000000-0005-0000-0000-000081290000}"/>
    <cellStyle name="60% - 강조색3 8 25" xfId="23718" xr:uid="{00000000-0005-0000-0000-000082290000}"/>
    <cellStyle name="60% - 강조색3 8 26" xfId="24479" xr:uid="{00000000-0005-0000-0000-000083290000}"/>
    <cellStyle name="60% - 강조색3 8 27" xfId="25137" xr:uid="{00000000-0005-0000-0000-000084290000}"/>
    <cellStyle name="60% - 강조색3 8 28" xfId="26050" xr:uid="{00000000-0005-0000-0000-000085290000}"/>
    <cellStyle name="60% - 강조색3 8 3" xfId="3846" xr:uid="{00000000-0005-0000-0000-000086290000}"/>
    <cellStyle name="60% - 강조색3 8 4" xfId="4730" xr:uid="{00000000-0005-0000-0000-000087290000}"/>
    <cellStyle name="60% - 강조색3 8 5" xfId="5615" xr:uid="{00000000-0005-0000-0000-000088290000}"/>
    <cellStyle name="60% - 강조색3 8 6" xfId="6500" xr:uid="{00000000-0005-0000-0000-000089290000}"/>
    <cellStyle name="60% - 강조색3 8 7" xfId="7385" xr:uid="{00000000-0005-0000-0000-00008A290000}"/>
    <cellStyle name="60% - 강조색3 8 8" xfId="8270" xr:uid="{00000000-0005-0000-0000-00008B290000}"/>
    <cellStyle name="60% - 강조색3 8 9" xfId="9154" xr:uid="{00000000-0005-0000-0000-00008C290000}"/>
    <cellStyle name="60% - 강조색3 9" xfId="1205" xr:uid="{00000000-0005-0000-0000-00008D290000}"/>
    <cellStyle name="60% - 강조색3 9 10" xfId="9953" xr:uid="{00000000-0005-0000-0000-00008E290000}"/>
    <cellStyle name="60% - 강조색3 9 11" xfId="10836" xr:uid="{00000000-0005-0000-0000-00008F290000}"/>
    <cellStyle name="60% - 강조색3 9 12" xfId="11719" xr:uid="{00000000-0005-0000-0000-000090290000}"/>
    <cellStyle name="60% - 강조색3 9 13" xfId="12602" xr:uid="{00000000-0005-0000-0000-000091290000}"/>
    <cellStyle name="60% - 강조색3 9 14" xfId="13483" xr:uid="{00000000-0005-0000-0000-000092290000}"/>
    <cellStyle name="60% - 강조색3 9 15" xfId="14365" xr:uid="{00000000-0005-0000-0000-000093290000}"/>
    <cellStyle name="60% - 강조색3 9 16" xfId="15244" xr:uid="{00000000-0005-0000-0000-000094290000}"/>
    <cellStyle name="60% - 강조색3 9 17" xfId="16120" xr:uid="{00000000-0005-0000-0000-000095290000}"/>
    <cellStyle name="60% - 강조색3 9 18" xfId="16984" xr:uid="{00000000-0005-0000-0000-000096290000}"/>
    <cellStyle name="60% - 강조색3 9 19" xfId="17830" xr:uid="{00000000-0005-0000-0000-000097290000}"/>
    <cellStyle name="60% - 강조색3 9 2" xfId="2874" xr:uid="{00000000-0005-0000-0000-000098290000}"/>
    <cellStyle name="60% - 강조색3 9 20" xfId="18650" xr:uid="{00000000-0005-0000-0000-000099290000}"/>
    <cellStyle name="60% - 강조색3 9 21" xfId="19442" xr:uid="{00000000-0005-0000-0000-00009A290000}"/>
    <cellStyle name="60% - 강조색3 9 22" xfId="20142" xr:uid="{00000000-0005-0000-0000-00009B290000}"/>
    <cellStyle name="60% - 강조색3 9 23" xfId="21496" xr:uid="{00000000-0005-0000-0000-00009C290000}"/>
    <cellStyle name="60% - 강조색3 9 24" xfId="22195" xr:uid="{00000000-0005-0000-0000-00009D290000}"/>
    <cellStyle name="60% - 강조색3 9 25" xfId="23640" xr:uid="{00000000-0005-0000-0000-00009E290000}"/>
    <cellStyle name="60% - 강조색3 9 26" xfId="24409" xr:uid="{00000000-0005-0000-0000-00009F290000}"/>
    <cellStyle name="60% - 강조색3 9 27" xfId="25086" xr:uid="{00000000-0005-0000-0000-0000A0290000}"/>
    <cellStyle name="60% - 강조색3 9 28" xfId="26007" xr:uid="{00000000-0005-0000-0000-0000A1290000}"/>
    <cellStyle name="60% - 강조색3 9 3" xfId="3761" xr:uid="{00000000-0005-0000-0000-0000A2290000}"/>
    <cellStyle name="60% - 강조색3 9 4" xfId="4645" xr:uid="{00000000-0005-0000-0000-0000A3290000}"/>
    <cellStyle name="60% - 강조색3 9 5" xfId="5530" xr:uid="{00000000-0005-0000-0000-0000A4290000}"/>
    <cellStyle name="60% - 강조색3 9 6" xfId="6415" xr:uid="{00000000-0005-0000-0000-0000A5290000}"/>
    <cellStyle name="60% - 강조색3 9 7" xfId="7300" xr:uid="{00000000-0005-0000-0000-0000A6290000}"/>
    <cellStyle name="60% - 강조색3 9 8" xfId="8185" xr:uid="{00000000-0005-0000-0000-0000A7290000}"/>
    <cellStyle name="60% - 강조색3 9 9" xfId="9069" xr:uid="{00000000-0005-0000-0000-0000A8290000}"/>
    <cellStyle name="60% - 강조색4 10" xfId="1238" xr:uid="{00000000-0005-0000-0000-0000A9290000}"/>
    <cellStyle name="60% - 강조색4 10 10" xfId="9986" xr:uid="{00000000-0005-0000-0000-0000AA290000}"/>
    <cellStyle name="60% - 강조색4 10 11" xfId="10869" xr:uid="{00000000-0005-0000-0000-0000AB290000}"/>
    <cellStyle name="60% - 강조색4 10 12" xfId="11752" xr:uid="{00000000-0005-0000-0000-0000AC290000}"/>
    <cellStyle name="60% - 강조색4 10 13" xfId="12635" xr:uid="{00000000-0005-0000-0000-0000AD290000}"/>
    <cellStyle name="60% - 강조색4 10 14" xfId="13516" xr:uid="{00000000-0005-0000-0000-0000AE290000}"/>
    <cellStyle name="60% - 강조색4 10 15" xfId="14398" xr:uid="{00000000-0005-0000-0000-0000AF290000}"/>
    <cellStyle name="60% - 강조색4 10 16" xfId="15277" xr:uid="{00000000-0005-0000-0000-0000B0290000}"/>
    <cellStyle name="60% - 강조색4 10 17" xfId="16152" xr:uid="{00000000-0005-0000-0000-0000B1290000}"/>
    <cellStyle name="60% - 강조색4 10 18" xfId="17015" xr:uid="{00000000-0005-0000-0000-0000B2290000}"/>
    <cellStyle name="60% - 강조색4 10 19" xfId="17863" xr:uid="{00000000-0005-0000-0000-0000B3290000}"/>
    <cellStyle name="60% - 강조색4 10 2" xfId="2907" xr:uid="{00000000-0005-0000-0000-0000B4290000}"/>
    <cellStyle name="60% - 강조색4 10 20" xfId="18682" xr:uid="{00000000-0005-0000-0000-0000B5290000}"/>
    <cellStyle name="60% - 강조색4 10 21" xfId="19471" xr:uid="{00000000-0005-0000-0000-0000B6290000}"/>
    <cellStyle name="60% - 강조색4 10 22" xfId="20165" xr:uid="{00000000-0005-0000-0000-0000B7290000}"/>
    <cellStyle name="60% - 강조색4 10 23" xfId="21525" xr:uid="{00000000-0005-0000-0000-0000B8290000}"/>
    <cellStyle name="60% - 강조색4 10 24" xfId="22218" xr:uid="{00000000-0005-0000-0000-0000B9290000}"/>
    <cellStyle name="60% - 강조색4 10 25" xfId="23671" xr:uid="{00000000-0005-0000-0000-0000BA290000}"/>
    <cellStyle name="60% - 강조색4 10 26" xfId="24437" xr:uid="{00000000-0005-0000-0000-0000BB290000}"/>
    <cellStyle name="60% - 강조색4 10 27" xfId="25106" xr:uid="{00000000-0005-0000-0000-0000BC290000}"/>
    <cellStyle name="60% - 강조색4 10 28" xfId="26024" xr:uid="{00000000-0005-0000-0000-0000BD290000}"/>
    <cellStyle name="60% - 강조색4 10 3" xfId="3794" xr:uid="{00000000-0005-0000-0000-0000BE290000}"/>
    <cellStyle name="60% - 강조색4 10 4" xfId="4678" xr:uid="{00000000-0005-0000-0000-0000BF290000}"/>
    <cellStyle name="60% - 강조색4 10 5" xfId="5563" xr:uid="{00000000-0005-0000-0000-0000C0290000}"/>
    <cellStyle name="60% - 강조색4 10 6" xfId="6448" xr:uid="{00000000-0005-0000-0000-0000C1290000}"/>
    <cellStyle name="60% - 강조색4 10 7" xfId="7333" xr:uid="{00000000-0005-0000-0000-0000C2290000}"/>
    <cellStyle name="60% - 강조색4 10 8" xfId="8218" xr:uid="{00000000-0005-0000-0000-0000C3290000}"/>
    <cellStyle name="60% - 강조색4 10 9" xfId="9102" xr:uid="{00000000-0005-0000-0000-0000C4290000}"/>
    <cellStyle name="60% - 강조색4 11" xfId="1043" xr:uid="{00000000-0005-0000-0000-0000C5290000}"/>
    <cellStyle name="60% - 강조색4 11 10" xfId="9791" xr:uid="{00000000-0005-0000-0000-0000C6290000}"/>
    <cellStyle name="60% - 강조색4 11 11" xfId="10674" xr:uid="{00000000-0005-0000-0000-0000C7290000}"/>
    <cellStyle name="60% - 강조색4 11 12" xfId="11558" xr:uid="{00000000-0005-0000-0000-0000C8290000}"/>
    <cellStyle name="60% - 강조색4 11 13" xfId="12440" xr:uid="{00000000-0005-0000-0000-0000C9290000}"/>
    <cellStyle name="60% - 강조색4 11 14" xfId="13323" xr:uid="{00000000-0005-0000-0000-0000CA290000}"/>
    <cellStyle name="60% - 강조색4 11 15" xfId="14203" xr:uid="{00000000-0005-0000-0000-0000CB290000}"/>
    <cellStyle name="60% - 강조색4 11 16" xfId="15084" xr:uid="{00000000-0005-0000-0000-0000CC290000}"/>
    <cellStyle name="60% - 강조색4 11 17" xfId="15959" xr:uid="{00000000-0005-0000-0000-0000CD290000}"/>
    <cellStyle name="60% - 강조색4 11 18" xfId="16829" xr:uid="{00000000-0005-0000-0000-0000CE290000}"/>
    <cellStyle name="60% - 강조색4 11 19" xfId="17675" xr:uid="{00000000-0005-0000-0000-0000CF290000}"/>
    <cellStyle name="60% - 강조색4 11 2" xfId="2713" xr:uid="{00000000-0005-0000-0000-0000D0290000}"/>
    <cellStyle name="60% - 강조색4 11 20" xfId="18505" xr:uid="{00000000-0005-0000-0000-0000D1290000}"/>
    <cellStyle name="60% - 강조색4 11 21" xfId="19307" xr:uid="{00000000-0005-0000-0000-0000D2290000}"/>
    <cellStyle name="60% - 강조색4 11 22" xfId="20041" xr:uid="{00000000-0005-0000-0000-0000D3290000}"/>
    <cellStyle name="60% - 강조색4 11 23" xfId="21361" xr:uid="{00000000-0005-0000-0000-0000D4290000}"/>
    <cellStyle name="60% - 강조색4 11 24" xfId="22095" xr:uid="{00000000-0005-0000-0000-0000D5290000}"/>
    <cellStyle name="60% - 강조색4 11 25" xfId="23493" xr:uid="{00000000-0005-0000-0000-0000D6290000}"/>
    <cellStyle name="60% - 강조색4 11 26" xfId="24284" xr:uid="{00000000-0005-0000-0000-0000D7290000}"/>
    <cellStyle name="60% - 강조색4 11 27" xfId="24993" xr:uid="{00000000-0005-0000-0000-0000D8290000}"/>
    <cellStyle name="60% - 강조색4 11 28" xfId="25928" xr:uid="{00000000-0005-0000-0000-0000D9290000}"/>
    <cellStyle name="60% - 강조색4 11 3" xfId="3599" xr:uid="{00000000-0005-0000-0000-0000DA290000}"/>
    <cellStyle name="60% - 강조색4 11 4" xfId="4483" xr:uid="{00000000-0005-0000-0000-0000DB290000}"/>
    <cellStyle name="60% - 강조색4 11 5" xfId="5368" xr:uid="{00000000-0005-0000-0000-0000DC290000}"/>
    <cellStyle name="60% - 강조색4 11 6" xfId="6253" xr:uid="{00000000-0005-0000-0000-0000DD290000}"/>
    <cellStyle name="60% - 강조색4 11 7" xfId="7138" xr:uid="{00000000-0005-0000-0000-0000DE290000}"/>
    <cellStyle name="60% - 강조색4 11 8" xfId="8023" xr:uid="{00000000-0005-0000-0000-0000DF290000}"/>
    <cellStyle name="60% - 강조색4 11 9" xfId="8908" xr:uid="{00000000-0005-0000-0000-0000E0290000}"/>
    <cellStyle name="60% - 강조색4 12" xfId="1064" xr:uid="{00000000-0005-0000-0000-0000E1290000}"/>
    <cellStyle name="60% - 강조색4 12 10" xfId="9812" xr:uid="{00000000-0005-0000-0000-0000E2290000}"/>
    <cellStyle name="60% - 강조색4 12 11" xfId="10695" xr:uid="{00000000-0005-0000-0000-0000E3290000}"/>
    <cellStyle name="60% - 강조색4 12 12" xfId="11579" xr:uid="{00000000-0005-0000-0000-0000E4290000}"/>
    <cellStyle name="60% - 강조색4 12 13" xfId="12461" xr:uid="{00000000-0005-0000-0000-0000E5290000}"/>
    <cellStyle name="60% - 강조색4 12 14" xfId="13344" xr:uid="{00000000-0005-0000-0000-0000E6290000}"/>
    <cellStyle name="60% - 강조색4 12 15" xfId="14224" xr:uid="{00000000-0005-0000-0000-0000E7290000}"/>
    <cellStyle name="60% - 강조색4 12 16" xfId="15105" xr:uid="{00000000-0005-0000-0000-0000E8290000}"/>
    <cellStyle name="60% - 강조색4 12 17" xfId="15980" xr:uid="{00000000-0005-0000-0000-0000E9290000}"/>
    <cellStyle name="60% - 강조색4 12 18" xfId="16850" xr:uid="{00000000-0005-0000-0000-0000EA290000}"/>
    <cellStyle name="60% - 강조색4 12 19" xfId="17695" xr:uid="{00000000-0005-0000-0000-0000EB290000}"/>
    <cellStyle name="60% - 강조색4 12 2" xfId="2734" xr:uid="{00000000-0005-0000-0000-0000EC290000}"/>
    <cellStyle name="60% - 강조색4 12 20" xfId="18524" xr:uid="{00000000-0005-0000-0000-0000ED290000}"/>
    <cellStyle name="60% - 강조색4 12 21" xfId="19323" xr:uid="{00000000-0005-0000-0000-0000EE290000}"/>
    <cellStyle name="60% - 강조색4 12 22" xfId="20052" xr:uid="{00000000-0005-0000-0000-0000EF290000}"/>
    <cellStyle name="60% - 강조색4 12 23" xfId="21377" xr:uid="{00000000-0005-0000-0000-0000F0290000}"/>
    <cellStyle name="60% - 강조색4 12 24" xfId="22106" xr:uid="{00000000-0005-0000-0000-0000F1290000}"/>
    <cellStyle name="60% - 강조색4 12 25" xfId="23513" xr:uid="{00000000-0005-0000-0000-0000F2290000}"/>
    <cellStyle name="60% - 강조색4 12 26" xfId="24299" xr:uid="{00000000-0005-0000-0000-0000F3290000}"/>
    <cellStyle name="60% - 강조색4 12 27" xfId="25004" xr:uid="{00000000-0005-0000-0000-0000F4290000}"/>
    <cellStyle name="60% - 강조색4 12 28" xfId="25939" xr:uid="{00000000-0005-0000-0000-0000F5290000}"/>
    <cellStyle name="60% - 강조색4 12 3" xfId="3620" xr:uid="{00000000-0005-0000-0000-0000F6290000}"/>
    <cellStyle name="60% - 강조색4 12 4" xfId="4504" xr:uid="{00000000-0005-0000-0000-0000F7290000}"/>
    <cellStyle name="60% - 강조색4 12 5" xfId="5389" xr:uid="{00000000-0005-0000-0000-0000F8290000}"/>
    <cellStyle name="60% - 강조색4 12 6" xfId="6274" xr:uid="{00000000-0005-0000-0000-0000F9290000}"/>
    <cellStyle name="60% - 강조색4 12 7" xfId="7159" xr:uid="{00000000-0005-0000-0000-0000FA290000}"/>
    <cellStyle name="60% - 강조색4 12 8" xfId="8044" xr:uid="{00000000-0005-0000-0000-0000FB290000}"/>
    <cellStyle name="60% - 강조색4 12 9" xfId="8929" xr:uid="{00000000-0005-0000-0000-0000FC290000}"/>
    <cellStyle name="60% - 강조색4 13" xfId="977" xr:uid="{00000000-0005-0000-0000-0000FD290000}"/>
    <cellStyle name="60% - 강조색4 13 10" xfId="9725" xr:uid="{00000000-0005-0000-0000-0000FE290000}"/>
    <cellStyle name="60% - 강조색4 13 11" xfId="10609" xr:uid="{00000000-0005-0000-0000-0000FF290000}"/>
    <cellStyle name="60% - 강조색4 13 12" xfId="11492" xr:uid="{00000000-0005-0000-0000-0000002A0000}"/>
    <cellStyle name="60% - 강조색4 13 13" xfId="12374" xr:uid="{00000000-0005-0000-0000-0000012A0000}"/>
    <cellStyle name="60% - 강조색4 13 14" xfId="13257" xr:uid="{00000000-0005-0000-0000-0000022A0000}"/>
    <cellStyle name="60% - 강조색4 13 15" xfId="14137" xr:uid="{00000000-0005-0000-0000-0000032A0000}"/>
    <cellStyle name="60% - 강조색4 13 16" xfId="15018" xr:uid="{00000000-0005-0000-0000-0000042A0000}"/>
    <cellStyle name="60% - 강조색4 13 17" xfId="15894" xr:uid="{00000000-0005-0000-0000-0000052A0000}"/>
    <cellStyle name="60% - 강조색4 13 18" xfId="16767" xr:uid="{00000000-0005-0000-0000-0000062A0000}"/>
    <cellStyle name="60% - 강조색4 13 19" xfId="17616" xr:uid="{00000000-0005-0000-0000-0000072A0000}"/>
    <cellStyle name="60% - 강조색4 13 2" xfId="2648" xr:uid="{00000000-0005-0000-0000-0000082A0000}"/>
    <cellStyle name="60% - 강조색4 13 20" xfId="18450" xr:uid="{00000000-0005-0000-0000-0000092A0000}"/>
    <cellStyle name="60% - 강조색4 13 21" xfId="19251" xr:uid="{00000000-0005-0000-0000-00000A2A0000}"/>
    <cellStyle name="60% - 강조색4 13 22" xfId="19999" xr:uid="{00000000-0005-0000-0000-00000B2A0000}"/>
    <cellStyle name="60% - 강조색4 13 23" xfId="21305" xr:uid="{00000000-0005-0000-0000-00000C2A0000}"/>
    <cellStyle name="60% - 강조색4 13 24" xfId="22053" xr:uid="{00000000-0005-0000-0000-00000D2A0000}"/>
    <cellStyle name="60% - 강조색4 13 25" xfId="23435" xr:uid="{00000000-0005-0000-0000-00000E2A0000}"/>
    <cellStyle name="60% - 강조색4 13 26" xfId="24229" xr:uid="{00000000-0005-0000-0000-00000F2A0000}"/>
    <cellStyle name="60% - 강조색4 13 27" xfId="24955" xr:uid="{00000000-0005-0000-0000-0000102A0000}"/>
    <cellStyle name="60% - 강조색4 13 28" xfId="25895" xr:uid="{00000000-0005-0000-0000-0000112A0000}"/>
    <cellStyle name="60% - 강조색4 13 3" xfId="3533" xr:uid="{00000000-0005-0000-0000-0000122A0000}"/>
    <cellStyle name="60% - 강조색4 13 4" xfId="4417" xr:uid="{00000000-0005-0000-0000-0000132A0000}"/>
    <cellStyle name="60% - 강조색4 13 5" xfId="5302" xr:uid="{00000000-0005-0000-0000-0000142A0000}"/>
    <cellStyle name="60% - 강조색4 13 6" xfId="6187" xr:uid="{00000000-0005-0000-0000-0000152A0000}"/>
    <cellStyle name="60% - 강조색4 13 7" xfId="7072" xr:uid="{00000000-0005-0000-0000-0000162A0000}"/>
    <cellStyle name="60% - 강조색4 13 8" xfId="7957" xr:uid="{00000000-0005-0000-0000-0000172A0000}"/>
    <cellStyle name="60% - 강조색4 13 9" xfId="8842" xr:uid="{00000000-0005-0000-0000-0000182A0000}"/>
    <cellStyle name="60% - 강조색4 14" xfId="892" xr:uid="{00000000-0005-0000-0000-0000192A0000}"/>
    <cellStyle name="60% - 강조색4 14 10" xfId="9095" xr:uid="{00000000-0005-0000-0000-00001A2A0000}"/>
    <cellStyle name="60% - 강조색4 14 11" xfId="9979" xr:uid="{00000000-0005-0000-0000-00001B2A0000}"/>
    <cellStyle name="60% - 강조색4 14 12" xfId="10862" xr:uid="{00000000-0005-0000-0000-00001C2A0000}"/>
    <cellStyle name="60% - 강조색4 14 13" xfId="11745" xr:uid="{00000000-0005-0000-0000-00001D2A0000}"/>
    <cellStyle name="60% - 강조색4 14 14" xfId="12628" xr:uid="{00000000-0005-0000-0000-00001E2A0000}"/>
    <cellStyle name="60% - 강조색4 14 15" xfId="13509" xr:uid="{00000000-0005-0000-0000-00001F2A0000}"/>
    <cellStyle name="60% - 강조색4 14 16" xfId="14391" xr:uid="{00000000-0005-0000-0000-0000202A0000}"/>
    <cellStyle name="60% - 강조색4 14 17" xfId="15437" xr:uid="{00000000-0005-0000-0000-0000212A0000}"/>
    <cellStyle name="60% - 강조색4 14 18" xfId="16146" xr:uid="{00000000-0005-0000-0000-0000222A0000}"/>
    <cellStyle name="60% - 강조색4 14 19" xfId="17167" xr:uid="{00000000-0005-0000-0000-0000232A0000}"/>
    <cellStyle name="60% - 강조색4 14 2" xfId="2564" xr:uid="{00000000-0005-0000-0000-0000242A0000}"/>
    <cellStyle name="60% - 강조색4 14 20" xfId="17856" xr:uid="{00000000-0005-0000-0000-0000252A0000}"/>
    <cellStyle name="60% - 강조색4 14 21" xfId="18675" xr:uid="{00000000-0005-0000-0000-0000262A0000}"/>
    <cellStyle name="60% - 강조색4 14 22" xfId="19465" xr:uid="{00000000-0005-0000-0000-0000272A0000}"/>
    <cellStyle name="60% - 강조색4 14 23" xfId="21232" xr:uid="{00000000-0005-0000-0000-0000282A0000}"/>
    <cellStyle name="60% - 강조색4 14 24" xfId="21519" xr:uid="{00000000-0005-0000-0000-0000292A0000}"/>
    <cellStyle name="60% - 강조색4 14 25" xfId="23361" xr:uid="{00000000-0005-0000-0000-00002A2A0000}"/>
    <cellStyle name="60% - 강조색4 14 26" xfId="23664" xr:uid="{00000000-0005-0000-0000-00002B2A0000}"/>
    <cellStyle name="60% - 강조색4 14 27" xfId="24501" xr:uid="{00000000-0005-0000-0000-00002C2A0000}"/>
    <cellStyle name="60% - 강조색4 14 28" xfId="25853" xr:uid="{00000000-0005-0000-0000-00002D2A0000}"/>
    <cellStyle name="60% - 강조색4 14 3" xfId="129" xr:uid="{00000000-0005-0000-0000-00002E2A0000}"/>
    <cellStyle name="60% - 강조색4 14 4" xfId="3872" xr:uid="{00000000-0005-0000-0000-00002F2A0000}"/>
    <cellStyle name="60% - 강조색4 14 5" xfId="4756" xr:uid="{00000000-0005-0000-0000-0000302A0000}"/>
    <cellStyle name="60% - 강조색4 14 6" xfId="5641" xr:uid="{00000000-0005-0000-0000-0000312A0000}"/>
    <cellStyle name="60% - 강조색4 14 7" xfId="6526" xr:uid="{00000000-0005-0000-0000-0000322A0000}"/>
    <cellStyle name="60% - 강조색4 14 8" xfId="7411" xr:uid="{00000000-0005-0000-0000-0000332A0000}"/>
    <cellStyle name="60% - 강조색4 14 9" xfId="8296" xr:uid="{00000000-0005-0000-0000-0000342A0000}"/>
    <cellStyle name="60% - 강조색4 15" xfId="808" xr:uid="{00000000-0005-0000-0000-0000352A0000}"/>
    <cellStyle name="60% - 강조색4 15 10" xfId="8778" xr:uid="{00000000-0005-0000-0000-0000362A0000}"/>
    <cellStyle name="60% - 강조색4 15 11" xfId="9661" xr:uid="{00000000-0005-0000-0000-0000372A0000}"/>
    <cellStyle name="60% - 강조색4 15 12" xfId="10545" xr:uid="{00000000-0005-0000-0000-0000382A0000}"/>
    <cellStyle name="60% - 강조색4 15 13" xfId="11428" xr:uid="{00000000-0005-0000-0000-0000392A0000}"/>
    <cellStyle name="60% - 강조색4 15 14" xfId="12310" xr:uid="{00000000-0005-0000-0000-00003A2A0000}"/>
    <cellStyle name="60% - 강조색4 15 15" xfId="13193" xr:uid="{00000000-0005-0000-0000-00003B2A0000}"/>
    <cellStyle name="60% - 강조색4 15 16" xfId="14073" xr:uid="{00000000-0005-0000-0000-00003C2A0000}"/>
    <cellStyle name="60% - 강조색4 15 17" xfId="15123" xr:uid="{00000000-0005-0000-0000-00003D2A0000}"/>
    <cellStyle name="60% - 강조색4 15 18" xfId="15831" xr:uid="{00000000-0005-0000-0000-00003E2A0000}"/>
    <cellStyle name="60% - 강조색4 15 19" xfId="16869" xr:uid="{00000000-0005-0000-0000-00003F2A0000}"/>
    <cellStyle name="60% - 강조색4 15 2" xfId="2483" xr:uid="{00000000-0005-0000-0000-0000402A0000}"/>
    <cellStyle name="60% - 강조색4 15 20" xfId="17554" xr:uid="{00000000-0005-0000-0000-0000412A0000}"/>
    <cellStyle name="60% - 강조색4 15 21" xfId="18392" xr:uid="{00000000-0005-0000-0000-0000422A0000}"/>
    <cellStyle name="60% - 강조색4 15 22" xfId="19196" xr:uid="{00000000-0005-0000-0000-0000432A0000}"/>
    <cellStyle name="60% - 강조색4 15 23" xfId="21166" xr:uid="{00000000-0005-0000-0000-0000442A0000}"/>
    <cellStyle name="60% - 강조색4 15 24" xfId="21250" xr:uid="{00000000-0005-0000-0000-0000452A0000}"/>
    <cellStyle name="60% - 강조색4 15 25" xfId="23293" xr:uid="{00000000-0005-0000-0000-0000462A0000}"/>
    <cellStyle name="60% - 강조색4 15 26" xfId="23379" xr:uid="{00000000-0005-0000-0000-0000472A0000}"/>
    <cellStyle name="60% - 강조색4 15 27" xfId="24246" xr:uid="{00000000-0005-0000-0000-0000482A0000}"/>
    <cellStyle name="60% - 강조색4 15 28" xfId="25813" xr:uid="{00000000-0005-0000-0000-0000492A0000}"/>
    <cellStyle name="60% - 강조색4 15 3" xfId="2832" xr:uid="{00000000-0005-0000-0000-00004A2A0000}"/>
    <cellStyle name="60% - 강조색4 15 4" xfId="3553" xr:uid="{00000000-0005-0000-0000-00004B2A0000}"/>
    <cellStyle name="60% - 강조색4 15 5" xfId="4437" xr:uid="{00000000-0005-0000-0000-00004C2A0000}"/>
    <cellStyle name="60% - 강조색4 15 6" xfId="5322" xr:uid="{00000000-0005-0000-0000-00004D2A0000}"/>
    <cellStyle name="60% - 강조색4 15 7" xfId="6207" xr:uid="{00000000-0005-0000-0000-00004E2A0000}"/>
    <cellStyle name="60% - 강조색4 15 8" xfId="7092" xr:uid="{00000000-0005-0000-0000-00004F2A0000}"/>
    <cellStyle name="60% - 강조색4 15 9" xfId="7977" xr:uid="{00000000-0005-0000-0000-0000502A0000}"/>
    <cellStyle name="60% - 강조색4 16" xfId="618" xr:uid="{00000000-0005-0000-0000-0000512A0000}"/>
    <cellStyle name="60% - 강조색4 16 10" xfId="9241" xr:uid="{00000000-0005-0000-0000-0000522A0000}"/>
    <cellStyle name="60% - 강조색4 16 11" xfId="10125" xr:uid="{00000000-0005-0000-0000-0000532A0000}"/>
    <cellStyle name="60% - 강조색4 16 12" xfId="11008" xr:uid="{00000000-0005-0000-0000-0000542A0000}"/>
    <cellStyle name="60% - 강조색4 16 13" xfId="11891" xr:uid="{00000000-0005-0000-0000-0000552A0000}"/>
    <cellStyle name="60% - 강조색4 16 14" xfId="12773" xr:uid="{00000000-0005-0000-0000-0000562A0000}"/>
    <cellStyle name="60% - 강조색4 16 15" xfId="13655" xr:uid="{00000000-0005-0000-0000-0000572A0000}"/>
    <cellStyle name="60% - 강조색4 16 16" xfId="14536" xr:uid="{00000000-0005-0000-0000-0000582A0000}"/>
    <cellStyle name="60% - 강조색4 16 17" xfId="15584" xr:uid="{00000000-0005-0000-0000-0000592A0000}"/>
    <cellStyle name="60% - 강조색4 16 18" xfId="16291" xr:uid="{00000000-0005-0000-0000-00005A2A0000}"/>
    <cellStyle name="60% - 강조색4 16 19" xfId="17312" xr:uid="{00000000-0005-0000-0000-00005B2A0000}"/>
    <cellStyle name="60% - 강조색4 16 2" xfId="2300" xr:uid="{00000000-0005-0000-0000-00005C2A0000}"/>
    <cellStyle name="60% - 강조색4 16 20" xfId="17993" xr:uid="{00000000-0005-0000-0000-00005D2A0000}"/>
    <cellStyle name="60% - 강조색4 16 21" xfId="18808" xr:uid="{00000000-0005-0000-0000-00005E2A0000}"/>
    <cellStyle name="60% - 강조색4 16 22" xfId="19586" xr:uid="{00000000-0005-0000-0000-00005F2A0000}"/>
    <cellStyle name="60% - 강조색4 16 23" xfId="21015" xr:uid="{00000000-0005-0000-0000-0000602A0000}"/>
    <cellStyle name="60% - 강조색4 16 24" xfId="21640" xr:uid="{00000000-0005-0000-0000-0000612A0000}"/>
    <cellStyle name="60% - 강조색4 16 25" xfId="23134" xr:uid="{00000000-0005-0000-0000-0000622A0000}"/>
    <cellStyle name="60% - 강조색4 16 26" xfId="23795" xr:uid="{00000000-0005-0000-0000-0000632A0000}"/>
    <cellStyle name="60% - 강조색4 16 27" xfId="24622" xr:uid="{00000000-0005-0000-0000-0000642A0000}"/>
    <cellStyle name="60% - 강조색4 16 28" xfId="25722" xr:uid="{00000000-0005-0000-0000-0000652A0000}"/>
    <cellStyle name="60% - 강조색4 16 3" xfId="2023" xr:uid="{00000000-0005-0000-0000-0000662A0000}"/>
    <cellStyle name="60% - 강조색4 16 4" xfId="4016" xr:uid="{00000000-0005-0000-0000-0000672A0000}"/>
    <cellStyle name="60% - 강조색4 16 5" xfId="4901" xr:uid="{00000000-0005-0000-0000-0000682A0000}"/>
    <cellStyle name="60% - 강조색4 16 6" xfId="5786" xr:uid="{00000000-0005-0000-0000-0000692A0000}"/>
    <cellStyle name="60% - 강조색4 16 7" xfId="6671" xr:uid="{00000000-0005-0000-0000-00006A2A0000}"/>
    <cellStyle name="60% - 강조색4 16 8" xfId="7556" xr:uid="{00000000-0005-0000-0000-00006B2A0000}"/>
    <cellStyle name="60% - 강조색4 16 9" xfId="8441" xr:uid="{00000000-0005-0000-0000-00006C2A0000}"/>
    <cellStyle name="60% - 강조색4 17" xfId="638" xr:uid="{00000000-0005-0000-0000-00006D2A0000}"/>
    <cellStyle name="60% - 강조색4 17 10" xfId="9148" xr:uid="{00000000-0005-0000-0000-00006E2A0000}"/>
    <cellStyle name="60% - 강조색4 17 11" xfId="10032" xr:uid="{00000000-0005-0000-0000-00006F2A0000}"/>
    <cellStyle name="60% - 강조색4 17 12" xfId="10915" xr:uid="{00000000-0005-0000-0000-0000702A0000}"/>
    <cellStyle name="60% - 강조색4 17 13" xfId="11798" xr:uid="{00000000-0005-0000-0000-0000712A0000}"/>
    <cellStyle name="60% - 강조색4 17 14" xfId="12681" xr:uid="{00000000-0005-0000-0000-0000722A0000}"/>
    <cellStyle name="60% - 강조색4 17 15" xfId="13562" xr:uid="{00000000-0005-0000-0000-0000732A0000}"/>
    <cellStyle name="60% - 강조색4 17 16" xfId="14444" xr:uid="{00000000-0005-0000-0000-0000742A0000}"/>
    <cellStyle name="60% - 강조색4 17 17" xfId="15489" xr:uid="{00000000-0005-0000-0000-0000752A0000}"/>
    <cellStyle name="60% - 강조색4 17 18" xfId="16198" xr:uid="{00000000-0005-0000-0000-0000762A0000}"/>
    <cellStyle name="60% - 강조색4 17 19" xfId="17218" xr:uid="{00000000-0005-0000-0000-0000772A0000}"/>
    <cellStyle name="60% - 강조색4 17 2" xfId="2318" xr:uid="{00000000-0005-0000-0000-0000782A0000}"/>
    <cellStyle name="60% - 강조색4 17 20" xfId="17908" xr:uid="{00000000-0005-0000-0000-0000792A0000}"/>
    <cellStyle name="60% - 강조색4 17 21" xfId="18726" xr:uid="{00000000-0005-0000-0000-00007A2A0000}"/>
    <cellStyle name="60% - 강조색4 17 22" xfId="19511" xr:uid="{00000000-0005-0000-0000-00007B2A0000}"/>
    <cellStyle name="60% - 강조색4 17 23" xfId="21028" xr:uid="{00000000-0005-0000-0000-00007C2A0000}"/>
    <cellStyle name="60% - 강조색4 17 24" xfId="21565" xr:uid="{00000000-0005-0000-0000-00007D2A0000}"/>
    <cellStyle name="60% - 강조색4 17 25" xfId="23148" xr:uid="{00000000-0005-0000-0000-00007E2A0000}"/>
    <cellStyle name="60% - 강조색4 17 26" xfId="23712" xr:uid="{00000000-0005-0000-0000-00007F2A0000}"/>
    <cellStyle name="60% - 강조색4 17 27" xfId="24548" xr:uid="{00000000-0005-0000-0000-0000802A0000}"/>
    <cellStyle name="60% - 강조색4 17 28" xfId="25728" xr:uid="{00000000-0005-0000-0000-0000812A0000}"/>
    <cellStyle name="60% - 강조색4 17 3" xfId="184" xr:uid="{00000000-0005-0000-0000-0000822A0000}"/>
    <cellStyle name="60% - 강조색4 17 4" xfId="3924" xr:uid="{00000000-0005-0000-0000-0000832A0000}"/>
    <cellStyle name="60% - 강조색4 17 5" xfId="4809" xr:uid="{00000000-0005-0000-0000-0000842A0000}"/>
    <cellStyle name="60% - 강조색4 17 6" xfId="5694" xr:uid="{00000000-0005-0000-0000-0000852A0000}"/>
    <cellStyle name="60% - 강조색4 17 7" xfId="6579" xr:uid="{00000000-0005-0000-0000-0000862A0000}"/>
    <cellStyle name="60% - 강조색4 17 8" xfId="7464" xr:uid="{00000000-0005-0000-0000-0000872A0000}"/>
    <cellStyle name="60% - 강조색4 17 9" xfId="8349" xr:uid="{00000000-0005-0000-0000-0000882A0000}"/>
    <cellStyle name="60% - 강조색4 18" xfId="552" xr:uid="{00000000-0005-0000-0000-0000892A0000}"/>
    <cellStyle name="60% - 강조색4 18 10" xfId="8691" xr:uid="{00000000-0005-0000-0000-00008A2A0000}"/>
    <cellStyle name="60% - 강조색4 18 11" xfId="9575" xr:uid="{00000000-0005-0000-0000-00008B2A0000}"/>
    <cellStyle name="60% - 강조색4 18 12" xfId="10459" xr:uid="{00000000-0005-0000-0000-00008C2A0000}"/>
    <cellStyle name="60% - 강조색4 18 13" xfId="11342" xr:uid="{00000000-0005-0000-0000-00008D2A0000}"/>
    <cellStyle name="60% - 강조색4 18 14" xfId="12224" xr:uid="{00000000-0005-0000-0000-00008E2A0000}"/>
    <cellStyle name="60% - 강조색4 18 15" xfId="13107" xr:uid="{00000000-0005-0000-0000-00008F2A0000}"/>
    <cellStyle name="60% - 강조색4 18 16" xfId="13987" xr:uid="{00000000-0005-0000-0000-0000902A0000}"/>
    <cellStyle name="60% - 강조색4 18 17" xfId="11710" xr:uid="{00000000-0005-0000-0000-0000912A0000}"/>
    <cellStyle name="60% - 강조색4 18 18" xfId="9060" xr:uid="{00000000-0005-0000-0000-0000922A0000}"/>
    <cellStyle name="60% - 강조색4 18 19" xfId="12450" xr:uid="{00000000-0005-0000-0000-0000932A0000}"/>
    <cellStyle name="60% - 강조색4 18 2" xfId="2237" xr:uid="{00000000-0005-0000-0000-0000942A0000}"/>
    <cellStyle name="60% - 강조색4 18 20" xfId="12738" xr:uid="{00000000-0005-0000-0000-0000952A0000}"/>
    <cellStyle name="60% - 강조색4 18 21" xfId="18308" xr:uid="{00000000-0005-0000-0000-0000962A0000}"/>
    <cellStyle name="60% - 강조색4 18 22" xfId="19113" xr:uid="{00000000-0005-0000-0000-0000972A0000}"/>
    <cellStyle name="60% - 강조색4 18 23" xfId="20963" xr:uid="{00000000-0005-0000-0000-0000982A0000}"/>
    <cellStyle name="60% - 강조색4 18 24" xfId="20626" xr:uid="{00000000-0005-0000-0000-0000992A0000}"/>
    <cellStyle name="60% - 강조색4 18 25" xfId="23077" xr:uid="{00000000-0005-0000-0000-00009A2A0000}"/>
    <cellStyle name="60% - 강조색4 18 26" xfId="22769" xr:uid="{00000000-0005-0000-0000-00009B2A0000}"/>
    <cellStyle name="60% - 강조색4 18 27" xfId="22807" xr:uid="{00000000-0005-0000-0000-00009C2A0000}"/>
    <cellStyle name="60% - 강조색4 18 28" xfId="25693" xr:uid="{00000000-0005-0000-0000-00009D2A0000}"/>
    <cellStyle name="60% - 강조색4 18 3" xfId="3013" xr:uid="{00000000-0005-0000-0000-00009E2A0000}"/>
    <cellStyle name="60% - 강조색4 18 4" xfId="87" xr:uid="{00000000-0005-0000-0000-00009F2A0000}"/>
    <cellStyle name="60% - 강조색4 18 5" xfId="2161" xr:uid="{00000000-0005-0000-0000-0000A02A0000}"/>
    <cellStyle name="60% - 강조색4 18 6" xfId="2873" xr:uid="{00000000-0005-0000-0000-0000A12A0000}"/>
    <cellStyle name="60% - 강조색4 18 7" xfId="3510" xr:uid="{00000000-0005-0000-0000-0000A22A0000}"/>
    <cellStyle name="60% - 강조색4 18 8" xfId="4394" xr:uid="{00000000-0005-0000-0000-0000A32A0000}"/>
    <cellStyle name="60% - 강조색4 18 9" xfId="5279" xr:uid="{00000000-0005-0000-0000-0000A42A0000}"/>
    <cellStyle name="60% - 강조색4 19" xfId="468" xr:uid="{00000000-0005-0000-0000-0000A52A0000}"/>
    <cellStyle name="60% - 강조색4 19 10" xfId="9017" xr:uid="{00000000-0005-0000-0000-0000A62A0000}"/>
    <cellStyle name="60% - 강조색4 19 11" xfId="9901" xr:uid="{00000000-0005-0000-0000-0000A72A0000}"/>
    <cellStyle name="60% - 강조색4 19 12" xfId="10784" xr:uid="{00000000-0005-0000-0000-0000A82A0000}"/>
    <cellStyle name="60% - 강조색4 19 13" xfId="11667" xr:uid="{00000000-0005-0000-0000-0000A92A0000}"/>
    <cellStyle name="60% - 강조색4 19 14" xfId="12550" xr:uid="{00000000-0005-0000-0000-0000AA2A0000}"/>
    <cellStyle name="60% - 강조색4 19 15" xfId="13433" xr:uid="{00000000-0005-0000-0000-0000AB2A0000}"/>
    <cellStyle name="60% - 강조색4 19 16" xfId="14313" xr:uid="{00000000-0005-0000-0000-0000AC2A0000}"/>
    <cellStyle name="60% - 강조색4 19 17" xfId="15362" xr:uid="{00000000-0005-0000-0000-0000AD2A0000}"/>
    <cellStyle name="60% - 강조색4 19 18" xfId="16069" xr:uid="{00000000-0005-0000-0000-0000AE2A0000}"/>
    <cellStyle name="60% - 강조색4 19 19" xfId="17094" xr:uid="{00000000-0005-0000-0000-0000AF2A0000}"/>
    <cellStyle name="60% - 강조색4 19 2" xfId="2165" xr:uid="{00000000-0005-0000-0000-0000B02A0000}"/>
    <cellStyle name="60% - 강조색4 19 20" xfId="17779" xr:uid="{00000000-0005-0000-0000-0000B12A0000}"/>
    <cellStyle name="60% - 강조색4 19 21" xfId="18605" xr:uid="{00000000-0005-0000-0000-0000B22A0000}"/>
    <cellStyle name="60% - 강조색4 19 22" xfId="19398" xr:uid="{00000000-0005-0000-0000-0000B32A0000}"/>
    <cellStyle name="60% - 강조색4 19 23" xfId="20906" xr:uid="{00000000-0005-0000-0000-0000B42A0000}"/>
    <cellStyle name="60% - 강조색4 19 24" xfId="21452" xr:uid="{00000000-0005-0000-0000-0000B52A0000}"/>
    <cellStyle name="60% - 강조색4 19 25" xfId="23013" xr:uid="{00000000-0005-0000-0000-0000B62A0000}"/>
    <cellStyle name="60% - 강조색4 19 26" xfId="23593" xr:uid="{00000000-0005-0000-0000-0000B72A0000}"/>
    <cellStyle name="60% - 강조색4 19 27" xfId="24332" xr:uid="{00000000-0005-0000-0000-0000B82A0000}"/>
    <cellStyle name="60% - 강조색4 19 28" xfId="25658" xr:uid="{00000000-0005-0000-0000-0000B92A0000}"/>
    <cellStyle name="60% - 강조색4 19 3" xfId="3031" xr:uid="{00000000-0005-0000-0000-0000BA2A0000}"/>
    <cellStyle name="60% - 강조색4 19 4" xfId="3659" xr:uid="{00000000-0005-0000-0000-0000BB2A0000}"/>
    <cellStyle name="60% - 강조색4 19 5" xfId="4543" xr:uid="{00000000-0005-0000-0000-0000BC2A0000}"/>
    <cellStyle name="60% - 강조색4 19 6" xfId="5428" xr:uid="{00000000-0005-0000-0000-0000BD2A0000}"/>
    <cellStyle name="60% - 강조색4 19 7" xfId="6313" xr:uid="{00000000-0005-0000-0000-0000BE2A0000}"/>
    <cellStyle name="60% - 강조색4 19 8" xfId="7198" xr:uid="{00000000-0005-0000-0000-0000BF2A0000}"/>
    <cellStyle name="60% - 강조색4 19 9" xfId="8083" xr:uid="{00000000-0005-0000-0000-0000C02A0000}"/>
    <cellStyle name="60% - 강조색4 2" xfId="1869" xr:uid="{00000000-0005-0000-0000-0000C12A0000}"/>
    <cellStyle name="60% - 강조색4 2 10" xfId="1225" xr:uid="{00000000-0005-0000-0000-0000C22A0000}"/>
    <cellStyle name="60% - 강조색4 2 11" xfId="1044" xr:uid="{00000000-0005-0000-0000-0000C32A0000}"/>
    <cellStyle name="60% - 강조색4 2 12" xfId="1065" xr:uid="{00000000-0005-0000-0000-0000C42A0000}"/>
    <cellStyle name="60% - 강조색4 2 13" xfId="978" xr:uid="{00000000-0005-0000-0000-0000C52A0000}"/>
    <cellStyle name="60% - 강조색4 2 14" xfId="893" xr:uid="{00000000-0005-0000-0000-0000C62A0000}"/>
    <cellStyle name="60% - 강조색4 2 15" xfId="813" xr:uid="{00000000-0005-0000-0000-0000C72A0000}"/>
    <cellStyle name="60% - 강조색4 2 16" xfId="722" xr:uid="{00000000-0005-0000-0000-0000C82A0000}"/>
    <cellStyle name="60% - 강조색4 2 17" xfId="639" xr:uid="{00000000-0005-0000-0000-0000C92A0000}"/>
    <cellStyle name="60% - 강조색4 2 18" xfId="553" xr:uid="{00000000-0005-0000-0000-0000CA2A0000}"/>
    <cellStyle name="60% - 강조색4 2 19" xfId="469" xr:uid="{00000000-0005-0000-0000-0000CB2A0000}"/>
    <cellStyle name="60% - 강조색4 2 2" xfId="1868" xr:uid="{00000000-0005-0000-0000-0000CC2A0000}"/>
    <cellStyle name="60% - 강조색4 2 20" xfId="384" xr:uid="{00000000-0005-0000-0000-0000CD2A0000}"/>
    <cellStyle name="60% - 강조색4 2 21" xfId="299" xr:uid="{00000000-0005-0000-0000-0000CE2A0000}"/>
    <cellStyle name="60% - 강조색4 2 22" xfId="1970" xr:uid="{00000000-0005-0000-0000-0000CF2A0000}"/>
    <cellStyle name="60% - 강조색4 2 23" xfId="2090" xr:uid="{00000000-0005-0000-0000-0000D02A0000}"/>
    <cellStyle name="60% - 강조색4 2 24" xfId="2626" xr:uid="{00000000-0005-0000-0000-0000D12A0000}"/>
    <cellStyle name="60% - 강조색4 2 25" xfId="2064" xr:uid="{00000000-0005-0000-0000-0000D22A0000}"/>
    <cellStyle name="60% - 강조색4 2 26" xfId="2264" xr:uid="{00000000-0005-0000-0000-0000D32A0000}"/>
    <cellStyle name="60% - 강조색4 2 27" xfId="2176" xr:uid="{00000000-0005-0000-0000-0000D42A0000}"/>
    <cellStyle name="60% - 강조색4 2 28" xfId="83" xr:uid="{00000000-0005-0000-0000-0000D52A0000}"/>
    <cellStyle name="60% - 강조색4 2 29" xfId="2412" xr:uid="{00000000-0005-0000-0000-0000D62A0000}"/>
    <cellStyle name="60% - 강조색4 2 3" xfId="1866" xr:uid="{00000000-0005-0000-0000-0000D72A0000}"/>
    <cellStyle name="60% - 강조색4 2 30" xfId="2822" xr:uid="{00000000-0005-0000-0000-0000D82A0000}"/>
    <cellStyle name="60% - 강조색4 2 31" xfId="3039" xr:uid="{00000000-0005-0000-0000-0000D92A0000}"/>
    <cellStyle name="60% - 강조색4 2 32" xfId="9390" xr:uid="{00000000-0005-0000-0000-0000DA2A0000}"/>
    <cellStyle name="60% - 강조색4 2 33" xfId="10274" xr:uid="{00000000-0005-0000-0000-0000DB2A0000}"/>
    <cellStyle name="60% - 강조색4 2 34" xfId="11157" xr:uid="{00000000-0005-0000-0000-0000DC2A0000}"/>
    <cellStyle name="60% - 강조색4 2 35" xfId="12040" xr:uid="{00000000-0005-0000-0000-0000DD2A0000}"/>
    <cellStyle name="60% - 강조색4 2 36" xfId="13398" xr:uid="{00000000-0005-0000-0000-0000DE2A0000}"/>
    <cellStyle name="60% - 강조색4 2 37" xfId="6417" xr:uid="{00000000-0005-0000-0000-0000DF2A0000}"/>
    <cellStyle name="60% - 강조색4 2 38" xfId="15231" xr:uid="{00000000-0005-0000-0000-0000E02A0000}"/>
    <cellStyle name="60% - 강조색4 2 39" xfId="15331" xr:uid="{00000000-0005-0000-0000-0000E12A0000}"/>
    <cellStyle name="60% - 강조색4 2 4" xfId="1671" xr:uid="{00000000-0005-0000-0000-0000E22A0000}"/>
    <cellStyle name="60% - 강조색4 2 4 10" xfId="10510" xr:uid="{00000000-0005-0000-0000-0000E32A0000}"/>
    <cellStyle name="60% - 강조색4 2 4 11" xfId="11393" xr:uid="{00000000-0005-0000-0000-0000E42A0000}"/>
    <cellStyle name="60% - 강조색4 2 4 12" xfId="12275" xr:uid="{00000000-0005-0000-0000-0000E52A0000}"/>
    <cellStyle name="60% - 강조색4 2 4 13" xfId="13158" xr:uid="{00000000-0005-0000-0000-0000E62A0000}"/>
    <cellStyle name="60% - 강조색4 2 4 14" xfId="14038" xr:uid="{00000000-0005-0000-0000-0000E72A0000}"/>
    <cellStyle name="60% - 강조색4 2 4 15" xfId="14919" xr:uid="{00000000-0005-0000-0000-0000E82A0000}"/>
    <cellStyle name="60% - 강조색4 2 4 16" xfId="15794" xr:uid="{00000000-0005-0000-0000-0000E92A0000}"/>
    <cellStyle name="60% - 강조색4 2 4 17" xfId="16670" xr:uid="{00000000-0005-0000-0000-0000EA2A0000}"/>
    <cellStyle name="60% - 강조색4 2 4 18" xfId="17517" xr:uid="{00000000-0005-0000-0000-0000EB2A0000}"/>
    <cellStyle name="60% - 강조색4 2 4 19" xfId="18358" xr:uid="{00000000-0005-0000-0000-0000EC2A0000}"/>
    <cellStyle name="60% - 강조색4 2 4 2" xfId="3430" xr:uid="{00000000-0005-0000-0000-0000ED2A0000}"/>
    <cellStyle name="60% - 강조색4 2 4 2 10" xfId="10418" xr:uid="{00000000-0005-0000-0000-0000EE2A0000}"/>
    <cellStyle name="60% - 강조색4 2 4 2 11" xfId="11301" xr:uid="{00000000-0005-0000-0000-0000EF2A0000}"/>
    <cellStyle name="60% - 강조색4 2 4 2 12" xfId="12183" xr:uid="{00000000-0005-0000-0000-0000F02A0000}"/>
    <cellStyle name="60% - 강조색4 2 4 2 13" xfId="13066" xr:uid="{00000000-0005-0000-0000-0000F12A0000}"/>
    <cellStyle name="60% - 강조색4 2 4 2 14" xfId="13947" xr:uid="{00000000-0005-0000-0000-0000F22A0000}"/>
    <cellStyle name="60% - 강조색4 2 4 2 15" xfId="14827" xr:uid="{00000000-0005-0000-0000-0000F32A0000}"/>
    <cellStyle name="60% - 강조색4 2 4 2 16" xfId="15702" xr:uid="{00000000-0005-0000-0000-0000F42A0000}"/>
    <cellStyle name="60% - 강조색4 2 4 2 17" xfId="16578" xr:uid="{00000000-0005-0000-0000-0000F52A0000}"/>
    <cellStyle name="60% - 강조색4 2 4 2 18" xfId="17427" xr:uid="{00000000-0005-0000-0000-0000F62A0000}"/>
    <cellStyle name="60% - 강조색4 2 4 2 19" xfId="18267" xr:uid="{00000000-0005-0000-0000-0000F72A0000}"/>
    <cellStyle name="60% - 강조색4 2 4 2 2" xfId="3338" xr:uid="{00000000-0005-0000-0000-0000F82A0000}"/>
    <cellStyle name="60% - 강조색4 2 4 2 20" xfId="19073" xr:uid="{00000000-0005-0000-0000-0000F92A0000}"/>
    <cellStyle name="60% - 강조색4 2 4 2 21" xfId="19837" xr:uid="{00000000-0005-0000-0000-0000FA2A0000}"/>
    <cellStyle name="60% - 강조색4 2 4 2 22" xfId="20448" xr:uid="{00000000-0005-0000-0000-0000FB2A0000}"/>
    <cellStyle name="60% - 강조색4 2 4 2 23" xfId="21891" xr:uid="{00000000-0005-0000-0000-0000FC2A0000}"/>
    <cellStyle name="60% - 강조색4 2 4 2 24" xfId="22499" xr:uid="{00000000-0005-0000-0000-0000FD2A0000}"/>
    <cellStyle name="60% - 강조색4 2 4 2 25" xfId="24059" xr:uid="{00000000-0005-0000-0000-0000FE2A0000}"/>
    <cellStyle name="60% - 강조색4 2 4 2 26" xfId="24805" xr:uid="{00000000-0005-0000-0000-0000FF2A0000}"/>
    <cellStyle name="60% - 강조색4 2 4 2 27" xfId="25373" xr:uid="{00000000-0005-0000-0000-0000002B0000}"/>
    <cellStyle name="60% - 강조색4 2 4 2 28" xfId="26265" xr:uid="{00000000-0005-0000-0000-0000012B0000}"/>
    <cellStyle name="60% - 강조색4 2 4 2 29" xfId="27675" xr:uid="{00000000-0005-0000-0000-0000022B0000}"/>
    <cellStyle name="60% - 강조색4 2 4 2 3" xfId="4225" xr:uid="{00000000-0005-0000-0000-0000032B0000}"/>
    <cellStyle name="60% - 강조색4 2 4 2 30" xfId="27908" xr:uid="{00000000-0005-0000-0000-0000042B0000}"/>
    <cellStyle name="60% - 강조색4 2 4 2 31" xfId="28128" xr:uid="{00000000-0005-0000-0000-0000052B0000}"/>
    <cellStyle name="60% - 강조색4 2 4 2 32" xfId="28341" xr:uid="{00000000-0005-0000-0000-0000062B0000}"/>
    <cellStyle name="60% - 강조색4 2 4 2 33" xfId="28550" xr:uid="{00000000-0005-0000-0000-0000072B0000}"/>
    <cellStyle name="60% - 강조색4 2 4 2 34" xfId="28745" xr:uid="{00000000-0005-0000-0000-0000082B0000}"/>
    <cellStyle name="60% - 강조색4 2 4 2 35" xfId="28925" xr:uid="{00000000-0005-0000-0000-0000092B0000}"/>
    <cellStyle name="60% - 강조색4 2 4 2 36" xfId="29093" xr:uid="{00000000-0005-0000-0000-00000A2B0000}"/>
    <cellStyle name="60% - 강조색4 2 4 2 37" xfId="29250" xr:uid="{00000000-0005-0000-0000-00000B2B0000}"/>
    <cellStyle name="60% - 강조색4 2 4 2 38" xfId="29387" xr:uid="{00000000-0005-0000-0000-00000C2B0000}"/>
    <cellStyle name="60% - 강조색4 2 4 2 39" xfId="29522" xr:uid="{00000000-0005-0000-0000-00000D2B0000}"/>
    <cellStyle name="60% - 강조색4 2 4 2 4" xfId="5110" xr:uid="{00000000-0005-0000-0000-00000E2B0000}"/>
    <cellStyle name="60% - 강조색4 2 4 2 40" xfId="29634" xr:uid="{00000000-0005-0000-0000-00000F2B0000}"/>
    <cellStyle name="60% - 강조색4 2 4 2 41" xfId="29733" xr:uid="{00000000-0005-0000-0000-0000102B0000}"/>
    <cellStyle name="60% - 강조색4 2 4 2 42" xfId="38449" xr:uid="{00000000-0005-0000-0000-0000112B0000}"/>
    <cellStyle name="60% - 강조색4 2 4 2 43" xfId="36973" xr:uid="{00000000-0005-0000-0000-0000122B0000}"/>
    <cellStyle name="60% - 강조색4 2 4 2 44" xfId="33864" xr:uid="{00000000-0005-0000-0000-0000132B0000}"/>
    <cellStyle name="60% - 강조색4 2 4 2 45" xfId="36984" xr:uid="{00000000-0005-0000-0000-0000142B0000}"/>
    <cellStyle name="60% - 강조색4 2 4 2 46" xfId="33751" xr:uid="{00000000-0005-0000-0000-0000152B0000}"/>
    <cellStyle name="60% - 강조색4 2 4 2 47" xfId="37167" xr:uid="{00000000-0005-0000-0000-0000162B0000}"/>
    <cellStyle name="60% - 강조색4 2 4 2 48" xfId="31992" xr:uid="{00000000-0005-0000-0000-0000172B0000}"/>
    <cellStyle name="60% - 강조색4 2 4 2 49" xfId="36678" xr:uid="{00000000-0005-0000-0000-0000182B0000}"/>
    <cellStyle name="60% - 강조색4 2 4 2 5" xfId="5995" xr:uid="{00000000-0005-0000-0000-0000192B0000}"/>
    <cellStyle name="60% - 강조색4 2 4 2 50" xfId="33882" xr:uid="{00000000-0005-0000-0000-00001A2B0000}"/>
    <cellStyle name="60% - 강조색4 2 4 2 51" xfId="37654" xr:uid="{00000000-0005-0000-0000-00001B2B0000}"/>
    <cellStyle name="60% - 강조색4 2 4 2 52" xfId="34282" xr:uid="{00000000-0005-0000-0000-00001C2B0000}"/>
    <cellStyle name="60% - 강조색4 2 4 2 53" xfId="33185" xr:uid="{00000000-0005-0000-0000-00001D2B0000}"/>
    <cellStyle name="60% - 강조색4 2 4 2 54" xfId="34406" xr:uid="{00000000-0005-0000-0000-00001E2B0000}"/>
    <cellStyle name="60% - 강조색4 2 4 2 55" xfId="38180" xr:uid="{00000000-0005-0000-0000-00001F2B0000}"/>
    <cellStyle name="60% - 강조색4 2 4 2 6" xfId="6880" xr:uid="{00000000-0005-0000-0000-0000202B0000}"/>
    <cellStyle name="60% - 강조색4 2 4 2 7" xfId="7765" xr:uid="{00000000-0005-0000-0000-0000212B0000}"/>
    <cellStyle name="60% - 강조색4 2 4 2 8" xfId="8650" xr:uid="{00000000-0005-0000-0000-0000222B0000}"/>
    <cellStyle name="60% - 강조색4 2 4 2 9" xfId="9534" xr:uid="{00000000-0005-0000-0000-0000232B0000}"/>
    <cellStyle name="60% - 강조색4 2 4 20" xfId="19162" xr:uid="{00000000-0005-0000-0000-0000242B0000}"/>
    <cellStyle name="60% - 강조색4 2 4 21" xfId="19924" xr:uid="{00000000-0005-0000-0000-0000252B0000}"/>
    <cellStyle name="60% - 강조색4 2 4 22" xfId="20526" xr:uid="{00000000-0005-0000-0000-0000262B0000}"/>
    <cellStyle name="60% - 강조색4 2 4 23" xfId="21978" xr:uid="{00000000-0005-0000-0000-0000272B0000}"/>
    <cellStyle name="60% - 강조색4 2 4 24" xfId="22577" xr:uid="{00000000-0005-0000-0000-0000282B0000}"/>
    <cellStyle name="60% - 강조색4 2 4 25" xfId="24145" xr:uid="{00000000-0005-0000-0000-0000292B0000}"/>
    <cellStyle name="60% - 강조색4 2 4 26" xfId="24886" xr:uid="{00000000-0005-0000-0000-00002A2B0000}"/>
    <cellStyle name="60% - 강조색4 2 4 27" xfId="25447" xr:uid="{00000000-0005-0000-0000-00002B2B0000}"/>
    <cellStyle name="60% - 강조색4 2 4 28" xfId="26337" xr:uid="{00000000-0005-0000-0000-00002C2B0000}"/>
    <cellStyle name="60% - 강조색4 2 4 29" xfId="27757" xr:uid="{00000000-0005-0000-0000-00002D2B0000}"/>
    <cellStyle name="60% - 강조색4 2 4 3" xfId="4317" xr:uid="{00000000-0005-0000-0000-00002E2B0000}"/>
    <cellStyle name="60% - 강조색4 2 4 30" xfId="27986" xr:uid="{00000000-0005-0000-0000-00002F2B0000}"/>
    <cellStyle name="60% - 강조색4 2 4 31" xfId="28206" xr:uid="{00000000-0005-0000-0000-0000302B0000}"/>
    <cellStyle name="60% - 강조색4 2 4 32" xfId="28414" xr:uid="{00000000-0005-0000-0000-0000312B0000}"/>
    <cellStyle name="60% - 강조색4 2 4 33" xfId="28623" xr:uid="{00000000-0005-0000-0000-0000322B0000}"/>
    <cellStyle name="60% - 강조색4 2 4 34" xfId="28811" xr:uid="{00000000-0005-0000-0000-0000332B0000}"/>
    <cellStyle name="60% - 강조색4 2 4 35" xfId="28988" xr:uid="{00000000-0005-0000-0000-0000342B0000}"/>
    <cellStyle name="60% - 강조색4 2 4 36" xfId="29156" xr:uid="{00000000-0005-0000-0000-0000352B0000}"/>
    <cellStyle name="60% - 강조색4 2 4 37" xfId="29301" xr:uid="{00000000-0005-0000-0000-0000362B0000}"/>
    <cellStyle name="60% - 강조색4 2 4 38" xfId="29446" xr:uid="{00000000-0005-0000-0000-0000372B0000}"/>
    <cellStyle name="60% - 강조색4 2 4 39" xfId="29569" xr:uid="{00000000-0005-0000-0000-0000382B0000}"/>
    <cellStyle name="60% - 강조색4 2 4 4" xfId="5202" xr:uid="{00000000-0005-0000-0000-0000392B0000}"/>
    <cellStyle name="60% - 강조색4 2 4 40" xfId="29676" xr:uid="{00000000-0005-0000-0000-00003A2B0000}"/>
    <cellStyle name="60% - 강조색4 2 4 41" xfId="29775" xr:uid="{00000000-0005-0000-0000-00003B2B0000}"/>
    <cellStyle name="60% - 강조색4 2 4 42" xfId="34782" xr:uid="{00000000-0005-0000-0000-00003C2B0000}"/>
    <cellStyle name="60% - 강조색4 2 4 43" xfId="34836" xr:uid="{00000000-0005-0000-0000-00003D2B0000}"/>
    <cellStyle name="60% - 강조색4 2 4 44" xfId="33285" xr:uid="{00000000-0005-0000-0000-00003E2B0000}"/>
    <cellStyle name="60% - 강조색4 2 4 45" xfId="38059" xr:uid="{00000000-0005-0000-0000-00003F2B0000}"/>
    <cellStyle name="60% - 강조색4 2 4 46" xfId="37673" xr:uid="{00000000-0005-0000-0000-0000402B0000}"/>
    <cellStyle name="60% - 강조색4 2 4 47" xfId="33234" xr:uid="{00000000-0005-0000-0000-0000412B0000}"/>
    <cellStyle name="60% - 강조색4 2 4 48" xfId="33543" xr:uid="{00000000-0005-0000-0000-0000422B0000}"/>
    <cellStyle name="60% - 강조색4 2 4 49" xfId="38768" xr:uid="{00000000-0005-0000-0000-0000432B0000}"/>
    <cellStyle name="60% - 강조색4 2 4 5" xfId="6087" xr:uid="{00000000-0005-0000-0000-0000442B0000}"/>
    <cellStyle name="60% - 강조색4 2 4 50" xfId="36971" xr:uid="{00000000-0005-0000-0000-0000452B0000}"/>
    <cellStyle name="60% - 강조색4 2 4 51" xfId="36051" xr:uid="{00000000-0005-0000-0000-0000462B0000}"/>
    <cellStyle name="60% - 강조색4 2 4 52" xfId="33832" xr:uid="{00000000-0005-0000-0000-0000472B0000}"/>
    <cellStyle name="60% - 강조색4 2 4 53" xfId="38484" xr:uid="{00000000-0005-0000-0000-0000482B0000}"/>
    <cellStyle name="60% - 강조색4 2 4 54" xfId="33799" xr:uid="{00000000-0005-0000-0000-0000492B0000}"/>
    <cellStyle name="60% - 강조색4 2 4 55" xfId="33752" xr:uid="{00000000-0005-0000-0000-00004A2B0000}"/>
    <cellStyle name="60% - 강조색4 2 4 6" xfId="6972" xr:uid="{00000000-0005-0000-0000-00004B2B0000}"/>
    <cellStyle name="60% - 강조색4 2 4 7" xfId="7857" xr:uid="{00000000-0005-0000-0000-00004C2B0000}"/>
    <cellStyle name="60% - 강조색4 2 4 8" xfId="8742" xr:uid="{00000000-0005-0000-0000-00004D2B0000}"/>
    <cellStyle name="60% - 강조색4 2 4 9" xfId="9626" xr:uid="{00000000-0005-0000-0000-00004E2B0000}"/>
    <cellStyle name="60% - 강조색4 2 40" xfId="14593" xr:uid="{00000000-0005-0000-0000-00004F2B0000}"/>
    <cellStyle name="60% - 강조색4 2 41" xfId="15499" xr:uid="{00000000-0005-0000-0000-0000502B0000}"/>
    <cellStyle name="60% - 강조색4 2 42" xfId="20611" xr:uid="{00000000-0005-0000-0000-0000512B0000}"/>
    <cellStyle name="60% - 강조색4 2 43" xfId="20750" xr:uid="{00000000-0005-0000-0000-0000522B0000}"/>
    <cellStyle name="60% - 강조색4 2 44" xfId="22775" xr:uid="{00000000-0005-0000-0000-0000532B0000}"/>
    <cellStyle name="60% - 강조색4 2 45" xfId="22850" xr:uid="{00000000-0005-0000-0000-0000542B0000}"/>
    <cellStyle name="60% - 강조색4 2 46" xfId="24091" xr:uid="{00000000-0005-0000-0000-0000552B0000}"/>
    <cellStyle name="60% - 강조색4 2 47" xfId="25512" xr:uid="{00000000-0005-0000-0000-0000562B0000}"/>
    <cellStyle name="60% - 강조색4 2 48" xfId="26429" xr:uid="{00000000-0005-0000-0000-0000572B0000}"/>
    <cellStyle name="60% - 강조색4 2 49" xfId="26566" xr:uid="{00000000-0005-0000-0000-0000582B0000}"/>
    <cellStyle name="60% - 강조색4 2 5" xfId="1559" xr:uid="{00000000-0005-0000-0000-0000592B0000}"/>
    <cellStyle name="60% - 강조색4 2 50" xfId="27380" xr:uid="{00000000-0005-0000-0000-00005A2B0000}"/>
    <cellStyle name="60% - 강조색4 2 51" xfId="27529" xr:uid="{00000000-0005-0000-0000-00005B2B0000}"/>
    <cellStyle name="60% - 강조색4 2 52" xfId="27879" xr:uid="{00000000-0005-0000-0000-00005C2B0000}"/>
    <cellStyle name="60% - 강조색4 2 53" xfId="28094" xr:uid="{00000000-0005-0000-0000-00005D2B0000}"/>
    <cellStyle name="60% - 강조색4 2 54" xfId="28311" xr:uid="{00000000-0005-0000-0000-00005E2B0000}"/>
    <cellStyle name="60% - 강조색4 2 55" xfId="28522" xr:uid="{00000000-0005-0000-0000-00005F2B0000}"/>
    <cellStyle name="60% - 강조색4 2 56" xfId="28718" xr:uid="{00000000-0005-0000-0000-0000602B0000}"/>
    <cellStyle name="60% - 강조색4 2 57" xfId="28899" xr:uid="{00000000-0005-0000-0000-0000612B0000}"/>
    <cellStyle name="60% - 강조색4 2 58" xfId="27399" xr:uid="{00000000-0005-0000-0000-0000622B0000}"/>
    <cellStyle name="60% - 강조색4 2 59" xfId="29314" xr:uid="{00000000-0005-0000-0000-0000632B0000}"/>
    <cellStyle name="60% - 강조색4 2 6" xfId="1469" xr:uid="{00000000-0005-0000-0000-0000642B0000}"/>
    <cellStyle name="60% - 강조색4 2 60" xfId="29339" xr:uid="{00000000-0005-0000-0000-0000652B0000}"/>
    <cellStyle name="60% - 강조색4 2 61" xfId="31697" xr:uid="{00000000-0005-0000-0000-0000662B0000}"/>
    <cellStyle name="60% - 강조색4 2 62" xfId="34228" xr:uid="{00000000-0005-0000-0000-0000672B0000}"/>
    <cellStyle name="60% - 강조색4 2 63" xfId="29991" xr:uid="{00000000-0005-0000-0000-0000682B0000}"/>
    <cellStyle name="60% - 강조색4 2 64" xfId="31890" xr:uid="{00000000-0005-0000-0000-0000692B0000}"/>
    <cellStyle name="60% - 강조색4 2 65" xfId="36754" xr:uid="{00000000-0005-0000-0000-00006A2B0000}"/>
    <cellStyle name="60% - 강조색4 2 66" xfId="34608" xr:uid="{00000000-0005-0000-0000-00006B2B0000}"/>
    <cellStyle name="60% - 강조색4 2 67" xfId="37751" xr:uid="{00000000-0005-0000-0000-00006C2B0000}"/>
    <cellStyle name="60% - 강조색4 2 68" xfId="33806" xr:uid="{00000000-0005-0000-0000-00006D2B0000}"/>
    <cellStyle name="60% - 강조색4 2 69" xfId="38625" xr:uid="{00000000-0005-0000-0000-00006E2B0000}"/>
    <cellStyle name="60% - 강조색4 2 7" xfId="1491" xr:uid="{00000000-0005-0000-0000-00006F2B0000}"/>
    <cellStyle name="60% - 강조색4 2 70" xfId="36023" xr:uid="{00000000-0005-0000-0000-0000702B0000}"/>
    <cellStyle name="60% - 강조색4 2 71" xfId="31003" xr:uid="{00000000-0005-0000-0000-0000712B0000}"/>
    <cellStyle name="60% - 강조색4 2 72" xfId="33067" xr:uid="{00000000-0005-0000-0000-0000722B0000}"/>
    <cellStyle name="60% - 강조색4 2 73" xfId="30854" xr:uid="{00000000-0005-0000-0000-0000732B0000}"/>
    <cellStyle name="60% - 강조색4 2 8" xfId="1403" xr:uid="{00000000-0005-0000-0000-0000742B0000}"/>
    <cellStyle name="60% - 강조색4 2 9" xfId="1318" xr:uid="{00000000-0005-0000-0000-0000752B0000}"/>
    <cellStyle name="60% - 강조색4 20" xfId="383" xr:uid="{00000000-0005-0000-0000-0000762B0000}"/>
    <cellStyle name="60% - 강조색4 20 10" xfId="9322" xr:uid="{00000000-0005-0000-0000-0000772B0000}"/>
    <cellStyle name="60% - 강조색4 20 11" xfId="10206" xr:uid="{00000000-0005-0000-0000-0000782B0000}"/>
    <cellStyle name="60% - 강조색4 20 12" xfId="11089" xr:uid="{00000000-0005-0000-0000-0000792B0000}"/>
    <cellStyle name="60% - 강조색4 20 13" xfId="11972" xr:uid="{00000000-0005-0000-0000-00007A2B0000}"/>
    <cellStyle name="60% - 강조색4 20 14" xfId="12854" xr:uid="{00000000-0005-0000-0000-00007B2B0000}"/>
    <cellStyle name="60% - 강조색4 20 15" xfId="13735" xr:uid="{00000000-0005-0000-0000-00007C2B0000}"/>
    <cellStyle name="60% - 강조색4 20 16" xfId="14616" xr:uid="{00000000-0005-0000-0000-00007D2B0000}"/>
    <cellStyle name="60% - 강조색4 20 17" xfId="15714" xr:uid="{00000000-0005-0000-0000-00007E2B0000}"/>
    <cellStyle name="60% - 강조색4 20 18" xfId="16369" xr:uid="{00000000-0005-0000-0000-00007F2B0000}"/>
    <cellStyle name="60% - 강조색4 20 19" xfId="17439" xr:uid="{00000000-0005-0000-0000-0000802B0000}"/>
    <cellStyle name="60% - 강조색4 20 2" xfId="2098" xr:uid="{00000000-0005-0000-0000-0000812B0000}"/>
    <cellStyle name="60% - 강조색4 20 20" xfId="18068" xr:uid="{00000000-0005-0000-0000-0000822B0000}"/>
    <cellStyle name="60% - 강조색4 20 21" xfId="18881" xr:uid="{00000000-0005-0000-0000-0000832B0000}"/>
    <cellStyle name="60% - 강조색4 20 22" xfId="19655" xr:uid="{00000000-0005-0000-0000-0000842B0000}"/>
    <cellStyle name="60% - 강조색4 20 23" xfId="20848" xr:uid="{00000000-0005-0000-0000-0000852B0000}"/>
    <cellStyle name="60% - 강조색4 20 24" xfId="21709" xr:uid="{00000000-0005-0000-0000-0000862B0000}"/>
    <cellStyle name="60% - 강조색4 20 25" xfId="22956" xr:uid="{00000000-0005-0000-0000-0000872B0000}"/>
    <cellStyle name="60% - 강조색4 20 26" xfId="23868" xr:uid="{00000000-0005-0000-0000-0000882B0000}"/>
    <cellStyle name="60% - 강조색4 20 27" xfId="24694" xr:uid="{00000000-0005-0000-0000-0000892B0000}"/>
    <cellStyle name="60% - 강조색4 20 28" xfId="25624" xr:uid="{00000000-0005-0000-0000-00008A2B0000}"/>
    <cellStyle name="60% - 강조색4 20 3" xfId="3318" xr:uid="{00000000-0005-0000-0000-00008B2B0000}"/>
    <cellStyle name="60% - 강조색4 20 4" xfId="4102" xr:uid="{00000000-0005-0000-0000-00008C2B0000}"/>
    <cellStyle name="60% - 강조색4 20 5" xfId="4987" xr:uid="{00000000-0005-0000-0000-00008D2B0000}"/>
    <cellStyle name="60% - 강조색4 20 6" xfId="5872" xr:uid="{00000000-0005-0000-0000-00008E2B0000}"/>
    <cellStyle name="60% - 강조색4 20 7" xfId="6757" xr:uid="{00000000-0005-0000-0000-00008F2B0000}"/>
    <cellStyle name="60% - 강조색4 20 8" xfId="7642" xr:uid="{00000000-0005-0000-0000-0000902B0000}"/>
    <cellStyle name="60% - 강조색4 20 9" xfId="8527" xr:uid="{00000000-0005-0000-0000-0000912B0000}"/>
    <cellStyle name="60% - 강조색4 21" xfId="298" xr:uid="{00000000-0005-0000-0000-0000922B0000}"/>
    <cellStyle name="60% - 강조색4 22" xfId="80" xr:uid="{00000000-0005-0000-0000-0000932B0000}"/>
    <cellStyle name="60% - 강조색4 23" xfId="2644" xr:uid="{00000000-0005-0000-0000-0000942B0000}"/>
    <cellStyle name="60% - 강조색4 24" xfId="164" xr:uid="{00000000-0005-0000-0000-0000952B0000}"/>
    <cellStyle name="60% - 강조색4 25" xfId="3907" xr:uid="{00000000-0005-0000-0000-0000962B0000}"/>
    <cellStyle name="60% - 강조색4 26" xfId="4792" xr:uid="{00000000-0005-0000-0000-0000972B0000}"/>
    <cellStyle name="60% - 강조색4 27" xfId="5677" xr:uid="{00000000-0005-0000-0000-0000982B0000}"/>
    <cellStyle name="60% - 강조색4 28" xfId="6562" xr:uid="{00000000-0005-0000-0000-0000992B0000}"/>
    <cellStyle name="60% - 강조색4 29" xfId="7447" xr:uid="{00000000-0005-0000-0000-00009A2B0000}"/>
    <cellStyle name="60% - 강조색4 3" xfId="1865" xr:uid="{00000000-0005-0000-0000-00009B2B0000}"/>
    <cellStyle name="60% - 강조색4 30" xfId="8332" xr:uid="{00000000-0005-0000-0000-00009C2B0000}"/>
    <cellStyle name="60% - 강조색4 31" xfId="9131" xr:uid="{00000000-0005-0000-0000-00009D2B0000}"/>
    <cellStyle name="60% - 강조색4 32" xfId="10015" xr:uid="{00000000-0005-0000-0000-00009E2B0000}"/>
    <cellStyle name="60% - 강조색4 33" xfId="10898" xr:uid="{00000000-0005-0000-0000-00009F2B0000}"/>
    <cellStyle name="60% - 강조색4 34" xfId="11781" xr:uid="{00000000-0005-0000-0000-0000A02B0000}"/>
    <cellStyle name="60% - 강조색4 35" xfId="12664" xr:uid="{00000000-0005-0000-0000-0000A12B0000}"/>
    <cellStyle name="60% - 강조색4 36" xfId="14860" xr:uid="{00000000-0005-0000-0000-0000A22B0000}"/>
    <cellStyle name="60% - 강조색4 37" xfId="14141" xr:uid="{00000000-0005-0000-0000-0000A32B0000}"/>
    <cellStyle name="60% - 강조색4 38" xfId="16611" xr:uid="{00000000-0005-0000-0000-0000A42B0000}"/>
    <cellStyle name="60% - 강조색4 39" xfId="15898" xr:uid="{00000000-0005-0000-0000-0000A52B0000}"/>
    <cellStyle name="60% - 강조색4 4" xfId="1672" xr:uid="{00000000-0005-0000-0000-0000A62B0000}"/>
    <cellStyle name="60% - 강조색4 4 10" xfId="10419" xr:uid="{00000000-0005-0000-0000-0000A72B0000}"/>
    <cellStyle name="60% - 강조색4 4 11" xfId="11302" xr:uid="{00000000-0005-0000-0000-0000A82B0000}"/>
    <cellStyle name="60% - 강조색4 4 12" xfId="12184" xr:uid="{00000000-0005-0000-0000-0000A92B0000}"/>
    <cellStyle name="60% - 강조색4 4 13" xfId="13067" xr:uid="{00000000-0005-0000-0000-0000AA2B0000}"/>
    <cellStyle name="60% - 강조색4 4 14" xfId="13948" xr:uid="{00000000-0005-0000-0000-0000AB2B0000}"/>
    <cellStyle name="60% - 강조색4 4 15" xfId="14828" xr:uid="{00000000-0005-0000-0000-0000AC2B0000}"/>
    <cellStyle name="60% - 강조색4 4 16" xfId="15703" xr:uid="{00000000-0005-0000-0000-0000AD2B0000}"/>
    <cellStyle name="60% - 강조색4 4 17" xfId="16579" xr:uid="{00000000-0005-0000-0000-0000AE2B0000}"/>
    <cellStyle name="60% - 강조색4 4 18" xfId="17428" xr:uid="{00000000-0005-0000-0000-0000AF2B0000}"/>
    <cellStyle name="60% - 강조색4 4 19" xfId="18268" xr:uid="{00000000-0005-0000-0000-0000B02B0000}"/>
    <cellStyle name="60% - 강조색4 4 2" xfId="3339" xr:uid="{00000000-0005-0000-0000-0000B12B0000}"/>
    <cellStyle name="60% - 강조색4 4 20" xfId="19074" xr:uid="{00000000-0005-0000-0000-0000B22B0000}"/>
    <cellStyle name="60% - 강조색4 4 21" xfId="19838" xr:uid="{00000000-0005-0000-0000-0000B32B0000}"/>
    <cellStyle name="60% - 강조색4 4 22" xfId="20449" xr:uid="{00000000-0005-0000-0000-0000B42B0000}"/>
    <cellStyle name="60% - 강조색4 4 23" xfId="21892" xr:uid="{00000000-0005-0000-0000-0000B52B0000}"/>
    <cellStyle name="60% - 강조색4 4 24" xfId="22500" xr:uid="{00000000-0005-0000-0000-0000B62B0000}"/>
    <cellStyle name="60% - 강조색4 4 25" xfId="24060" xr:uid="{00000000-0005-0000-0000-0000B72B0000}"/>
    <cellStyle name="60% - 강조색4 4 26" xfId="24806" xr:uid="{00000000-0005-0000-0000-0000B82B0000}"/>
    <cellStyle name="60% - 강조색4 4 27" xfId="25374" xr:uid="{00000000-0005-0000-0000-0000B92B0000}"/>
    <cellStyle name="60% - 강조색4 4 28" xfId="26266" xr:uid="{00000000-0005-0000-0000-0000BA2B0000}"/>
    <cellStyle name="60% - 강조색4 4 3" xfId="4226" xr:uid="{00000000-0005-0000-0000-0000BB2B0000}"/>
    <cellStyle name="60% - 강조색4 4 4" xfId="5111" xr:uid="{00000000-0005-0000-0000-0000BC2B0000}"/>
    <cellStyle name="60% - 강조색4 4 5" xfId="5996" xr:uid="{00000000-0005-0000-0000-0000BD2B0000}"/>
    <cellStyle name="60% - 강조색4 4 6" xfId="6881" xr:uid="{00000000-0005-0000-0000-0000BE2B0000}"/>
    <cellStyle name="60% - 강조색4 4 7" xfId="7766" xr:uid="{00000000-0005-0000-0000-0000BF2B0000}"/>
    <cellStyle name="60% - 강조색4 4 8" xfId="8651" xr:uid="{00000000-0005-0000-0000-0000C02B0000}"/>
    <cellStyle name="60% - 강조색4 4 9" xfId="9535" xr:uid="{00000000-0005-0000-0000-0000C12B0000}"/>
    <cellStyle name="60% - 강조색4 40" xfId="17201" xr:uid="{00000000-0005-0000-0000-0000C22B0000}"/>
    <cellStyle name="60% - 강조색4 41" xfId="17891" xr:uid="{00000000-0005-0000-0000-0000C32B0000}"/>
    <cellStyle name="60% - 강조색4 42" xfId="20610" xr:uid="{00000000-0005-0000-0000-0000C42B0000}"/>
    <cellStyle name="60% - 강조색4 43" xfId="20726" xr:uid="{00000000-0005-0000-0000-0000C52B0000}"/>
    <cellStyle name="60% - 강조색4 44" xfId="22725" xr:uid="{00000000-0005-0000-0000-0000C62B0000}"/>
    <cellStyle name="60% - 강조색4 45" xfId="22810" xr:uid="{00000000-0005-0000-0000-0000C72B0000}"/>
    <cellStyle name="60% - 강조색4 46" xfId="22037" xr:uid="{00000000-0005-0000-0000-0000C82B0000}"/>
    <cellStyle name="60% - 강조색4 47" xfId="25511" xr:uid="{00000000-0005-0000-0000-0000C92B0000}"/>
    <cellStyle name="60% - 강조색4 48" xfId="26428" xr:uid="{00000000-0005-0000-0000-0000CA2B0000}"/>
    <cellStyle name="60% - 강조색4 49" xfId="27282" xr:uid="{00000000-0005-0000-0000-0000CB2B0000}"/>
    <cellStyle name="60% - 강조색4 5" xfId="1558" xr:uid="{00000000-0005-0000-0000-0000CC2B0000}"/>
    <cellStyle name="60% - 강조색4 5 10" xfId="10305" xr:uid="{00000000-0005-0000-0000-0000CD2B0000}"/>
    <cellStyle name="60% - 강조색4 5 11" xfId="11188" xr:uid="{00000000-0005-0000-0000-0000CE2B0000}"/>
    <cellStyle name="60% - 강조색4 5 12" xfId="12071" xr:uid="{00000000-0005-0000-0000-0000CF2B0000}"/>
    <cellStyle name="60% - 강조색4 5 13" xfId="12953" xr:uid="{00000000-0005-0000-0000-0000D02B0000}"/>
    <cellStyle name="60% - 강조색4 5 14" xfId="13834" xr:uid="{00000000-0005-0000-0000-0000D12B0000}"/>
    <cellStyle name="60% - 강조색4 5 15" xfId="14714" xr:uid="{00000000-0005-0000-0000-0000D22B0000}"/>
    <cellStyle name="60% - 강조색4 5 16" xfId="15590" xr:uid="{00000000-0005-0000-0000-0000D32B0000}"/>
    <cellStyle name="60% - 강조색4 5 17" xfId="16467" xr:uid="{00000000-0005-0000-0000-0000D42B0000}"/>
    <cellStyle name="60% - 강조색4 5 18" xfId="17318" xr:uid="{00000000-0005-0000-0000-0000D52B0000}"/>
    <cellStyle name="60% - 강조색4 5 19" xfId="18164" xr:uid="{00000000-0005-0000-0000-0000D62B0000}"/>
    <cellStyle name="60% - 강조색4 5 2" xfId="3225" xr:uid="{00000000-0005-0000-0000-0000D72B0000}"/>
    <cellStyle name="60% - 강조색4 5 20" xfId="18971" xr:uid="{00000000-0005-0000-0000-0000D82B0000}"/>
    <cellStyle name="60% - 강조색4 5 21" xfId="19738" xr:uid="{00000000-0005-0000-0000-0000D92B0000}"/>
    <cellStyle name="60% - 강조색4 5 22" xfId="20371" xr:uid="{00000000-0005-0000-0000-0000DA2B0000}"/>
    <cellStyle name="60% - 강조색4 5 23" xfId="21792" xr:uid="{00000000-0005-0000-0000-0000DB2B0000}"/>
    <cellStyle name="60% - 강조색4 5 24" xfId="22422" xr:uid="{00000000-0005-0000-0000-0000DC2B0000}"/>
    <cellStyle name="60% - 강조색4 5 25" xfId="23951" xr:uid="{00000000-0005-0000-0000-0000DD2B0000}"/>
    <cellStyle name="60% - 강조색4 5 26" xfId="24704" xr:uid="{00000000-0005-0000-0000-0000DE2B0000}"/>
    <cellStyle name="60% - 강조색4 5 27" xfId="25296" xr:uid="{00000000-0005-0000-0000-0000DF2B0000}"/>
    <cellStyle name="60% - 강조색4 5 28" xfId="26188" xr:uid="{00000000-0005-0000-0000-0000E02B0000}"/>
    <cellStyle name="60% - 강조색4 5 3" xfId="4112" xr:uid="{00000000-0005-0000-0000-0000E12B0000}"/>
    <cellStyle name="60% - 강조색4 5 4" xfId="4997" xr:uid="{00000000-0005-0000-0000-0000E22B0000}"/>
    <cellStyle name="60% - 강조색4 5 5" xfId="5882" xr:uid="{00000000-0005-0000-0000-0000E32B0000}"/>
    <cellStyle name="60% - 강조색4 5 6" xfId="6767" xr:uid="{00000000-0005-0000-0000-0000E42B0000}"/>
    <cellStyle name="60% - 강조색4 5 7" xfId="7652" xr:uid="{00000000-0005-0000-0000-0000E52B0000}"/>
    <cellStyle name="60% - 강조색4 5 8" xfId="8537" xr:uid="{00000000-0005-0000-0000-0000E62B0000}"/>
    <cellStyle name="60% - 강조색4 5 9" xfId="9421" xr:uid="{00000000-0005-0000-0000-0000E72B0000}"/>
    <cellStyle name="60% - 강조색4 50" xfId="27226" xr:uid="{00000000-0005-0000-0000-0000E82B0000}"/>
    <cellStyle name="60% - 강조색4 51" xfId="26384" xr:uid="{00000000-0005-0000-0000-0000E92B0000}"/>
    <cellStyle name="60% - 강조색4 52" xfId="26781" xr:uid="{00000000-0005-0000-0000-0000EA2B0000}"/>
    <cellStyle name="60% - 강조색4 53" xfId="27635" xr:uid="{00000000-0005-0000-0000-0000EB2B0000}"/>
    <cellStyle name="60% - 강조색4 54" xfId="27883" xr:uid="{00000000-0005-0000-0000-0000EC2B0000}"/>
    <cellStyle name="60% - 강조색4 55" xfId="28098" xr:uid="{00000000-0005-0000-0000-0000ED2B0000}"/>
    <cellStyle name="60% - 강조색4 56" xfId="28315" xr:uid="{00000000-0005-0000-0000-0000EE2B0000}"/>
    <cellStyle name="60% - 강조색4 57" xfId="28526" xr:uid="{00000000-0005-0000-0000-0000EF2B0000}"/>
    <cellStyle name="60% - 강조색4 58" xfId="29073" xr:uid="{00000000-0005-0000-0000-0000F02B0000}"/>
    <cellStyle name="60% - 강조색4 59" xfId="28076" xr:uid="{00000000-0005-0000-0000-0000F12B0000}"/>
    <cellStyle name="60% - 강조색4 6" xfId="1468" xr:uid="{00000000-0005-0000-0000-0000F22B0000}"/>
    <cellStyle name="60% - 강조색4 6 10" xfId="10215" xr:uid="{00000000-0005-0000-0000-0000F32B0000}"/>
    <cellStyle name="60% - 강조색4 6 11" xfId="11098" xr:uid="{00000000-0005-0000-0000-0000F42B0000}"/>
    <cellStyle name="60% - 강조색4 6 12" xfId="11981" xr:uid="{00000000-0005-0000-0000-0000F52B0000}"/>
    <cellStyle name="60% - 강조색4 6 13" xfId="12863" xr:uid="{00000000-0005-0000-0000-0000F62B0000}"/>
    <cellStyle name="60% - 강조색4 6 14" xfId="13744" xr:uid="{00000000-0005-0000-0000-0000F72B0000}"/>
    <cellStyle name="60% - 강조색4 6 15" xfId="14625" xr:uid="{00000000-0005-0000-0000-0000F82B0000}"/>
    <cellStyle name="60% - 강조색4 6 16" xfId="15502" xr:uid="{00000000-0005-0000-0000-0000F92B0000}"/>
    <cellStyle name="60% - 강조색4 6 17" xfId="16378" xr:uid="{00000000-0005-0000-0000-0000FA2B0000}"/>
    <cellStyle name="60% - 강조색4 6 18" xfId="17231" xr:uid="{00000000-0005-0000-0000-0000FB2B0000}"/>
    <cellStyle name="60% - 강조색4 6 19" xfId="18077" xr:uid="{00000000-0005-0000-0000-0000FC2B0000}"/>
    <cellStyle name="60% - 강조색4 6 2" xfId="3135" xr:uid="{00000000-0005-0000-0000-0000FD2B0000}"/>
    <cellStyle name="60% - 강조색4 6 20" xfId="18890" xr:uid="{00000000-0005-0000-0000-0000FE2B0000}"/>
    <cellStyle name="60% - 강조색4 6 21" xfId="19663" xr:uid="{00000000-0005-0000-0000-0000FF2B0000}"/>
    <cellStyle name="60% - 강조색4 6 22" xfId="20313" xr:uid="{00000000-0005-0000-0000-0000002C0000}"/>
    <cellStyle name="60% - 강조색4 6 23" xfId="21717" xr:uid="{00000000-0005-0000-0000-0000012C0000}"/>
    <cellStyle name="60% - 강조색4 6 24" xfId="22364" xr:uid="{00000000-0005-0000-0000-0000022C0000}"/>
    <cellStyle name="60% - 강조색4 6 25" xfId="23876" xr:uid="{00000000-0005-0000-0000-0000032C0000}"/>
    <cellStyle name="60% - 강조색4 6 26" xfId="24627" xr:uid="{00000000-0005-0000-0000-0000042C0000}"/>
    <cellStyle name="60% - 강조색4 6 27" xfId="25242" xr:uid="{00000000-0005-0000-0000-0000052C0000}"/>
    <cellStyle name="60% - 강조색4 6 28" xfId="26137" xr:uid="{00000000-0005-0000-0000-0000062C0000}"/>
    <cellStyle name="60% - 강조색4 6 3" xfId="4022" xr:uid="{00000000-0005-0000-0000-0000072C0000}"/>
    <cellStyle name="60% - 강조색4 6 4" xfId="4907" xr:uid="{00000000-0005-0000-0000-0000082C0000}"/>
    <cellStyle name="60% - 강조색4 6 5" xfId="5792" xr:uid="{00000000-0005-0000-0000-0000092C0000}"/>
    <cellStyle name="60% - 강조색4 6 6" xfId="6677" xr:uid="{00000000-0005-0000-0000-00000A2C0000}"/>
    <cellStyle name="60% - 강조색4 6 7" xfId="7562" xr:uid="{00000000-0005-0000-0000-00000B2C0000}"/>
    <cellStyle name="60% - 강조색4 6 8" xfId="8447" xr:uid="{00000000-0005-0000-0000-00000C2C0000}"/>
    <cellStyle name="60% - 강조색4 6 9" xfId="9331" xr:uid="{00000000-0005-0000-0000-00000D2C0000}"/>
    <cellStyle name="60% - 강조색4 60" xfId="29098" xr:uid="{00000000-0005-0000-0000-00000E2C0000}"/>
    <cellStyle name="60% - 강조색4 61" xfId="31838" xr:uid="{00000000-0005-0000-0000-00000F2C0000}"/>
    <cellStyle name="60% - 강조색4 62" xfId="32245" xr:uid="{00000000-0005-0000-0000-0000102C0000}"/>
    <cellStyle name="60% - 강조색4 63" xfId="36562" xr:uid="{00000000-0005-0000-0000-0000112C0000}"/>
    <cellStyle name="60% - 강조색4 64" xfId="35091" xr:uid="{00000000-0005-0000-0000-0000122C0000}"/>
    <cellStyle name="60% - 강조색4 65" xfId="37976" xr:uid="{00000000-0005-0000-0000-0000132C0000}"/>
    <cellStyle name="60% - 강조색4 66" xfId="31913" xr:uid="{00000000-0005-0000-0000-0000142C0000}"/>
    <cellStyle name="60% - 강조색4 67" xfId="30698" xr:uid="{00000000-0005-0000-0000-0000152C0000}"/>
    <cellStyle name="60% - 강조색4 68" xfId="30350" xr:uid="{00000000-0005-0000-0000-0000162C0000}"/>
    <cellStyle name="60% - 강조색4 69" xfId="33917" xr:uid="{00000000-0005-0000-0000-0000172C0000}"/>
    <cellStyle name="60% - 강조색4 7" xfId="1490" xr:uid="{00000000-0005-0000-0000-0000182C0000}"/>
    <cellStyle name="60% - 강조색4 7 10" xfId="10237" xr:uid="{00000000-0005-0000-0000-0000192C0000}"/>
    <cellStyle name="60% - 강조색4 7 11" xfId="11120" xr:uid="{00000000-0005-0000-0000-00001A2C0000}"/>
    <cellStyle name="60% - 강조색4 7 12" xfId="12003" xr:uid="{00000000-0005-0000-0000-00001B2C0000}"/>
    <cellStyle name="60% - 강조색4 7 13" xfId="12885" xr:uid="{00000000-0005-0000-0000-00001C2C0000}"/>
    <cellStyle name="60% - 강조색4 7 14" xfId="13766" xr:uid="{00000000-0005-0000-0000-00001D2C0000}"/>
    <cellStyle name="60% - 강조색4 7 15" xfId="14647" xr:uid="{00000000-0005-0000-0000-00001E2C0000}"/>
    <cellStyle name="60% - 강조색4 7 16" xfId="15524" xr:uid="{00000000-0005-0000-0000-00001F2C0000}"/>
    <cellStyle name="60% - 강조색4 7 17" xfId="16400" xr:uid="{00000000-0005-0000-0000-0000202C0000}"/>
    <cellStyle name="60% - 강조색4 7 18" xfId="17252" xr:uid="{00000000-0005-0000-0000-0000212C0000}"/>
    <cellStyle name="60% - 강조색4 7 19" xfId="18098" xr:uid="{00000000-0005-0000-0000-0000222C0000}"/>
    <cellStyle name="60% - 강조색4 7 2" xfId="3157" xr:uid="{00000000-0005-0000-0000-0000232C0000}"/>
    <cellStyle name="60% - 강조색4 7 20" xfId="18911" xr:uid="{00000000-0005-0000-0000-0000242C0000}"/>
    <cellStyle name="60% - 강조색4 7 21" xfId="19683" xr:uid="{00000000-0005-0000-0000-0000252C0000}"/>
    <cellStyle name="60% - 강조색4 7 22" xfId="20326" xr:uid="{00000000-0005-0000-0000-0000262C0000}"/>
    <cellStyle name="60% - 강조색4 7 23" xfId="21737" xr:uid="{00000000-0005-0000-0000-0000272C0000}"/>
    <cellStyle name="60% - 강조색4 7 24" xfId="22377" xr:uid="{00000000-0005-0000-0000-0000282C0000}"/>
    <cellStyle name="60% - 강조색4 7 25" xfId="23893" xr:uid="{00000000-0005-0000-0000-0000292C0000}"/>
    <cellStyle name="60% - 강조색4 7 26" xfId="24643" xr:uid="{00000000-0005-0000-0000-00002A2C0000}"/>
    <cellStyle name="60% - 강조색4 7 27" xfId="25253" xr:uid="{00000000-0005-0000-0000-00002B2C0000}"/>
    <cellStyle name="60% - 강조색4 7 28" xfId="26148" xr:uid="{00000000-0005-0000-0000-00002C2C0000}"/>
    <cellStyle name="60% - 강조색4 7 3" xfId="4044" xr:uid="{00000000-0005-0000-0000-00002D2C0000}"/>
    <cellStyle name="60% - 강조색4 7 4" xfId="4929" xr:uid="{00000000-0005-0000-0000-00002E2C0000}"/>
    <cellStyle name="60% - 강조색4 7 5" xfId="5814" xr:uid="{00000000-0005-0000-0000-00002F2C0000}"/>
    <cellStyle name="60% - 강조색4 7 6" xfId="6699" xr:uid="{00000000-0005-0000-0000-0000302C0000}"/>
    <cellStyle name="60% - 강조색4 7 7" xfId="7584" xr:uid="{00000000-0005-0000-0000-0000312C0000}"/>
    <cellStyle name="60% - 강조색4 7 8" xfId="8469" xr:uid="{00000000-0005-0000-0000-0000322C0000}"/>
    <cellStyle name="60% - 강조색4 7 9" xfId="9353" xr:uid="{00000000-0005-0000-0000-0000332C0000}"/>
    <cellStyle name="60% - 강조색4 70" xfId="38173" xr:uid="{00000000-0005-0000-0000-0000342C0000}"/>
    <cellStyle name="60% - 강조색4 71" xfId="37785" xr:uid="{00000000-0005-0000-0000-0000352C0000}"/>
    <cellStyle name="60% - 강조색4 72" xfId="30412" xr:uid="{00000000-0005-0000-0000-0000362C0000}"/>
    <cellStyle name="60% - 강조색4 73" xfId="37047" xr:uid="{00000000-0005-0000-0000-0000372C0000}"/>
    <cellStyle name="60% - 강조색4 8" xfId="1402" xr:uid="{00000000-0005-0000-0000-0000382C0000}"/>
    <cellStyle name="60% - 강조색4 8 10" xfId="10150" xr:uid="{00000000-0005-0000-0000-0000392C0000}"/>
    <cellStyle name="60% - 강조색4 8 11" xfId="11033" xr:uid="{00000000-0005-0000-0000-00003A2C0000}"/>
    <cellStyle name="60% - 강조색4 8 12" xfId="11916" xr:uid="{00000000-0005-0000-0000-00003B2C0000}"/>
    <cellStyle name="60% - 강조색4 8 13" xfId="12798" xr:uid="{00000000-0005-0000-0000-00003C2C0000}"/>
    <cellStyle name="60% - 강조색4 8 14" xfId="13680" xr:uid="{00000000-0005-0000-0000-00003D2C0000}"/>
    <cellStyle name="60% - 강조색4 8 15" xfId="14561" xr:uid="{00000000-0005-0000-0000-00003E2C0000}"/>
    <cellStyle name="60% - 강조색4 8 16" xfId="15438" xr:uid="{00000000-0005-0000-0000-00003F2C0000}"/>
    <cellStyle name="60% - 강조색4 8 17" xfId="16315" xr:uid="{00000000-0005-0000-0000-0000402C0000}"/>
    <cellStyle name="60% - 강조색4 8 18" xfId="17168" xr:uid="{00000000-0005-0000-0000-0000412C0000}"/>
    <cellStyle name="60% - 강조색4 8 19" xfId="18017" xr:uid="{00000000-0005-0000-0000-0000422C0000}"/>
    <cellStyle name="60% - 강조색4 8 2" xfId="3070" xr:uid="{00000000-0005-0000-0000-0000432C0000}"/>
    <cellStyle name="60% - 강조색4 8 20" xfId="18829" xr:uid="{00000000-0005-0000-0000-0000442C0000}"/>
    <cellStyle name="60% - 강조색4 8 21" xfId="19608" xr:uid="{00000000-0005-0000-0000-0000452C0000}"/>
    <cellStyle name="60% - 강조색4 8 22" xfId="20272" xr:uid="{00000000-0005-0000-0000-0000462C0000}"/>
    <cellStyle name="60% - 강조색4 8 23" xfId="21662" xr:uid="{00000000-0005-0000-0000-0000472C0000}"/>
    <cellStyle name="60% - 강조색4 8 24" xfId="22324" xr:uid="{00000000-0005-0000-0000-0000482C0000}"/>
    <cellStyle name="60% - 강조색4 8 25" xfId="23814" xr:uid="{00000000-0005-0000-0000-0000492C0000}"/>
    <cellStyle name="60% - 강조색4 8 26" xfId="24574" xr:uid="{00000000-0005-0000-0000-00004A2C0000}"/>
    <cellStyle name="60% - 강조색4 8 27" xfId="25204" xr:uid="{00000000-0005-0000-0000-00004B2C0000}"/>
    <cellStyle name="60% - 강조색4 8 28" xfId="26106" xr:uid="{00000000-0005-0000-0000-00004C2C0000}"/>
    <cellStyle name="60% - 강조색4 8 3" xfId="3957" xr:uid="{00000000-0005-0000-0000-00004D2C0000}"/>
    <cellStyle name="60% - 강조색4 8 4" xfId="4842" xr:uid="{00000000-0005-0000-0000-00004E2C0000}"/>
    <cellStyle name="60% - 강조색4 8 5" xfId="5727" xr:uid="{00000000-0005-0000-0000-00004F2C0000}"/>
    <cellStyle name="60% - 강조색4 8 6" xfId="6612" xr:uid="{00000000-0005-0000-0000-0000502C0000}"/>
    <cellStyle name="60% - 강조색4 8 7" xfId="7497" xr:uid="{00000000-0005-0000-0000-0000512C0000}"/>
    <cellStyle name="60% - 강조색4 8 8" xfId="8382" xr:uid="{00000000-0005-0000-0000-0000522C0000}"/>
    <cellStyle name="60% - 강조색4 8 9" xfId="9266" xr:uid="{00000000-0005-0000-0000-0000532C0000}"/>
    <cellStyle name="60% - 강조색4 9" xfId="1317" xr:uid="{00000000-0005-0000-0000-0000542C0000}"/>
    <cellStyle name="60% - 강조색4 9 10" xfId="10065" xr:uid="{00000000-0005-0000-0000-0000552C0000}"/>
    <cellStyle name="60% - 강조색4 9 11" xfId="10948" xr:uid="{00000000-0005-0000-0000-0000562C0000}"/>
    <cellStyle name="60% - 강조색4 9 12" xfId="11831" xr:uid="{00000000-0005-0000-0000-0000572C0000}"/>
    <cellStyle name="60% - 강조색4 9 13" xfId="12713" xr:uid="{00000000-0005-0000-0000-0000582C0000}"/>
    <cellStyle name="60% - 강조색4 9 14" xfId="13595" xr:uid="{00000000-0005-0000-0000-0000592C0000}"/>
    <cellStyle name="60% - 강조색4 9 15" xfId="14476" xr:uid="{00000000-0005-0000-0000-00005A2C0000}"/>
    <cellStyle name="60% - 강조색4 9 16" xfId="15356" xr:uid="{00000000-0005-0000-0000-00005B2C0000}"/>
    <cellStyle name="60% - 강조색4 9 17" xfId="16231" xr:uid="{00000000-0005-0000-0000-00005C2C0000}"/>
    <cellStyle name="60% - 강조색4 9 18" xfId="17088" xr:uid="{00000000-0005-0000-0000-00005D2C0000}"/>
    <cellStyle name="60% - 강조색4 9 19" xfId="17936" xr:uid="{00000000-0005-0000-0000-00005E2C0000}"/>
    <cellStyle name="60% - 강조색4 9 2" xfId="2986" xr:uid="{00000000-0005-0000-0000-00005F2C0000}"/>
    <cellStyle name="60% - 강조색4 9 20" xfId="18752" xr:uid="{00000000-0005-0000-0000-0000602C0000}"/>
    <cellStyle name="60% - 강조색4 9 21" xfId="19537" xr:uid="{00000000-0005-0000-0000-0000612C0000}"/>
    <cellStyle name="60% - 강조색4 9 22" xfId="20216" xr:uid="{00000000-0005-0000-0000-0000622C0000}"/>
    <cellStyle name="60% - 강조색4 9 23" xfId="21591" xr:uid="{00000000-0005-0000-0000-0000632C0000}"/>
    <cellStyle name="60% - 강조색4 9 24" xfId="22269" xr:uid="{00000000-0005-0000-0000-0000642C0000}"/>
    <cellStyle name="60% - 강조색4 9 25" xfId="23740" xr:uid="{00000000-0005-0000-0000-0000652C0000}"/>
    <cellStyle name="60% - 강조색4 9 26" xfId="24502" xr:uid="{00000000-0005-0000-0000-0000662C0000}"/>
    <cellStyle name="60% - 강조색4 9 27" xfId="25153" xr:uid="{00000000-0005-0000-0000-0000672C0000}"/>
    <cellStyle name="60% - 강조색4 9 28" xfId="26063" xr:uid="{00000000-0005-0000-0000-0000682C0000}"/>
    <cellStyle name="60% - 강조색4 9 3" xfId="3873" xr:uid="{00000000-0005-0000-0000-0000692C0000}"/>
    <cellStyle name="60% - 강조색4 9 4" xfId="4757" xr:uid="{00000000-0005-0000-0000-00006A2C0000}"/>
    <cellStyle name="60% - 강조색4 9 5" xfId="5642" xr:uid="{00000000-0005-0000-0000-00006B2C0000}"/>
    <cellStyle name="60% - 강조색4 9 6" xfId="6527" xr:uid="{00000000-0005-0000-0000-00006C2C0000}"/>
    <cellStyle name="60% - 강조색4 9 7" xfId="7412" xr:uid="{00000000-0005-0000-0000-00006D2C0000}"/>
    <cellStyle name="60% - 강조색4 9 8" xfId="8297" xr:uid="{00000000-0005-0000-0000-00006E2C0000}"/>
    <cellStyle name="60% - 강조색4 9 9" xfId="9181" xr:uid="{00000000-0005-0000-0000-00006F2C0000}"/>
    <cellStyle name="60% - 강조색5 10" xfId="1246" xr:uid="{00000000-0005-0000-0000-0000702C0000}"/>
    <cellStyle name="60% - 강조색5 10 10" xfId="9994" xr:uid="{00000000-0005-0000-0000-0000712C0000}"/>
    <cellStyle name="60% - 강조색5 10 11" xfId="10877" xr:uid="{00000000-0005-0000-0000-0000722C0000}"/>
    <cellStyle name="60% - 강조색5 10 12" xfId="11760" xr:uid="{00000000-0005-0000-0000-0000732C0000}"/>
    <cellStyle name="60% - 강조색5 10 13" xfId="12643" xr:uid="{00000000-0005-0000-0000-0000742C0000}"/>
    <cellStyle name="60% - 강조색5 10 14" xfId="13524" xr:uid="{00000000-0005-0000-0000-0000752C0000}"/>
    <cellStyle name="60% - 강조색5 10 15" xfId="14406" xr:uid="{00000000-0005-0000-0000-0000762C0000}"/>
    <cellStyle name="60% - 강조색5 10 16" xfId="15285" xr:uid="{00000000-0005-0000-0000-0000772C0000}"/>
    <cellStyle name="60% - 강조색5 10 17" xfId="16160" xr:uid="{00000000-0005-0000-0000-0000782C0000}"/>
    <cellStyle name="60% - 강조색5 10 18" xfId="17023" xr:uid="{00000000-0005-0000-0000-0000792C0000}"/>
    <cellStyle name="60% - 강조색5 10 19" xfId="17871" xr:uid="{00000000-0005-0000-0000-00007A2C0000}"/>
    <cellStyle name="60% - 강조색5 10 2" xfId="2915" xr:uid="{00000000-0005-0000-0000-00007B2C0000}"/>
    <cellStyle name="60% - 강조색5 10 20" xfId="18690" xr:uid="{00000000-0005-0000-0000-00007C2C0000}"/>
    <cellStyle name="60% - 강조색5 10 21" xfId="19478" xr:uid="{00000000-0005-0000-0000-00007D2C0000}"/>
    <cellStyle name="60% - 강조색5 10 22" xfId="20170" xr:uid="{00000000-0005-0000-0000-00007E2C0000}"/>
    <cellStyle name="60% - 강조색5 10 23" xfId="21532" xr:uid="{00000000-0005-0000-0000-00007F2C0000}"/>
    <cellStyle name="60% - 강조색5 10 24" xfId="22223" xr:uid="{00000000-0005-0000-0000-0000802C0000}"/>
    <cellStyle name="60% - 강조색5 10 25" xfId="23679" xr:uid="{00000000-0005-0000-0000-0000812C0000}"/>
    <cellStyle name="60% - 강조색5 10 26" xfId="24444" xr:uid="{00000000-0005-0000-0000-0000822C0000}"/>
    <cellStyle name="60% - 강조색5 10 27" xfId="25111" xr:uid="{00000000-0005-0000-0000-0000832C0000}"/>
    <cellStyle name="60% - 강조색5 10 28" xfId="26029" xr:uid="{00000000-0005-0000-0000-0000842C0000}"/>
    <cellStyle name="60% - 강조색5 10 3" xfId="3802" xr:uid="{00000000-0005-0000-0000-0000852C0000}"/>
    <cellStyle name="60% - 강조색5 10 4" xfId="4686" xr:uid="{00000000-0005-0000-0000-0000862C0000}"/>
    <cellStyle name="60% - 강조색5 10 5" xfId="5571" xr:uid="{00000000-0005-0000-0000-0000872C0000}"/>
    <cellStyle name="60% - 강조색5 10 6" xfId="6456" xr:uid="{00000000-0005-0000-0000-0000882C0000}"/>
    <cellStyle name="60% - 강조색5 10 7" xfId="7341" xr:uid="{00000000-0005-0000-0000-0000892C0000}"/>
    <cellStyle name="60% - 강조색5 10 8" xfId="8226" xr:uid="{00000000-0005-0000-0000-00008A2C0000}"/>
    <cellStyle name="60% - 강조색5 10 9" xfId="9110" xr:uid="{00000000-0005-0000-0000-00008B2C0000}"/>
    <cellStyle name="60% - 강조색5 11" xfId="1141" xr:uid="{00000000-0005-0000-0000-00008C2C0000}"/>
    <cellStyle name="60% - 강조색5 11 10" xfId="9889" xr:uid="{00000000-0005-0000-0000-00008D2C0000}"/>
    <cellStyle name="60% - 강조색5 11 11" xfId="10772" xr:uid="{00000000-0005-0000-0000-00008E2C0000}"/>
    <cellStyle name="60% - 강조색5 11 12" xfId="11655" xr:uid="{00000000-0005-0000-0000-00008F2C0000}"/>
    <cellStyle name="60% - 강조색5 11 13" xfId="12538" xr:uid="{00000000-0005-0000-0000-0000902C0000}"/>
    <cellStyle name="60% - 강조색5 11 14" xfId="13421" xr:uid="{00000000-0005-0000-0000-0000912C0000}"/>
    <cellStyle name="60% - 강조색5 11 15" xfId="14301" xr:uid="{00000000-0005-0000-0000-0000922C0000}"/>
    <cellStyle name="60% - 강조색5 11 16" xfId="15180" xr:uid="{00000000-0005-0000-0000-0000932C0000}"/>
    <cellStyle name="60% - 강조색5 11 17" xfId="16057" xr:uid="{00000000-0005-0000-0000-0000942C0000}"/>
    <cellStyle name="60% - 강조색5 11 18" xfId="16925" xr:uid="{00000000-0005-0000-0000-0000952C0000}"/>
    <cellStyle name="60% - 강조색5 11 19" xfId="17767" xr:uid="{00000000-0005-0000-0000-0000962C0000}"/>
    <cellStyle name="60% - 강조색5 11 2" xfId="2810" xr:uid="{00000000-0005-0000-0000-0000972C0000}"/>
    <cellStyle name="60% - 강조색5 11 20" xfId="18593" xr:uid="{00000000-0005-0000-0000-0000982C0000}"/>
    <cellStyle name="60% - 강조색5 11 21" xfId="19387" xr:uid="{00000000-0005-0000-0000-0000992C0000}"/>
    <cellStyle name="60% - 강조색5 11 22" xfId="20102" xr:uid="{00000000-0005-0000-0000-00009A2C0000}"/>
    <cellStyle name="60% - 강조색5 11 23" xfId="21441" xr:uid="{00000000-0005-0000-0000-00009B2C0000}"/>
    <cellStyle name="60% - 강조색5 11 24" xfId="22156" xr:uid="{00000000-0005-0000-0000-00009C2C0000}"/>
    <cellStyle name="60% - 강조색5 11 25" xfId="23582" xr:uid="{00000000-0005-0000-0000-00009D2C0000}"/>
    <cellStyle name="60% - 강조색5 11 26" xfId="24363" xr:uid="{00000000-0005-0000-0000-00009E2C0000}"/>
    <cellStyle name="60% - 강조색5 11 27" xfId="25050" xr:uid="{00000000-0005-0000-0000-00009F2C0000}"/>
    <cellStyle name="60% - 강조색5 11 28" xfId="25975" xr:uid="{00000000-0005-0000-0000-0000A02C0000}"/>
    <cellStyle name="60% - 강조색5 11 3" xfId="3697" xr:uid="{00000000-0005-0000-0000-0000A12C0000}"/>
    <cellStyle name="60% - 강조색5 11 4" xfId="4581" xr:uid="{00000000-0005-0000-0000-0000A22C0000}"/>
    <cellStyle name="60% - 강조색5 11 5" xfId="5466" xr:uid="{00000000-0005-0000-0000-0000A32C0000}"/>
    <cellStyle name="60% - 강조색5 11 6" xfId="6351" xr:uid="{00000000-0005-0000-0000-0000A42C0000}"/>
    <cellStyle name="60% - 강조색5 11 7" xfId="7236" xr:uid="{00000000-0005-0000-0000-0000A52C0000}"/>
    <cellStyle name="60% - 강조색5 11 8" xfId="8121" xr:uid="{00000000-0005-0000-0000-0000A62C0000}"/>
    <cellStyle name="60% - 강조색5 11 9" xfId="9005" xr:uid="{00000000-0005-0000-0000-0000A72C0000}"/>
    <cellStyle name="60% - 강조색5 12" xfId="1076" xr:uid="{00000000-0005-0000-0000-0000A82C0000}"/>
    <cellStyle name="60% - 강조색5 12 10" xfId="9824" xr:uid="{00000000-0005-0000-0000-0000A92C0000}"/>
    <cellStyle name="60% - 강조색5 12 11" xfId="10707" xr:uid="{00000000-0005-0000-0000-0000AA2C0000}"/>
    <cellStyle name="60% - 강조색5 12 12" xfId="11591" xr:uid="{00000000-0005-0000-0000-0000AB2C0000}"/>
    <cellStyle name="60% - 강조색5 12 13" xfId="12473" xr:uid="{00000000-0005-0000-0000-0000AC2C0000}"/>
    <cellStyle name="60% - 강조색5 12 14" xfId="13356" xr:uid="{00000000-0005-0000-0000-0000AD2C0000}"/>
    <cellStyle name="60% - 강조색5 12 15" xfId="14236" xr:uid="{00000000-0005-0000-0000-0000AE2C0000}"/>
    <cellStyle name="60% - 강조색5 12 16" xfId="15115" xr:uid="{00000000-0005-0000-0000-0000AF2C0000}"/>
    <cellStyle name="60% - 강조색5 12 17" xfId="15992" xr:uid="{00000000-0005-0000-0000-0000B02C0000}"/>
    <cellStyle name="60% - 강조색5 12 18" xfId="16861" xr:uid="{00000000-0005-0000-0000-0000B12C0000}"/>
    <cellStyle name="60% - 강조색5 12 19" xfId="17707" xr:uid="{00000000-0005-0000-0000-0000B22C0000}"/>
    <cellStyle name="60% - 강조색5 12 2" xfId="2746" xr:uid="{00000000-0005-0000-0000-0000B32C0000}"/>
    <cellStyle name="60% - 강조색5 12 20" xfId="18536" xr:uid="{00000000-0005-0000-0000-0000B42C0000}"/>
    <cellStyle name="60% - 강조색5 12 21" xfId="19332" xr:uid="{00000000-0005-0000-0000-0000B52C0000}"/>
    <cellStyle name="60% - 강조색5 12 22" xfId="20059" xr:uid="{00000000-0005-0000-0000-0000B62C0000}"/>
    <cellStyle name="60% - 강조색5 12 23" xfId="21386" xr:uid="{00000000-0005-0000-0000-0000B72C0000}"/>
    <cellStyle name="60% - 강조색5 12 24" xfId="22113" xr:uid="{00000000-0005-0000-0000-0000B82C0000}"/>
    <cellStyle name="60% - 강조색5 12 25" xfId="23523" xr:uid="{00000000-0005-0000-0000-0000B92C0000}"/>
    <cellStyle name="60% - 강조색5 12 26" xfId="24308" xr:uid="{00000000-0005-0000-0000-0000BA2C0000}"/>
    <cellStyle name="60% - 강조색5 12 27" xfId="25010" xr:uid="{00000000-0005-0000-0000-0000BB2C0000}"/>
    <cellStyle name="60% - 강조색5 12 28" xfId="25944" xr:uid="{00000000-0005-0000-0000-0000BC2C0000}"/>
    <cellStyle name="60% - 강조색5 12 3" xfId="3632" xr:uid="{00000000-0005-0000-0000-0000BD2C0000}"/>
    <cellStyle name="60% - 강조색5 12 4" xfId="4516" xr:uid="{00000000-0005-0000-0000-0000BE2C0000}"/>
    <cellStyle name="60% - 강조색5 12 5" xfId="5401" xr:uid="{00000000-0005-0000-0000-0000BF2C0000}"/>
    <cellStyle name="60% - 강조색5 12 6" xfId="6286" xr:uid="{00000000-0005-0000-0000-0000C02C0000}"/>
    <cellStyle name="60% - 강조색5 12 7" xfId="7171" xr:uid="{00000000-0005-0000-0000-0000C12C0000}"/>
    <cellStyle name="60% - 강조색5 12 8" xfId="8056" xr:uid="{00000000-0005-0000-0000-0000C22C0000}"/>
    <cellStyle name="60% - 강조색5 12 9" xfId="8941" xr:uid="{00000000-0005-0000-0000-0000C32C0000}"/>
    <cellStyle name="60% - 강조색5 13" xfId="989" xr:uid="{00000000-0005-0000-0000-0000C42C0000}"/>
    <cellStyle name="60% - 강조색5 13 10" xfId="9737" xr:uid="{00000000-0005-0000-0000-0000C52C0000}"/>
    <cellStyle name="60% - 강조색5 13 11" xfId="10620" xr:uid="{00000000-0005-0000-0000-0000C62C0000}"/>
    <cellStyle name="60% - 강조색5 13 12" xfId="11504" xr:uid="{00000000-0005-0000-0000-0000C72C0000}"/>
    <cellStyle name="60% - 강조색5 13 13" xfId="12386" xr:uid="{00000000-0005-0000-0000-0000C82C0000}"/>
    <cellStyle name="60% - 강조색5 13 14" xfId="13269" xr:uid="{00000000-0005-0000-0000-0000C92C0000}"/>
    <cellStyle name="60% - 강조색5 13 15" xfId="14149" xr:uid="{00000000-0005-0000-0000-0000CA2C0000}"/>
    <cellStyle name="60% - 강조색5 13 16" xfId="15030" xr:uid="{00000000-0005-0000-0000-0000CB2C0000}"/>
    <cellStyle name="60% - 강조색5 13 17" xfId="15906" xr:uid="{00000000-0005-0000-0000-0000CC2C0000}"/>
    <cellStyle name="60% - 강조색5 13 18" xfId="16779" xr:uid="{00000000-0005-0000-0000-0000CD2C0000}"/>
    <cellStyle name="60% - 강조색5 13 19" xfId="17624" xr:uid="{00000000-0005-0000-0000-0000CE2C0000}"/>
    <cellStyle name="60% - 강조색5 13 2" xfId="2660" xr:uid="{00000000-0005-0000-0000-0000CF2C0000}"/>
    <cellStyle name="60% - 강조색5 13 20" xfId="18458" xr:uid="{00000000-0005-0000-0000-0000D02C0000}"/>
    <cellStyle name="60% - 강조색5 13 21" xfId="19261" xr:uid="{00000000-0005-0000-0000-0000D12C0000}"/>
    <cellStyle name="60% - 강조색5 13 22" xfId="20007" xr:uid="{00000000-0005-0000-0000-0000D22C0000}"/>
    <cellStyle name="60% - 강조색5 13 23" xfId="21315" xr:uid="{00000000-0005-0000-0000-0000D32C0000}"/>
    <cellStyle name="60% - 강조색5 13 24" xfId="22061" xr:uid="{00000000-0005-0000-0000-0000D42C0000}"/>
    <cellStyle name="60% - 강조색5 13 25" xfId="23446" xr:uid="{00000000-0005-0000-0000-0000D52C0000}"/>
    <cellStyle name="60% - 강조색5 13 26" xfId="24239" xr:uid="{00000000-0005-0000-0000-0000D62C0000}"/>
    <cellStyle name="60% - 강조색5 13 27" xfId="24962" xr:uid="{00000000-0005-0000-0000-0000D72C0000}"/>
    <cellStyle name="60% - 강조색5 13 28" xfId="25902" xr:uid="{00000000-0005-0000-0000-0000D82C0000}"/>
    <cellStyle name="60% - 강조색5 13 3" xfId="3545" xr:uid="{00000000-0005-0000-0000-0000D92C0000}"/>
    <cellStyle name="60% - 강조색5 13 4" xfId="4429" xr:uid="{00000000-0005-0000-0000-0000DA2C0000}"/>
    <cellStyle name="60% - 강조색5 13 5" xfId="5314" xr:uid="{00000000-0005-0000-0000-0000DB2C0000}"/>
    <cellStyle name="60% - 강조색5 13 6" xfId="6199" xr:uid="{00000000-0005-0000-0000-0000DC2C0000}"/>
    <cellStyle name="60% - 강조색5 13 7" xfId="7084" xr:uid="{00000000-0005-0000-0000-0000DD2C0000}"/>
    <cellStyle name="60% - 강조색5 13 8" xfId="7969" xr:uid="{00000000-0005-0000-0000-0000DE2C0000}"/>
    <cellStyle name="60% - 강조색5 13 9" xfId="8854" xr:uid="{00000000-0005-0000-0000-0000DF2C0000}"/>
    <cellStyle name="60% - 강조색5 14" xfId="904" xr:uid="{00000000-0005-0000-0000-0000E02C0000}"/>
    <cellStyle name="60% - 강조색5 14 10" xfId="4517" xr:uid="{00000000-0005-0000-0000-0000E12C0000}"/>
    <cellStyle name="60% - 강조색5 14 11" xfId="6141" xr:uid="{00000000-0005-0000-0000-0000E22C0000}"/>
    <cellStyle name="60% - 강조색5 14 12" xfId="7026" xr:uid="{00000000-0005-0000-0000-0000E32C0000}"/>
    <cellStyle name="60% - 강조색5 14 13" xfId="7535" xr:uid="{00000000-0005-0000-0000-0000E42C0000}"/>
    <cellStyle name="60% - 강조색5 14 14" xfId="8024" xr:uid="{00000000-0005-0000-0000-0000E52C0000}"/>
    <cellStyle name="60% - 강조색5 14 15" xfId="8930" xr:uid="{00000000-0005-0000-0000-0000E62C0000}"/>
    <cellStyle name="60% - 강조색5 14 16" xfId="9813" xr:uid="{00000000-0005-0000-0000-0000E72C0000}"/>
    <cellStyle name="60% - 강조색5 14 17" xfId="14306" xr:uid="{00000000-0005-0000-0000-0000E82C0000}"/>
    <cellStyle name="60% - 강조색5 14 18" xfId="13620" xr:uid="{00000000-0005-0000-0000-0000E92C0000}"/>
    <cellStyle name="60% - 강조색5 14 19" xfId="16062" xr:uid="{00000000-0005-0000-0000-0000EA2C0000}"/>
    <cellStyle name="60% - 강조색5 14 2" xfId="2576" xr:uid="{00000000-0005-0000-0000-0000EB2C0000}"/>
    <cellStyle name="60% - 강조색5 14 20" xfId="15549" xr:uid="{00000000-0005-0000-0000-0000EC2C0000}"/>
    <cellStyle name="60% - 강조색5 14 21" xfId="16168" xr:uid="{00000000-0005-0000-0000-0000ED2C0000}"/>
    <cellStyle name="60% - 강조색5 14 22" xfId="16333" xr:uid="{00000000-0005-0000-0000-0000EE2C0000}"/>
    <cellStyle name="60% - 강조색5 14 23" xfId="21243" xr:uid="{00000000-0005-0000-0000-0000EF2C0000}"/>
    <cellStyle name="60% - 강조색5 14 24" xfId="21096" xr:uid="{00000000-0005-0000-0000-0000F02C0000}"/>
    <cellStyle name="60% - 강조색5 14 25" xfId="23371" xr:uid="{00000000-0005-0000-0000-0000F12C0000}"/>
    <cellStyle name="60% - 강조색5 14 26" xfId="23216" xr:uid="{00000000-0005-0000-0000-0000F22C0000}"/>
    <cellStyle name="60% - 강조색5 14 27" xfId="23235" xr:uid="{00000000-0005-0000-0000-0000F32C0000}"/>
    <cellStyle name="60% - 강조색5 14 28" xfId="25859" xr:uid="{00000000-0005-0000-0000-0000F42C0000}"/>
    <cellStyle name="60% - 강조색5 14 3" xfId="2733" xr:uid="{00000000-0005-0000-0000-0000F52C0000}"/>
    <cellStyle name="60% - 강조색5 14 4" xfId="2754" xr:uid="{00000000-0005-0000-0000-0000F62C0000}"/>
    <cellStyle name="60% - 강조색5 14 5" xfId="142" xr:uid="{00000000-0005-0000-0000-0000F72C0000}"/>
    <cellStyle name="60% - 강조색5 14 6" xfId="3465" xr:uid="{00000000-0005-0000-0000-0000F82C0000}"/>
    <cellStyle name="60% - 강조색5 14 7" xfId="4349" xr:uid="{00000000-0005-0000-0000-0000F92C0000}"/>
    <cellStyle name="60% - 강조색5 14 8" xfId="5234" xr:uid="{00000000-0005-0000-0000-0000FA2C0000}"/>
    <cellStyle name="60% - 강조색5 14 9" xfId="6119" xr:uid="{00000000-0005-0000-0000-0000FB2C0000}"/>
    <cellStyle name="60% - 강조색5 15" xfId="820" xr:uid="{00000000-0005-0000-0000-0000FC2C0000}"/>
    <cellStyle name="60% - 강조색5 15 10" xfId="7021" xr:uid="{00000000-0005-0000-0000-0000FD2C0000}"/>
    <cellStyle name="60% - 강조색5 15 11" xfId="7906" xr:uid="{00000000-0005-0000-0000-0000FE2C0000}"/>
    <cellStyle name="60% - 강조색5 15 12" xfId="8791" xr:uid="{00000000-0005-0000-0000-0000FF2C0000}"/>
    <cellStyle name="60% - 강조색5 15 13" xfId="9674" xr:uid="{00000000-0005-0000-0000-0000002D0000}"/>
    <cellStyle name="60% - 강조색5 15 14" xfId="10558" xr:uid="{00000000-0005-0000-0000-0000012D0000}"/>
    <cellStyle name="60% - 강조색5 15 15" xfId="11441" xr:uid="{00000000-0005-0000-0000-0000022D0000}"/>
    <cellStyle name="60% - 강조색5 15 16" xfId="12323" xr:uid="{00000000-0005-0000-0000-0000032D0000}"/>
    <cellStyle name="60% - 강조색5 15 17" xfId="14194" xr:uid="{00000000-0005-0000-0000-0000042D0000}"/>
    <cellStyle name="60% - 강조색5 15 18" xfId="12072" xr:uid="{00000000-0005-0000-0000-0000052D0000}"/>
    <cellStyle name="60% - 강조색5 15 19" xfId="15950" xr:uid="{00000000-0005-0000-0000-0000062D0000}"/>
    <cellStyle name="60% - 강조색5 15 2" xfId="2494" xr:uid="{00000000-0005-0000-0000-0000072D0000}"/>
    <cellStyle name="60% - 강조색5 15 20" xfId="11775" xr:uid="{00000000-0005-0000-0000-0000082D0000}"/>
    <cellStyle name="60% - 강조색5 15 21" xfId="16882" xr:uid="{00000000-0005-0000-0000-0000092D0000}"/>
    <cellStyle name="60% - 강조색5 15 22" xfId="17566" xr:uid="{00000000-0005-0000-0000-00000A2D0000}"/>
    <cellStyle name="60% - 강조색5 15 23" xfId="21176" xr:uid="{00000000-0005-0000-0000-00000B2D0000}"/>
    <cellStyle name="60% - 강조색5 15 24" xfId="20572" xr:uid="{00000000-0005-0000-0000-00000C2D0000}"/>
    <cellStyle name="60% - 강조색5 15 25" xfId="23303" xr:uid="{00000000-0005-0000-0000-00000D2D0000}"/>
    <cellStyle name="60% - 강조색5 15 26" xfId="22613" xr:uid="{00000000-0005-0000-0000-00000E2D0000}"/>
    <cellStyle name="60% - 강조색5 15 27" xfId="22750" xr:uid="{00000000-0005-0000-0000-00000F2D0000}"/>
    <cellStyle name="60% - 강조색5 15 28" xfId="25819" xr:uid="{00000000-0005-0000-0000-0000102D0000}"/>
    <cellStyle name="60% - 강조색5 15 3" xfId="2252" xr:uid="{00000000-0005-0000-0000-0000112D0000}"/>
    <cellStyle name="60% - 강조색5 15 4" xfId="2502" xr:uid="{00000000-0005-0000-0000-0000122D0000}"/>
    <cellStyle name="60% - 강조색5 15 5" xfId="2590" xr:uid="{00000000-0005-0000-0000-0000132D0000}"/>
    <cellStyle name="60% - 강조색5 15 6" xfId="2361" xr:uid="{00000000-0005-0000-0000-0000142D0000}"/>
    <cellStyle name="60% - 강조색5 15 7" xfId="3290" xr:uid="{00000000-0005-0000-0000-0000152D0000}"/>
    <cellStyle name="60% - 강조색5 15 8" xfId="4029" xr:uid="{00000000-0005-0000-0000-0000162D0000}"/>
    <cellStyle name="60% - 강조색5 15 9" xfId="4914" xr:uid="{00000000-0005-0000-0000-0000172D0000}"/>
    <cellStyle name="60% - 강조색5 16" xfId="717" xr:uid="{00000000-0005-0000-0000-0000182D0000}"/>
    <cellStyle name="60% - 강조색5 16 10" xfId="9133" xr:uid="{00000000-0005-0000-0000-0000192D0000}"/>
    <cellStyle name="60% - 강조색5 16 11" xfId="10017" xr:uid="{00000000-0005-0000-0000-00001A2D0000}"/>
    <cellStyle name="60% - 강조색5 16 12" xfId="10900" xr:uid="{00000000-0005-0000-0000-00001B2D0000}"/>
    <cellStyle name="60% - 강조색5 16 13" xfId="11783" xr:uid="{00000000-0005-0000-0000-00001C2D0000}"/>
    <cellStyle name="60% - 강조색5 16 14" xfId="12666" xr:uid="{00000000-0005-0000-0000-00001D2D0000}"/>
    <cellStyle name="60% - 강조색5 16 15" xfId="13547" xr:uid="{00000000-0005-0000-0000-00001E2D0000}"/>
    <cellStyle name="60% - 강조색5 16 16" xfId="14429" xr:uid="{00000000-0005-0000-0000-00001F2D0000}"/>
    <cellStyle name="60% - 강조색5 16 17" xfId="15474" xr:uid="{00000000-0005-0000-0000-0000202D0000}"/>
    <cellStyle name="60% - 강조색5 16 18" xfId="16183" xr:uid="{00000000-0005-0000-0000-0000212D0000}"/>
    <cellStyle name="60% - 강조색5 16 19" xfId="17203" xr:uid="{00000000-0005-0000-0000-0000222D0000}"/>
    <cellStyle name="60% - 강조색5 16 2" xfId="2393" xr:uid="{00000000-0005-0000-0000-0000232D0000}"/>
    <cellStyle name="60% - 강조색5 16 20" xfId="17893" xr:uid="{00000000-0005-0000-0000-0000242D0000}"/>
    <cellStyle name="60% - 강조색5 16 21" xfId="18711" xr:uid="{00000000-0005-0000-0000-0000252D0000}"/>
    <cellStyle name="60% - 강조색5 16 22" xfId="19497" xr:uid="{00000000-0005-0000-0000-0000262D0000}"/>
    <cellStyle name="60% - 강조색5 16 23" xfId="21092" xr:uid="{00000000-0005-0000-0000-0000272D0000}"/>
    <cellStyle name="60% - 강조색5 16 24" xfId="21551" xr:uid="{00000000-0005-0000-0000-0000282D0000}"/>
    <cellStyle name="60% - 강조색5 16 25" xfId="23212" xr:uid="{00000000-0005-0000-0000-0000292D0000}"/>
    <cellStyle name="60% - 강조색5 16 26" xfId="23698" xr:uid="{00000000-0005-0000-0000-00002A2D0000}"/>
    <cellStyle name="60% - 강조색5 16 27" xfId="24534" xr:uid="{00000000-0005-0000-0000-00002B2D0000}"/>
    <cellStyle name="60% - 강조색5 16 28" xfId="25769" xr:uid="{00000000-0005-0000-0000-00002C2D0000}"/>
    <cellStyle name="60% - 강조색5 16 3" xfId="118" xr:uid="{00000000-0005-0000-0000-00002D2D0000}"/>
    <cellStyle name="60% - 강조색5 16 4" xfId="3909" xr:uid="{00000000-0005-0000-0000-00002E2D0000}"/>
    <cellStyle name="60% - 강조색5 16 5" xfId="4794" xr:uid="{00000000-0005-0000-0000-00002F2D0000}"/>
    <cellStyle name="60% - 강조색5 16 6" xfId="5679" xr:uid="{00000000-0005-0000-0000-0000302D0000}"/>
    <cellStyle name="60% - 강조색5 16 7" xfId="6564" xr:uid="{00000000-0005-0000-0000-0000312D0000}"/>
    <cellStyle name="60% - 강조색5 16 8" xfId="7449" xr:uid="{00000000-0005-0000-0000-0000322D0000}"/>
    <cellStyle name="60% - 강조색5 16 9" xfId="8334" xr:uid="{00000000-0005-0000-0000-0000332D0000}"/>
    <cellStyle name="60% - 강조색5 17" xfId="650" xr:uid="{00000000-0005-0000-0000-0000342D0000}"/>
    <cellStyle name="60% - 강조색5 17 10" xfId="8197" xr:uid="{00000000-0005-0000-0000-0000352D0000}"/>
    <cellStyle name="60% - 강조색5 17 11" xfId="8996" xr:uid="{00000000-0005-0000-0000-0000362D0000}"/>
    <cellStyle name="60% - 강조색5 17 12" xfId="9880" xr:uid="{00000000-0005-0000-0000-0000372D0000}"/>
    <cellStyle name="60% - 강조색5 17 13" xfId="10763" xr:uid="{00000000-0005-0000-0000-0000382D0000}"/>
    <cellStyle name="60% - 강조색5 17 14" xfId="11646" xr:uid="{00000000-0005-0000-0000-0000392D0000}"/>
    <cellStyle name="60% - 강조색5 17 15" xfId="12529" xr:uid="{00000000-0005-0000-0000-00003A2D0000}"/>
    <cellStyle name="60% - 강조색5 17 16" xfId="13412" xr:uid="{00000000-0005-0000-0000-00003B2D0000}"/>
    <cellStyle name="60% - 강조색5 17 17" xfId="14985" xr:uid="{00000000-0005-0000-0000-00003C2D0000}"/>
    <cellStyle name="60% - 강조색5 17 18" xfId="15341" xr:uid="{00000000-0005-0000-0000-00003D2D0000}"/>
    <cellStyle name="60% - 강조색5 17 19" xfId="16735" xr:uid="{00000000-0005-0000-0000-00003E2D0000}"/>
    <cellStyle name="60% - 강조색5 17 2" xfId="2329" xr:uid="{00000000-0005-0000-0000-00003F2D0000}"/>
    <cellStyle name="60% - 강조색5 17 20" xfId="17073" xr:uid="{00000000-0005-0000-0000-0000402D0000}"/>
    <cellStyle name="60% - 강조색5 17 21" xfId="17759" xr:uid="{00000000-0005-0000-0000-0000412D0000}"/>
    <cellStyle name="60% - 강조색5 17 22" xfId="18586" xr:uid="{00000000-0005-0000-0000-0000422D0000}"/>
    <cellStyle name="60% - 강조색5 17 23" xfId="21039" xr:uid="{00000000-0005-0000-0000-0000432D0000}"/>
    <cellStyle name="60% - 강조색5 17 24" xfId="21138" xr:uid="{00000000-0005-0000-0000-0000442D0000}"/>
    <cellStyle name="60% - 강조색5 17 25" xfId="23159" xr:uid="{00000000-0005-0000-0000-0000452D0000}"/>
    <cellStyle name="60% - 강조색5 17 26" xfId="23263" xr:uid="{00000000-0005-0000-0000-0000462D0000}"/>
    <cellStyle name="60% - 강조색5 17 27" xfId="22652" xr:uid="{00000000-0005-0000-0000-0000472D0000}"/>
    <cellStyle name="60% - 강조색5 17 28" xfId="25735" xr:uid="{00000000-0005-0000-0000-0000482D0000}"/>
    <cellStyle name="60% - 강조색5 17 3" xfId="2787" xr:uid="{00000000-0005-0000-0000-0000492D0000}"/>
    <cellStyle name="60% - 강조색5 17 4" xfId="2245" xr:uid="{00000000-0005-0000-0000-00004A2D0000}"/>
    <cellStyle name="60% - 강조색5 17 5" xfId="392" xr:uid="{00000000-0005-0000-0000-00004B2D0000}"/>
    <cellStyle name="60% - 강조색5 17 6" xfId="4224" xr:uid="{00000000-0005-0000-0000-00004C2D0000}"/>
    <cellStyle name="60% - 강조색5 17 7" xfId="5109" xr:uid="{00000000-0005-0000-0000-00004D2D0000}"/>
    <cellStyle name="60% - 강조색5 17 8" xfId="5994" xr:uid="{00000000-0005-0000-0000-00004E2D0000}"/>
    <cellStyle name="60% - 강조색5 17 9" xfId="6879" xr:uid="{00000000-0005-0000-0000-00004F2D0000}"/>
    <cellStyle name="60% - 강조색5 18" xfId="564" xr:uid="{00000000-0005-0000-0000-0000502D0000}"/>
    <cellStyle name="60% - 강조색5 18 10" xfId="8689" xr:uid="{00000000-0005-0000-0000-0000512D0000}"/>
    <cellStyle name="60% - 강조색5 18 11" xfId="9573" xr:uid="{00000000-0005-0000-0000-0000522D0000}"/>
    <cellStyle name="60% - 강조색5 18 12" xfId="10457" xr:uid="{00000000-0005-0000-0000-0000532D0000}"/>
    <cellStyle name="60% - 강조색5 18 13" xfId="11340" xr:uid="{00000000-0005-0000-0000-0000542D0000}"/>
    <cellStyle name="60% - 강조색5 18 14" xfId="12222" xr:uid="{00000000-0005-0000-0000-0000552D0000}"/>
    <cellStyle name="60% - 강조색5 18 15" xfId="13105" xr:uid="{00000000-0005-0000-0000-0000562D0000}"/>
    <cellStyle name="60% - 강조색5 18 16" xfId="13985" xr:uid="{00000000-0005-0000-0000-0000572D0000}"/>
    <cellStyle name="60% - 강조색5 18 17" xfId="14660" xr:uid="{00000000-0005-0000-0000-0000582D0000}"/>
    <cellStyle name="60% - 강조색5 18 18" xfId="15742" xr:uid="{00000000-0005-0000-0000-0000592D0000}"/>
    <cellStyle name="60% - 강조색5 18 19" xfId="16413" xr:uid="{00000000-0005-0000-0000-00005A2D0000}"/>
    <cellStyle name="60% - 강조색5 18 2" xfId="2248" xr:uid="{00000000-0005-0000-0000-00005B2D0000}"/>
    <cellStyle name="60% - 강조색5 18 20" xfId="17466" xr:uid="{00000000-0005-0000-0000-00005C2D0000}"/>
    <cellStyle name="60% - 강조색5 18 21" xfId="18306" xr:uid="{00000000-0005-0000-0000-00005D2D0000}"/>
    <cellStyle name="60% - 강조색5 18 22" xfId="19111" xr:uid="{00000000-0005-0000-0000-00005E2D0000}"/>
    <cellStyle name="60% - 강조색5 18 23" xfId="20972" xr:uid="{00000000-0005-0000-0000-00005F2D0000}"/>
    <cellStyle name="60% - 강조색5 18 24" xfId="20622" xr:uid="{00000000-0005-0000-0000-0000602D0000}"/>
    <cellStyle name="60% - 강조색5 18 25" xfId="23087" xr:uid="{00000000-0005-0000-0000-0000612D0000}"/>
    <cellStyle name="60% - 강조색5 18 26" xfId="22719" xr:uid="{00000000-0005-0000-0000-0000622D0000}"/>
    <cellStyle name="60% - 강조색5 18 27" xfId="23717" xr:uid="{00000000-0005-0000-0000-0000632D0000}"/>
    <cellStyle name="60% - 강조색5 18 28" xfId="25698" xr:uid="{00000000-0005-0000-0000-0000642D0000}"/>
    <cellStyle name="60% - 강조색5 18 3" xfId="2423" xr:uid="{00000000-0005-0000-0000-0000652D0000}"/>
    <cellStyle name="60% - 강조색5 18 4" xfId="3189" xr:uid="{00000000-0005-0000-0000-0000662D0000}"/>
    <cellStyle name="60% - 강조색5 18 5" xfId="3915" xr:uid="{00000000-0005-0000-0000-0000672D0000}"/>
    <cellStyle name="60% - 강조색5 18 6" xfId="4800" xr:uid="{00000000-0005-0000-0000-0000682D0000}"/>
    <cellStyle name="60% - 강조색5 18 7" xfId="5685" xr:uid="{00000000-0005-0000-0000-0000692D0000}"/>
    <cellStyle name="60% - 강조색5 18 8" xfId="6570" xr:uid="{00000000-0005-0000-0000-00006A2D0000}"/>
    <cellStyle name="60% - 강조색5 18 9" xfId="7455" xr:uid="{00000000-0005-0000-0000-00006B2D0000}"/>
    <cellStyle name="60% - 강조색5 19" xfId="480" xr:uid="{00000000-0005-0000-0000-00006C2D0000}"/>
    <cellStyle name="60% - 강조색5 19 10" xfId="9552" xr:uid="{00000000-0005-0000-0000-00006D2D0000}"/>
    <cellStyle name="60% - 강조색5 19 11" xfId="10436" xr:uid="{00000000-0005-0000-0000-00006E2D0000}"/>
    <cellStyle name="60% - 강조색5 19 12" xfId="11319" xr:uid="{00000000-0005-0000-0000-00006F2D0000}"/>
    <cellStyle name="60% - 강조색5 19 13" xfId="12201" xr:uid="{00000000-0005-0000-0000-0000702D0000}"/>
    <cellStyle name="60% - 강조색5 19 14" xfId="13084" xr:uid="{00000000-0005-0000-0000-0000712D0000}"/>
    <cellStyle name="60% - 강조색5 19 15" xfId="13965" xr:uid="{00000000-0005-0000-0000-0000722D0000}"/>
    <cellStyle name="60% - 강조색5 19 16" xfId="14845" xr:uid="{00000000-0005-0000-0000-0000732D0000}"/>
    <cellStyle name="60% - 강조색5 19 17" xfId="15684" xr:uid="{00000000-0005-0000-0000-0000742D0000}"/>
    <cellStyle name="60% - 강조색5 19 18" xfId="16596" xr:uid="{00000000-0005-0000-0000-0000752D0000}"/>
    <cellStyle name="60% - 강조색5 19 19" xfId="17410" xr:uid="{00000000-0005-0000-0000-0000762D0000}"/>
    <cellStyle name="60% - 강조색5 19 2" xfId="2175" xr:uid="{00000000-0005-0000-0000-0000772D0000}"/>
    <cellStyle name="60% - 강조색5 19 20" xfId="18285" xr:uid="{00000000-0005-0000-0000-0000782D0000}"/>
    <cellStyle name="60% - 강조색5 19 21" xfId="19091" xr:uid="{00000000-0005-0000-0000-0000792D0000}"/>
    <cellStyle name="60% - 강조색5 19 22" xfId="19854" xr:uid="{00000000-0005-0000-0000-00007A2D0000}"/>
    <cellStyle name="60% - 강조색5 19 23" xfId="20914" xr:uid="{00000000-0005-0000-0000-00007B2D0000}"/>
    <cellStyle name="60% - 강조색5 19 24" xfId="21908" xr:uid="{00000000-0005-0000-0000-00007C2D0000}"/>
    <cellStyle name="60% - 강조색5 19 25" xfId="23021" xr:uid="{00000000-0005-0000-0000-00007D2D0000}"/>
    <cellStyle name="60% - 강조색5 19 26" xfId="24077" xr:uid="{00000000-0005-0000-0000-00007E2D0000}"/>
    <cellStyle name="60% - 강조색5 19 27" xfId="24738" xr:uid="{00000000-0005-0000-0000-00007F2D0000}"/>
    <cellStyle name="60% - 강조색5 19 28" xfId="25663" xr:uid="{00000000-0005-0000-0000-0000802D0000}"/>
    <cellStyle name="60% - 강조색5 19 3" xfId="632" xr:uid="{00000000-0005-0000-0000-0000812D0000}"/>
    <cellStyle name="60% - 강조색5 19 4" xfId="4149" xr:uid="{00000000-0005-0000-0000-0000822D0000}"/>
    <cellStyle name="60% - 강조색5 19 5" xfId="5034" xr:uid="{00000000-0005-0000-0000-0000832D0000}"/>
    <cellStyle name="60% - 강조색5 19 6" xfId="5919" xr:uid="{00000000-0005-0000-0000-0000842D0000}"/>
    <cellStyle name="60% - 강조색5 19 7" xfId="6804" xr:uid="{00000000-0005-0000-0000-0000852D0000}"/>
    <cellStyle name="60% - 강조색5 19 8" xfId="7689" xr:uid="{00000000-0005-0000-0000-0000862D0000}"/>
    <cellStyle name="60% - 강조색5 19 9" xfId="8574" xr:uid="{00000000-0005-0000-0000-0000872D0000}"/>
    <cellStyle name="60% - 강조색5 2" xfId="1864" xr:uid="{00000000-0005-0000-0000-0000882D0000}"/>
    <cellStyle name="60% - 강조색5 2 10" xfId="1253" xr:uid="{00000000-0005-0000-0000-0000892D0000}"/>
    <cellStyle name="60% - 강조색5 2 11" xfId="1142" xr:uid="{00000000-0005-0000-0000-00008A2D0000}"/>
    <cellStyle name="60% - 강조색5 2 12" xfId="1077" xr:uid="{00000000-0005-0000-0000-00008B2D0000}"/>
    <cellStyle name="60% - 강조색5 2 13" xfId="990" xr:uid="{00000000-0005-0000-0000-00008C2D0000}"/>
    <cellStyle name="60% - 강조색5 2 14" xfId="905" xr:uid="{00000000-0005-0000-0000-00008D2D0000}"/>
    <cellStyle name="60% - 강조색5 2 15" xfId="821" xr:uid="{00000000-0005-0000-0000-00008E2D0000}"/>
    <cellStyle name="60% - 강조색5 2 16" xfId="734" xr:uid="{00000000-0005-0000-0000-00008F2D0000}"/>
    <cellStyle name="60% - 강조색5 2 17" xfId="651" xr:uid="{00000000-0005-0000-0000-0000902D0000}"/>
    <cellStyle name="60% - 강조색5 2 18" xfId="565" xr:uid="{00000000-0005-0000-0000-0000912D0000}"/>
    <cellStyle name="60% - 강조색5 2 19" xfId="481" xr:uid="{00000000-0005-0000-0000-0000922D0000}"/>
    <cellStyle name="60% - 강조색5 2 2" xfId="1863" xr:uid="{00000000-0005-0000-0000-0000932D0000}"/>
    <cellStyle name="60% - 강조색5 2 20" xfId="396" xr:uid="{00000000-0005-0000-0000-0000942D0000}"/>
    <cellStyle name="60% - 강조색5 2 21" xfId="311" xr:uid="{00000000-0005-0000-0000-0000952D0000}"/>
    <cellStyle name="60% - 강조색5 2 22" xfId="1966" xr:uid="{00000000-0005-0000-0000-0000962D0000}"/>
    <cellStyle name="60% - 강조색5 2 23" xfId="3371" xr:uid="{00000000-0005-0000-0000-0000972D0000}"/>
    <cellStyle name="60% - 강조색5 2 24" xfId="3862" xr:uid="{00000000-0005-0000-0000-0000982D0000}"/>
    <cellStyle name="60% - 강조색5 2 25" xfId="4746" xr:uid="{00000000-0005-0000-0000-0000992D0000}"/>
    <cellStyle name="60% - 강조색5 2 26" xfId="5631" xr:uid="{00000000-0005-0000-0000-00009A2D0000}"/>
    <cellStyle name="60% - 강조색5 2 27" xfId="6516" xr:uid="{00000000-0005-0000-0000-00009B2D0000}"/>
    <cellStyle name="60% - 강조색5 2 28" xfId="7401" xr:uid="{00000000-0005-0000-0000-00009C2D0000}"/>
    <cellStyle name="60% - 강조색5 2 29" xfId="8286" xr:uid="{00000000-0005-0000-0000-00009D2D0000}"/>
    <cellStyle name="60% - 강조색5 2 3" xfId="1861" xr:uid="{00000000-0005-0000-0000-00009E2D0000}"/>
    <cellStyle name="60% - 강조색5 2 30" xfId="9170" xr:uid="{00000000-0005-0000-0000-00009F2D0000}"/>
    <cellStyle name="60% - 강조색5 2 31" xfId="10054" xr:uid="{00000000-0005-0000-0000-0000A02D0000}"/>
    <cellStyle name="60% - 강조색5 2 32" xfId="10937" xr:uid="{00000000-0005-0000-0000-0000A12D0000}"/>
    <cellStyle name="60% - 강조색5 2 33" xfId="11820" xr:uid="{00000000-0005-0000-0000-0000A22D0000}"/>
    <cellStyle name="60% - 강조색5 2 34" xfId="12702" xr:uid="{00000000-0005-0000-0000-0000A32D0000}"/>
    <cellStyle name="60% - 강조색5 2 35" xfId="13584" xr:uid="{00000000-0005-0000-0000-0000A42D0000}"/>
    <cellStyle name="60% - 강조색5 2 36" xfId="12614" xr:uid="{00000000-0005-0000-0000-0000A52D0000}"/>
    <cellStyle name="60% - 강조색5 2 37" xfId="15560" xr:uid="{00000000-0005-0000-0000-0000A62D0000}"/>
    <cellStyle name="60% - 강조색5 2 38" xfId="13034" xr:uid="{00000000-0005-0000-0000-0000A72D0000}"/>
    <cellStyle name="60% - 강조색5 2 39" xfId="17287" xr:uid="{00000000-0005-0000-0000-0000A82D0000}"/>
    <cellStyle name="60% - 강조색5 2 4" xfId="1666" xr:uid="{00000000-0005-0000-0000-0000A92D0000}"/>
    <cellStyle name="60% - 강조색5 2 4 10" xfId="10508" xr:uid="{00000000-0005-0000-0000-0000AA2D0000}"/>
    <cellStyle name="60% - 강조색5 2 4 11" xfId="11391" xr:uid="{00000000-0005-0000-0000-0000AB2D0000}"/>
    <cellStyle name="60% - 강조색5 2 4 12" xfId="12273" xr:uid="{00000000-0005-0000-0000-0000AC2D0000}"/>
    <cellStyle name="60% - 강조색5 2 4 13" xfId="13156" xr:uid="{00000000-0005-0000-0000-0000AD2D0000}"/>
    <cellStyle name="60% - 강조색5 2 4 14" xfId="14036" xr:uid="{00000000-0005-0000-0000-0000AE2D0000}"/>
    <cellStyle name="60% - 강조색5 2 4 15" xfId="14917" xr:uid="{00000000-0005-0000-0000-0000AF2D0000}"/>
    <cellStyle name="60% - 강조색5 2 4 16" xfId="15792" xr:uid="{00000000-0005-0000-0000-0000B02D0000}"/>
    <cellStyle name="60% - 강조색5 2 4 17" xfId="16668" xr:uid="{00000000-0005-0000-0000-0000B12D0000}"/>
    <cellStyle name="60% - 강조색5 2 4 18" xfId="17515" xr:uid="{00000000-0005-0000-0000-0000B22D0000}"/>
    <cellStyle name="60% - 강조색5 2 4 19" xfId="18356" xr:uid="{00000000-0005-0000-0000-0000B32D0000}"/>
    <cellStyle name="60% - 강조색5 2 4 2" xfId="3428" xr:uid="{00000000-0005-0000-0000-0000B42D0000}"/>
    <cellStyle name="60% - 강조색5 2 4 2 10" xfId="10413" xr:uid="{00000000-0005-0000-0000-0000B52D0000}"/>
    <cellStyle name="60% - 강조색5 2 4 2 11" xfId="11296" xr:uid="{00000000-0005-0000-0000-0000B62D0000}"/>
    <cellStyle name="60% - 강조색5 2 4 2 12" xfId="12178" xr:uid="{00000000-0005-0000-0000-0000B72D0000}"/>
    <cellStyle name="60% - 강조색5 2 4 2 13" xfId="13061" xr:uid="{00000000-0005-0000-0000-0000B82D0000}"/>
    <cellStyle name="60% - 강조색5 2 4 2 14" xfId="13942" xr:uid="{00000000-0005-0000-0000-0000B92D0000}"/>
    <cellStyle name="60% - 강조색5 2 4 2 15" xfId="14822" xr:uid="{00000000-0005-0000-0000-0000BA2D0000}"/>
    <cellStyle name="60% - 강조색5 2 4 2 16" xfId="15697" xr:uid="{00000000-0005-0000-0000-0000BB2D0000}"/>
    <cellStyle name="60% - 강조색5 2 4 2 17" xfId="16573" xr:uid="{00000000-0005-0000-0000-0000BC2D0000}"/>
    <cellStyle name="60% - 강조색5 2 4 2 18" xfId="17422" xr:uid="{00000000-0005-0000-0000-0000BD2D0000}"/>
    <cellStyle name="60% - 강조색5 2 4 2 19" xfId="18262" xr:uid="{00000000-0005-0000-0000-0000BE2D0000}"/>
    <cellStyle name="60% - 강조색5 2 4 2 2" xfId="3333" xr:uid="{00000000-0005-0000-0000-0000BF2D0000}"/>
    <cellStyle name="60% - 강조색5 2 4 2 20" xfId="19068" xr:uid="{00000000-0005-0000-0000-0000C02D0000}"/>
    <cellStyle name="60% - 강조색5 2 4 2 21" xfId="19833" xr:uid="{00000000-0005-0000-0000-0000C12D0000}"/>
    <cellStyle name="60% - 강조색5 2 4 2 22" xfId="20445" xr:uid="{00000000-0005-0000-0000-0000C22D0000}"/>
    <cellStyle name="60% - 강조색5 2 4 2 23" xfId="21887" xr:uid="{00000000-0005-0000-0000-0000C32D0000}"/>
    <cellStyle name="60% - 강조색5 2 4 2 24" xfId="22496" xr:uid="{00000000-0005-0000-0000-0000C42D0000}"/>
    <cellStyle name="60% - 강조색5 2 4 2 25" xfId="24054" xr:uid="{00000000-0005-0000-0000-0000C52D0000}"/>
    <cellStyle name="60% - 강조색5 2 4 2 26" xfId="24801" xr:uid="{00000000-0005-0000-0000-0000C62D0000}"/>
    <cellStyle name="60% - 강조색5 2 4 2 27" xfId="25370" xr:uid="{00000000-0005-0000-0000-0000C72D0000}"/>
    <cellStyle name="60% - 강조색5 2 4 2 28" xfId="26262" xr:uid="{00000000-0005-0000-0000-0000C82D0000}"/>
    <cellStyle name="60% - 강조색5 2 4 2 29" xfId="27670" xr:uid="{00000000-0005-0000-0000-0000C92D0000}"/>
    <cellStyle name="60% - 강조색5 2 4 2 3" xfId="4220" xr:uid="{00000000-0005-0000-0000-0000CA2D0000}"/>
    <cellStyle name="60% - 강조색5 2 4 2 30" xfId="27903" xr:uid="{00000000-0005-0000-0000-0000CB2D0000}"/>
    <cellStyle name="60% - 강조색5 2 4 2 31" xfId="28123" xr:uid="{00000000-0005-0000-0000-0000CC2D0000}"/>
    <cellStyle name="60% - 강조색5 2 4 2 32" xfId="28336" xr:uid="{00000000-0005-0000-0000-0000CD2D0000}"/>
    <cellStyle name="60% - 강조색5 2 4 2 33" xfId="28545" xr:uid="{00000000-0005-0000-0000-0000CE2D0000}"/>
    <cellStyle name="60% - 강조색5 2 4 2 34" xfId="28741" xr:uid="{00000000-0005-0000-0000-0000CF2D0000}"/>
    <cellStyle name="60% - 강조색5 2 4 2 35" xfId="28921" xr:uid="{00000000-0005-0000-0000-0000D02D0000}"/>
    <cellStyle name="60% - 강조색5 2 4 2 36" xfId="29090" xr:uid="{00000000-0005-0000-0000-0000D12D0000}"/>
    <cellStyle name="60% - 강조색5 2 4 2 37" xfId="29247" xr:uid="{00000000-0005-0000-0000-0000D22D0000}"/>
    <cellStyle name="60% - 강조색5 2 4 2 38" xfId="29384" xr:uid="{00000000-0005-0000-0000-0000D32D0000}"/>
    <cellStyle name="60% - 강조색5 2 4 2 39" xfId="29519" xr:uid="{00000000-0005-0000-0000-0000D42D0000}"/>
    <cellStyle name="60% - 강조색5 2 4 2 4" xfId="5105" xr:uid="{00000000-0005-0000-0000-0000D52D0000}"/>
    <cellStyle name="60% - 강조색5 2 4 2 40" xfId="29632" xr:uid="{00000000-0005-0000-0000-0000D62D0000}"/>
    <cellStyle name="60% - 강조색5 2 4 2 41" xfId="29731" xr:uid="{00000000-0005-0000-0000-0000D72D0000}"/>
    <cellStyle name="60% - 강조색5 2 4 2 42" xfId="33316" xr:uid="{00000000-0005-0000-0000-0000D82D0000}"/>
    <cellStyle name="60% - 강조색5 2 4 2 43" xfId="33069" xr:uid="{00000000-0005-0000-0000-0000D92D0000}"/>
    <cellStyle name="60% - 강조색5 2 4 2 44" xfId="36372" xr:uid="{00000000-0005-0000-0000-0000DA2D0000}"/>
    <cellStyle name="60% - 강조색5 2 4 2 45" xfId="32615" xr:uid="{00000000-0005-0000-0000-0000DB2D0000}"/>
    <cellStyle name="60% - 강조색5 2 4 2 46" xfId="36820" xr:uid="{00000000-0005-0000-0000-0000DC2D0000}"/>
    <cellStyle name="60% - 강조색5 2 4 2 47" xfId="37823" xr:uid="{00000000-0005-0000-0000-0000DD2D0000}"/>
    <cellStyle name="60% - 강조색5 2 4 2 48" xfId="34172" xr:uid="{00000000-0005-0000-0000-0000DE2D0000}"/>
    <cellStyle name="60% - 강조색5 2 4 2 49" xfId="34162" xr:uid="{00000000-0005-0000-0000-0000DF2D0000}"/>
    <cellStyle name="60% - 강조색5 2 4 2 5" xfId="5990" xr:uid="{00000000-0005-0000-0000-0000E02D0000}"/>
    <cellStyle name="60% - 강조색5 2 4 2 50" xfId="31473" xr:uid="{00000000-0005-0000-0000-0000E12D0000}"/>
    <cellStyle name="60% - 강조색5 2 4 2 51" xfId="32509" xr:uid="{00000000-0005-0000-0000-0000E22D0000}"/>
    <cellStyle name="60% - 강조색5 2 4 2 52" xfId="36655" xr:uid="{00000000-0005-0000-0000-0000E32D0000}"/>
    <cellStyle name="60% - 강조색5 2 4 2 53" xfId="38417" xr:uid="{00000000-0005-0000-0000-0000E42D0000}"/>
    <cellStyle name="60% - 강조색5 2 4 2 54" xfId="34955" xr:uid="{00000000-0005-0000-0000-0000E52D0000}"/>
    <cellStyle name="60% - 강조색5 2 4 2 55" xfId="38018" xr:uid="{00000000-0005-0000-0000-0000E62D0000}"/>
    <cellStyle name="60% - 강조색5 2 4 2 6" xfId="6875" xr:uid="{00000000-0005-0000-0000-0000E72D0000}"/>
    <cellStyle name="60% - 강조색5 2 4 2 7" xfId="7760" xr:uid="{00000000-0005-0000-0000-0000E82D0000}"/>
    <cellStyle name="60% - 강조색5 2 4 2 8" xfId="8645" xr:uid="{00000000-0005-0000-0000-0000E92D0000}"/>
    <cellStyle name="60% - 강조색5 2 4 2 9" xfId="9529" xr:uid="{00000000-0005-0000-0000-0000EA2D0000}"/>
    <cellStyle name="60% - 강조색5 2 4 20" xfId="19160" xr:uid="{00000000-0005-0000-0000-0000EB2D0000}"/>
    <cellStyle name="60% - 강조색5 2 4 21" xfId="19922" xr:uid="{00000000-0005-0000-0000-0000EC2D0000}"/>
    <cellStyle name="60% - 강조색5 2 4 22" xfId="20525" xr:uid="{00000000-0005-0000-0000-0000ED2D0000}"/>
    <cellStyle name="60% - 강조색5 2 4 23" xfId="21976" xr:uid="{00000000-0005-0000-0000-0000EE2D0000}"/>
    <cellStyle name="60% - 강조색5 2 4 24" xfId="22576" xr:uid="{00000000-0005-0000-0000-0000EF2D0000}"/>
    <cellStyle name="60% - 강조색5 2 4 25" xfId="24143" xr:uid="{00000000-0005-0000-0000-0000F02D0000}"/>
    <cellStyle name="60% - 강조색5 2 4 26" xfId="24885" xr:uid="{00000000-0005-0000-0000-0000F12D0000}"/>
    <cellStyle name="60% - 강조색5 2 4 27" xfId="25446" xr:uid="{00000000-0005-0000-0000-0000F22D0000}"/>
    <cellStyle name="60% - 강조색5 2 4 28" xfId="26336" xr:uid="{00000000-0005-0000-0000-0000F32D0000}"/>
    <cellStyle name="60% - 강조색5 2 4 29" xfId="27756" xr:uid="{00000000-0005-0000-0000-0000F42D0000}"/>
    <cellStyle name="60% - 강조색5 2 4 3" xfId="4315" xr:uid="{00000000-0005-0000-0000-0000F52D0000}"/>
    <cellStyle name="60% - 강조색5 2 4 30" xfId="27984" xr:uid="{00000000-0005-0000-0000-0000F62D0000}"/>
    <cellStyle name="60% - 강조색5 2 4 31" xfId="28204" xr:uid="{00000000-0005-0000-0000-0000F72D0000}"/>
    <cellStyle name="60% - 강조색5 2 4 32" xfId="28412" xr:uid="{00000000-0005-0000-0000-0000F82D0000}"/>
    <cellStyle name="60% - 강조색5 2 4 33" xfId="28621" xr:uid="{00000000-0005-0000-0000-0000F92D0000}"/>
    <cellStyle name="60% - 강조색5 2 4 34" xfId="28809" xr:uid="{00000000-0005-0000-0000-0000FA2D0000}"/>
    <cellStyle name="60% - 강조색5 2 4 35" xfId="28987" xr:uid="{00000000-0005-0000-0000-0000FB2D0000}"/>
    <cellStyle name="60% - 강조색5 2 4 36" xfId="29155" xr:uid="{00000000-0005-0000-0000-0000FC2D0000}"/>
    <cellStyle name="60% - 강조색5 2 4 37" xfId="29300" xr:uid="{00000000-0005-0000-0000-0000FD2D0000}"/>
    <cellStyle name="60% - 강조색5 2 4 38" xfId="29445" xr:uid="{00000000-0005-0000-0000-0000FE2D0000}"/>
    <cellStyle name="60% - 강조색5 2 4 39" xfId="29568" xr:uid="{00000000-0005-0000-0000-0000FF2D0000}"/>
    <cellStyle name="60% - 강조색5 2 4 4" xfId="5200" xr:uid="{00000000-0005-0000-0000-0000002E0000}"/>
    <cellStyle name="60% - 강조색5 2 4 40" xfId="29675" xr:uid="{00000000-0005-0000-0000-0000012E0000}"/>
    <cellStyle name="60% - 강조색5 2 4 41" xfId="29774" xr:uid="{00000000-0005-0000-0000-0000022E0000}"/>
    <cellStyle name="60% - 강조색5 2 4 42" xfId="30275" xr:uid="{00000000-0005-0000-0000-0000032E0000}"/>
    <cellStyle name="60% - 강조색5 2 4 43" xfId="36242" xr:uid="{00000000-0005-0000-0000-0000042E0000}"/>
    <cellStyle name="60% - 강조색5 2 4 44" xfId="35687" xr:uid="{00000000-0005-0000-0000-0000052E0000}"/>
    <cellStyle name="60% - 강조색5 2 4 45" xfId="30329" xr:uid="{00000000-0005-0000-0000-0000062E0000}"/>
    <cellStyle name="60% - 강조색5 2 4 46" xfId="34510" xr:uid="{00000000-0005-0000-0000-0000072E0000}"/>
    <cellStyle name="60% - 강조색5 2 4 47" xfId="34125" xr:uid="{00000000-0005-0000-0000-0000082E0000}"/>
    <cellStyle name="60% - 강조색5 2 4 48" xfId="37351" xr:uid="{00000000-0005-0000-0000-0000092E0000}"/>
    <cellStyle name="60% - 강조색5 2 4 49" xfId="38802" xr:uid="{00000000-0005-0000-0000-00000A2E0000}"/>
    <cellStyle name="60% - 강조색5 2 4 5" xfId="6085" xr:uid="{00000000-0005-0000-0000-00000B2E0000}"/>
    <cellStyle name="60% - 강조색5 2 4 50" xfId="31642" xr:uid="{00000000-0005-0000-0000-00000C2E0000}"/>
    <cellStyle name="60% - 강조색5 2 4 51" xfId="33663" xr:uid="{00000000-0005-0000-0000-00000D2E0000}"/>
    <cellStyle name="60% - 강조색5 2 4 52" xfId="33886" xr:uid="{00000000-0005-0000-0000-00000E2E0000}"/>
    <cellStyle name="60% - 강조색5 2 4 53" xfId="38540" xr:uid="{00000000-0005-0000-0000-00000F2E0000}"/>
    <cellStyle name="60% - 강조색5 2 4 54" xfId="36079" xr:uid="{00000000-0005-0000-0000-0000102E0000}"/>
    <cellStyle name="60% - 강조색5 2 4 55" xfId="30135" xr:uid="{00000000-0005-0000-0000-0000112E0000}"/>
    <cellStyle name="60% - 강조색5 2 4 6" xfId="6970" xr:uid="{00000000-0005-0000-0000-0000122E0000}"/>
    <cellStyle name="60% - 강조색5 2 4 7" xfId="7855" xr:uid="{00000000-0005-0000-0000-0000132E0000}"/>
    <cellStyle name="60% - 강조색5 2 4 8" xfId="8740" xr:uid="{00000000-0005-0000-0000-0000142E0000}"/>
    <cellStyle name="60% - 강조색5 2 4 9" xfId="9624" xr:uid="{00000000-0005-0000-0000-0000152E0000}"/>
    <cellStyle name="60% - 강조색5 2 40" xfId="17926" xr:uid="{00000000-0005-0000-0000-0000162E0000}"/>
    <cellStyle name="60% - 강조색5 2 41" xfId="18742" xr:uid="{00000000-0005-0000-0000-0000172E0000}"/>
    <cellStyle name="60% - 강조색5 2 42" xfId="20616" xr:uid="{00000000-0005-0000-0000-0000182E0000}"/>
    <cellStyle name="60% - 강조색5 2 43" xfId="20748" xr:uid="{00000000-0005-0000-0000-0000192E0000}"/>
    <cellStyle name="60% - 강조색5 2 44" xfId="22773" xr:uid="{00000000-0005-0000-0000-00001A2E0000}"/>
    <cellStyle name="60% - 강조색5 2 45" xfId="22847" xr:uid="{00000000-0005-0000-0000-00001B2E0000}"/>
    <cellStyle name="60% - 강조색5 2 46" xfId="23074" xr:uid="{00000000-0005-0000-0000-00001C2E0000}"/>
    <cellStyle name="60% - 강조색5 2 47" xfId="25514" xr:uid="{00000000-0005-0000-0000-00001D2E0000}"/>
    <cellStyle name="60% - 강조색5 2 48" xfId="26434" xr:uid="{00000000-0005-0000-0000-00001E2E0000}"/>
    <cellStyle name="60% - 강조색5 2 49" xfId="26563" xr:uid="{00000000-0005-0000-0000-00001F2E0000}"/>
    <cellStyle name="60% - 강조색5 2 5" xfId="1569" xr:uid="{00000000-0005-0000-0000-0000202E0000}"/>
    <cellStyle name="60% - 강조색5 2 50" xfId="27356" xr:uid="{00000000-0005-0000-0000-0000212E0000}"/>
    <cellStyle name="60% - 강조색5 2 51" xfId="27649" xr:uid="{00000000-0005-0000-0000-0000222E0000}"/>
    <cellStyle name="60% - 강조색5 2 52" xfId="27421" xr:uid="{00000000-0005-0000-0000-0000232E0000}"/>
    <cellStyle name="60% - 강조색5 2 53" xfId="27133" xr:uid="{00000000-0005-0000-0000-0000242E0000}"/>
    <cellStyle name="60% - 강조색5 2 54" xfId="27227" xr:uid="{00000000-0005-0000-0000-0000252E0000}"/>
    <cellStyle name="60% - 강조색5 2 55" xfId="26501" xr:uid="{00000000-0005-0000-0000-0000262E0000}"/>
    <cellStyle name="60% - 강조색5 2 56" xfId="27315" xr:uid="{00000000-0005-0000-0000-0000272E0000}"/>
    <cellStyle name="60% - 강조색5 2 57" xfId="27143" xr:uid="{00000000-0005-0000-0000-0000282E0000}"/>
    <cellStyle name="60% - 강조색5 2 58" xfId="27479" xr:uid="{00000000-0005-0000-0000-0000292E0000}"/>
    <cellStyle name="60% - 강조색5 2 59" xfId="29227" xr:uid="{00000000-0005-0000-0000-00002A2E0000}"/>
    <cellStyle name="60% - 강조색5 2 6" xfId="1807" xr:uid="{00000000-0005-0000-0000-00002B2E0000}"/>
    <cellStyle name="60% - 강조색5 2 60" xfId="27465" xr:uid="{00000000-0005-0000-0000-00002C2E0000}"/>
    <cellStyle name="60% - 강조색5 2 61" xfId="32643" xr:uid="{00000000-0005-0000-0000-00002D2E0000}"/>
    <cellStyle name="60% - 강조색5 2 62" xfId="38518" xr:uid="{00000000-0005-0000-0000-00002E2E0000}"/>
    <cellStyle name="60% - 강조색5 2 63" xfId="33004" xr:uid="{00000000-0005-0000-0000-00002F2E0000}"/>
    <cellStyle name="60% - 강조색5 2 64" xfId="29845" xr:uid="{00000000-0005-0000-0000-0000302E0000}"/>
    <cellStyle name="60% - 강조색5 2 65" xfId="36389" xr:uid="{00000000-0005-0000-0000-0000312E0000}"/>
    <cellStyle name="60% - 강조색5 2 66" xfId="37049" xr:uid="{00000000-0005-0000-0000-0000322E0000}"/>
    <cellStyle name="60% - 강조색5 2 67" xfId="38041" xr:uid="{00000000-0005-0000-0000-0000332E0000}"/>
    <cellStyle name="60% - 강조색5 2 68" xfId="34470" xr:uid="{00000000-0005-0000-0000-0000342E0000}"/>
    <cellStyle name="60% - 강조색5 2 69" xfId="38575" xr:uid="{00000000-0005-0000-0000-0000352E0000}"/>
    <cellStyle name="60% - 강조색5 2 7" xfId="1503" xr:uid="{00000000-0005-0000-0000-0000362E0000}"/>
    <cellStyle name="60% - 강조색5 2 70" xfId="31554" xr:uid="{00000000-0005-0000-0000-0000372E0000}"/>
    <cellStyle name="60% - 강조색5 2 71" xfId="37811" xr:uid="{00000000-0005-0000-0000-0000382E0000}"/>
    <cellStyle name="60% - 강조색5 2 72" xfId="33064" xr:uid="{00000000-0005-0000-0000-0000392E0000}"/>
    <cellStyle name="60% - 강조색5 2 73" xfId="32463" xr:uid="{00000000-0005-0000-0000-00003A2E0000}"/>
    <cellStyle name="60% - 강조색5 2 8" xfId="1415" xr:uid="{00000000-0005-0000-0000-00003B2E0000}"/>
    <cellStyle name="60% - 강조색5 2 9" xfId="1330" xr:uid="{00000000-0005-0000-0000-00003C2E0000}"/>
    <cellStyle name="60% - 강조색5 20" xfId="395" xr:uid="{00000000-0005-0000-0000-00003D2E0000}"/>
    <cellStyle name="60% - 강조색5 20 10" xfId="7442" xr:uid="{00000000-0005-0000-0000-00003E2E0000}"/>
    <cellStyle name="60% - 강조색5 20 11" xfId="9377" xr:uid="{00000000-0005-0000-0000-00003F2E0000}"/>
    <cellStyle name="60% - 강조색5 20 12" xfId="10261" xr:uid="{00000000-0005-0000-0000-0000402E0000}"/>
    <cellStyle name="60% - 강조색5 20 13" xfId="11144" xr:uid="{00000000-0005-0000-0000-0000412E0000}"/>
    <cellStyle name="60% - 강조색5 20 14" xfId="12027" xr:uid="{00000000-0005-0000-0000-0000422E0000}"/>
    <cellStyle name="60% - 강조색5 20 15" xfId="12909" xr:uid="{00000000-0005-0000-0000-0000432E0000}"/>
    <cellStyle name="60% - 강조색5 20 16" xfId="13790" xr:uid="{00000000-0005-0000-0000-0000442E0000}"/>
    <cellStyle name="60% - 강조색5 20 17" xfId="14989" xr:uid="{00000000-0005-0000-0000-0000452E0000}"/>
    <cellStyle name="60% - 강조색5 20 18" xfId="14688" xr:uid="{00000000-0005-0000-0000-0000462E0000}"/>
    <cellStyle name="60% - 강조색5 20 19" xfId="16739" xr:uid="{00000000-0005-0000-0000-0000472E0000}"/>
    <cellStyle name="60% - 강조색5 20 2" xfId="2108" xr:uid="{00000000-0005-0000-0000-0000482E0000}"/>
    <cellStyle name="60% - 강조색5 20 20" xfId="16440" xr:uid="{00000000-0005-0000-0000-0000492E0000}"/>
    <cellStyle name="60% - 강조색5 20 21" xfId="18120" xr:uid="{00000000-0005-0000-0000-00004A2E0000}"/>
    <cellStyle name="60% - 강조색5 20 22" xfId="18931" xr:uid="{00000000-0005-0000-0000-00004B2E0000}"/>
    <cellStyle name="60% - 강조색5 20 23" xfId="20856" xr:uid="{00000000-0005-0000-0000-00004C2E0000}"/>
    <cellStyle name="60% - 강조색5 20 24" xfId="21142" xr:uid="{00000000-0005-0000-0000-00004D2E0000}"/>
    <cellStyle name="60% - 강조색5 20 25" xfId="22965" xr:uid="{00000000-0005-0000-0000-00004E2E0000}"/>
    <cellStyle name="60% - 강조색5 20 26" xfId="23267" xr:uid="{00000000-0005-0000-0000-00004F2E0000}"/>
    <cellStyle name="60% - 강조색5 20 27" xfId="23442" xr:uid="{00000000-0005-0000-0000-0000502E0000}"/>
    <cellStyle name="60% - 강조색5 20 28" xfId="25629" xr:uid="{00000000-0005-0000-0000-0000512E0000}"/>
    <cellStyle name="60% - 강조색5 20 3" xfId="2791" xr:uid="{00000000-0005-0000-0000-0000522E0000}"/>
    <cellStyle name="60% - 강조색5 20 4" xfId="2905" xr:uid="{00000000-0005-0000-0000-0000532E0000}"/>
    <cellStyle name="60% - 강조색5 20 5" xfId="3614" xr:uid="{00000000-0005-0000-0000-0000542E0000}"/>
    <cellStyle name="60% - 강조색5 20 6" xfId="4498" xr:uid="{00000000-0005-0000-0000-0000552E0000}"/>
    <cellStyle name="60% - 강조색5 20 7" xfId="5383" xr:uid="{00000000-0005-0000-0000-0000562E0000}"/>
    <cellStyle name="60% - 강조색5 20 8" xfId="6268" xr:uid="{00000000-0005-0000-0000-0000572E0000}"/>
    <cellStyle name="60% - 강조색5 20 9" xfId="7153" xr:uid="{00000000-0005-0000-0000-0000582E0000}"/>
    <cellStyle name="60% - 강조색5 21" xfId="310" xr:uid="{00000000-0005-0000-0000-0000592E0000}"/>
    <cellStyle name="60% - 강조색5 22" xfId="1967" xr:uid="{00000000-0005-0000-0000-00005A2E0000}"/>
    <cellStyle name="60% - 강조색5 23" xfId="199" xr:uid="{00000000-0005-0000-0000-00005B2E0000}"/>
    <cellStyle name="60% - 강조색5 24" xfId="3946" xr:uid="{00000000-0005-0000-0000-00005C2E0000}"/>
    <cellStyle name="60% - 강조색5 25" xfId="4831" xr:uid="{00000000-0005-0000-0000-00005D2E0000}"/>
    <cellStyle name="60% - 강조색5 26" xfId="5716" xr:uid="{00000000-0005-0000-0000-00005E2E0000}"/>
    <cellStyle name="60% - 강조색5 27" xfId="6601" xr:uid="{00000000-0005-0000-0000-00005F2E0000}"/>
    <cellStyle name="60% - 강조색5 28" xfId="7486" xr:uid="{00000000-0005-0000-0000-0000602E0000}"/>
    <cellStyle name="60% - 강조색5 29" xfId="8371" xr:uid="{00000000-0005-0000-0000-0000612E0000}"/>
    <cellStyle name="60% - 강조색5 3" xfId="1860" xr:uid="{00000000-0005-0000-0000-0000622E0000}"/>
    <cellStyle name="60% - 강조색5 30" xfId="9255" xr:uid="{00000000-0005-0000-0000-0000632E0000}"/>
    <cellStyle name="60% - 강조색5 31" xfId="10139" xr:uid="{00000000-0005-0000-0000-0000642E0000}"/>
    <cellStyle name="60% - 강조색5 32" xfId="11022" xr:uid="{00000000-0005-0000-0000-0000652E0000}"/>
    <cellStyle name="60% - 강조색5 33" xfId="11905" xr:uid="{00000000-0005-0000-0000-0000662E0000}"/>
    <cellStyle name="60% - 강조색5 34" xfId="12787" xr:uid="{00000000-0005-0000-0000-0000672E0000}"/>
    <cellStyle name="60% - 강조색5 35" xfId="13669" xr:uid="{00000000-0005-0000-0000-0000682E0000}"/>
    <cellStyle name="60% - 강조색5 36" xfId="12262" xr:uid="{00000000-0005-0000-0000-0000692E0000}"/>
    <cellStyle name="60% - 강조색5 37" xfId="15735" xr:uid="{00000000-0005-0000-0000-00006A2E0000}"/>
    <cellStyle name="60% - 강조색5 38" xfId="13015" xr:uid="{00000000-0005-0000-0000-00006B2E0000}"/>
    <cellStyle name="60% - 강조색5 39" xfId="17459" xr:uid="{00000000-0005-0000-0000-00006C2E0000}"/>
    <cellStyle name="60% - 강조색5 4" xfId="1667" xr:uid="{00000000-0005-0000-0000-00006D2E0000}"/>
    <cellStyle name="60% - 강조색5 4 10" xfId="10414" xr:uid="{00000000-0005-0000-0000-00006E2E0000}"/>
    <cellStyle name="60% - 강조색5 4 11" xfId="11297" xr:uid="{00000000-0005-0000-0000-00006F2E0000}"/>
    <cellStyle name="60% - 강조색5 4 12" xfId="12179" xr:uid="{00000000-0005-0000-0000-0000702E0000}"/>
    <cellStyle name="60% - 강조색5 4 13" xfId="13062" xr:uid="{00000000-0005-0000-0000-0000712E0000}"/>
    <cellStyle name="60% - 강조색5 4 14" xfId="13943" xr:uid="{00000000-0005-0000-0000-0000722E0000}"/>
    <cellStyle name="60% - 강조색5 4 15" xfId="14823" xr:uid="{00000000-0005-0000-0000-0000732E0000}"/>
    <cellStyle name="60% - 강조색5 4 16" xfId="15698" xr:uid="{00000000-0005-0000-0000-0000742E0000}"/>
    <cellStyle name="60% - 강조색5 4 17" xfId="16574" xr:uid="{00000000-0005-0000-0000-0000752E0000}"/>
    <cellStyle name="60% - 강조색5 4 18" xfId="17423" xr:uid="{00000000-0005-0000-0000-0000762E0000}"/>
    <cellStyle name="60% - 강조색5 4 19" xfId="18263" xr:uid="{00000000-0005-0000-0000-0000772E0000}"/>
    <cellStyle name="60% - 강조색5 4 2" xfId="3334" xr:uid="{00000000-0005-0000-0000-0000782E0000}"/>
    <cellStyle name="60% - 강조색5 4 20" xfId="19069" xr:uid="{00000000-0005-0000-0000-0000792E0000}"/>
    <cellStyle name="60% - 강조색5 4 21" xfId="19834" xr:uid="{00000000-0005-0000-0000-00007A2E0000}"/>
    <cellStyle name="60% - 강조색5 4 22" xfId="20446" xr:uid="{00000000-0005-0000-0000-00007B2E0000}"/>
    <cellStyle name="60% - 강조색5 4 23" xfId="21888" xr:uid="{00000000-0005-0000-0000-00007C2E0000}"/>
    <cellStyle name="60% - 강조색5 4 24" xfId="22497" xr:uid="{00000000-0005-0000-0000-00007D2E0000}"/>
    <cellStyle name="60% - 강조색5 4 25" xfId="24055" xr:uid="{00000000-0005-0000-0000-00007E2E0000}"/>
    <cellStyle name="60% - 강조색5 4 26" xfId="24802" xr:uid="{00000000-0005-0000-0000-00007F2E0000}"/>
    <cellStyle name="60% - 강조색5 4 27" xfId="25371" xr:uid="{00000000-0005-0000-0000-0000802E0000}"/>
    <cellStyle name="60% - 강조색5 4 28" xfId="26263" xr:uid="{00000000-0005-0000-0000-0000812E0000}"/>
    <cellStyle name="60% - 강조색5 4 3" xfId="4221" xr:uid="{00000000-0005-0000-0000-0000822E0000}"/>
    <cellStyle name="60% - 강조색5 4 4" xfId="5106" xr:uid="{00000000-0005-0000-0000-0000832E0000}"/>
    <cellStyle name="60% - 강조색5 4 5" xfId="5991" xr:uid="{00000000-0005-0000-0000-0000842E0000}"/>
    <cellStyle name="60% - 강조색5 4 6" xfId="6876" xr:uid="{00000000-0005-0000-0000-0000852E0000}"/>
    <cellStyle name="60% - 강조색5 4 7" xfId="7761" xr:uid="{00000000-0005-0000-0000-0000862E0000}"/>
    <cellStyle name="60% - 강조색5 4 8" xfId="8646" xr:uid="{00000000-0005-0000-0000-0000872E0000}"/>
    <cellStyle name="60% - 강조색5 4 9" xfId="9530" xr:uid="{00000000-0005-0000-0000-0000882E0000}"/>
    <cellStyle name="60% - 강조색5 40" xfId="18006" xr:uid="{00000000-0005-0000-0000-0000892E0000}"/>
    <cellStyle name="60% - 강조색5 41" xfId="18819" xr:uid="{00000000-0005-0000-0000-00008A2E0000}"/>
    <cellStyle name="60% - 강조색5 42" xfId="20615" xr:uid="{00000000-0005-0000-0000-00008B2E0000}"/>
    <cellStyle name="60% - 강조색5 43" xfId="20749" xr:uid="{00000000-0005-0000-0000-00008C2E0000}"/>
    <cellStyle name="60% - 강조색5 44" xfId="22723" xr:uid="{00000000-0005-0000-0000-00008D2E0000}"/>
    <cellStyle name="60% - 강조색5 45" xfId="22848" xr:uid="{00000000-0005-0000-0000-00008E2E0000}"/>
    <cellStyle name="60% - 강조색5 46" xfId="23733" xr:uid="{00000000-0005-0000-0000-00008F2E0000}"/>
    <cellStyle name="60% - 강조색5 47" xfId="25513" xr:uid="{00000000-0005-0000-0000-0000902E0000}"/>
    <cellStyle name="60% - 강조색5 48" xfId="26433" xr:uid="{00000000-0005-0000-0000-0000912E0000}"/>
    <cellStyle name="60% - 강조색5 49" xfId="26599" xr:uid="{00000000-0005-0000-0000-0000922E0000}"/>
    <cellStyle name="60% - 강조색5 5" xfId="1568" xr:uid="{00000000-0005-0000-0000-0000932E0000}"/>
    <cellStyle name="60% - 강조색5 5 10" xfId="10315" xr:uid="{00000000-0005-0000-0000-0000942E0000}"/>
    <cellStyle name="60% - 강조색5 5 11" xfId="11198" xr:uid="{00000000-0005-0000-0000-0000952E0000}"/>
    <cellStyle name="60% - 강조색5 5 12" xfId="12081" xr:uid="{00000000-0005-0000-0000-0000962E0000}"/>
    <cellStyle name="60% - 강조색5 5 13" xfId="12963" xr:uid="{00000000-0005-0000-0000-0000972E0000}"/>
    <cellStyle name="60% - 강조색5 5 14" xfId="13844" xr:uid="{00000000-0005-0000-0000-0000982E0000}"/>
    <cellStyle name="60% - 강조색5 5 15" xfId="14724" xr:uid="{00000000-0005-0000-0000-0000992E0000}"/>
    <cellStyle name="60% - 강조색5 5 16" xfId="15599" xr:uid="{00000000-0005-0000-0000-00009A2E0000}"/>
    <cellStyle name="60% - 강조색5 5 17" xfId="16477" xr:uid="{00000000-0005-0000-0000-00009B2E0000}"/>
    <cellStyle name="60% - 강조색5 5 18" xfId="17328" xr:uid="{00000000-0005-0000-0000-00009C2E0000}"/>
    <cellStyle name="60% - 강조색5 5 19" xfId="18174" xr:uid="{00000000-0005-0000-0000-00009D2E0000}"/>
    <cellStyle name="60% - 강조색5 5 2" xfId="3235" xr:uid="{00000000-0005-0000-0000-00009E2E0000}"/>
    <cellStyle name="60% - 강조색5 5 20" xfId="18980" xr:uid="{00000000-0005-0000-0000-00009F2E0000}"/>
    <cellStyle name="60% - 강조색5 5 21" xfId="19746" xr:uid="{00000000-0005-0000-0000-0000A02E0000}"/>
    <cellStyle name="60% - 강조색5 5 22" xfId="20378" xr:uid="{00000000-0005-0000-0000-0000A12E0000}"/>
    <cellStyle name="60% - 강조색5 5 23" xfId="21800" xr:uid="{00000000-0005-0000-0000-0000A22E0000}"/>
    <cellStyle name="60% - 강조색5 5 24" xfId="22429" xr:uid="{00000000-0005-0000-0000-0000A32E0000}"/>
    <cellStyle name="60% - 강조색5 5 25" xfId="23961" xr:uid="{00000000-0005-0000-0000-0000A42E0000}"/>
    <cellStyle name="60% - 강조색5 5 26" xfId="24713" xr:uid="{00000000-0005-0000-0000-0000A52E0000}"/>
    <cellStyle name="60% - 강조색5 5 27" xfId="25303" xr:uid="{00000000-0005-0000-0000-0000A62E0000}"/>
    <cellStyle name="60% - 강조색5 5 28" xfId="26195" xr:uid="{00000000-0005-0000-0000-0000A72E0000}"/>
    <cellStyle name="60% - 강조색5 5 3" xfId="4122" xr:uid="{00000000-0005-0000-0000-0000A82E0000}"/>
    <cellStyle name="60% - 강조색5 5 4" xfId="5007" xr:uid="{00000000-0005-0000-0000-0000A92E0000}"/>
    <cellStyle name="60% - 강조색5 5 5" xfId="5892" xr:uid="{00000000-0005-0000-0000-0000AA2E0000}"/>
    <cellStyle name="60% - 강조색5 5 6" xfId="6777" xr:uid="{00000000-0005-0000-0000-0000AB2E0000}"/>
    <cellStyle name="60% - 강조색5 5 7" xfId="7662" xr:uid="{00000000-0005-0000-0000-0000AC2E0000}"/>
    <cellStyle name="60% - 강조색5 5 8" xfId="8547" xr:uid="{00000000-0005-0000-0000-0000AD2E0000}"/>
    <cellStyle name="60% - 강조색5 5 9" xfId="9431" xr:uid="{00000000-0005-0000-0000-0000AE2E0000}"/>
    <cellStyle name="60% - 강조색5 50" xfId="27177" xr:uid="{00000000-0005-0000-0000-0000AF2E0000}"/>
    <cellStyle name="60% - 강조색5 51" xfId="27431" xr:uid="{00000000-0005-0000-0000-0000B02E0000}"/>
    <cellStyle name="60% - 강조색5 52" xfId="27690" xr:uid="{00000000-0005-0000-0000-0000B12E0000}"/>
    <cellStyle name="60% - 강조색5 53" xfId="27847" xr:uid="{00000000-0005-0000-0000-0000B22E0000}"/>
    <cellStyle name="60% - 강조색5 54" xfId="28061" xr:uid="{00000000-0005-0000-0000-0000B32E0000}"/>
    <cellStyle name="60% - 강조색5 55" xfId="28280" xr:uid="{00000000-0005-0000-0000-0000B42E0000}"/>
    <cellStyle name="60% - 강조색5 56" xfId="28491" xr:uid="{00000000-0005-0000-0000-0000B52E0000}"/>
    <cellStyle name="60% - 강조색5 57" xfId="28690" xr:uid="{00000000-0005-0000-0000-0000B62E0000}"/>
    <cellStyle name="60% - 강조색5 58" xfId="26642" xr:uid="{00000000-0005-0000-0000-0000B72E0000}"/>
    <cellStyle name="60% - 강조색5 59" xfId="28671" xr:uid="{00000000-0005-0000-0000-0000B82E0000}"/>
    <cellStyle name="60% - 강조색5 6" xfId="1802" xr:uid="{00000000-0005-0000-0000-0000B92E0000}"/>
    <cellStyle name="60% - 강조색5 6 10" xfId="10487" xr:uid="{00000000-0005-0000-0000-0000BA2E0000}"/>
    <cellStyle name="60% - 강조색5 6 11" xfId="11370" xr:uid="{00000000-0005-0000-0000-0000BB2E0000}"/>
    <cellStyle name="60% - 강조색5 6 12" xfId="12252" xr:uid="{00000000-0005-0000-0000-0000BC2E0000}"/>
    <cellStyle name="60% - 강조색5 6 13" xfId="13135" xr:uid="{00000000-0005-0000-0000-0000BD2E0000}"/>
    <cellStyle name="60% - 강조색5 6 14" xfId="14015" xr:uid="{00000000-0005-0000-0000-0000BE2E0000}"/>
    <cellStyle name="60% - 강조색5 6 15" xfId="14896" xr:uid="{00000000-0005-0000-0000-0000BF2E0000}"/>
    <cellStyle name="60% - 강조색5 6 16" xfId="15771" xr:uid="{00000000-0005-0000-0000-0000C02E0000}"/>
    <cellStyle name="60% - 강조색5 6 17" xfId="16647" xr:uid="{00000000-0005-0000-0000-0000C12E0000}"/>
    <cellStyle name="60% - 강조색5 6 18" xfId="17494" xr:uid="{00000000-0005-0000-0000-0000C22E0000}"/>
    <cellStyle name="60% - 강조색5 6 19" xfId="18335" xr:uid="{00000000-0005-0000-0000-0000C32E0000}"/>
    <cellStyle name="60% - 강조색5 6 2" xfId="3407" xr:uid="{00000000-0005-0000-0000-0000C42E0000}"/>
    <cellStyle name="60% - 강조색5 6 20" xfId="19140" xr:uid="{00000000-0005-0000-0000-0000C52E0000}"/>
    <cellStyle name="60% - 강조색5 6 21" xfId="19901" xr:uid="{00000000-0005-0000-0000-0000C62E0000}"/>
    <cellStyle name="60% - 강조색5 6 22" xfId="20506" xr:uid="{00000000-0005-0000-0000-0000C72E0000}"/>
    <cellStyle name="60% - 강조색5 6 23" xfId="21955" xr:uid="{00000000-0005-0000-0000-0000C82E0000}"/>
    <cellStyle name="60% - 강조색5 6 24" xfId="22557" xr:uid="{00000000-0005-0000-0000-0000C92E0000}"/>
    <cellStyle name="60% - 강조색5 6 25" xfId="24123" xr:uid="{00000000-0005-0000-0000-0000CA2E0000}"/>
    <cellStyle name="60% - 강조색5 6 26" xfId="24865" xr:uid="{00000000-0005-0000-0000-0000CB2E0000}"/>
    <cellStyle name="60% - 강조색5 6 27" xfId="25428" xr:uid="{00000000-0005-0000-0000-0000CC2E0000}"/>
    <cellStyle name="60% - 강조색5 6 28" xfId="26318" xr:uid="{00000000-0005-0000-0000-0000CD2E0000}"/>
    <cellStyle name="60% - 강조색5 6 3" xfId="4294" xr:uid="{00000000-0005-0000-0000-0000CE2E0000}"/>
    <cellStyle name="60% - 강조색5 6 4" xfId="5179" xr:uid="{00000000-0005-0000-0000-0000CF2E0000}"/>
    <cellStyle name="60% - 강조색5 6 5" xfId="6064" xr:uid="{00000000-0005-0000-0000-0000D02E0000}"/>
    <cellStyle name="60% - 강조색5 6 6" xfId="6949" xr:uid="{00000000-0005-0000-0000-0000D12E0000}"/>
    <cellStyle name="60% - 강조색5 6 7" xfId="7834" xr:uid="{00000000-0005-0000-0000-0000D22E0000}"/>
    <cellStyle name="60% - 강조색5 6 8" xfId="8719" xr:uid="{00000000-0005-0000-0000-0000D32E0000}"/>
    <cellStyle name="60% - 강조색5 6 9" xfId="9603" xr:uid="{00000000-0005-0000-0000-0000D42E0000}"/>
    <cellStyle name="60% - 강조색5 60" xfId="29083" xr:uid="{00000000-0005-0000-0000-0000D52E0000}"/>
    <cellStyle name="60% - 강조색5 61" xfId="37646" xr:uid="{00000000-0005-0000-0000-0000D62E0000}"/>
    <cellStyle name="60% - 강조색5 62" xfId="33609" xr:uid="{00000000-0005-0000-0000-0000D72E0000}"/>
    <cellStyle name="60% - 강조색5 63" xfId="31967" xr:uid="{00000000-0005-0000-0000-0000D82E0000}"/>
    <cellStyle name="60% - 강조색5 64" xfId="35498" xr:uid="{00000000-0005-0000-0000-0000D92E0000}"/>
    <cellStyle name="60% - 강조색5 65" xfId="33697" xr:uid="{00000000-0005-0000-0000-0000DA2E0000}"/>
    <cellStyle name="60% - 강조색5 66" xfId="38523" xr:uid="{00000000-0005-0000-0000-0000DB2E0000}"/>
    <cellStyle name="60% - 강조색5 67" xfId="38186" xr:uid="{00000000-0005-0000-0000-0000DC2E0000}"/>
    <cellStyle name="60% - 강조색5 68" xfId="38672" xr:uid="{00000000-0005-0000-0000-0000DD2E0000}"/>
    <cellStyle name="60% - 강조색5 69" xfId="30852" xr:uid="{00000000-0005-0000-0000-0000DE2E0000}"/>
    <cellStyle name="60% - 강조색5 7" xfId="1502" xr:uid="{00000000-0005-0000-0000-0000DF2E0000}"/>
    <cellStyle name="60% - 강조색5 7 10" xfId="10249" xr:uid="{00000000-0005-0000-0000-0000E02E0000}"/>
    <cellStyle name="60% - 강조색5 7 11" xfId="11132" xr:uid="{00000000-0005-0000-0000-0000E12E0000}"/>
    <cellStyle name="60% - 강조색5 7 12" xfId="12015" xr:uid="{00000000-0005-0000-0000-0000E22E0000}"/>
    <cellStyle name="60% - 강조색5 7 13" xfId="12897" xr:uid="{00000000-0005-0000-0000-0000E32E0000}"/>
    <cellStyle name="60% - 강조색5 7 14" xfId="13778" xr:uid="{00000000-0005-0000-0000-0000E42E0000}"/>
    <cellStyle name="60% - 강조색5 7 15" xfId="14659" xr:uid="{00000000-0005-0000-0000-0000E52E0000}"/>
    <cellStyle name="60% - 강조색5 7 16" xfId="15536" xr:uid="{00000000-0005-0000-0000-0000E62E0000}"/>
    <cellStyle name="60% - 강조색5 7 17" xfId="16412" xr:uid="{00000000-0005-0000-0000-0000E72E0000}"/>
    <cellStyle name="60% - 강조색5 7 18" xfId="17264" xr:uid="{00000000-0005-0000-0000-0000E82E0000}"/>
    <cellStyle name="60% - 강조색5 7 19" xfId="18108" xr:uid="{00000000-0005-0000-0000-0000E92E0000}"/>
    <cellStyle name="60% - 강조색5 7 2" xfId="3169" xr:uid="{00000000-0005-0000-0000-0000EA2E0000}"/>
    <cellStyle name="60% - 강조색5 7 20" xfId="18921" xr:uid="{00000000-0005-0000-0000-0000EB2E0000}"/>
    <cellStyle name="60% - 강조색5 7 21" xfId="19695" xr:uid="{00000000-0005-0000-0000-0000EC2E0000}"/>
    <cellStyle name="60% - 강조색5 7 22" xfId="20335" xr:uid="{00000000-0005-0000-0000-0000ED2E0000}"/>
    <cellStyle name="60% - 강조색5 7 23" xfId="21749" xr:uid="{00000000-0005-0000-0000-0000EE2E0000}"/>
    <cellStyle name="60% - 강조색5 7 24" xfId="22386" xr:uid="{00000000-0005-0000-0000-0000EF2E0000}"/>
    <cellStyle name="60% - 강조색5 7 25" xfId="23903" xr:uid="{00000000-0005-0000-0000-0000F02E0000}"/>
    <cellStyle name="60% - 강조색5 7 26" xfId="24653" xr:uid="{00000000-0005-0000-0000-0000F12E0000}"/>
    <cellStyle name="60% - 강조색5 7 27" xfId="25261" xr:uid="{00000000-0005-0000-0000-0000F22E0000}"/>
    <cellStyle name="60% - 강조색5 7 28" xfId="26155" xr:uid="{00000000-0005-0000-0000-0000F32E0000}"/>
    <cellStyle name="60% - 강조색5 7 3" xfId="4056" xr:uid="{00000000-0005-0000-0000-0000F42E0000}"/>
    <cellStyle name="60% - 강조색5 7 4" xfId="4941" xr:uid="{00000000-0005-0000-0000-0000F52E0000}"/>
    <cellStyle name="60% - 강조색5 7 5" xfId="5826" xr:uid="{00000000-0005-0000-0000-0000F62E0000}"/>
    <cellStyle name="60% - 강조색5 7 6" xfId="6711" xr:uid="{00000000-0005-0000-0000-0000F72E0000}"/>
    <cellStyle name="60% - 강조색5 7 7" xfId="7596" xr:uid="{00000000-0005-0000-0000-0000F82E0000}"/>
    <cellStyle name="60% - 강조색5 7 8" xfId="8481" xr:uid="{00000000-0005-0000-0000-0000F92E0000}"/>
    <cellStyle name="60% - 강조색5 7 9" xfId="9365" xr:uid="{00000000-0005-0000-0000-0000FA2E0000}"/>
    <cellStyle name="60% - 강조색5 70" xfId="34969" xr:uid="{00000000-0005-0000-0000-0000FB2E0000}"/>
    <cellStyle name="60% - 강조색5 71" xfId="34032" xr:uid="{00000000-0005-0000-0000-0000FC2E0000}"/>
    <cellStyle name="60% - 강조색5 72" xfId="33420" xr:uid="{00000000-0005-0000-0000-0000FD2E0000}"/>
    <cellStyle name="60% - 강조색5 73" xfId="30724" xr:uid="{00000000-0005-0000-0000-0000FE2E0000}"/>
    <cellStyle name="60% - 강조색5 8" xfId="1414" xr:uid="{00000000-0005-0000-0000-0000FF2E0000}"/>
    <cellStyle name="60% - 강조색5 8 10" xfId="10162" xr:uid="{00000000-0005-0000-0000-0000002F0000}"/>
    <cellStyle name="60% - 강조색5 8 11" xfId="11045" xr:uid="{00000000-0005-0000-0000-0000012F0000}"/>
    <cellStyle name="60% - 강조색5 8 12" xfId="11928" xr:uid="{00000000-0005-0000-0000-0000022F0000}"/>
    <cellStyle name="60% - 강조색5 8 13" xfId="12810" xr:uid="{00000000-0005-0000-0000-0000032F0000}"/>
    <cellStyle name="60% - 강조색5 8 14" xfId="13692" xr:uid="{00000000-0005-0000-0000-0000042F0000}"/>
    <cellStyle name="60% - 강조색5 8 15" xfId="14572" xr:uid="{00000000-0005-0000-0000-0000052F0000}"/>
    <cellStyle name="60% - 강조색5 8 16" xfId="15450" xr:uid="{00000000-0005-0000-0000-0000062F0000}"/>
    <cellStyle name="60% - 강조색5 8 17" xfId="16325" xr:uid="{00000000-0005-0000-0000-0000072F0000}"/>
    <cellStyle name="60% - 강조색5 8 18" xfId="17180" xr:uid="{00000000-0005-0000-0000-0000082F0000}"/>
    <cellStyle name="60% - 강조색5 8 19" xfId="18029" xr:uid="{00000000-0005-0000-0000-0000092F0000}"/>
    <cellStyle name="60% - 강조색5 8 2" xfId="3082" xr:uid="{00000000-0005-0000-0000-00000A2F0000}"/>
    <cellStyle name="60% - 강조색5 8 20" xfId="18841" xr:uid="{00000000-0005-0000-0000-00000B2F0000}"/>
    <cellStyle name="60% - 강조색5 8 21" xfId="19618" xr:uid="{00000000-0005-0000-0000-00000C2F0000}"/>
    <cellStyle name="60% - 강조색5 8 22" xfId="20278" xr:uid="{00000000-0005-0000-0000-00000D2F0000}"/>
    <cellStyle name="60% - 강조색5 8 23" xfId="21672" xr:uid="{00000000-0005-0000-0000-00000E2F0000}"/>
    <cellStyle name="60% - 강조색5 8 24" xfId="22330" xr:uid="{00000000-0005-0000-0000-00000F2F0000}"/>
    <cellStyle name="60% - 강조색5 8 25" xfId="23826" xr:uid="{00000000-0005-0000-0000-0000102F0000}"/>
    <cellStyle name="60% - 강조색5 8 26" xfId="24585" xr:uid="{00000000-0005-0000-0000-0000112F0000}"/>
    <cellStyle name="60% - 강조색5 8 27" xfId="25210" xr:uid="{00000000-0005-0000-0000-0000122F0000}"/>
    <cellStyle name="60% - 강조색5 8 28" xfId="26111" xr:uid="{00000000-0005-0000-0000-0000132F0000}"/>
    <cellStyle name="60% - 강조색5 8 3" xfId="3969" xr:uid="{00000000-0005-0000-0000-0000142F0000}"/>
    <cellStyle name="60% - 강조색5 8 4" xfId="4854" xr:uid="{00000000-0005-0000-0000-0000152F0000}"/>
    <cellStyle name="60% - 강조색5 8 5" xfId="5739" xr:uid="{00000000-0005-0000-0000-0000162F0000}"/>
    <cellStyle name="60% - 강조색5 8 6" xfId="6624" xr:uid="{00000000-0005-0000-0000-0000172F0000}"/>
    <cellStyle name="60% - 강조색5 8 7" xfId="7509" xr:uid="{00000000-0005-0000-0000-0000182F0000}"/>
    <cellStyle name="60% - 강조색5 8 8" xfId="8394" xr:uid="{00000000-0005-0000-0000-0000192F0000}"/>
    <cellStyle name="60% - 강조색5 8 9" xfId="9278" xr:uid="{00000000-0005-0000-0000-00001A2F0000}"/>
    <cellStyle name="60% - 강조색5 9" xfId="1329" xr:uid="{00000000-0005-0000-0000-00001B2F0000}"/>
    <cellStyle name="60% - 강조색5 9 10" xfId="10077" xr:uid="{00000000-0005-0000-0000-00001C2F0000}"/>
    <cellStyle name="60% - 강조색5 9 11" xfId="10960" xr:uid="{00000000-0005-0000-0000-00001D2F0000}"/>
    <cellStyle name="60% - 강조색5 9 12" xfId="11843" xr:uid="{00000000-0005-0000-0000-00001E2F0000}"/>
    <cellStyle name="60% - 강조색5 9 13" xfId="12725" xr:uid="{00000000-0005-0000-0000-00001F2F0000}"/>
    <cellStyle name="60% - 강조색5 9 14" xfId="13607" xr:uid="{00000000-0005-0000-0000-0000202F0000}"/>
    <cellStyle name="60% - 강조색5 9 15" xfId="14488" xr:uid="{00000000-0005-0000-0000-0000212F0000}"/>
    <cellStyle name="60% - 강조색5 9 16" xfId="15367" xr:uid="{00000000-0005-0000-0000-0000222F0000}"/>
    <cellStyle name="60% - 강조색5 9 17" xfId="16243" xr:uid="{00000000-0005-0000-0000-0000232F0000}"/>
    <cellStyle name="60% - 강조색5 9 18" xfId="17100" xr:uid="{00000000-0005-0000-0000-0000242F0000}"/>
    <cellStyle name="60% - 강조색5 9 19" xfId="17948" xr:uid="{00000000-0005-0000-0000-0000252F0000}"/>
    <cellStyle name="60% - 강조색5 9 2" xfId="2998" xr:uid="{00000000-0005-0000-0000-0000262F0000}"/>
    <cellStyle name="60% - 강조색5 9 20" xfId="18764" xr:uid="{00000000-0005-0000-0000-0000272F0000}"/>
    <cellStyle name="60% - 강조색5 9 21" xfId="19548" xr:uid="{00000000-0005-0000-0000-0000282F0000}"/>
    <cellStyle name="60% - 강조색5 9 22" xfId="20223" xr:uid="{00000000-0005-0000-0000-0000292F0000}"/>
    <cellStyle name="60% - 강조색5 9 23" xfId="21602" xr:uid="{00000000-0005-0000-0000-00002A2F0000}"/>
    <cellStyle name="60% - 강조색5 9 24" xfId="22275" xr:uid="{00000000-0005-0000-0000-00002B2F0000}"/>
    <cellStyle name="60% - 강조색5 9 25" xfId="23751" xr:uid="{00000000-0005-0000-0000-00002C2F0000}"/>
    <cellStyle name="60% - 강조색5 9 26" xfId="24513" xr:uid="{00000000-0005-0000-0000-00002D2F0000}"/>
    <cellStyle name="60% - 강조색5 9 27" xfId="25159" xr:uid="{00000000-0005-0000-0000-00002E2F0000}"/>
    <cellStyle name="60% - 강조색5 9 28" xfId="26069" xr:uid="{00000000-0005-0000-0000-00002F2F0000}"/>
    <cellStyle name="60% - 강조색5 9 3" xfId="3885" xr:uid="{00000000-0005-0000-0000-0000302F0000}"/>
    <cellStyle name="60% - 강조색5 9 4" xfId="4769" xr:uid="{00000000-0005-0000-0000-0000312F0000}"/>
    <cellStyle name="60% - 강조색5 9 5" xfId="5654" xr:uid="{00000000-0005-0000-0000-0000322F0000}"/>
    <cellStyle name="60% - 강조색5 9 6" xfId="6539" xr:uid="{00000000-0005-0000-0000-0000332F0000}"/>
    <cellStyle name="60% - 강조색5 9 7" xfId="7424" xr:uid="{00000000-0005-0000-0000-0000342F0000}"/>
    <cellStyle name="60% - 강조색5 9 8" xfId="8309" xr:uid="{00000000-0005-0000-0000-0000352F0000}"/>
    <cellStyle name="60% - 강조색5 9 9" xfId="9193" xr:uid="{00000000-0005-0000-0000-0000362F0000}"/>
    <cellStyle name="60% - 강조색6 10" xfId="1264" xr:uid="{00000000-0005-0000-0000-0000372F0000}"/>
    <cellStyle name="60% - 강조색6 10 10" xfId="10012" xr:uid="{00000000-0005-0000-0000-0000382F0000}"/>
    <cellStyle name="60% - 강조색6 10 11" xfId="10895" xr:uid="{00000000-0005-0000-0000-0000392F0000}"/>
    <cellStyle name="60% - 강조색6 10 12" xfId="11778" xr:uid="{00000000-0005-0000-0000-00003A2F0000}"/>
    <cellStyle name="60% - 강조색6 10 13" xfId="12661" xr:uid="{00000000-0005-0000-0000-00003B2F0000}"/>
    <cellStyle name="60% - 강조색6 10 14" xfId="13542" xr:uid="{00000000-0005-0000-0000-00003C2F0000}"/>
    <cellStyle name="60% - 강조색6 10 15" xfId="14424" xr:uid="{00000000-0005-0000-0000-00003D2F0000}"/>
    <cellStyle name="60% - 강조색6 10 16" xfId="15303" xr:uid="{00000000-0005-0000-0000-00003E2F0000}"/>
    <cellStyle name="60% - 강조색6 10 17" xfId="16178" xr:uid="{00000000-0005-0000-0000-00003F2F0000}"/>
    <cellStyle name="60% - 강조색6 10 18" xfId="17037" xr:uid="{00000000-0005-0000-0000-0000402F0000}"/>
    <cellStyle name="60% - 강조색6 10 19" xfId="17888" xr:uid="{00000000-0005-0000-0000-0000412F0000}"/>
    <cellStyle name="60% - 강조색6 10 2" xfId="2933" xr:uid="{00000000-0005-0000-0000-0000422F0000}"/>
    <cellStyle name="60% - 강조색6 10 20" xfId="18706" xr:uid="{00000000-0005-0000-0000-0000432F0000}"/>
    <cellStyle name="60% - 강조색6 10 21" xfId="19492" xr:uid="{00000000-0005-0000-0000-0000442F0000}"/>
    <cellStyle name="60% - 강조색6 10 22" xfId="20182" xr:uid="{00000000-0005-0000-0000-0000452F0000}"/>
    <cellStyle name="60% - 강조색6 10 23" xfId="21546" xr:uid="{00000000-0005-0000-0000-0000462F0000}"/>
    <cellStyle name="60% - 강조색6 10 24" xfId="22235" xr:uid="{00000000-0005-0000-0000-0000472F0000}"/>
    <cellStyle name="60% - 강조색6 10 25" xfId="23694" xr:uid="{00000000-0005-0000-0000-0000482F0000}"/>
    <cellStyle name="60% - 강조색6 10 26" xfId="24458" xr:uid="{00000000-0005-0000-0000-0000492F0000}"/>
    <cellStyle name="60% - 강조색6 10 27" xfId="25123" xr:uid="{00000000-0005-0000-0000-00004A2F0000}"/>
    <cellStyle name="60% - 강조색6 10 28" xfId="26038" xr:uid="{00000000-0005-0000-0000-00004B2F0000}"/>
    <cellStyle name="60% - 강조색6 10 3" xfId="3820" xr:uid="{00000000-0005-0000-0000-00004C2F0000}"/>
    <cellStyle name="60% - 강조색6 10 4" xfId="4704" xr:uid="{00000000-0005-0000-0000-00004D2F0000}"/>
    <cellStyle name="60% - 강조색6 10 5" xfId="5589" xr:uid="{00000000-0005-0000-0000-00004E2F0000}"/>
    <cellStyle name="60% - 강조색6 10 6" xfId="6474" xr:uid="{00000000-0005-0000-0000-00004F2F0000}"/>
    <cellStyle name="60% - 강조색6 10 7" xfId="7359" xr:uid="{00000000-0005-0000-0000-0000502F0000}"/>
    <cellStyle name="60% - 강조색6 10 8" xfId="8244" xr:uid="{00000000-0005-0000-0000-0000512F0000}"/>
    <cellStyle name="60% - 강조색6 10 9" xfId="9128" xr:uid="{00000000-0005-0000-0000-0000522F0000}"/>
    <cellStyle name="60% - 강조색6 11" xfId="1168" xr:uid="{00000000-0005-0000-0000-0000532F0000}"/>
    <cellStyle name="60% - 강조색6 11 10" xfId="9916" xr:uid="{00000000-0005-0000-0000-0000542F0000}"/>
    <cellStyle name="60% - 강조색6 11 11" xfId="10799" xr:uid="{00000000-0005-0000-0000-0000552F0000}"/>
    <cellStyle name="60% - 강조색6 11 12" xfId="11682" xr:uid="{00000000-0005-0000-0000-0000562F0000}"/>
    <cellStyle name="60% - 강조색6 11 13" xfId="12565" xr:uid="{00000000-0005-0000-0000-0000572F0000}"/>
    <cellStyle name="60% - 강조색6 11 14" xfId="13448" xr:uid="{00000000-0005-0000-0000-0000582F0000}"/>
    <cellStyle name="60% - 강조색6 11 15" xfId="14328" xr:uid="{00000000-0005-0000-0000-0000592F0000}"/>
    <cellStyle name="60% - 강조색6 11 16" xfId="15207" xr:uid="{00000000-0005-0000-0000-00005A2F0000}"/>
    <cellStyle name="60% - 강조색6 11 17" xfId="16084" xr:uid="{00000000-0005-0000-0000-00005B2F0000}"/>
    <cellStyle name="60% - 강조색6 11 18" xfId="16947" xr:uid="{00000000-0005-0000-0000-00005C2F0000}"/>
    <cellStyle name="60% - 강조색6 11 19" xfId="17793" xr:uid="{00000000-0005-0000-0000-00005D2F0000}"/>
    <cellStyle name="60% - 강조색6 11 2" xfId="2837" xr:uid="{00000000-0005-0000-0000-00005E2F0000}"/>
    <cellStyle name="60% - 강조색6 11 20" xfId="18618" xr:uid="{00000000-0005-0000-0000-00005F2F0000}"/>
    <cellStyle name="60% - 강조색6 11 21" xfId="19411" xr:uid="{00000000-0005-0000-0000-0000602F0000}"/>
    <cellStyle name="60% - 강조색6 11 22" xfId="20118" xr:uid="{00000000-0005-0000-0000-0000612F0000}"/>
    <cellStyle name="60% - 강조색6 11 23" xfId="21465" xr:uid="{00000000-0005-0000-0000-0000622F0000}"/>
    <cellStyle name="60% - 강조색6 11 24" xfId="22172" xr:uid="{00000000-0005-0000-0000-0000632F0000}"/>
    <cellStyle name="60% - 강조색6 11 25" xfId="23607" xr:uid="{00000000-0005-0000-0000-0000642F0000}"/>
    <cellStyle name="60% - 강조색6 11 26" xfId="24382" xr:uid="{00000000-0005-0000-0000-0000652F0000}"/>
    <cellStyle name="60% - 강조색6 11 27" xfId="25065" xr:uid="{00000000-0005-0000-0000-0000662F0000}"/>
    <cellStyle name="60% - 강조색6 11 28" xfId="25989" xr:uid="{00000000-0005-0000-0000-0000672F0000}"/>
    <cellStyle name="60% - 강조색6 11 3" xfId="3724" xr:uid="{00000000-0005-0000-0000-0000682F0000}"/>
    <cellStyle name="60% - 강조색6 11 4" xfId="4608" xr:uid="{00000000-0005-0000-0000-0000692F0000}"/>
    <cellStyle name="60% - 강조색6 11 5" xfId="5493" xr:uid="{00000000-0005-0000-0000-00006A2F0000}"/>
    <cellStyle name="60% - 강조색6 11 6" xfId="6378" xr:uid="{00000000-0005-0000-0000-00006B2F0000}"/>
    <cellStyle name="60% - 강조색6 11 7" xfId="7263" xr:uid="{00000000-0005-0000-0000-00006C2F0000}"/>
    <cellStyle name="60% - 강조색6 11 8" xfId="8148" xr:uid="{00000000-0005-0000-0000-00006D2F0000}"/>
    <cellStyle name="60% - 강조색6 11 9" xfId="9032" xr:uid="{00000000-0005-0000-0000-00006E2F0000}"/>
    <cellStyle name="60% - 강조색6 12" xfId="1049" xr:uid="{00000000-0005-0000-0000-00006F2F0000}"/>
    <cellStyle name="60% - 강조색6 12 10" xfId="9797" xr:uid="{00000000-0005-0000-0000-0000702F0000}"/>
    <cellStyle name="60% - 강조색6 12 11" xfId="10680" xr:uid="{00000000-0005-0000-0000-0000712F0000}"/>
    <cellStyle name="60% - 강조색6 12 12" xfId="11564" xr:uid="{00000000-0005-0000-0000-0000722F0000}"/>
    <cellStyle name="60% - 강조색6 12 13" xfId="12446" xr:uid="{00000000-0005-0000-0000-0000732F0000}"/>
    <cellStyle name="60% - 강조색6 12 14" xfId="13329" xr:uid="{00000000-0005-0000-0000-0000742F0000}"/>
    <cellStyle name="60% - 강조색6 12 15" xfId="14209" xr:uid="{00000000-0005-0000-0000-0000752F0000}"/>
    <cellStyle name="60% - 강조색6 12 16" xfId="15090" xr:uid="{00000000-0005-0000-0000-0000762F0000}"/>
    <cellStyle name="60% - 강조색6 12 17" xfId="15965" xr:uid="{00000000-0005-0000-0000-0000772F0000}"/>
    <cellStyle name="60% - 강조색6 12 18" xfId="16835" xr:uid="{00000000-0005-0000-0000-0000782F0000}"/>
    <cellStyle name="60% - 강조색6 12 19" xfId="17681" xr:uid="{00000000-0005-0000-0000-0000792F0000}"/>
    <cellStyle name="60% - 강조색6 12 2" xfId="2719" xr:uid="{00000000-0005-0000-0000-00007A2F0000}"/>
    <cellStyle name="60% - 강조색6 12 20" xfId="18511" xr:uid="{00000000-0005-0000-0000-00007B2F0000}"/>
    <cellStyle name="60% - 강조색6 12 21" xfId="19312" xr:uid="{00000000-0005-0000-0000-00007C2F0000}"/>
    <cellStyle name="60% - 강조색6 12 22" xfId="20043" xr:uid="{00000000-0005-0000-0000-00007D2F0000}"/>
    <cellStyle name="60% - 강조색6 12 23" xfId="21366" xr:uid="{00000000-0005-0000-0000-00007E2F0000}"/>
    <cellStyle name="60% - 강조색6 12 24" xfId="22097" xr:uid="{00000000-0005-0000-0000-00007F2F0000}"/>
    <cellStyle name="60% - 강조색6 12 25" xfId="23499" xr:uid="{00000000-0005-0000-0000-0000802F0000}"/>
    <cellStyle name="60% - 강조색6 12 26" xfId="24287" xr:uid="{00000000-0005-0000-0000-0000812F0000}"/>
    <cellStyle name="60% - 강조색6 12 27" xfId="24995" xr:uid="{00000000-0005-0000-0000-0000822F0000}"/>
    <cellStyle name="60% - 강조색6 12 28" xfId="25930" xr:uid="{00000000-0005-0000-0000-0000832F0000}"/>
    <cellStyle name="60% - 강조색6 12 3" xfId="3605" xr:uid="{00000000-0005-0000-0000-0000842F0000}"/>
    <cellStyle name="60% - 강조색6 12 4" xfId="4489" xr:uid="{00000000-0005-0000-0000-0000852F0000}"/>
    <cellStyle name="60% - 강조색6 12 5" xfId="5374" xr:uid="{00000000-0005-0000-0000-0000862F0000}"/>
    <cellStyle name="60% - 강조색6 12 6" xfId="6259" xr:uid="{00000000-0005-0000-0000-0000872F0000}"/>
    <cellStyle name="60% - 강조색6 12 7" xfId="7144" xr:uid="{00000000-0005-0000-0000-0000882F0000}"/>
    <cellStyle name="60% - 강조색6 12 8" xfId="8029" xr:uid="{00000000-0005-0000-0000-0000892F0000}"/>
    <cellStyle name="60% - 강조색6 12 9" xfId="8914" xr:uid="{00000000-0005-0000-0000-00008A2F0000}"/>
    <cellStyle name="60% - 강조색6 13" xfId="1000" xr:uid="{00000000-0005-0000-0000-00008B2F0000}"/>
    <cellStyle name="60% - 강조색6 13 10" xfId="9748" xr:uid="{00000000-0005-0000-0000-00008C2F0000}"/>
    <cellStyle name="60% - 강조색6 13 11" xfId="10631" xr:uid="{00000000-0005-0000-0000-00008D2F0000}"/>
    <cellStyle name="60% - 강조색6 13 12" xfId="11515" xr:uid="{00000000-0005-0000-0000-00008E2F0000}"/>
    <cellStyle name="60% - 강조색6 13 13" xfId="12397" xr:uid="{00000000-0005-0000-0000-00008F2F0000}"/>
    <cellStyle name="60% - 강조색6 13 14" xfId="13280" xr:uid="{00000000-0005-0000-0000-0000902F0000}"/>
    <cellStyle name="60% - 강조색6 13 15" xfId="14160" xr:uid="{00000000-0005-0000-0000-0000912F0000}"/>
    <cellStyle name="60% - 강조색6 13 16" xfId="15041" xr:uid="{00000000-0005-0000-0000-0000922F0000}"/>
    <cellStyle name="60% - 강조색6 13 17" xfId="15917" xr:uid="{00000000-0005-0000-0000-0000932F0000}"/>
    <cellStyle name="60% - 강조색6 13 18" xfId="16790" xr:uid="{00000000-0005-0000-0000-0000942F0000}"/>
    <cellStyle name="60% - 강조색6 13 19" xfId="17633" xr:uid="{00000000-0005-0000-0000-0000952F0000}"/>
    <cellStyle name="60% - 강조색6 13 2" xfId="2671" xr:uid="{00000000-0005-0000-0000-0000962F0000}"/>
    <cellStyle name="60% - 강조색6 13 20" xfId="18468" xr:uid="{00000000-0005-0000-0000-0000972F0000}"/>
    <cellStyle name="60% - 강조색6 13 21" xfId="19271" xr:uid="{00000000-0005-0000-0000-0000982F0000}"/>
    <cellStyle name="60% - 강조색6 13 22" xfId="20013" xr:uid="{00000000-0005-0000-0000-0000992F0000}"/>
    <cellStyle name="60% - 강조색6 13 23" xfId="21325" xr:uid="{00000000-0005-0000-0000-00009A2F0000}"/>
    <cellStyle name="60% - 강조색6 13 24" xfId="22067" xr:uid="{00000000-0005-0000-0000-00009B2F0000}"/>
    <cellStyle name="60% - 강조색6 13 25" xfId="23456" xr:uid="{00000000-0005-0000-0000-00009C2F0000}"/>
    <cellStyle name="60% - 강조색6 13 26" xfId="24249" xr:uid="{00000000-0005-0000-0000-00009D2F0000}"/>
    <cellStyle name="60% - 강조색6 13 27" xfId="24968" xr:uid="{00000000-0005-0000-0000-00009E2F0000}"/>
    <cellStyle name="60% - 강조색6 13 28" xfId="25908" xr:uid="{00000000-0005-0000-0000-00009F2F0000}"/>
    <cellStyle name="60% - 강조색6 13 3" xfId="3556" xr:uid="{00000000-0005-0000-0000-0000A02F0000}"/>
    <cellStyle name="60% - 강조색6 13 4" xfId="4440" xr:uid="{00000000-0005-0000-0000-0000A12F0000}"/>
    <cellStyle name="60% - 강조색6 13 5" xfId="5325" xr:uid="{00000000-0005-0000-0000-0000A22F0000}"/>
    <cellStyle name="60% - 강조색6 13 6" xfId="6210" xr:uid="{00000000-0005-0000-0000-0000A32F0000}"/>
    <cellStyle name="60% - 강조색6 13 7" xfId="7095" xr:uid="{00000000-0005-0000-0000-0000A42F0000}"/>
    <cellStyle name="60% - 강조색6 13 8" xfId="7980" xr:uid="{00000000-0005-0000-0000-0000A52F0000}"/>
    <cellStyle name="60% - 강조색6 13 9" xfId="8865" xr:uid="{00000000-0005-0000-0000-0000A62F0000}"/>
    <cellStyle name="60% - 강조색6 14" xfId="915" xr:uid="{00000000-0005-0000-0000-0000A72F0000}"/>
    <cellStyle name="60% - 강조색6 14 10" xfId="9663" xr:uid="{00000000-0005-0000-0000-0000A82F0000}"/>
    <cellStyle name="60% - 강조색6 14 11" xfId="10547" xr:uid="{00000000-0005-0000-0000-0000A92F0000}"/>
    <cellStyle name="60% - 강조색6 14 12" xfId="11430" xr:uid="{00000000-0005-0000-0000-0000AA2F0000}"/>
    <cellStyle name="60% - 강조색6 14 13" xfId="12312" xr:uid="{00000000-0005-0000-0000-0000AB2F0000}"/>
    <cellStyle name="60% - 강조색6 14 14" xfId="13195" xr:uid="{00000000-0005-0000-0000-0000AC2F0000}"/>
    <cellStyle name="60% - 강조색6 14 15" xfId="14075" xr:uid="{00000000-0005-0000-0000-0000AD2F0000}"/>
    <cellStyle name="60% - 강조색6 14 16" xfId="14956" xr:uid="{00000000-0005-0000-0000-0000AE2F0000}"/>
    <cellStyle name="60% - 강조색6 14 17" xfId="15833" xr:uid="{00000000-0005-0000-0000-0000AF2F0000}"/>
    <cellStyle name="60% - 강조색6 14 18" xfId="16707" xr:uid="{00000000-0005-0000-0000-0000B02F0000}"/>
    <cellStyle name="60% - 강조색6 14 19" xfId="17556" xr:uid="{00000000-0005-0000-0000-0000B12F0000}"/>
    <cellStyle name="60% - 강조색6 14 2" xfId="2586" xr:uid="{00000000-0005-0000-0000-0000B22F0000}"/>
    <cellStyle name="60% - 강조색6 14 20" xfId="18394" xr:uid="{00000000-0005-0000-0000-0000B32F0000}"/>
    <cellStyle name="60% - 강조색6 14 21" xfId="19198" xr:uid="{00000000-0005-0000-0000-0000B42F0000}"/>
    <cellStyle name="60% - 강조색6 14 22" xfId="19959" xr:uid="{00000000-0005-0000-0000-0000B52F0000}"/>
    <cellStyle name="60% - 강조색6 14 23" xfId="21252" xr:uid="{00000000-0005-0000-0000-0000B62F0000}"/>
    <cellStyle name="60% - 강조색6 14 24" xfId="22013" xr:uid="{00000000-0005-0000-0000-0000B72F0000}"/>
    <cellStyle name="60% - 강조색6 14 25" xfId="23381" xr:uid="{00000000-0005-0000-0000-0000B82F0000}"/>
    <cellStyle name="60% - 강조색6 14 26" xfId="24179" xr:uid="{00000000-0005-0000-0000-0000B92F0000}"/>
    <cellStyle name="60% - 강조색6 14 27" xfId="24919" xr:uid="{00000000-0005-0000-0000-0000BA2F0000}"/>
    <cellStyle name="60% - 강조색6 14 28" xfId="25866" xr:uid="{00000000-0005-0000-0000-0000BB2F0000}"/>
    <cellStyle name="60% - 강조색6 14 3" xfId="3471" xr:uid="{00000000-0005-0000-0000-0000BC2F0000}"/>
    <cellStyle name="60% - 강조색6 14 4" xfId="4355" xr:uid="{00000000-0005-0000-0000-0000BD2F0000}"/>
    <cellStyle name="60% - 강조색6 14 5" xfId="5240" xr:uid="{00000000-0005-0000-0000-0000BE2F0000}"/>
    <cellStyle name="60% - 강조색6 14 6" xfId="6125" xr:uid="{00000000-0005-0000-0000-0000BF2F0000}"/>
    <cellStyle name="60% - 강조색6 14 7" xfId="7010" xr:uid="{00000000-0005-0000-0000-0000C02F0000}"/>
    <cellStyle name="60% - 강조색6 14 8" xfId="7895" xr:uid="{00000000-0005-0000-0000-0000C12F0000}"/>
    <cellStyle name="60% - 강조색6 14 9" xfId="8780" xr:uid="{00000000-0005-0000-0000-0000C22F0000}"/>
    <cellStyle name="60% - 강조색6 15" xfId="834" xr:uid="{00000000-0005-0000-0000-0000C32F0000}"/>
    <cellStyle name="60% - 강조색6 15 10" xfId="9107" xr:uid="{00000000-0005-0000-0000-0000C42F0000}"/>
    <cellStyle name="60% - 강조색6 15 11" xfId="9991" xr:uid="{00000000-0005-0000-0000-0000C52F0000}"/>
    <cellStyle name="60% - 강조색6 15 12" xfId="10874" xr:uid="{00000000-0005-0000-0000-0000C62F0000}"/>
    <cellStyle name="60% - 강조색6 15 13" xfId="11757" xr:uid="{00000000-0005-0000-0000-0000C72F0000}"/>
    <cellStyle name="60% - 강조색6 15 14" xfId="12640" xr:uid="{00000000-0005-0000-0000-0000C82F0000}"/>
    <cellStyle name="60% - 강조색6 15 15" xfId="13521" xr:uid="{00000000-0005-0000-0000-0000C92F0000}"/>
    <cellStyle name="60% - 강조색6 15 16" xfId="14403" xr:uid="{00000000-0005-0000-0000-0000CA2F0000}"/>
    <cellStyle name="60% - 강조색6 15 17" xfId="15449" xr:uid="{00000000-0005-0000-0000-0000CB2F0000}"/>
    <cellStyle name="60% - 강조색6 15 18" xfId="16157" xr:uid="{00000000-0005-0000-0000-0000CC2F0000}"/>
    <cellStyle name="60% - 강조색6 15 19" xfId="17179" xr:uid="{00000000-0005-0000-0000-0000CD2F0000}"/>
    <cellStyle name="60% - 강조색6 15 2" xfId="2507" xr:uid="{00000000-0005-0000-0000-0000CE2F0000}"/>
    <cellStyle name="60% - 강조색6 15 20" xfId="17868" xr:uid="{00000000-0005-0000-0000-0000CF2F0000}"/>
    <cellStyle name="60% - 강조색6 15 21" xfId="18687" xr:uid="{00000000-0005-0000-0000-0000D02F0000}"/>
    <cellStyle name="60% - 강조색6 15 22" xfId="19475" xr:uid="{00000000-0005-0000-0000-0000D12F0000}"/>
    <cellStyle name="60% - 강조색6 15 23" xfId="21186" xr:uid="{00000000-0005-0000-0000-0000D22F0000}"/>
    <cellStyle name="60% - 강조색6 15 24" xfId="21529" xr:uid="{00000000-0005-0000-0000-0000D32F0000}"/>
    <cellStyle name="60% - 강조색6 15 25" xfId="23313" xr:uid="{00000000-0005-0000-0000-0000D42F0000}"/>
    <cellStyle name="60% - 강조색6 15 26" xfId="23676" xr:uid="{00000000-0005-0000-0000-0000D52F0000}"/>
    <cellStyle name="60% - 강조색6 15 27" xfId="24512" xr:uid="{00000000-0005-0000-0000-0000D62F0000}"/>
    <cellStyle name="60% - 강조색6 15 28" xfId="25827" xr:uid="{00000000-0005-0000-0000-0000D72F0000}"/>
    <cellStyle name="60% - 강조색6 15 3" xfId="141" xr:uid="{00000000-0005-0000-0000-0000D82F0000}"/>
    <cellStyle name="60% - 강조색6 15 4" xfId="3884" xr:uid="{00000000-0005-0000-0000-0000D92F0000}"/>
    <cellStyle name="60% - 강조색6 15 5" xfId="4768" xr:uid="{00000000-0005-0000-0000-0000DA2F0000}"/>
    <cellStyle name="60% - 강조색6 15 6" xfId="5653" xr:uid="{00000000-0005-0000-0000-0000DB2F0000}"/>
    <cellStyle name="60% - 강조색6 15 7" xfId="6538" xr:uid="{00000000-0005-0000-0000-0000DC2F0000}"/>
    <cellStyle name="60% - 강조색6 15 8" xfId="7423" xr:uid="{00000000-0005-0000-0000-0000DD2F0000}"/>
    <cellStyle name="60% - 강조색6 15 9" xfId="8308" xr:uid="{00000000-0005-0000-0000-0000DE2F0000}"/>
    <cellStyle name="60% - 강조색6 16" xfId="744" xr:uid="{00000000-0005-0000-0000-0000DF2F0000}"/>
    <cellStyle name="60% - 강조색6 16 10" xfId="8771" xr:uid="{00000000-0005-0000-0000-0000E02F0000}"/>
    <cellStyle name="60% - 강조색6 16 11" xfId="9387" xr:uid="{00000000-0005-0000-0000-0000E12F0000}"/>
    <cellStyle name="60% - 강조색6 16 12" xfId="10271" xr:uid="{00000000-0005-0000-0000-0000E22F0000}"/>
    <cellStyle name="60% - 강조색6 16 13" xfId="11154" xr:uid="{00000000-0005-0000-0000-0000E32F0000}"/>
    <cellStyle name="60% - 강조색6 16 14" xfId="12037" xr:uid="{00000000-0005-0000-0000-0000E42F0000}"/>
    <cellStyle name="60% - 강조색6 16 15" xfId="12919" xr:uid="{00000000-0005-0000-0000-0000E52F0000}"/>
    <cellStyle name="60% - 강조색6 16 16" xfId="13800" xr:uid="{00000000-0005-0000-0000-0000E62F0000}"/>
    <cellStyle name="60% - 강조색6 16 17" xfId="14736" xr:uid="{00000000-0005-0000-0000-0000E72F0000}"/>
    <cellStyle name="60% - 강조색6 16 18" xfId="15614" xr:uid="{00000000-0005-0000-0000-0000E82F0000}"/>
    <cellStyle name="60% - 강조색6 16 19" xfId="16489" xr:uid="{00000000-0005-0000-0000-0000E92F0000}"/>
    <cellStyle name="60% - 강조색6 16 2" xfId="2419" xr:uid="{00000000-0005-0000-0000-0000EA2F0000}"/>
    <cellStyle name="60% - 강조색6 16 20" xfId="17343" xr:uid="{00000000-0005-0000-0000-0000EB2F0000}"/>
    <cellStyle name="60% - 강조색6 16 21" xfId="18130" xr:uid="{00000000-0005-0000-0000-0000EC2F0000}"/>
    <cellStyle name="60% - 강조색6 16 22" xfId="18941" xr:uid="{00000000-0005-0000-0000-0000ED2F0000}"/>
    <cellStyle name="60% - 강조색6 16 23" xfId="21114" xr:uid="{00000000-0005-0000-0000-0000EE2F0000}"/>
    <cellStyle name="60% - 강조색6 16 24" xfId="20817" xr:uid="{00000000-0005-0000-0000-0000EF2F0000}"/>
    <cellStyle name="60% - 강조색6 16 25" xfId="23236" xr:uid="{00000000-0005-0000-0000-0000F02F0000}"/>
    <cellStyle name="60% - 강조색6 16 26" xfId="22924" xr:uid="{00000000-0005-0000-0000-0000F12F0000}"/>
    <cellStyle name="60% - 강조색6 16 27" xfId="23286" xr:uid="{00000000-0005-0000-0000-0000F22F0000}"/>
    <cellStyle name="60% - 강조색6 16 28" xfId="25782" xr:uid="{00000000-0005-0000-0000-0000F32F0000}"/>
    <cellStyle name="60% - 강조색6 16 3" xfId="2304" xr:uid="{00000000-0005-0000-0000-0000F42F0000}"/>
    <cellStyle name="60% - 강조색6 16 4" xfId="2805" xr:uid="{00000000-0005-0000-0000-0000F52F0000}"/>
    <cellStyle name="60% - 강조색6 16 5" xfId="2402" xr:uid="{00000000-0005-0000-0000-0000F62F0000}"/>
    <cellStyle name="60% - 강조색6 16 6" xfId="660" xr:uid="{00000000-0005-0000-0000-0000F72F0000}"/>
    <cellStyle name="60% - 강조색6 16 7" xfId="4316" xr:uid="{00000000-0005-0000-0000-0000F82F0000}"/>
    <cellStyle name="60% - 강조색6 16 8" xfId="5201" xr:uid="{00000000-0005-0000-0000-0000F92F0000}"/>
    <cellStyle name="60% - 강조색6 16 9" xfId="6086" xr:uid="{00000000-0005-0000-0000-0000FA2F0000}"/>
    <cellStyle name="60% - 강조색6 17" xfId="661" xr:uid="{00000000-0005-0000-0000-0000FB2F0000}"/>
    <cellStyle name="60% - 강조색6 17 10" xfId="9398" xr:uid="{00000000-0005-0000-0000-0000FC2F0000}"/>
    <cellStyle name="60% - 강조색6 17 11" xfId="10282" xr:uid="{00000000-0005-0000-0000-0000FD2F0000}"/>
    <cellStyle name="60% - 강조색6 17 12" xfId="11165" xr:uid="{00000000-0005-0000-0000-0000FE2F0000}"/>
    <cellStyle name="60% - 강조색6 17 13" xfId="12048" xr:uid="{00000000-0005-0000-0000-0000FF2F0000}"/>
    <cellStyle name="60% - 강조색6 17 14" xfId="12930" xr:uid="{00000000-0005-0000-0000-000000300000}"/>
    <cellStyle name="60% - 강조색6 17 15" xfId="13811" xr:uid="{00000000-0005-0000-0000-000001300000}"/>
    <cellStyle name="60% - 강조색6 17 16" xfId="14692" xr:uid="{00000000-0005-0000-0000-000002300000}"/>
    <cellStyle name="60% - 강조색6 17 17" xfId="13835" xr:uid="{00000000-0005-0000-0000-000003300000}"/>
    <cellStyle name="60% - 강조색6 17 18" xfId="16444" xr:uid="{00000000-0005-0000-0000-000004300000}"/>
    <cellStyle name="60% - 강조색6 17 19" xfId="14704" xr:uid="{00000000-0005-0000-0000-000005300000}"/>
    <cellStyle name="60% - 강조색6 17 2" xfId="2339" xr:uid="{00000000-0005-0000-0000-000006300000}"/>
    <cellStyle name="60% - 강조색6 17 20" xfId="18141" xr:uid="{00000000-0005-0000-0000-000007300000}"/>
    <cellStyle name="60% - 강조색6 17 21" xfId="18951" xr:uid="{00000000-0005-0000-0000-000008300000}"/>
    <cellStyle name="60% - 강조색6 17 22" xfId="19720" xr:uid="{00000000-0005-0000-0000-000009300000}"/>
    <cellStyle name="60% - 강조색6 17 23" xfId="21048" xr:uid="{00000000-0005-0000-0000-00000A300000}"/>
    <cellStyle name="60% - 강조색6 17 24" xfId="21774" xr:uid="{00000000-0005-0000-0000-00000B300000}"/>
    <cellStyle name="60% - 강조색6 17 25" xfId="23168" xr:uid="{00000000-0005-0000-0000-00000C300000}"/>
    <cellStyle name="60% - 강조색6 17 26" xfId="23930" xr:uid="{00000000-0005-0000-0000-00000D300000}"/>
    <cellStyle name="60% - 강조색6 17 27" xfId="23316" xr:uid="{00000000-0005-0000-0000-00000E300000}"/>
    <cellStyle name="60% - 강조색6 17 28" xfId="25741" xr:uid="{00000000-0005-0000-0000-00000F300000}"/>
    <cellStyle name="60% - 강조색6 17 3" xfId="2068" xr:uid="{00000000-0005-0000-0000-000010300000}"/>
    <cellStyle name="60% - 강조색6 17 4" xfId="2510" xr:uid="{00000000-0005-0000-0000-000011300000}"/>
    <cellStyle name="60% - 강조색6 17 5" xfId="2046" xr:uid="{00000000-0005-0000-0000-000012300000}"/>
    <cellStyle name="60% - 강조색6 17 6" xfId="57" xr:uid="{00000000-0005-0000-0000-000013300000}"/>
    <cellStyle name="60% - 강조색6 17 7" xfId="2935" xr:uid="{00000000-0005-0000-0000-000014300000}"/>
    <cellStyle name="60% - 강조색6 17 8" xfId="3645" xr:uid="{00000000-0005-0000-0000-000015300000}"/>
    <cellStyle name="60% - 강조색6 17 9" xfId="4529" xr:uid="{00000000-0005-0000-0000-000016300000}"/>
    <cellStyle name="60% - 강조색6 18" xfId="575" xr:uid="{00000000-0005-0000-0000-000017300000}"/>
    <cellStyle name="60% - 강조색6 18 10" xfId="9129" xr:uid="{00000000-0005-0000-0000-000018300000}"/>
    <cellStyle name="60% - 강조색6 18 11" xfId="10013" xr:uid="{00000000-0005-0000-0000-000019300000}"/>
    <cellStyle name="60% - 강조색6 18 12" xfId="10896" xr:uid="{00000000-0005-0000-0000-00001A300000}"/>
    <cellStyle name="60% - 강조색6 18 13" xfId="11779" xr:uid="{00000000-0005-0000-0000-00001B300000}"/>
    <cellStyle name="60% - 강조색6 18 14" xfId="12662" xr:uid="{00000000-0005-0000-0000-00001C300000}"/>
    <cellStyle name="60% - 강조색6 18 15" xfId="13543" xr:uid="{00000000-0005-0000-0000-00001D300000}"/>
    <cellStyle name="60% - 강조색6 18 16" xfId="14425" xr:uid="{00000000-0005-0000-0000-00001E300000}"/>
    <cellStyle name="60% - 강조색6 18 17" xfId="15368" xr:uid="{00000000-0005-0000-0000-00001F300000}"/>
    <cellStyle name="60% - 강조색6 18 18" xfId="16179" xr:uid="{00000000-0005-0000-0000-000020300000}"/>
    <cellStyle name="60% - 강조색6 18 19" xfId="17101" xr:uid="{00000000-0005-0000-0000-000021300000}"/>
    <cellStyle name="60% - 강조색6 18 2" xfId="2258" xr:uid="{00000000-0005-0000-0000-000022300000}"/>
    <cellStyle name="60% - 강조색6 18 20" xfId="17889" xr:uid="{00000000-0005-0000-0000-000023300000}"/>
    <cellStyle name="60% - 강조색6 18 21" xfId="18707" xr:uid="{00000000-0005-0000-0000-000024300000}"/>
    <cellStyle name="60% - 강조색6 18 22" xfId="19493" xr:uid="{00000000-0005-0000-0000-000025300000}"/>
    <cellStyle name="60% - 강조색6 18 23" xfId="20982" xr:uid="{00000000-0005-0000-0000-000026300000}"/>
    <cellStyle name="60% - 강조색6 18 24" xfId="21547" xr:uid="{00000000-0005-0000-0000-000027300000}"/>
    <cellStyle name="60% - 강조색6 18 25" xfId="23097" xr:uid="{00000000-0005-0000-0000-000028300000}"/>
    <cellStyle name="60% - 강조색6 18 26" xfId="23695" xr:uid="{00000000-0005-0000-0000-000029300000}"/>
    <cellStyle name="60% - 강조색6 18 27" xfId="22846" xr:uid="{00000000-0005-0000-0000-00002A300000}"/>
    <cellStyle name="60% - 강조색6 18 28" xfId="25704" xr:uid="{00000000-0005-0000-0000-00002B300000}"/>
    <cellStyle name="60% - 강조색6 18 3" xfId="3170" xr:uid="{00000000-0005-0000-0000-00002C300000}"/>
    <cellStyle name="60% - 강조색6 18 4" xfId="1965" xr:uid="{00000000-0005-0000-0000-00002D300000}"/>
    <cellStyle name="60% - 강조색6 18 5" xfId="3193" xr:uid="{00000000-0005-0000-0000-00002E300000}"/>
    <cellStyle name="60% - 강조색6 18 6" xfId="3777" xr:uid="{00000000-0005-0000-0000-00002F300000}"/>
    <cellStyle name="60% - 강조색6 18 7" xfId="4661" xr:uid="{00000000-0005-0000-0000-000030300000}"/>
    <cellStyle name="60% - 강조색6 18 8" xfId="5546" xr:uid="{00000000-0005-0000-0000-000031300000}"/>
    <cellStyle name="60% - 강조색6 18 9" xfId="6431" xr:uid="{00000000-0005-0000-0000-000032300000}"/>
    <cellStyle name="60% - 강조색6 19" xfId="491" xr:uid="{00000000-0005-0000-0000-000033300000}"/>
    <cellStyle name="60% - 강조색6 19 10" xfId="8803" xr:uid="{00000000-0005-0000-0000-000034300000}"/>
    <cellStyle name="60% - 강조색6 19 11" xfId="9686" xr:uid="{00000000-0005-0000-0000-000035300000}"/>
    <cellStyle name="60% - 강조색6 19 12" xfId="10570" xr:uid="{00000000-0005-0000-0000-000036300000}"/>
    <cellStyle name="60% - 강조색6 19 13" xfId="11453" xr:uid="{00000000-0005-0000-0000-000037300000}"/>
    <cellStyle name="60% - 강조색6 19 14" xfId="12335" xr:uid="{00000000-0005-0000-0000-000038300000}"/>
    <cellStyle name="60% - 강조색6 19 15" xfId="13218" xr:uid="{00000000-0005-0000-0000-000039300000}"/>
    <cellStyle name="60% - 강조색6 19 16" xfId="14098" xr:uid="{00000000-0005-0000-0000-00003A300000}"/>
    <cellStyle name="60% - 강조색6 19 17" xfId="15152" xr:uid="{00000000-0005-0000-0000-00003B300000}"/>
    <cellStyle name="60% - 강조색6 19 18" xfId="15856" xr:uid="{00000000-0005-0000-0000-00003C300000}"/>
    <cellStyle name="60% - 강조색6 19 19" xfId="16898" xr:uid="{00000000-0005-0000-0000-00003D300000}"/>
    <cellStyle name="60% - 강조색6 19 2" xfId="2185" xr:uid="{00000000-0005-0000-0000-00003E300000}"/>
    <cellStyle name="60% - 강조색6 19 20" xfId="17578" xr:uid="{00000000-0005-0000-0000-00003F300000}"/>
    <cellStyle name="60% - 강조색6 19 21" xfId="18415" xr:uid="{00000000-0005-0000-0000-000040300000}"/>
    <cellStyle name="60% - 강조색6 19 22" xfId="19219" xr:uid="{00000000-0005-0000-0000-000041300000}"/>
    <cellStyle name="60% - 강조색6 19 23" xfId="20922" xr:uid="{00000000-0005-0000-0000-000042300000}"/>
    <cellStyle name="60% - 강조색6 19 24" xfId="21273" xr:uid="{00000000-0005-0000-0000-000043300000}"/>
    <cellStyle name="60% - 강조색6 19 25" xfId="23031" xr:uid="{00000000-0005-0000-0000-000044300000}"/>
    <cellStyle name="60% - 강조색6 19 26" xfId="23402" xr:uid="{00000000-0005-0000-0000-000045300000}"/>
    <cellStyle name="60% - 강조색6 19 27" xfId="24276" xr:uid="{00000000-0005-0000-0000-000046300000}"/>
    <cellStyle name="60% - 강조색6 19 28" xfId="25669" xr:uid="{00000000-0005-0000-0000-000047300000}"/>
    <cellStyle name="60% - 강조색6 19 3" xfId="2958" xr:uid="{00000000-0005-0000-0000-000048300000}"/>
    <cellStyle name="60% - 강조색6 19 4" xfId="3589" xr:uid="{00000000-0005-0000-0000-000049300000}"/>
    <cellStyle name="60% - 강조색6 19 5" xfId="4473" xr:uid="{00000000-0005-0000-0000-00004A300000}"/>
    <cellStyle name="60% - 강조색6 19 6" xfId="5358" xr:uid="{00000000-0005-0000-0000-00004B300000}"/>
    <cellStyle name="60% - 강조색6 19 7" xfId="6243" xr:uid="{00000000-0005-0000-0000-00004C300000}"/>
    <cellStyle name="60% - 강조색6 19 8" xfId="7128" xr:uid="{00000000-0005-0000-0000-00004D300000}"/>
    <cellStyle name="60% - 강조색6 19 9" xfId="8013" xr:uid="{00000000-0005-0000-0000-00004E300000}"/>
    <cellStyle name="60% - 강조색6 2" xfId="1859" xr:uid="{00000000-0005-0000-0000-00004F300000}"/>
    <cellStyle name="60% - 강조색6 2 10" xfId="1265" xr:uid="{00000000-0005-0000-0000-000050300000}"/>
    <cellStyle name="60% - 강조색6 2 11" xfId="1172" xr:uid="{00000000-0005-0000-0000-000051300000}"/>
    <cellStyle name="60% - 강조색6 2 12" xfId="1093" xr:uid="{00000000-0005-0000-0000-000052300000}"/>
    <cellStyle name="60% - 강조색6 2 13" xfId="1004" xr:uid="{00000000-0005-0000-0000-000053300000}"/>
    <cellStyle name="60% - 강조색6 2 14" xfId="919" xr:uid="{00000000-0005-0000-0000-000054300000}"/>
    <cellStyle name="60% - 강조색6 2 15" xfId="839" xr:uid="{00000000-0005-0000-0000-000055300000}"/>
    <cellStyle name="60% - 강조색6 2 16" xfId="748" xr:uid="{00000000-0005-0000-0000-000056300000}"/>
    <cellStyle name="60% - 강조색6 2 17" xfId="665" xr:uid="{00000000-0005-0000-0000-000057300000}"/>
    <cellStyle name="60% - 강조색6 2 18" xfId="579" xr:uid="{00000000-0005-0000-0000-000058300000}"/>
    <cellStyle name="60% - 강조색6 2 19" xfId="495" xr:uid="{00000000-0005-0000-0000-000059300000}"/>
    <cellStyle name="60% - 강조색6 2 2" xfId="1858" xr:uid="{00000000-0005-0000-0000-00005A300000}"/>
    <cellStyle name="60% - 강조색6 2 20" xfId="410" xr:uid="{00000000-0005-0000-0000-00005B300000}"/>
    <cellStyle name="60% - 강조색6 2 21" xfId="325" xr:uid="{00000000-0005-0000-0000-00005C300000}"/>
    <cellStyle name="60% - 강조색6 2 22" xfId="84" xr:uid="{00000000-0005-0000-0000-00005D300000}"/>
    <cellStyle name="60% - 강조색6 2 23" xfId="2333" xr:uid="{00000000-0005-0000-0000-00005E300000}"/>
    <cellStyle name="60% - 강조색6 2 24" xfId="3126" xr:uid="{00000000-0005-0000-0000-00005F300000}"/>
    <cellStyle name="60% - 강조색6 2 25" xfId="3834" xr:uid="{00000000-0005-0000-0000-000060300000}"/>
    <cellStyle name="60% - 강조색6 2 26" xfId="4718" xr:uid="{00000000-0005-0000-0000-000061300000}"/>
    <cellStyle name="60% - 강조색6 2 27" xfId="5603" xr:uid="{00000000-0005-0000-0000-000062300000}"/>
    <cellStyle name="60% - 강조색6 2 28" xfId="6488" xr:uid="{00000000-0005-0000-0000-000063300000}"/>
    <cellStyle name="60% - 강조색6 2 29" xfId="7373" xr:uid="{00000000-0005-0000-0000-000064300000}"/>
    <cellStyle name="60% - 강조색6 2 3" xfId="1856" xr:uid="{00000000-0005-0000-0000-000065300000}"/>
    <cellStyle name="60% - 강조색6 2 30" xfId="8258" xr:uid="{00000000-0005-0000-0000-000066300000}"/>
    <cellStyle name="60% - 강조색6 2 31" xfId="9002" xr:uid="{00000000-0005-0000-0000-000067300000}"/>
    <cellStyle name="60% - 강조색6 2 32" xfId="9886" xr:uid="{00000000-0005-0000-0000-000068300000}"/>
    <cellStyle name="60% - 강조색6 2 33" xfId="10769" xr:uid="{00000000-0005-0000-0000-000069300000}"/>
    <cellStyle name="60% - 강조색6 2 34" xfId="11652" xr:uid="{00000000-0005-0000-0000-00006A300000}"/>
    <cellStyle name="60% - 강조색6 2 35" xfId="12535" xr:uid="{00000000-0005-0000-0000-00006B300000}"/>
    <cellStyle name="60% - 강조색6 2 36" xfId="12719" xr:uid="{00000000-0005-0000-0000-00006C300000}"/>
    <cellStyle name="60% - 강조색6 2 37" xfId="13145" xr:uid="{00000000-0005-0000-0000-00006D300000}"/>
    <cellStyle name="60% - 강조색6 2 38" xfId="14611" xr:uid="{00000000-0005-0000-0000-00006E300000}"/>
    <cellStyle name="60% - 강조색6 2 39" xfId="14557" xr:uid="{00000000-0005-0000-0000-00006F300000}"/>
    <cellStyle name="60% - 강조색6 2 4" xfId="1661" xr:uid="{00000000-0005-0000-0000-000070300000}"/>
    <cellStyle name="60% - 강조색6 2 4 10" xfId="10506" xr:uid="{00000000-0005-0000-0000-000071300000}"/>
    <cellStyle name="60% - 강조색6 2 4 11" xfId="11389" xr:uid="{00000000-0005-0000-0000-000072300000}"/>
    <cellStyle name="60% - 강조색6 2 4 12" xfId="12271" xr:uid="{00000000-0005-0000-0000-000073300000}"/>
    <cellStyle name="60% - 강조색6 2 4 13" xfId="13154" xr:uid="{00000000-0005-0000-0000-000074300000}"/>
    <cellStyle name="60% - 강조색6 2 4 14" xfId="14034" xr:uid="{00000000-0005-0000-0000-000075300000}"/>
    <cellStyle name="60% - 강조색6 2 4 15" xfId="14915" xr:uid="{00000000-0005-0000-0000-000076300000}"/>
    <cellStyle name="60% - 강조색6 2 4 16" xfId="15790" xr:uid="{00000000-0005-0000-0000-000077300000}"/>
    <cellStyle name="60% - 강조색6 2 4 17" xfId="16666" xr:uid="{00000000-0005-0000-0000-000078300000}"/>
    <cellStyle name="60% - 강조색6 2 4 18" xfId="17513" xr:uid="{00000000-0005-0000-0000-000079300000}"/>
    <cellStyle name="60% - 강조색6 2 4 19" xfId="18354" xr:uid="{00000000-0005-0000-0000-00007A300000}"/>
    <cellStyle name="60% - 강조색6 2 4 2" xfId="3426" xr:uid="{00000000-0005-0000-0000-00007B300000}"/>
    <cellStyle name="60% - 강조색6 2 4 2 10" xfId="10408" xr:uid="{00000000-0005-0000-0000-00007C300000}"/>
    <cellStyle name="60% - 강조색6 2 4 2 11" xfId="11291" xr:uid="{00000000-0005-0000-0000-00007D300000}"/>
    <cellStyle name="60% - 강조색6 2 4 2 12" xfId="12173" xr:uid="{00000000-0005-0000-0000-00007E300000}"/>
    <cellStyle name="60% - 강조색6 2 4 2 13" xfId="13056" xr:uid="{00000000-0005-0000-0000-00007F300000}"/>
    <cellStyle name="60% - 강조색6 2 4 2 14" xfId="13937" xr:uid="{00000000-0005-0000-0000-000080300000}"/>
    <cellStyle name="60% - 강조색6 2 4 2 15" xfId="14817" xr:uid="{00000000-0005-0000-0000-000081300000}"/>
    <cellStyle name="60% - 강조색6 2 4 2 16" xfId="15692" xr:uid="{00000000-0005-0000-0000-000082300000}"/>
    <cellStyle name="60% - 강조색6 2 4 2 17" xfId="16568" xr:uid="{00000000-0005-0000-0000-000083300000}"/>
    <cellStyle name="60% - 강조색6 2 4 2 18" xfId="17418" xr:uid="{00000000-0005-0000-0000-000084300000}"/>
    <cellStyle name="60% - 강조색6 2 4 2 19" xfId="18257" xr:uid="{00000000-0005-0000-0000-000085300000}"/>
    <cellStyle name="60% - 강조색6 2 4 2 2" xfId="3328" xr:uid="{00000000-0005-0000-0000-000086300000}"/>
    <cellStyle name="60% - 강조색6 2 4 2 20" xfId="19064" xr:uid="{00000000-0005-0000-0000-000087300000}"/>
    <cellStyle name="60% - 강조색6 2 4 2 21" xfId="19830" xr:uid="{00000000-0005-0000-0000-000088300000}"/>
    <cellStyle name="60% - 강조색6 2 4 2 22" xfId="20442" xr:uid="{00000000-0005-0000-0000-000089300000}"/>
    <cellStyle name="60% - 강조색6 2 4 2 23" xfId="21884" xr:uid="{00000000-0005-0000-0000-00008A300000}"/>
    <cellStyle name="60% - 강조색6 2 4 2 24" xfId="22493" xr:uid="{00000000-0005-0000-0000-00008B300000}"/>
    <cellStyle name="60% - 강조색6 2 4 2 25" xfId="24050" xr:uid="{00000000-0005-0000-0000-00008C300000}"/>
    <cellStyle name="60% - 강조색6 2 4 2 26" xfId="24797" xr:uid="{00000000-0005-0000-0000-00008D300000}"/>
    <cellStyle name="60% - 강조색6 2 4 2 27" xfId="25367" xr:uid="{00000000-0005-0000-0000-00008E300000}"/>
    <cellStyle name="60% - 강조색6 2 4 2 28" xfId="26259" xr:uid="{00000000-0005-0000-0000-00008F300000}"/>
    <cellStyle name="60% - 강조색6 2 4 2 29" xfId="27667" xr:uid="{00000000-0005-0000-0000-000090300000}"/>
    <cellStyle name="60% - 강조색6 2 4 2 3" xfId="4215" xr:uid="{00000000-0005-0000-0000-000091300000}"/>
    <cellStyle name="60% - 강조색6 2 4 2 30" xfId="27898" xr:uid="{00000000-0005-0000-0000-000092300000}"/>
    <cellStyle name="60% - 강조색6 2 4 2 31" xfId="28118" xr:uid="{00000000-0005-0000-0000-000093300000}"/>
    <cellStyle name="60% - 강조색6 2 4 2 32" xfId="28332" xr:uid="{00000000-0005-0000-0000-000094300000}"/>
    <cellStyle name="60% - 강조색6 2 4 2 33" xfId="28541" xr:uid="{00000000-0005-0000-0000-000095300000}"/>
    <cellStyle name="60% - 강조색6 2 4 2 34" xfId="28736" xr:uid="{00000000-0005-0000-0000-000096300000}"/>
    <cellStyle name="60% - 강조색6 2 4 2 35" xfId="28917" xr:uid="{00000000-0005-0000-0000-000097300000}"/>
    <cellStyle name="60% - 강조색6 2 4 2 36" xfId="29087" xr:uid="{00000000-0005-0000-0000-000098300000}"/>
    <cellStyle name="60% - 강조색6 2 4 2 37" xfId="29245" xr:uid="{00000000-0005-0000-0000-000099300000}"/>
    <cellStyle name="60% - 강조색6 2 4 2 38" xfId="29383" xr:uid="{00000000-0005-0000-0000-00009A300000}"/>
    <cellStyle name="60% - 강조색6 2 4 2 39" xfId="29518" xr:uid="{00000000-0005-0000-0000-00009B300000}"/>
    <cellStyle name="60% - 강조색6 2 4 2 4" xfId="5100" xr:uid="{00000000-0005-0000-0000-00009C300000}"/>
    <cellStyle name="60% - 강조색6 2 4 2 40" xfId="29631" xr:uid="{00000000-0005-0000-0000-00009D300000}"/>
    <cellStyle name="60% - 강조색6 2 4 2 41" xfId="29730" xr:uid="{00000000-0005-0000-0000-00009E300000}"/>
    <cellStyle name="60% - 강조색6 2 4 2 42" xfId="38738" xr:uid="{00000000-0005-0000-0000-00009F300000}"/>
    <cellStyle name="60% - 강조색6 2 4 2 43" xfId="31074" xr:uid="{00000000-0005-0000-0000-0000A0300000}"/>
    <cellStyle name="60% - 강조색6 2 4 2 44" xfId="30521" xr:uid="{00000000-0005-0000-0000-0000A1300000}"/>
    <cellStyle name="60% - 강조색6 2 4 2 45" xfId="34390" xr:uid="{00000000-0005-0000-0000-0000A2300000}"/>
    <cellStyle name="60% - 강조색6 2 4 2 46" xfId="34997" xr:uid="{00000000-0005-0000-0000-0000A3300000}"/>
    <cellStyle name="60% - 강조색6 2 4 2 47" xfId="38339" xr:uid="{00000000-0005-0000-0000-0000A4300000}"/>
    <cellStyle name="60% - 강조색6 2 4 2 48" xfId="36673" xr:uid="{00000000-0005-0000-0000-0000A5300000}"/>
    <cellStyle name="60% - 강조색6 2 4 2 49" xfId="29891" xr:uid="{00000000-0005-0000-0000-0000A6300000}"/>
    <cellStyle name="60% - 강조색6 2 4 2 5" xfId="5985" xr:uid="{00000000-0005-0000-0000-0000A7300000}"/>
    <cellStyle name="60% - 강조색6 2 4 2 50" xfId="31638" xr:uid="{00000000-0005-0000-0000-0000A8300000}"/>
    <cellStyle name="60% - 강조색6 2 4 2 51" xfId="35305" xr:uid="{00000000-0005-0000-0000-0000A9300000}"/>
    <cellStyle name="60% - 강조색6 2 4 2 52" xfId="31338" xr:uid="{00000000-0005-0000-0000-0000AA300000}"/>
    <cellStyle name="60% - 강조색6 2 4 2 53" xfId="36031" xr:uid="{00000000-0005-0000-0000-0000AB300000}"/>
    <cellStyle name="60% - 강조색6 2 4 2 54" xfId="38773" xr:uid="{00000000-0005-0000-0000-0000AC300000}"/>
    <cellStyle name="60% - 강조색6 2 4 2 55" xfId="37787" xr:uid="{00000000-0005-0000-0000-0000AD300000}"/>
    <cellStyle name="60% - 강조색6 2 4 2 6" xfId="6870" xr:uid="{00000000-0005-0000-0000-0000AE300000}"/>
    <cellStyle name="60% - 강조색6 2 4 2 7" xfId="7755" xr:uid="{00000000-0005-0000-0000-0000AF300000}"/>
    <cellStyle name="60% - 강조색6 2 4 2 8" xfId="8640" xr:uid="{00000000-0005-0000-0000-0000B0300000}"/>
    <cellStyle name="60% - 강조색6 2 4 2 9" xfId="9524" xr:uid="{00000000-0005-0000-0000-0000B1300000}"/>
    <cellStyle name="60% - 강조색6 2 4 20" xfId="19158" xr:uid="{00000000-0005-0000-0000-0000B2300000}"/>
    <cellStyle name="60% - 강조색6 2 4 21" xfId="19920" xr:uid="{00000000-0005-0000-0000-0000B3300000}"/>
    <cellStyle name="60% - 강조색6 2 4 22" xfId="20523" xr:uid="{00000000-0005-0000-0000-0000B4300000}"/>
    <cellStyle name="60% - 강조색6 2 4 23" xfId="21974" xr:uid="{00000000-0005-0000-0000-0000B5300000}"/>
    <cellStyle name="60% - 강조색6 2 4 24" xfId="22574" xr:uid="{00000000-0005-0000-0000-0000B6300000}"/>
    <cellStyle name="60% - 강조색6 2 4 25" xfId="24141" xr:uid="{00000000-0005-0000-0000-0000B7300000}"/>
    <cellStyle name="60% - 강조색6 2 4 26" xfId="24883" xr:uid="{00000000-0005-0000-0000-0000B8300000}"/>
    <cellStyle name="60% - 강조색6 2 4 27" xfId="25444" xr:uid="{00000000-0005-0000-0000-0000B9300000}"/>
    <cellStyle name="60% - 강조색6 2 4 28" xfId="26334" xr:uid="{00000000-0005-0000-0000-0000BA300000}"/>
    <cellStyle name="60% - 강조색6 2 4 29" xfId="27754" xr:uid="{00000000-0005-0000-0000-0000BB300000}"/>
    <cellStyle name="60% - 강조색6 2 4 3" xfId="4313" xr:uid="{00000000-0005-0000-0000-0000BC300000}"/>
    <cellStyle name="60% - 강조색6 2 4 30" xfId="27982" xr:uid="{00000000-0005-0000-0000-0000BD300000}"/>
    <cellStyle name="60% - 강조색6 2 4 31" xfId="28202" xr:uid="{00000000-0005-0000-0000-0000BE300000}"/>
    <cellStyle name="60% - 강조색6 2 4 32" xfId="28410" xr:uid="{00000000-0005-0000-0000-0000BF300000}"/>
    <cellStyle name="60% - 강조색6 2 4 33" xfId="28619" xr:uid="{00000000-0005-0000-0000-0000C0300000}"/>
    <cellStyle name="60% - 강조색6 2 4 34" xfId="28807" xr:uid="{00000000-0005-0000-0000-0000C1300000}"/>
    <cellStyle name="60% - 강조색6 2 4 35" xfId="28985" xr:uid="{00000000-0005-0000-0000-0000C2300000}"/>
    <cellStyle name="60% - 강조색6 2 4 36" xfId="29153" xr:uid="{00000000-0005-0000-0000-0000C3300000}"/>
    <cellStyle name="60% - 강조색6 2 4 37" xfId="29298" xr:uid="{00000000-0005-0000-0000-0000C4300000}"/>
    <cellStyle name="60% - 강조색6 2 4 38" xfId="29443" xr:uid="{00000000-0005-0000-0000-0000C5300000}"/>
    <cellStyle name="60% - 강조색6 2 4 39" xfId="29566" xr:uid="{00000000-0005-0000-0000-0000C6300000}"/>
    <cellStyle name="60% - 강조색6 2 4 4" xfId="5198" xr:uid="{00000000-0005-0000-0000-0000C7300000}"/>
    <cellStyle name="60% - 강조색6 2 4 40" xfId="29673" xr:uid="{00000000-0005-0000-0000-0000C8300000}"/>
    <cellStyle name="60% - 강조색6 2 4 41" xfId="29772" xr:uid="{00000000-0005-0000-0000-0000C9300000}"/>
    <cellStyle name="60% - 강조색6 2 4 42" xfId="32503" xr:uid="{00000000-0005-0000-0000-0000CA300000}"/>
    <cellStyle name="60% - 강조색6 2 4 43" xfId="37178" xr:uid="{00000000-0005-0000-0000-0000CB300000}"/>
    <cellStyle name="60% - 강조색6 2 4 44" xfId="36157" xr:uid="{00000000-0005-0000-0000-0000CC300000}"/>
    <cellStyle name="60% - 강조색6 2 4 45" xfId="38586" xr:uid="{00000000-0005-0000-0000-0000CD300000}"/>
    <cellStyle name="60% - 강조색6 2 4 46" xfId="33537" xr:uid="{00000000-0005-0000-0000-0000CE300000}"/>
    <cellStyle name="60% - 강조색6 2 4 47" xfId="38640" xr:uid="{00000000-0005-0000-0000-0000CF300000}"/>
    <cellStyle name="60% - 강조색6 2 4 48" xfId="37457" xr:uid="{00000000-0005-0000-0000-0000D0300000}"/>
    <cellStyle name="60% - 강조색6 2 4 49" xfId="38815" xr:uid="{00000000-0005-0000-0000-0000D1300000}"/>
    <cellStyle name="60% - 강조색6 2 4 5" xfId="6083" xr:uid="{00000000-0005-0000-0000-0000D2300000}"/>
    <cellStyle name="60% - 강조색6 2 4 50" xfId="36352" xr:uid="{00000000-0005-0000-0000-0000D3300000}"/>
    <cellStyle name="60% - 강조색6 2 4 51" xfId="30031" xr:uid="{00000000-0005-0000-0000-0000D4300000}"/>
    <cellStyle name="60% - 강조색6 2 4 52" xfId="29798" xr:uid="{00000000-0005-0000-0000-0000D5300000}"/>
    <cellStyle name="60% - 강조색6 2 4 53" xfId="38009" xr:uid="{00000000-0005-0000-0000-0000D6300000}"/>
    <cellStyle name="60% - 강조색6 2 4 54" xfId="35004" xr:uid="{00000000-0005-0000-0000-0000D7300000}"/>
    <cellStyle name="60% - 강조색6 2 4 55" xfId="37130" xr:uid="{00000000-0005-0000-0000-0000D8300000}"/>
    <cellStyle name="60% - 강조색6 2 4 6" xfId="6968" xr:uid="{00000000-0005-0000-0000-0000D9300000}"/>
    <cellStyle name="60% - 강조색6 2 4 7" xfId="7853" xr:uid="{00000000-0005-0000-0000-0000DA300000}"/>
    <cellStyle name="60% - 강조색6 2 4 8" xfId="8738" xr:uid="{00000000-0005-0000-0000-0000DB300000}"/>
    <cellStyle name="60% - 강조색6 2 4 9" xfId="9622" xr:uid="{00000000-0005-0000-0000-0000DC300000}"/>
    <cellStyle name="60% - 강조색6 2 40" xfId="17079" xr:uid="{00000000-0005-0000-0000-0000DD300000}"/>
    <cellStyle name="60% - 강조색6 2 41" xfId="17765" xr:uid="{00000000-0005-0000-0000-0000DE300000}"/>
    <cellStyle name="60% - 강조색6 2 42" xfId="20621" xr:uid="{00000000-0005-0000-0000-0000DF300000}"/>
    <cellStyle name="60% - 강조색6 2 43" xfId="20725" xr:uid="{00000000-0005-0000-0000-0000E0300000}"/>
    <cellStyle name="60% - 강조색6 2 44" xfId="22772" xr:uid="{00000000-0005-0000-0000-0000E1300000}"/>
    <cellStyle name="60% - 강조색6 2 45" xfId="22808" xr:uid="{00000000-0005-0000-0000-0000E2300000}"/>
    <cellStyle name="60% - 강조색6 2 46" xfId="24837" xr:uid="{00000000-0005-0000-0000-0000E3300000}"/>
    <cellStyle name="60% - 강조색6 2 47" xfId="25516" xr:uid="{00000000-0005-0000-0000-0000E4300000}"/>
    <cellStyle name="60% - 강조색6 2 48" xfId="26438" xr:uid="{00000000-0005-0000-0000-0000E5300000}"/>
    <cellStyle name="60% - 강조색6 2 49" xfId="26561" xr:uid="{00000000-0005-0000-0000-0000E6300000}"/>
    <cellStyle name="60% - 강조색6 2 5" xfId="1578" xr:uid="{00000000-0005-0000-0000-0000E7300000}"/>
    <cellStyle name="60% - 강조색6 2 50" xfId="27392" xr:uid="{00000000-0005-0000-0000-0000E8300000}"/>
    <cellStyle name="60% - 강조색6 2 51" xfId="26759" xr:uid="{00000000-0005-0000-0000-0000E9300000}"/>
    <cellStyle name="60% - 강조색6 2 52" xfId="26465" xr:uid="{00000000-0005-0000-0000-0000EA300000}"/>
    <cellStyle name="60% - 강조색6 2 53" xfId="27851" xr:uid="{00000000-0005-0000-0000-0000EB300000}"/>
    <cellStyle name="60% - 강조색6 2 54" xfId="28065" xr:uid="{00000000-0005-0000-0000-0000EC300000}"/>
    <cellStyle name="60% - 강조색6 2 55" xfId="28284" xr:uid="{00000000-0005-0000-0000-0000ED300000}"/>
    <cellStyle name="60% - 강조색6 2 56" xfId="28495" xr:uid="{00000000-0005-0000-0000-0000EE300000}"/>
    <cellStyle name="60% - 강조색6 2 57" xfId="28694" xr:uid="{00000000-0005-0000-0000-0000EF300000}"/>
    <cellStyle name="60% - 강조색6 2 58" xfId="28947" xr:uid="{00000000-0005-0000-0000-0000F0300000}"/>
    <cellStyle name="60% - 강조색6 2 59" xfId="29104" xr:uid="{00000000-0005-0000-0000-0000F1300000}"/>
    <cellStyle name="60% - 강조색6 2 6" xfId="1897" xr:uid="{00000000-0005-0000-0000-0000F2300000}"/>
    <cellStyle name="60% - 강조색6 2 60" xfId="28346" xr:uid="{00000000-0005-0000-0000-0000F3300000}"/>
    <cellStyle name="60% - 강조색6 2 61" xfId="33131" xr:uid="{00000000-0005-0000-0000-0000F4300000}"/>
    <cellStyle name="60% - 강조색6 2 62" xfId="34404" xr:uid="{00000000-0005-0000-0000-0000F5300000}"/>
    <cellStyle name="60% - 강조색6 2 63" xfId="33112" xr:uid="{00000000-0005-0000-0000-0000F6300000}"/>
    <cellStyle name="60% - 강조색6 2 64" xfId="37435" xr:uid="{00000000-0005-0000-0000-0000F7300000}"/>
    <cellStyle name="60% - 강조색6 2 65" xfId="36450" xr:uid="{00000000-0005-0000-0000-0000F8300000}"/>
    <cellStyle name="60% - 강조색6 2 66" xfId="30942" xr:uid="{00000000-0005-0000-0000-0000F9300000}"/>
    <cellStyle name="60% - 강조색6 2 67" xfId="31653" xr:uid="{00000000-0005-0000-0000-0000FA300000}"/>
    <cellStyle name="60% - 강조색6 2 68" xfId="32897" xr:uid="{00000000-0005-0000-0000-0000FB300000}"/>
    <cellStyle name="60% - 강조색6 2 69" xfId="36916" xr:uid="{00000000-0005-0000-0000-0000FC300000}"/>
    <cellStyle name="60% - 강조색6 2 7" xfId="1519" xr:uid="{00000000-0005-0000-0000-0000FD300000}"/>
    <cellStyle name="60% - 강조색6 2 70" xfId="38710" xr:uid="{00000000-0005-0000-0000-0000FE300000}"/>
    <cellStyle name="60% - 강조색6 2 71" xfId="34553" xr:uid="{00000000-0005-0000-0000-0000FF300000}"/>
    <cellStyle name="60% - 강조색6 2 72" xfId="34350" xr:uid="{00000000-0005-0000-0000-000000310000}"/>
    <cellStyle name="60% - 강조색6 2 73" xfId="38400" xr:uid="{00000000-0005-0000-0000-000001310000}"/>
    <cellStyle name="60% - 강조색6 2 8" xfId="1429" xr:uid="{00000000-0005-0000-0000-000002310000}"/>
    <cellStyle name="60% - 강조색6 2 9" xfId="1344" xr:uid="{00000000-0005-0000-0000-000003310000}"/>
    <cellStyle name="60% - 강조색6 20" xfId="406" xr:uid="{00000000-0005-0000-0000-000004310000}"/>
    <cellStyle name="60% - 강조색6 20 10" xfId="4782" xr:uid="{00000000-0005-0000-0000-000005310000}"/>
    <cellStyle name="60% - 강조색6 20 11" xfId="5667" xr:uid="{00000000-0005-0000-0000-000006310000}"/>
    <cellStyle name="60% - 강조색6 20 12" xfId="8433" xr:uid="{00000000-0005-0000-0000-000007310000}"/>
    <cellStyle name="60% - 강조색6 20 13" xfId="9233" xr:uid="{00000000-0005-0000-0000-000008310000}"/>
    <cellStyle name="60% - 강조색6 20 14" xfId="10117" xr:uid="{00000000-0005-0000-0000-000009310000}"/>
    <cellStyle name="60% - 강조색6 20 15" xfId="11000" xr:uid="{00000000-0005-0000-0000-00000A310000}"/>
    <cellStyle name="60% - 강조색6 20 16" xfId="11883" xr:uid="{00000000-0005-0000-0000-00000B310000}"/>
    <cellStyle name="60% - 강조색6 20 17" xfId="15619" xr:uid="{00000000-0005-0000-0000-00000C310000}"/>
    <cellStyle name="60% - 강조색6 20 18" xfId="14461" xr:uid="{00000000-0005-0000-0000-00000D310000}"/>
    <cellStyle name="60% - 강조색6 20 19" xfId="17348" xr:uid="{00000000-0005-0000-0000-00000E310000}"/>
    <cellStyle name="60% - 강조색6 20 2" xfId="2116" xr:uid="{00000000-0005-0000-0000-00000F310000}"/>
    <cellStyle name="60% - 강조색6 20 20" xfId="16216" xr:uid="{00000000-0005-0000-0000-000010310000}"/>
    <cellStyle name="60% - 강조색6 20 21" xfId="16162" xr:uid="{00000000-0005-0000-0000-000011310000}"/>
    <cellStyle name="60% - 강조색6 20 22" xfId="17305" xr:uid="{00000000-0005-0000-0000-000012310000}"/>
    <cellStyle name="60% - 강조색6 20 23" xfId="20863" xr:uid="{00000000-0005-0000-0000-000013310000}"/>
    <cellStyle name="60% - 강조색6 20 24" xfId="20656" xr:uid="{00000000-0005-0000-0000-000014310000}"/>
    <cellStyle name="60% - 강조색6 20 25" xfId="22973" xr:uid="{00000000-0005-0000-0000-000015310000}"/>
    <cellStyle name="60% - 강조색6 20 26" xfId="22700" xr:uid="{00000000-0005-0000-0000-000016310000}"/>
    <cellStyle name="60% - 강조색6 20 27" xfId="24827" xr:uid="{00000000-0005-0000-0000-000017310000}"/>
    <cellStyle name="60% - 강조색6 20 28" xfId="25634" xr:uid="{00000000-0005-0000-0000-000018310000}"/>
    <cellStyle name="60% - 강조색6 20 3" xfId="3281" xr:uid="{00000000-0005-0000-0000-000019310000}"/>
    <cellStyle name="60% - 강조색6 20 4" xfId="4254" xr:uid="{00000000-0005-0000-0000-00001A310000}"/>
    <cellStyle name="60% - 강조색6 20 5" xfId="5139" xr:uid="{00000000-0005-0000-0000-00001B310000}"/>
    <cellStyle name="60% - 강조색6 20 6" xfId="6024" xr:uid="{00000000-0005-0000-0000-00001C310000}"/>
    <cellStyle name="60% - 강조색6 20 7" xfId="6909" xr:uid="{00000000-0005-0000-0000-00001D310000}"/>
    <cellStyle name="60% - 강조색6 20 8" xfId="7794" xr:uid="{00000000-0005-0000-0000-00001E310000}"/>
    <cellStyle name="60% - 강조색6 20 9" xfId="8679" xr:uid="{00000000-0005-0000-0000-00001F310000}"/>
    <cellStyle name="60% - 강조색6 21" xfId="321" xr:uid="{00000000-0005-0000-0000-000020310000}"/>
    <cellStyle name="60% - 강조색6 22" xfId="1964" xr:uid="{00000000-0005-0000-0000-000021310000}"/>
    <cellStyle name="60% - 강조색6 23" xfId="3059" xr:uid="{00000000-0005-0000-0000-000022310000}"/>
    <cellStyle name="60% - 강조색6 24" xfId="2710" xr:uid="{00000000-0005-0000-0000-000023310000}"/>
    <cellStyle name="60% - 강조색6 25" xfId="2550" xr:uid="{00000000-0005-0000-0000-000024310000}"/>
    <cellStyle name="60% - 강조색6 26" xfId="2133" xr:uid="{00000000-0005-0000-0000-000025310000}"/>
    <cellStyle name="60% - 강조색6 27" xfId="2611" xr:uid="{00000000-0005-0000-0000-000026310000}"/>
    <cellStyle name="60% - 강조색6 28" xfId="2629" xr:uid="{00000000-0005-0000-0000-000027310000}"/>
    <cellStyle name="60% - 강조색6 29" xfId="2274" xr:uid="{00000000-0005-0000-0000-000028310000}"/>
    <cellStyle name="60% - 강조색6 3" xfId="1855" xr:uid="{00000000-0005-0000-0000-000029310000}"/>
    <cellStyle name="60% - 강조색6 30" xfId="2271" xr:uid="{00000000-0005-0000-0000-00002A310000}"/>
    <cellStyle name="60% - 강조색6 31" xfId="2143" xr:uid="{00000000-0005-0000-0000-00002B310000}"/>
    <cellStyle name="60% - 강조색6 32" xfId="8189" xr:uid="{00000000-0005-0000-0000-00002C310000}"/>
    <cellStyle name="60% - 강조색6 33" xfId="9105" xr:uid="{00000000-0005-0000-0000-00002D310000}"/>
    <cellStyle name="60% - 강조색6 34" xfId="9989" xr:uid="{00000000-0005-0000-0000-00002E310000}"/>
    <cellStyle name="60% - 강조색6 35" xfId="10872" xr:uid="{00000000-0005-0000-0000-00002F310000}"/>
    <cellStyle name="60% - 강조색6 36" xfId="15741" xr:uid="{00000000-0005-0000-0000-000030310000}"/>
    <cellStyle name="60% - 강조색6 37" xfId="15345" xr:uid="{00000000-0005-0000-0000-000031310000}"/>
    <cellStyle name="60% - 강조색6 38" xfId="17465" xr:uid="{00000000-0005-0000-0000-000032310000}"/>
    <cellStyle name="60% - 강조색6 39" xfId="17077" xr:uid="{00000000-0005-0000-0000-000033310000}"/>
    <cellStyle name="60% - 강조색6 4" xfId="1662" xr:uid="{00000000-0005-0000-0000-000034310000}"/>
    <cellStyle name="60% - 강조색6 4 10" xfId="10409" xr:uid="{00000000-0005-0000-0000-000035310000}"/>
    <cellStyle name="60% - 강조색6 4 11" xfId="11292" xr:uid="{00000000-0005-0000-0000-000036310000}"/>
    <cellStyle name="60% - 강조색6 4 12" xfId="12174" xr:uid="{00000000-0005-0000-0000-000037310000}"/>
    <cellStyle name="60% - 강조색6 4 13" xfId="13057" xr:uid="{00000000-0005-0000-0000-000038310000}"/>
    <cellStyle name="60% - 강조색6 4 14" xfId="13938" xr:uid="{00000000-0005-0000-0000-000039310000}"/>
    <cellStyle name="60% - 강조색6 4 15" xfId="14818" xr:uid="{00000000-0005-0000-0000-00003A310000}"/>
    <cellStyle name="60% - 강조색6 4 16" xfId="15693" xr:uid="{00000000-0005-0000-0000-00003B310000}"/>
    <cellStyle name="60% - 강조색6 4 17" xfId="16569" xr:uid="{00000000-0005-0000-0000-00003C310000}"/>
    <cellStyle name="60% - 강조색6 4 18" xfId="17419" xr:uid="{00000000-0005-0000-0000-00003D310000}"/>
    <cellStyle name="60% - 강조색6 4 19" xfId="18258" xr:uid="{00000000-0005-0000-0000-00003E310000}"/>
    <cellStyle name="60% - 강조색6 4 2" xfId="3329" xr:uid="{00000000-0005-0000-0000-00003F310000}"/>
    <cellStyle name="60% - 강조색6 4 20" xfId="19065" xr:uid="{00000000-0005-0000-0000-000040310000}"/>
    <cellStyle name="60% - 강조색6 4 21" xfId="19831" xr:uid="{00000000-0005-0000-0000-000041310000}"/>
    <cellStyle name="60% - 강조색6 4 22" xfId="20443" xr:uid="{00000000-0005-0000-0000-000042310000}"/>
    <cellStyle name="60% - 강조색6 4 23" xfId="21885" xr:uid="{00000000-0005-0000-0000-000043310000}"/>
    <cellStyle name="60% - 강조색6 4 24" xfId="22494" xr:uid="{00000000-0005-0000-0000-000044310000}"/>
    <cellStyle name="60% - 강조색6 4 25" xfId="24051" xr:uid="{00000000-0005-0000-0000-000045310000}"/>
    <cellStyle name="60% - 강조색6 4 26" xfId="24798" xr:uid="{00000000-0005-0000-0000-000046310000}"/>
    <cellStyle name="60% - 강조색6 4 27" xfId="25368" xr:uid="{00000000-0005-0000-0000-000047310000}"/>
    <cellStyle name="60% - 강조색6 4 28" xfId="26260" xr:uid="{00000000-0005-0000-0000-000048310000}"/>
    <cellStyle name="60% - 강조색6 4 3" xfId="4216" xr:uid="{00000000-0005-0000-0000-000049310000}"/>
    <cellStyle name="60% - 강조색6 4 4" xfId="5101" xr:uid="{00000000-0005-0000-0000-00004A310000}"/>
    <cellStyle name="60% - 강조색6 4 5" xfId="5986" xr:uid="{00000000-0005-0000-0000-00004B310000}"/>
    <cellStyle name="60% - 강조색6 4 6" xfId="6871" xr:uid="{00000000-0005-0000-0000-00004C310000}"/>
    <cellStyle name="60% - 강조색6 4 7" xfId="7756" xr:uid="{00000000-0005-0000-0000-00004D310000}"/>
    <cellStyle name="60% - 강조색6 4 8" xfId="8641" xr:uid="{00000000-0005-0000-0000-00004E310000}"/>
    <cellStyle name="60% - 강조색6 4 9" xfId="9525" xr:uid="{00000000-0005-0000-0000-00004F310000}"/>
    <cellStyle name="60% - 강조색6 40" xfId="16746" xr:uid="{00000000-0005-0000-0000-000050310000}"/>
    <cellStyle name="60% - 강조색6 41" xfId="15181" xr:uid="{00000000-0005-0000-0000-000051310000}"/>
    <cellStyle name="60% - 강조색6 42" xfId="20620" xr:uid="{00000000-0005-0000-0000-000052310000}"/>
    <cellStyle name="60% - 강조색6 43" xfId="20747" xr:uid="{00000000-0005-0000-0000-000053310000}"/>
    <cellStyle name="60% - 강조색6 44" xfId="22720" xr:uid="{00000000-0005-0000-0000-000054310000}"/>
    <cellStyle name="60% - 강조색6 45" xfId="22845" xr:uid="{00000000-0005-0000-0000-000055310000}"/>
    <cellStyle name="60% - 강조색6 46" xfId="22953" xr:uid="{00000000-0005-0000-0000-000056310000}"/>
    <cellStyle name="60% - 강조색6 47" xfId="25515" xr:uid="{00000000-0005-0000-0000-000057310000}"/>
    <cellStyle name="60% - 강조색6 48" xfId="26437" xr:uid="{00000000-0005-0000-0000-000058310000}"/>
    <cellStyle name="60% - 강조색6 49" xfId="26597" xr:uid="{00000000-0005-0000-0000-000059310000}"/>
    <cellStyle name="60% - 강조색6 5" xfId="1575" xr:uid="{00000000-0005-0000-0000-00005A310000}"/>
    <cellStyle name="60% - 강조색6 5 10" xfId="10322" xr:uid="{00000000-0005-0000-0000-00005B310000}"/>
    <cellStyle name="60% - 강조색6 5 11" xfId="11205" xr:uid="{00000000-0005-0000-0000-00005C310000}"/>
    <cellStyle name="60% - 강조색6 5 12" xfId="12088" xr:uid="{00000000-0005-0000-0000-00005D310000}"/>
    <cellStyle name="60% - 강조색6 5 13" xfId="12970" xr:uid="{00000000-0005-0000-0000-00005E310000}"/>
    <cellStyle name="60% - 강조색6 5 14" xfId="13851" xr:uid="{00000000-0005-0000-0000-00005F310000}"/>
    <cellStyle name="60% - 강조색6 5 15" xfId="14731" xr:uid="{00000000-0005-0000-0000-000060310000}"/>
    <cellStyle name="60% - 강조색6 5 16" xfId="15606" xr:uid="{00000000-0005-0000-0000-000061310000}"/>
    <cellStyle name="60% - 강조색6 5 17" xfId="16484" xr:uid="{00000000-0005-0000-0000-000062310000}"/>
    <cellStyle name="60% - 강조색6 5 18" xfId="17335" xr:uid="{00000000-0005-0000-0000-000063310000}"/>
    <cellStyle name="60% - 강조색6 5 19" xfId="18181" xr:uid="{00000000-0005-0000-0000-000064310000}"/>
    <cellStyle name="60% - 강조색6 5 2" xfId="3242" xr:uid="{00000000-0005-0000-0000-000065310000}"/>
    <cellStyle name="60% - 강조색6 5 20" xfId="18986" xr:uid="{00000000-0005-0000-0000-000066310000}"/>
    <cellStyle name="60% - 강조색6 5 21" xfId="19752" xr:uid="{00000000-0005-0000-0000-000067310000}"/>
    <cellStyle name="60% - 강조색6 5 22" xfId="20383" xr:uid="{00000000-0005-0000-0000-000068310000}"/>
    <cellStyle name="60% - 강조색6 5 23" xfId="21806" xr:uid="{00000000-0005-0000-0000-000069310000}"/>
    <cellStyle name="60% - 강조색6 5 24" xfId="22434" xr:uid="{00000000-0005-0000-0000-00006A310000}"/>
    <cellStyle name="60% - 강조색6 5 25" xfId="23966" xr:uid="{00000000-0005-0000-0000-00006B310000}"/>
    <cellStyle name="60% - 강조색6 5 26" xfId="24720" xr:uid="{00000000-0005-0000-0000-00006C310000}"/>
    <cellStyle name="60% - 강조색6 5 27" xfId="25308" xr:uid="{00000000-0005-0000-0000-00006D310000}"/>
    <cellStyle name="60% - 강조색6 5 28" xfId="26200" xr:uid="{00000000-0005-0000-0000-00006E310000}"/>
    <cellStyle name="60% - 강조색6 5 3" xfId="4129" xr:uid="{00000000-0005-0000-0000-00006F310000}"/>
    <cellStyle name="60% - 강조색6 5 4" xfId="5014" xr:uid="{00000000-0005-0000-0000-000070310000}"/>
    <cellStyle name="60% - 강조색6 5 5" xfId="5899" xr:uid="{00000000-0005-0000-0000-000071310000}"/>
    <cellStyle name="60% - 강조색6 5 6" xfId="6784" xr:uid="{00000000-0005-0000-0000-000072310000}"/>
    <cellStyle name="60% - 강조색6 5 7" xfId="7669" xr:uid="{00000000-0005-0000-0000-000073310000}"/>
    <cellStyle name="60% - 강조색6 5 8" xfId="8554" xr:uid="{00000000-0005-0000-0000-000074310000}"/>
    <cellStyle name="60% - 강조색6 5 9" xfId="9438" xr:uid="{00000000-0005-0000-0000-000075310000}"/>
    <cellStyle name="60% - 강조색6 50" xfId="27457" xr:uid="{00000000-0005-0000-0000-000076310000}"/>
    <cellStyle name="60% - 강조색6 51" xfId="26368" xr:uid="{00000000-0005-0000-0000-000077310000}"/>
    <cellStyle name="60% - 강조색6 52" xfId="27561" xr:uid="{00000000-0005-0000-0000-000078310000}"/>
    <cellStyle name="60% - 강조색6 53" xfId="27921" xr:uid="{00000000-0005-0000-0000-000079310000}"/>
    <cellStyle name="60% - 강조색6 54" xfId="28141" xr:uid="{00000000-0005-0000-0000-00007A310000}"/>
    <cellStyle name="60% - 강조색6 55" xfId="28354" xr:uid="{00000000-0005-0000-0000-00007B310000}"/>
    <cellStyle name="60% - 강조색6 56" xfId="28562" xr:uid="{00000000-0005-0000-0000-00007C310000}"/>
    <cellStyle name="60% - 강조색6 57" xfId="28757" xr:uid="{00000000-0005-0000-0000-00007D310000}"/>
    <cellStyle name="60% - 강조색6 58" xfId="28875" xr:uid="{00000000-0005-0000-0000-00007E310000}"/>
    <cellStyle name="60% - 강조색6 59" xfId="29411" xr:uid="{00000000-0005-0000-0000-00007F310000}"/>
    <cellStyle name="60% - 강조색6 6" xfId="1872" xr:uid="{00000000-0005-0000-0000-000080310000}"/>
    <cellStyle name="60% - 강조색6 6 10" xfId="10511" xr:uid="{00000000-0005-0000-0000-000081310000}"/>
    <cellStyle name="60% - 강조색6 6 11" xfId="11394" xr:uid="{00000000-0005-0000-0000-000082310000}"/>
    <cellStyle name="60% - 강조색6 6 12" xfId="12276" xr:uid="{00000000-0005-0000-0000-000083310000}"/>
    <cellStyle name="60% - 강조색6 6 13" xfId="13159" xr:uid="{00000000-0005-0000-0000-000084310000}"/>
    <cellStyle name="60% - 강조색6 6 14" xfId="14039" xr:uid="{00000000-0005-0000-0000-000085310000}"/>
    <cellStyle name="60% - 강조색6 6 15" xfId="14920" xr:uid="{00000000-0005-0000-0000-000086310000}"/>
    <cellStyle name="60% - 강조색6 6 16" xfId="15795" xr:uid="{00000000-0005-0000-0000-000087310000}"/>
    <cellStyle name="60% - 강조색6 6 17" xfId="16671" xr:uid="{00000000-0005-0000-0000-000088310000}"/>
    <cellStyle name="60% - 강조색6 6 18" xfId="17518" xr:uid="{00000000-0005-0000-0000-000089310000}"/>
    <cellStyle name="60% - 강조색6 6 19" xfId="18359" xr:uid="{00000000-0005-0000-0000-00008A310000}"/>
    <cellStyle name="60% - 강조색6 6 2" xfId="3431" xr:uid="{00000000-0005-0000-0000-00008B310000}"/>
    <cellStyle name="60% - 강조색6 6 20" xfId="19163" xr:uid="{00000000-0005-0000-0000-00008C310000}"/>
    <cellStyle name="60% - 강조색6 6 21" xfId="19925" xr:uid="{00000000-0005-0000-0000-00008D310000}"/>
    <cellStyle name="60% - 강조색6 6 22" xfId="20527" xr:uid="{00000000-0005-0000-0000-00008E310000}"/>
    <cellStyle name="60% - 강조색6 6 23" xfId="21979" xr:uid="{00000000-0005-0000-0000-00008F310000}"/>
    <cellStyle name="60% - 강조색6 6 24" xfId="22578" xr:uid="{00000000-0005-0000-0000-000090310000}"/>
    <cellStyle name="60% - 강조색6 6 25" xfId="24146" xr:uid="{00000000-0005-0000-0000-000091310000}"/>
    <cellStyle name="60% - 강조색6 6 26" xfId="24887" xr:uid="{00000000-0005-0000-0000-000092310000}"/>
    <cellStyle name="60% - 강조색6 6 27" xfId="25448" xr:uid="{00000000-0005-0000-0000-000093310000}"/>
    <cellStyle name="60% - 강조색6 6 28" xfId="26338" xr:uid="{00000000-0005-0000-0000-000094310000}"/>
    <cellStyle name="60% - 강조색6 6 3" xfId="4318" xr:uid="{00000000-0005-0000-0000-000095310000}"/>
    <cellStyle name="60% - 강조색6 6 4" xfId="5203" xr:uid="{00000000-0005-0000-0000-000096310000}"/>
    <cellStyle name="60% - 강조색6 6 5" xfId="6088" xr:uid="{00000000-0005-0000-0000-000097310000}"/>
    <cellStyle name="60% - 강조색6 6 6" xfId="6973" xr:uid="{00000000-0005-0000-0000-000098310000}"/>
    <cellStyle name="60% - 강조색6 6 7" xfId="7858" xr:uid="{00000000-0005-0000-0000-000099310000}"/>
    <cellStyle name="60% - 강조색6 6 8" xfId="8743" xr:uid="{00000000-0005-0000-0000-00009A310000}"/>
    <cellStyle name="60% - 강조색6 6 9" xfId="9627" xr:uid="{00000000-0005-0000-0000-00009B310000}"/>
    <cellStyle name="60% - 강조색6 60" xfId="27564" xr:uid="{00000000-0005-0000-0000-00009C310000}"/>
    <cellStyle name="60% - 강조색6 61" xfId="37586" xr:uid="{00000000-0005-0000-0000-00009D310000}"/>
    <cellStyle name="60% - 강조색6 62" xfId="38398" xr:uid="{00000000-0005-0000-0000-00009E310000}"/>
    <cellStyle name="60% - 강조색6 63" xfId="34891" xr:uid="{00000000-0005-0000-0000-00009F310000}"/>
    <cellStyle name="60% - 강조색6 64" xfId="36050" xr:uid="{00000000-0005-0000-0000-0000A0310000}"/>
    <cellStyle name="60% - 강조색6 65" xfId="33491" xr:uid="{00000000-0005-0000-0000-0000A1310000}"/>
    <cellStyle name="60% - 강조색6 66" xfId="33833" xr:uid="{00000000-0005-0000-0000-0000A2310000}"/>
    <cellStyle name="60% - 강조색6 67" xfId="35690" xr:uid="{00000000-0005-0000-0000-0000A3310000}"/>
    <cellStyle name="60% - 강조색6 68" xfId="31511" xr:uid="{00000000-0005-0000-0000-0000A4310000}"/>
    <cellStyle name="60% - 강조색6 69" xfId="34375" xr:uid="{00000000-0005-0000-0000-0000A5310000}"/>
    <cellStyle name="60% - 강조색6 7" xfId="1512" xr:uid="{00000000-0005-0000-0000-0000A6310000}"/>
    <cellStyle name="60% - 강조색6 7 10" xfId="10259" xr:uid="{00000000-0005-0000-0000-0000A7310000}"/>
    <cellStyle name="60% - 강조색6 7 11" xfId="11142" xr:uid="{00000000-0005-0000-0000-0000A8310000}"/>
    <cellStyle name="60% - 강조색6 7 12" xfId="12025" xr:uid="{00000000-0005-0000-0000-0000A9310000}"/>
    <cellStyle name="60% - 강조색6 7 13" xfId="12907" xr:uid="{00000000-0005-0000-0000-0000AA310000}"/>
    <cellStyle name="60% - 강조색6 7 14" xfId="13788" xr:uid="{00000000-0005-0000-0000-0000AB310000}"/>
    <cellStyle name="60% - 강조색6 7 15" xfId="14669" xr:uid="{00000000-0005-0000-0000-0000AC310000}"/>
    <cellStyle name="60% - 강조색6 7 16" xfId="15546" xr:uid="{00000000-0005-0000-0000-0000AD310000}"/>
    <cellStyle name="60% - 강조색6 7 17" xfId="16422" xr:uid="{00000000-0005-0000-0000-0000AE310000}"/>
    <cellStyle name="60% - 강조색6 7 18" xfId="17273" xr:uid="{00000000-0005-0000-0000-0000AF310000}"/>
    <cellStyle name="60% - 강조색6 7 19" xfId="18118" xr:uid="{00000000-0005-0000-0000-0000B0310000}"/>
    <cellStyle name="60% - 강조색6 7 2" xfId="3179" xr:uid="{00000000-0005-0000-0000-0000B1310000}"/>
    <cellStyle name="60% - 강조색6 7 20" xfId="18929" xr:uid="{00000000-0005-0000-0000-0000B2310000}"/>
    <cellStyle name="60% - 강조색6 7 21" xfId="19704" xr:uid="{00000000-0005-0000-0000-0000B3310000}"/>
    <cellStyle name="60% - 강조색6 7 22" xfId="20342" xr:uid="{00000000-0005-0000-0000-0000B4310000}"/>
    <cellStyle name="60% - 강조색6 7 23" xfId="21758" xr:uid="{00000000-0005-0000-0000-0000B5310000}"/>
    <cellStyle name="60% - 강조색6 7 24" xfId="22393" xr:uid="{00000000-0005-0000-0000-0000B6310000}"/>
    <cellStyle name="60% - 강조색6 7 25" xfId="23911" xr:uid="{00000000-0005-0000-0000-0000B7310000}"/>
    <cellStyle name="60% - 강조색6 7 26" xfId="24662" xr:uid="{00000000-0005-0000-0000-0000B8310000}"/>
    <cellStyle name="60% - 강조색6 7 27" xfId="25268" xr:uid="{00000000-0005-0000-0000-0000B9310000}"/>
    <cellStyle name="60% - 강조색6 7 28" xfId="26161" xr:uid="{00000000-0005-0000-0000-0000BA310000}"/>
    <cellStyle name="60% - 강조색6 7 3" xfId="4066" xr:uid="{00000000-0005-0000-0000-0000BB310000}"/>
    <cellStyle name="60% - 강조색6 7 4" xfId="4951" xr:uid="{00000000-0005-0000-0000-0000BC310000}"/>
    <cellStyle name="60% - 강조색6 7 5" xfId="5836" xr:uid="{00000000-0005-0000-0000-0000BD310000}"/>
    <cellStyle name="60% - 강조색6 7 6" xfId="6721" xr:uid="{00000000-0005-0000-0000-0000BE310000}"/>
    <cellStyle name="60% - 강조색6 7 7" xfId="7606" xr:uid="{00000000-0005-0000-0000-0000BF310000}"/>
    <cellStyle name="60% - 강조색6 7 8" xfId="8491" xr:uid="{00000000-0005-0000-0000-0000C0310000}"/>
    <cellStyle name="60% - 강조색6 7 9" xfId="9375" xr:uid="{00000000-0005-0000-0000-0000C1310000}"/>
    <cellStyle name="60% - 강조색6 70" xfId="32413" xr:uid="{00000000-0005-0000-0000-0000C2310000}"/>
    <cellStyle name="60% - 강조색6 71" xfId="36838" xr:uid="{00000000-0005-0000-0000-0000C3310000}"/>
    <cellStyle name="60% - 강조색6 72" xfId="33939" xr:uid="{00000000-0005-0000-0000-0000C4310000}"/>
    <cellStyle name="60% - 강조색6 73" xfId="30666" xr:uid="{00000000-0005-0000-0000-0000C5310000}"/>
    <cellStyle name="60% - 강조색6 8" xfId="1425" xr:uid="{00000000-0005-0000-0000-0000C6310000}"/>
    <cellStyle name="60% - 강조색6 8 10" xfId="10173" xr:uid="{00000000-0005-0000-0000-0000C7310000}"/>
    <cellStyle name="60% - 강조색6 8 11" xfId="11056" xr:uid="{00000000-0005-0000-0000-0000C8310000}"/>
    <cellStyle name="60% - 강조색6 8 12" xfId="11939" xr:uid="{00000000-0005-0000-0000-0000C9310000}"/>
    <cellStyle name="60% - 강조색6 8 13" xfId="12821" xr:uid="{00000000-0005-0000-0000-0000CA310000}"/>
    <cellStyle name="60% - 강조색6 8 14" xfId="13703" xr:uid="{00000000-0005-0000-0000-0000CB310000}"/>
    <cellStyle name="60% - 강조색6 8 15" xfId="14583" xr:uid="{00000000-0005-0000-0000-0000CC310000}"/>
    <cellStyle name="60% - 강조색6 8 16" xfId="15461" xr:uid="{00000000-0005-0000-0000-0000CD310000}"/>
    <cellStyle name="60% - 강조색6 8 17" xfId="16336" xr:uid="{00000000-0005-0000-0000-0000CE310000}"/>
    <cellStyle name="60% - 강조색6 8 18" xfId="17191" xr:uid="{00000000-0005-0000-0000-0000CF310000}"/>
    <cellStyle name="60% - 강조색6 8 19" xfId="18039" xr:uid="{00000000-0005-0000-0000-0000D0310000}"/>
    <cellStyle name="60% - 강조색6 8 2" xfId="3093" xr:uid="{00000000-0005-0000-0000-0000D1310000}"/>
    <cellStyle name="60% - 강조색6 8 20" xfId="18852" xr:uid="{00000000-0005-0000-0000-0000D2310000}"/>
    <cellStyle name="60% - 강조색6 8 21" xfId="19627" xr:uid="{00000000-0005-0000-0000-0000D3310000}"/>
    <cellStyle name="60% - 강조색6 8 22" xfId="20285" xr:uid="{00000000-0005-0000-0000-0000D4310000}"/>
    <cellStyle name="60% - 강조색6 8 23" xfId="21681" xr:uid="{00000000-0005-0000-0000-0000D5310000}"/>
    <cellStyle name="60% - 강조색6 8 24" xfId="22337" xr:uid="{00000000-0005-0000-0000-0000D6310000}"/>
    <cellStyle name="60% - 강조색6 8 25" xfId="23837" xr:uid="{00000000-0005-0000-0000-0000D7310000}"/>
    <cellStyle name="60% - 강조색6 8 26" xfId="24596" xr:uid="{00000000-0005-0000-0000-0000D8310000}"/>
    <cellStyle name="60% - 강조색6 8 27" xfId="25217" xr:uid="{00000000-0005-0000-0000-0000D9310000}"/>
    <cellStyle name="60% - 강조색6 8 28" xfId="26118" xr:uid="{00000000-0005-0000-0000-0000DA310000}"/>
    <cellStyle name="60% - 강조색6 8 3" xfId="3980" xr:uid="{00000000-0005-0000-0000-0000DB310000}"/>
    <cellStyle name="60% - 강조색6 8 4" xfId="4865" xr:uid="{00000000-0005-0000-0000-0000DC310000}"/>
    <cellStyle name="60% - 강조색6 8 5" xfId="5750" xr:uid="{00000000-0005-0000-0000-0000DD310000}"/>
    <cellStyle name="60% - 강조색6 8 6" xfId="6635" xr:uid="{00000000-0005-0000-0000-0000DE310000}"/>
    <cellStyle name="60% - 강조색6 8 7" xfId="7520" xr:uid="{00000000-0005-0000-0000-0000DF310000}"/>
    <cellStyle name="60% - 강조색6 8 8" xfId="8405" xr:uid="{00000000-0005-0000-0000-0000E0310000}"/>
    <cellStyle name="60% - 강조색6 8 9" xfId="9289" xr:uid="{00000000-0005-0000-0000-0000E1310000}"/>
    <cellStyle name="60% - 강조색6 9" xfId="1340" xr:uid="{00000000-0005-0000-0000-0000E2310000}"/>
    <cellStyle name="60% - 강조색6 9 10" xfId="10088" xr:uid="{00000000-0005-0000-0000-0000E3310000}"/>
    <cellStyle name="60% - 강조색6 9 11" xfId="10971" xr:uid="{00000000-0005-0000-0000-0000E4310000}"/>
    <cellStyle name="60% - 강조색6 9 12" xfId="11854" xr:uid="{00000000-0005-0000-0000-0000E5310000}"/>
    <cellStyle name="60% - 강조색6 9 13" xfId="12736" xr:uid="{00000000-0005-0000-0000-0000E6310000}"/>
    <cellStyle name="60% - 강조색6 9 14" xfId="13618" xr:uid="{00000000-0005-0000-0000-0000E7310000}"/>
    <cellStyle name="60% - 강조색6 9 15" xfId="14499" xr:uid="{00000000-0005-0000-0000-0000E8310000}"/>
    <cellStyle name="60% - 강조색6 9 16" xfId="15378" xr:uid="{00000000-0005-0000-0000-0000E9310000}"/>
    <cellStyle name="60% - 강조색6 9 17" xfId="16254" xr:uid="{00000000-0005-0000-0000-0000EA310000}"/>
    <cellStyle name="60% - 강조색6 9 18" xfId="17110" xr:uid="{00000000-0005-0000-0000-0000EB310000}"/>
    <cellStyle name="60% - 강조색6 9 19" xfId="17959" xr:uid="{00000000-0005-0000-0000-0000EC310000}"/>
    <cellStyle name="60% - 강조색6 9 2" xfId="3009" xr:uid="{00000000-0005-0000-0000-0000ED310000}"/>
    <cellStyle name="60% - 강조색6 9 20" xfId="18775" xr:uid="{00000000-0005-0000-0000-0000EE310000}"/>
    <cellStyle name="60% - 강조색6 9 21" xfId="19559" xr:uid="{00000000-0005-0000-0000-0000EF310000}"/>
    <cellStyle name="60% - 강조색6 9 22" xfId="20229" xr:uid="{00000000-0005-0000-0000-0000F0310000}"/>
    <cellStyle name="60% - 강조색6 9 23" xfId="21613" xr:uid="{00000000-0005-0000-0000-0000F1310000}"/>
    <cellStyle name="60% - 강조색6 9 24" xfId="22281" xr:uid="{00000000-0005-0000-0000-0000F2310000}"/>
    <cellStyle name="60% - 강조색6 9 25" xfId="23762" xr:uid="{00000000-0005-0000-0000-0000F3310000}"/>
    <cellStyle name="60% - 강조색6 9 26" xfId="24522" xr:uid="{00000000-0005-0000-0000-0000F4310000}"/>
    <cellStyle name="60% - 강조색6 9 27" xfId="25165" xr:uid="{00000000-0005-0000-0000-0000F5310000}"/>
    <cellStyle name="60% - 강조색6 9 28" xfId="26075" xr:uid="{00000000-0005-0000-0000-0000F6310000}"/>
    <cellStyle name="60% - 강조색6 9 3" xfId="3896" xr:uid="{00000000-0005-0000-0000-0000F7310000}"/>
    <cellStyle name="60% - 강조색6 9 4" xfId="4780" xr:uid="{00000000-0005-0000-0000-0000F8310000}"/>
    <cellStyle name="60% - 강조색6 9 5" xfId="5665" xr:uid="{00000000-0005-0000-0000-0000F9310000}"/>
    <cellStyle name="60% - 강조색6 9 6" xfId="6550" xr:uid="{00000000-0005-0000-0000-0000FA310000}"/>
    <cellStyle name="60% - 강조색6 9 7" xfId="7435" xr:uid="{00000000-0005-0000-0000-0000FB310000}"/>
    <cellStyle name="60% - 강조색6 9 8" xfId="8320" xr:uid="{00000000-0005-0000-0000-0000FC310000}"/>
    <cellStyle name="60% - 강조색6 9 9" xfId="9204" xr:uid="{00000000-0005-0000-0000-0000FD310000}"/>
    <cellStyle name="category" xfId="1854" xr:uid="{00000000-0005-0000-0000-0000FE310000}"/>
    <cellStyle name="Grey" xfId="1853" xr:uid="{00000000-0005-0000-0000-0000FF310000}"/>
    <cellStyle name="HEADER" xfId="1852" xr:uid="{00000000-0005-0000-0000-000000320000}"/>
    <cellStyle name="Header1" xfId="1851" xr:uid="{00000000-0005-0000-0000-000001320000}"/>
    <cellStyle name="Header2" xfId="1850" xr:uid="{00000000-0005-0000-0000-000002320000}"/>
    <cellStyle name="Header2 10" xfId="28559" xr:uid="{00000000-0005-0000-0000-000003320000}"/>
    <cellStyle name="Header2 11" xfId="28753" xr:uid="{00000000-0005-0000-0000-000004320000}"/>
    <cellStyle name="Header2 12" xfId="28289" xr:uid="{00000000-0005-0000-0000-000005320000}"/>
    <cellStyle name="Header2 13" xfId="28433" xr:uid="{00000000-0005-0000-0000-000006320000}"/>
    <cellStyle name="Header2 14" xfId="28483" xr:uid="{00000000-0005-0000-0000-000007320000}"/>
    <cellStyle name="Header2 15" xfId="30243" xr:uid="{00000000-0005-0000-0000-000008320000}"/>
    <cellStyle name="Header2 16" xfId="37775" xr:uid="{00000000-0005-0000-0000-000009320000}"/>
    <cellStyle name="Header2 17" xfId="33066" xr:uid="{00000000-0005-0000-0000-00000A320000}"/>
    <cellStyle name="Header2 18" xfId="36398" xr:uid="{00000000-0005-0000-0000-00000B320000}"/>
    <cellStyle name="Header2 19" xfId="33162" xr:uid="{00000000-0005-0000-0000-00000C320000}"/>
    <cellStyle name="Header2 2" xfId="26445" xr:uid="{00000000-0005-0000-0000-00000D320000}"/>
    <cellStyle name="Header2 2 2" xfId="37629" xr:uid="{00000000-0005-0000-0000-00000E320000}"/>
    <cellStyle name="Header2 2 3" xfId="32193" xr:uid="{00000000-0005-0000-0000-00000F320000}"/>
    <cellStyle name="Header2 20" xfId="30374" xr:uid="{00000000-0005-0000-0000-000010320000}"/>
    <cellStyle name="Header2 21" xfId="31023" xr:uid="{00000000-0005-0000-0000-000011320000}"/>
    <cellStyle name="Header2 22" xfId="37380" xr:uid="{00000000-0005-0000-0000-000012320000}"/>
    <cellStyle name="Header2 23" xfId="33857" xr:uid="{00000000-0005-0000-0000-000013320000}"/>
    <cellStyle name="Header2 24" xfId="32595" xr:uid="{00000000-0005-0000-0000-000014320000}"/>
    <cellStyle name="Header2 25" xfId="38342" xr:uid="{00000000-0005-0000-0000-000015320000}"/>
    <cellStyle name="Header2 26" xfId="34108" xr:uid="{00000000-0005-0000-0000-000016320000}"/>
    <cellStyle name="Header2 27" xfId="38053" xr:uid="{00000000-0005-0000-0000-000017320000}"/>
    <cellStyle name="Header2 28" xfId="30582" xr:uid="{00000000-0005-0000-0000-000018320000}"/>
    <cellStyle name="Header2 29" xfId="33158" xr:uid="{00000000-0005-0000-0000-000019320000}"/>
    <cellStyle name="Header2 3" xfId="26558" xr:uid="{00000000-0005-0000-0000-00001A320000}"/>
    <cellStyle name="Header2 30" xfId="34199" xr:uid="{00000000-0005-0000-0000-00001B320000}"/>
    <cellStyle name="Header2 4" xfId="26528" xr:uid="{00000000-0005-0000-0000-00001C320000}"/>
    <cellStyle name="Header2 5" xfId="26691" xr:uid="{00000000-0005-0000-0000-00001D320000}"/>
    <cellStyle name="Header2 6" xfId="26913" xr:uid="{00000000-0005-0000-0000-00001E320000}"/>
    <cellStyle name="Header2 7" xfId="27917" xr:uid="{00000000-0005-0000-0000-00001F320000}"/>
    <cellStyle name="Header2 8" xfId="28138" xr:uid="{00000000-0005-0000-0000-000020320000}"/>
    <cellStyle name="Header2 9" xfId="28351" xr:uid="{00000000-0005-0000-0000-000021320000}"/>
    <cellStyle name="Input [yellow]" xfId="1849" xr:uid="{00000000-0005-0000-0000-000022320000}"/>
    <cellStyle name="Input [yellow] 10" xfId="27857" xr:uid="{00000000-0005-0000-0000-000023320000}"/>
    <cellStyle name="Input [yellow] 11" xfId="28070" xr:uid="{00000000-0005-0000-0000-000024320000}"/>
    <cellStyle name="Input [yellow] 12" xfId="28755" xr:uid="{00000000-0005-0000-0000-000025320000}"/>
    <cellStyle name="Input [yellow] 13" xfId="29101" xr:uid="{00000000-0005-0000-0000-000026320000}"/>
    <cellStyle name="Input [yellow] 14" xfId="29229" xr:uid="{00000000-0005-0000-0000-000027320000}"/>
    <cellStyle name="Input [yellow] 15" xfId="30242" xr:uid="{00000000-0005-0000-0000-000028320000}"/>
    <cellStyle name="Input [yellow] 16" xfId="32291" xr:uid="{00000000-0005-0000-0000-000029320000}"/>
    <cellStyle name="Input [yellow] 17" xfId="32292" xr:uid="{00000000-0005-0000-0000-00002A320000}"/>
    <cellStyle name="Input [yellow] 18" xfId="38420" xr:uid="{00000000-0005-0000-0000-00002B320000}"/>
    <cellStyle name="Input [yellow] 19" xfId="30621" xr:uid="{00000000-0005-0000-0000-00002C320000}"/>
    <cellStyle name="Input [yellow] 2" xfId="26446" xr:uid="{00000000-0005-0000-0000-00002D320000}"/>
    <cellStyle name="Input [yellow] 2 2" xfId="37630" xr:uid="{00000000-0005-0000-0000-00002E320000}"/>
    <cellStyle name="Input [yellow] 20" xfId="33254" xr:uid="{00000000-0005-0000-0000-00002F320000}"/>
    <cellStyle name="Input [yellow] 21" xfId="38828" xr:uid="{00000000-0005-0000-0000-000030320000}"/>
    <cellStyle name="Input [yellow] 22" xfId="35209" xr:uid="{00000000-0005-0000-0000-000031320000}"/>
    <cellStyle name="Input [yellow] 23" xfId="37437" xr:uid="{00000000-0005-0000-0000-000032320000}"/>
    <cellStyle name="Input [yellow] 24" xfId="38415" xr:uid="{00000000-0005-0000-0000-000033320000}"/>
    <cellStyle name="Input [yellow] 25" xfId="30567" xr:uid="{00000000-0005-0000-0000-000034320000}"/>
    <cellStyle name="Input [yellow] 26" xfId="30820" xr:uid="{00000000-0005-0000-0000-000035320000}"/>
    <cellStyle name="Input [yellow] 27" xfId="33702" xr:uid="{00000000-0005-0000-0000-000036320000}"/>
    <cellStyle name="Input [yellow] 28" xfId="35830" xr:uid="{00000000-0005-0000-0000-000037320000}"/>
    <cellStyle name="Input [yellow] 29" xfId="34821" xr:uid="{00000000-0005-0000-0000-000038320000}"/>
    <cellStyle name="Input [yellow] 3" xfId="27709" xr:uid="{00000000-0005-0000-0000-000039320000}"/>
    <cellStyle name="Input [yellow] 30" xfId="38403" xr:uid="{00000000-0005-0000-0000-00003A320000}"/>
    <cellStyle name="Input [yellow] 4" xfId="26648" xr:uid="{00000000-0005-0000-0000-00003B320000}"/>
    <cellStyle name="Input [yellow] 5" xfId="27268" xr:uid="{00000000-0005-0000-0000-00003C320000}"/>
    <cellStyle name="Input [yellow] 6" xfId="27091" xr:uid="{00000000-0005-0000-0000-00003D320000}"/>
    <cellStyle name="Input [yellow] 7" xfId="26849" xr:uid="{00000000-0005-0000-0000-00003E320000}"/>
    <cellStyle name="Input [yellow] 8" xfId="26688" xr:uid="{00000000-0005-0000-0000-00003F320000}"/>
    <cellStyle name="Input [yellow] 9" xfId="27684" xr:uid="{00000000-0005-0000-0000-000040320000}"/>
    <cellStyle name="Model" xfId="1848" xr:uid="{00000000-0005-0000-0000-000041320000}"/>
    <cellStyle name="Normal - Style1" xfId="1847" xr:uid="{00000000-0005-0000-0000-000042320000}"/>
    <cellStyle name="Percent [2]" xfId="1846" xr:uid="{00000000-0005-0000-0000-000043320000}"/>
    <cellStyle name="subhead" xfId="1845" xr:uid="{00000000-0005-0000-0000-000044320000}"/>
    <cellStyle name="강조색1 10" xfId="1395" xr:uid="{00000000-0005-0000-0000-000045320000}"/>
    <cellStyle name="강조색1 10 10" xfId="10143" xr:uid="{00000000-0005-0000-0000-000046320000}"/>
    <cellStyle name="강조색1 10 11" xfId="11026" xr:uid="{00000000-0005-0000-0000-000047320000}"/>
    <cellStyle name="강조색1 10 12" xfId="11909" xr:uid="{00000000-0005-0000-0000-000048320000}"/>
    <cellStyle name="강조색1 10 13" xfId="12791" xr:uid="{00000000-0005-0000-0000-000049320000}"/>
    <cellStyle name="강조색1 10 14" xfId="13673" xr:uid="{00000000-0005-0000-0000-00004A320000}"/>
    <cellStyle name="강조색1 10 15" xfId="14554" xr:uid="{00000000-0005-0000-0000-00004B320000}"/>
    <cellStyle name="강조색1 10 16" xfId="15431" xr:uid="{00000000-0005-0000-0000-00004C320000}"/>
    <cellStyle name="강조색1 10 17" xfId="16309" xr:uid="{00000000-0005-0000-0000-00004D320000}"/>
    <cellStyle name="강조색1 10 18" xfId="17161" xr:uid="{00000000-0005-0000-0000-00004E320000}"/>
    <cellStyle name="강조색1 10 19" xfId="18010" xr:uid="{00000000-0005-0000-0000-00004F320000}"/>
    <cellStyle name="강조색1 10 2" xfId="3063" xr:uid="{00000000-0005-0000-0000-000050320000}"/>
    <cellStyle name="강조색1 10 20" xfId="18823" xr:uid="{00000000-0005-0000-0000-000051320000}"/>
    <cellStyle name="강조색1 10 21" xfId="19601" xr:uid="{00000000-0005-0000-0000-000052320000}"/>
    <cellStyle name="강조색1 10 22" xfId="20266" xr:uid="{00000000-0005-0000-0000-000053320000}"/>
    <cellStyle name="강조색1 10 23" xfId="21655" xr:uid="{00000000-0005-0000-0000-000054320000}"/>
    <cellStyle name="강조색1 10 24" xfId="22318" xr:uid="{00000000-0005-0000-0000-000055320000}"/>
    <cellStyle name="강조색1 10 25" xfId="23809" xr:uid="{00000000-0005-0000-0000-000056320000}"/>
    <cellStyle name="강조색1 10 26" xfId="24569" xr:uid="{00000000-0005-0000-0000-000057320000}"/>
    <cellStyle name="강조색1 10 27" xfId="25199" xr:uid="{00000000-0005-0000-0000-000058320000}"/>
    <cellStyle name="강조색1 10 28" xfId="26102" xr:uid="{00000000-0005-0000-0000-000059320000}"/>
    <cellStyle name="강조색1 10 3" xfId="3950" xr:uid="{00000000-0005-0000-0000-00005A320000}"/>
    <cellStyle name="강조색1 10 4" xfId="4835" xr:uid="{00000000-0005-0000-0000-00005B320000}"/>
    <cellStyle name="강조색1 10 5" xfId="5720" xr:uid="{00000000-0005-0000-0000-00005C320000}"/>
    <cellStyle name="강조색1 10 6" xfId="6605" xr:uid="{00000000-0005-0000-0000-00005D320000}"/>
    <cellStyle name="강조색1 10 7" xfId="7490" xr:uid="{00000000-0005-0000-0000-00005E320000}"/>
    <cellStyle name="강조색1 10 8" xfId="8375" xr:uid="{00000000-0005-0000-0000-00005F320000}"/>
    <cellStyle name="강조색1 10 9" xfId="9259" xr:uid="{00000000-0005-0000-0000-000060320000}"/>
    <cellStyle name="강조색1 11" xfId="1203" xr:uid="{00000000-0005-0000-0000-000061320000}"/>
    <cellStyle name="강조색1 11 10" xfId="9951" xr:uid="{00000000-0005-0000-0000-000062320000}"/>
    <cellStyle name="강조색1 11 11" xfId="10834" xr:uid="{00000000-0005-0000-0000-000063320000}"/>
    <cellStyle name="강조색1 11 12" xfId="11717" xr:uid="{00000000-0005-0000-0000-000064320000}"/>
    <cellStyle name="강조색1 11 13" xfId="12600" xr:uid="{00000000-0005-0000-0000-000065320000}"/>
    <cellStyle name="강조색1 11 14" xfId="13481" xr:uid="{00000000-0005-0000-0000-000066320000}"/>
    <cellStyle name="강조색1 11 15" xfId="14363" xr:uid="{00000000-0005-0000-0000-000067320000}"/>
    <cellStyle name="강조색1 11 16" xfId="15242" xr:uid="{00000000-0005-0000-0000-000068320000}"/>
    <cellStyle name="강조색1 11 17" xfId="16118" xr:uid="{00000000-0005-0000-0000-000069320000}"/>
    <cellStyle name="강조색1 11 18" xfId="16982" xr:uid="{00000000-0005-0000-0000-00006A320000}"/>
    <cellStyle name="강조색1 11 19" xfId="17828" xr:uid="{00000000-0005-0000-0000-00006B320000}"/>
    <cellStyle name="강조색1 11 2" xfId="2872" xr:uid="{00000000-0005-0000-0000-00006C320000}"/>
    <cellStyle name="강조색1 11 20" xfId="18648" xr:uid="{00000000-0005-0000-0000-00006D320000}"/>
    <cellStyle name="강조색1 11 21" xfId="19440" xr:uid="{00000000-0005-0000-0000-00006E320000}"/>
    <cellStyle name="강조색1 11 22" xfId="20141" xr:uid="{00000000-0005-0000-0000-00006F320000}"/>
    <cellStyle name="강조색1 11 23" xfId="21494" xr:uid="{00000000-0005-0000-0000-000070320000}"/>
    <cellStyle name="강조색1 11 24" xfId="22194" xr:uid="{00000000-0005-0000-0000-000071320000}"/>
    <cellStyle name="강조색1 11 25" xfId="23638" xr:uid="{00000000-0005-0000-0000-000072320000}"/>
    <cellStyle name="강조색1 11 26" xfId="24408" xr:uid="{00000000-0005-0000-0000-000073320000}"/>
    <cellStyle name="강조색1 11 27" xfId="25085" xr:uid="{00000000-0005-0000-0000-000074320000}"/>
    <cellStyle name="강조색1 11 28" xfId="26006" xr:uid="{00000000-0005-0000-0000-000075320000}"/>
    <cellStyle name="강조색1 11 3" xfId="3759" xr:uid="{00000000-0005-0000-0000-000076320000}"/>
    <cellStyle name="강조색1 11 4" xfId="4643" xr:uid="{00000000-0005-0000-0000-000077320000}"/>
    <cellStyle name="강조색1 11 5" xfId="5528" xr:uid="{00000000-0005-0000-0000-000078320000}"/>
    <cellStyle name="강조색1 11 6" xfId="6413" xr:uid="{00000000-0005-0000-0000-000079320000}"/>
    <cellStyle name="강조색1 11 7" xfId="7298" xr:uid="{00000000-0005-0000-0000-00007A320000}"/>
    <cellStyle name="강조색1 11 8" xfId="8183" xr:uid="{00000000-0005-0000-0000-00007B320000}"/>
    <cellStyle name="강조색1 11 9" xfId="9067" xr:uid="{00000000-0005-0000-0000-00007C320000}"/>
    <cellStyle name="강조색1 12" xfId="1127" xr:uid="{00000000-0005-0000-0000-00007D320000}"/>
    <cellStyle name="강조색1 12 10" xfId="9875" xr:uid="{00000000-0005-0000-0000-00007E320000}"/>
    <cellStyle name="강조색1 12 11" xfId="10758" xr:uid="{00000000-0005-0000-0000-00007F320000}"/>
    <cellStyle name="강조색1 12 12" xfId="11641" xr:uid="{00000000-0005-0000-0000-000080320000}"/>
    <cellStyle name="강조색1 12 13" xfId="12524" xr:uid="{00000000-0005-0000-0000-000081320000}"/>
    <cellStyle name="강조색1 12 14" xfId="13407" xr:uid="{00000000-0005-0000-0000-000082320000}"/>
    <cellStyle name="강조색1 12 15" xfId="14287" xr:uid="{00000000-0005-0000-0000-000083320000}"/>
    <cellStyle name="강조색1 12 16" xfId="15166" xr:uid="{00000000-0005-0000-0000-000084320000}"/>
    <cellStyle name="강조색1 12 17" xfId="16043" xr:uid="{00000000-0005-0000-0000-000085320000}"/>
    <cellStyle name="강조색1 12 18" xfId="16911" xr:uid="{00000000-0005-0000-0000-000086320000}"/>
    <cellStyle name="강조색1 12 19" xfId="17754" xr:uid="{00000000-0005-0000-0000-000087320000}"/>
    <cellStyle name="강조색1 12 2" xfId="2796" xr:uid="{00000000-0005-0000-0000-000088320000}"/>
    <cellStyle name="강조색1 12 20" xfId="18581" xr:uid="{00000000-0005-0000-0000-000089320000}"/>
    <cellStyle name="강조색1 12 21" xfId="19375" xr:uid="{00000000-0005-0000-0000-00008A320000}"/>
    <cellStyle name="강조색1 12 22" xfId="20093" xr:uid="{00000000-0005-0000-0000-00008B320000}"/>
    <cellStyle name="강조색1 12 23" xfId="21429" xr:uid="{00000000-0005-0000-0000-00008C320000}"/>
    <cellStyle name="강조색1 12 24" xfId="22147" xr:uid="{00000000-0005-0000-0000-00008D320000}"/>
    <cellStyle name="강조색1 12 25" xfId="23569" xr:uid="{00000000-0005-0000-0000-00008E320000}"/>
    <cellStyle name="강조색1 12 26" xfId="24351" xr:uid="{00000000-0005-0000-0000-00008F320000}"/>
    <cellStyle name="강조색1 12 27" xfId="25041" xr:uid="{00000000-0005-0000-0000-000090320000}"/>
    <cellStyle name="강조색1 12 28" xfId="25968" xr:uid="{00000000-0005-0000-0000-000091320000}"/>
    <cellStyle name="강조색1 12 3" xfId="3683" xr:uid="{00000000-0005-0000-0000-000092320000}"/>
    <cellStyle name="강조색1 12 4" xfId="4567" xr:uid="{00000000-0005-0000-0000-000093320000}"/>
    <cellStyle name="강조색1 12 5" xfId="5452" xr:uid="{00000000-0005-0000-0000-000094320000}"/>
    <cellStyle name="강조색1 12 6" xfId="6337" xr:uid="{00000000-0005-0000-0000-000095320000}"/>
    <cellStyle name="강조색1 12 7" xfId="7222" xr:uid="{00000000-0005-0000-0000-000096320000}"/>
    <cellStyle name="강조색1 12 8" xfId="8107" xr:uid="{00000000-0005-0000-0000-000097320000}"/>
    <cellStyle name="강조색1 12 9" xfId="8991" xr:uid="{00000000-0005-0000-0000-000098320000}"/>
    <cellStyle name="강조색1 13" xfId="1038" xr:uid="{00000000-0005-0000-0000-000099320000}"/>
    <cellStyle name="강조색1 13 10" xfId="9786" xr:uid="{00000000-0005-0000-0000-00009A320000}"/>
    <cellStyle name="강조색1 13 11" xfId="10669" xr:uid="{00000000-0005-0000-0000-00009B320000}"/>
    <cellStyle name="강조색1 13 12" xfId="11553" xr:uid="{00000000-0005-0000-0000-00009C320000}"/>
    <cellStyle name="강조색1 13 13" xfId="12435" xr:uid="{00000000-0005-0000-0000-00009D320000}"/>
    <cellStyle name="강조색1 13 14" xfId="13318" xr:uid="{00000000-0005-0000-0000-00009E320000}"/>
    <cellStyle name="강조색1 13 15" xfId="14198" xr:uid="{00000000-0005-0000-0000-00009F320000}"/>
    <cellStyle name="강조색1 13 16" xfId="15079" xr:uid="{00000000-0005-0000-0000-0000A0320000}"/>
    <cellStyle name="강조색1 13 17" xfId="15954" xr:uid="{00000000-0005-0000-0000-0000A1320000}"/>
    <cellStyle name="강조색1 13 18" xfId="16825" xr:uid="{00000000-0005-0000-0000-0000A2320000}"/>
    <cellStyle name="강조색1 13 19" xfId="17670" xr:uid="{00000000-0005-0000-0000-0000A3320000}"/>
    <cellStyle name="강조색1 13 2" xfId="2708" xr:uid="{00000000-0005-0000-0000-0000A4320000}"/>
    <cellStyle name="강조색1 13 20" xfId="18500" xr:uid="{00000000-0005-0000-0000-0000A5320000}"/>
    <cellStyle name="강조색1 13 21" xfId="19302" xr:uid="{00000000-0005-0000-0000-0000A6320000}"/>
    <cellStyle name="강조색1 13 22" xfId="20037" xr:uid="{00000000-0005-0000-0000-0000A7320000}"/>
    <cellStyle name="강조색1 13 23" xfId="21356" xr:uid="{00000000-0005-0000-0000-0000A8320000}"/>
    <cellStyle name="강조색1 13 24" xfId="22091" xr:uid="{00000000-0005-0000-0000-0000A9320000}"/>
    <cellStyle name="강조색1 13 25" xfId="23488" xr:uid="{00000000-0005-0000-0000-0000AA320000}"/>
    <cellStyle name="강조색1 13 26" xfId="24279" xr:uid="{00000000-0005-0000-0000-0000AB320000}"/>
    <cellStyle name="강조색1 13 27" xfId="24990" xr:uid="{00000000-0005-0000-0000-0000AC320000}"/>
    <cellStyle name="강조색1 13 28" xfId="25925" xr:uid="{00000000-0005-0000-0000-0000AD320000}"/>
    <cellStyle name="강조색1 13 3" xfId="3594" xr:uid="{00000000-0005-0000-0000-0000AE320000}"/>
    <cellStyle name="강조색1 13 4" xfId="4478" xr:uid="{00000000-0005-0000-0000-0000AF320000}"/>
    <cellStyle name="강조색1 13 5" xfId="5363" xr:uid="{00000000-0005-0000-0000-0000B0320000}"/>
    <cellStyle name="강조색1 13 6" xfId="6248" xr:uid="{00000000-0005-0000-0000-0000B1320000}"/>
    <cellStyle name="강조색1 13 7" xfId="7133" xr:uid="{00000000-0005-0000-0000-0000B2320000}"/>
    <cellStyle name="강조색1 13 8" xfId="8018" xr:uid="{00000000-0005-0000-0000-0000B3320000}"/>
    <cellStyle name="강조색1 13 9" xfId="8903" xr:uid="{00000000-0005-0000-0000-0000B4320000}"/>
    <cellStyle name="강조색1 14" xfId="953" xr:uid="{00000000-0005-0000-0000-0000B5320000}"/>
    <cellStyle name="강조색1 14 10" xfId="9701" xr:uid="{00000000-0005-0000-0000-0000B6320000}"/>
    <cellStyle name="강조색1 14 11" xfId="10585" xr:uid="{00000000-0005-0000-0000-0000B7320000}"/>
    <cellStyle name="강조색1 14 12" xfId="11468" xr:uid="{00000000-0005-0000-0000-0000B8320000}"/>
    <cellStyle name="강조색1 14 13" xfId="12350" xr:uid="{00000000-0005-0000-0000-0000B9320000}"/>
    <cellStyle name="강조색1 14 14" xfId="13233" xr:uid="{00000000-0005-0000-0000-0000BA320000}"/>
    <cellStyle name="강조색1 14 15" xfId="14113" xr:uid="{00000000-0005-0000-0000-0000BB320000}"/>
    <cellStyle name="강조색1 14 16" xfId="14994" xr:uid="{00000000-0005-0000-0000-0000BC320000}"/>
    <cellStyle name="강조색1 14 17" xfId="15870" xr:uid="{00000000-0005-0000-0000-0000BD320000}"/>
    <cellStyle name="강조색1 14 18" xfId="16744" xr:uid="{00000000-0005-0000-0000-0000BE320000}"/>
    <cellStyle name="강조색1 14 19" xfId="17592" xr:uid="{00000000-0005-0000-0000-0000BF320000}"/>
    <cellStyle name="강조색1 14 2" xfId="2624" xr:uid="{00000000-0005-0000-0000-0000C0320000}"/>
    <cellStyle name="강조색1 14 20" xfId="18428" xr:uid="{00000000-0005-0000-0000-0000C1320000}"/>
    <cellStyle name="강조색1 14 21" xfId="19228" xr:uid="{00000000-0005-0000-0000-0000C2320000}"/>
    <cellStyle name="강조색1 14 22" xfId="19982" xr:uid="{00000000-0005-0000-0000-0000C3320000}"/>
    <cellStyle name="강조색1 14 23" xfId="21282" xr:uid="{00000000-0005-0000-0000-0000C4320000}"/>
    <cellStyle name="강조색1 14 24" xfId="22036" xr:uid="{00000000-0005-0000-0000-0000C5320000}"/>
    <cellStyle name="강조색1 14 25" xfId="23413" xr:uid="{00000000-0005-0000-0000-0000C6320000}"/>
    <cellStyle name="강조색1 14 26" xfId="24207" xr:uid="{00000000-0005-0000-0000-0000C7320000}"/>
    <cellStyle name="강조색1 14 27" xfId="24940" xr:uid="{00000000-0005-0000-0000-0000C8320000}"/>
    <cellStyle name="강조색1 14 28" xfId="25882" xr:uid="{00000000-0005-0000-0000-0000C9320000}"/>
    <cellStyle name="강조색1 14 3" xfId="3509" xr:uid="{00000000-0005-0000-0000-0000CA320000}"/>
    <cellStyle name="강조색1 14 4" xfId="4393" xr:uid="{00000000-0005-0000-0000-0000CB320000}"/>
    <cellStyle name="강조색1 14 5" xfId="5278" xr:uid="{00000000-0005-0000-0000-0000CC320000}"/>
    <cellStyle name="강조색1 14 6" xfId="6163" xr:uid="{00000000-0005-0000-0000-0000CD320000}"/>
    <cellStyle name="강조색1 14 7" xfId="7048" xr:uid="{00000000-0005-0000-0000-0000CE320000}"/>
    <cellStyle name="강조색1 14 8" xfId="7933" xr:uid="{00000000-0005-0000-0000-0000CF320000}"/>
    <cellStyle name="강조색1 14 9" xfId="8818" xr:uid="{00000000-0005-0000-0000-0000D0320000}"/>
    <cellStyle name="강조색1 15" xfId="983" xr:uid="{00000000-0005-0000-0000-0000D1320000}"/>
    <cellStyle name="강조색1 15 10" xfId="9731" xr:uid="{00000000-0005-0000-0000-0000D2320000}"/>
    <cellStyle name="강조색1 15 11" xfId="10614" xr:uid="{00000000-0005-0000-0000-0000D3320000}"/>
    <cellStyle name="강조색1 15 12" xfId="11498" xr:uid="{00000000-0005-0000-0000-0000D4320000}"/>
    <cellStyle name="강조색1 15 13" xfId="12380" xr:uid="{00000000-0005-0000-0000-0000D5320000}"/>
    <cellStyle name="강조색1 15 14" xfId="13263" xr:uid="{00000000-0005-0000-0000-0000D6320000}"/>
    <cellStyle name="강조색1 15 15" xfId="14143" xr:uid="{00000000-0005-0000-0000-0000D7320000}"/>
    <cellStyle name="강조색1 15 16" xfId="15024" xr:uid="{00000000-0005-0000-0000-0000D8320000}"/>
    <cellStyle name="강조색1 15 17" xfId="15900" xr:uid="{00000000-0005-0000-0000-0000D9320000}"/>
    <cellStyle name="강조색1 15 18" xfId="16773" xr:uid="{00000000-0005-0000-0000-0000DA320000}"/>
    <cellStyle name="강조색1 15 19" xfId="17620" xr:uid="{00000000-0005-0000-0000-0000DB320000}"/>
    <cellStyle name="강조색1 15 2" xfId="2654" xr:uid="{00000000-0005-0000-0000-0000DC320000}"/>
    <cellStyle name="강조색1 15 20" xfId="18454" xr:uid="{00000000-0005-0000-0000-0000DD320000}"/>
    <cellStyle name="강조색1 15 21" xfId="19257" xr:uid="{00000000-0005-0000-0000-0000DE320000}"/>
    <cellStyle name="강조색1 15 22" xfId="20003" xr:uid="{00000000-0005-0000-0000-0000DF320000}"/>
    <cellStyle name="강조색1 15 23" xfId="21311" xr:uid="{00000000-0005-0000-0000-0000E0320000}"/>
    <cellStyle name="강조색1 15 24" xfId="22057" xr:uid="{00000000-0005-0000-0000-0000E1320000}"/>
    <cellStyle name="강조색1 15 25" xfId="23440" xr:uid="{00000000-0005-0000-0000-0000E2320000}"/>
    <cellStyle name="강조색1 15 26" xfId="24234" xr:uid="{00000000-0005-0000-0000-0000E3320000}"/>
    <cellStyle name="강조색1 15 27" xfId="24958" xr:uid="{00000000-0005-0000-0000-0000E4320000}"/>
    <cellStyle name="강조색1 15 28" xfId="25898" xr:uid="{00000000-0005-0000-0000-0000E5320000}"/>
    <cellStyle name="강조색1 15 3" xfId="3539" xr:uid="{00000000-0005-0000-0000-0000E6320000}"/>
    <cellStyle name="강조색1 15 4" xfId="4423" xr:uid="{00000000-0005-0000-0000-0000E7320000}"/>
    <cellStyle name="강조색1 15 5" xfId="5308" xr:uid="{00000000-0005-0000-0000-0000E8320000}"/>
    <cellStyle name="강조색1 15 6" xfId="6193" xr:uid="{00000000-0005-0000-0000-0000E9320000}"/>
    <cellStyle name="강조색1 15 7" xfId="7078" xr:uid="{00000000-0005-0000-0000-0000EA320000}"/>
    <cellStyle name="강조색1 15 8" xfId="7963" xr:uid="{00000000-0005-0000-0000-0000EB320000}"/>
    <cellStyle name="강조색1 15 9" xfId="8848" xr:uid="{00000000-0005-0000-0000-0000EC320000}"/>
    <cellStyle name="강조색1 16" xfId="779" xr:uid="{00000000-0005-0000-0000-0000ED320000}"/>
    <cellStyle name="강조색1 16 10" xfId="8327" xr:uid="{00000000-0005-0000-0000-0000EE320000}"/>
    <cellStyle name="강조색1 16 11" xfId="9211" xr:uid="{00000000-0005-0000-0000-0000EF320000}"/>
    <cellStyle name="강조색1 16 12" xfId="10095" xr:uid="{00000000-0005-0000-0000-0000F0320000}"/>
    <cellStyle name="강조색1 16 13" xfId="10978" xr:uid="{00000000-0005-0000-0000-0000F1320000}"/>
    <cellStyle name="강조색1 16 14" xfId="11861" xr:uid="{00000000-0005-0000-0000-0000F2320000}"/>
    <cellStyle name="강조색1 16 15" xfId="12743" xr:uid="{00000000-0005-0000-0000-0000F3320000}"/>
    <cellStyle name="강조색1 16 16" xfId="13625" xr:uid="{00000000-0005-0000-0000-0000F4320000}"/>
    <cellStyle name="강조색1 16 17" xfId="14422" xr:uid="{00000000-0005-0000-0000-0000F5320000}"/>
    <cellStyle name="강조색1 16 18" xfId="14926" xr:uid="{00000000-0005-0000-0000-0000F6320000}"/>
    <cellStyle name="강조색1 16 19" xfId="16176" xr:uid="{00000000-0005-0000-0000-0000F7320000}"/>
    <cellStyle name="강조색1 16 2" xfId="2454" xr:uid="{00000000-0005-0000-0000-0000F8320000}"/>
    <cellStyle name="강조색1 16 20" xfId="16677" xr:uid="{00000000-0005-0000-0000-0000F9320000}"/>
    <cellStyle name="강조색1 16 21" xfId="17966" xr:uid="{00000000-0005-0000-0000-0000FA320000}"/>
    <cellStyle name="강조색1 16 22" xfId="18781" xr:uid="{00000000-0005-0000-0000-0000FB320000}"/>
    <cellStyle name="강조색1 16 23" xfId="21143" xr:uid="{00000000-0005-0000-0000-0000FC320000}"/>
    <cellStyle name="강조색1 16 24" xfId="20580" xr:uid="{00000000-0005-0000-0000-0000FD320000}"/>
    <cellStyle name="강조색1 16 25" xfId="23268" xr:uid="{00000000-0005-0000-0000-0000FE320000}"/>
    <cellStyle name="강조색1 16 26" xfId="22673" xr:uid="{00000000-0005-0000-0000-0000FF320000}"/>
    <cellStyle name="강조색1 16 27" xfId="23926" xr:uid="{00000000-0005-0000-0000-000000330000}"/>
    <cellStyle name="강조색1 16 28" xfId="25798" xr:uid="{00000000-0005-0000-0000-000001330000}"/>
    <cellStyle name="강조색1 16 3" xfId="2088" xr:uid="{00000000-0005-0000-0000-000002330000}"/>
    <cellStyle name="강조색1 16 4" xfId="253" xr:uid="{00000000-0005-0000-0000-000003330000}"/>
    <cellStyle name="강조색1 16 5" xfId="4249" xr:uid="{00000000-0005-0000-0000-000004330000}"/>
    <cellStyle name="강조색1 16 6" xfId="5134" xr:uid="{00000000-0005-0000-0000-000005330000}"/>
    <cellStyle name="강조색1 16 7" xfId="6019" xr:uid="{00000000-0005-0000-0000-000006330000}"/>
    <cellStyle name="강조색1 16 8" xfId="6904" xr:uid="{00000000-0005-0000-0000-000007330000}"/>
    <cellStyle name="강조색1 16 9" xfId="7789" xr:uid="{00000000-0005-0000-0000-000008330000}"/>
    <cellStyle name="강조색1 17" xfId="699" xr:uid="{00000000-0005-0000-0000-000009330000}"/>
    <cellStyle name="강조색1 17 10" xfId="9304" xr:uid="{00000000-0005-0000-0000-00000A330000}"/>
    <cellStyle name="강조색1 17 11" xfId="10188" xr:uid="{00000000-0005-0000-0000-00000B330000}"/>
    <cellStyle name="강조색1 17 12" xfId="11071" xr:uid="{00000000-0005-0000-0000-00000C330000}"/>
    <cellStyle name="강조색1 17 13" xfId="11954" xr:uid="{00000000-0005-0000-0000-00000D330000}"/>
    <cellStyle name="강조색1 17 14" xfId="12836" xr:uid="{00000000-0005-0000-0000-00000E330000}"/>
    <cellStyle name="강조색1 17 15" xfId="13718" xr:uid="{00000000-0005-0000-0000-00000F330000}"/>
    <cellStyle name="강조색1 17 16" xfId="14598" xr:uid="{00000000-0005-0000-0000-000010330000}"/>
    <cellStyle name="강조색1 17 17" xfId="13845" xr:uid="{00000000-0005-0000-0000-000011330000}"/>
    <cellStyle name="강조색1 17 18" xfId="16351" xr:uid="{00000000-0005-0000-0000-000012330000}"/>
    <cellStyle name="강조색1 17 19" xfId="13265" xr:uid="{00000000-0005-0000-0000-000013330000}"/>
    <cellStyle name="강조색1 17 2" xfId="2376" xr:uid="{00000000-0005-0000-0000-000014330000}"/>
    <cellStyle name="강조색1 17 20" xfId="18053" xr:uid="{00000000-0005-0000-0000-000015330000}"/>
    <cellStyle name="강조색1 17 21" xfId="18866" xr:uid="{00000000-0005-0000-0000-000016330000}"/>
    <cellStyle name="강조색1 17 22" xfId="19640" xr:uid="{00000000-0005-0000-0000-000017330000}"/>
    <cellStyle name="강조색1 17 23" xfId="21076" xr:uid="{00000000-0005-0000-0000-000018330000}"/>
    <cellStyle name="강조색1 17 24" xfId="21694" xr:uid="{00000000-0005-0000-0000-000019330000}"/>
    <cellStyle name="강조색1 17 25" xfId="23197" xr:uid="{00000000-0005-0000-0000-00001A330000}"/>
    <cellStyle name="강조색1 17 26" xfId="23852" xr:uid="{00000000-0005-0000-0000-00001B330000}"/>
    <cellStyle name="강조색1 17 27" xfId="24676" xr:uid="{00000000-0005-0000-0000-00001C330000}"/>
    <cellStyle name="강조색1 17 28" xfId="25760" xr:uid="{00000000-0005-0000-0000-00001D330000}"/>
    <cellStyle name="강조색1 17 3" xfId="120" xr:uid="{00000000-0005-0000-0000-00001E330000}"/>
    <cellStyle name="강조색1 17 4" xfId="4081" xr:uid="{00000000-0005-0000-0000-00001F330000}"/>
    <cellStyle name="강조색1 17 5" xfId="4966" xr:uid="{00000000-0005-0000-0000-000020330000}"/>
    <cellStyle name="강조색1 17 6" xfId="5851" xr:uid="{00000000-0005-0000-0000-000021330000}"/>
    <cellStyle name="강조색1 17 7" xfId="6736" xr:uid="{00000000-0005-0000-0000-000022330000}"/>
    <cellStyle name="강조색1 17 8" xfId="7621" xr:uid="{00000000-0005-0000-0000-000023330000}"/>
    <cellStyle name="강조색1 17 9" xfId="8506" xr:uid="{00000000-0005-0000-0000-000024330000}"/>
    <cellStyle name="강조색1 18" xfId="613" xr:uid="{00000000-0005-0000-0000-000025330000}"/>
    <cellStyle name="강조색1 18 10" xfId="8909" xr:uid="{00000000-0005-0000-0000-000026330000}"/>
    <cellStyle name="강조색1 18 11" xfId="9792" xr:uid="{00000000-0005-0000-0000-000027330000}"/>
    <cellStyle name="강조색1 18 12" xfId="10675" xr:uid="{00000000-0005-0000-0000-000028330000}"/>
    <cellStyle name="강조색1 18 13" xfId="11559" xr:uid="{00000000-0005-0000-0000-000029330000}"/>
    <cellStyle name="강조색1 18 14" xfId="12441" xr:uid="{00000000-0005-0000-0000-00002A330000}"/>
    <cellStyle name="강조색1 18 15" xfId="13324" xr:uid="{00000000-0005-0000-0000-00002B330000}"/>
    <cellStyle name="강조색1 18 16" xfId="14204" xr:uid="{00000000-0005-0000-0000-00002C330000}"/>
    <cellStyle name="강조색1 18 17" xfId="8187" xr:uid="{00000000-0005-0000-0000-00002D330000}"/>
    <cellStyle name="강조색1 18 18" xfId="15960" xr:uid="{00000000-0005-0000-0000-00002E330000}"/>
    <cellStyle name="강조색1 18 19" xfId="14776" xr:uid="{00000000-0005-0000-0000-00002F330000}"/>
    <cellStyle name="강조색1 18 2" xfId="2295" xr:uid="{00000000-0005-0000-0000-000030330000}"/>
    <cellStyle name="강조색1 18 20" xfId="17676" xr:uid="{00000000-0005-0000-0000-000031330000}"/>
    <cellStyle name="강조색1 18 21" xfId="18506" xr:uid="{00000000-0005-0000-0000-000032330000}"/>
    <cellStyle name="강조색1 18 22" xfId="19308" xr:uid="{00000000-0005-0000-0000-000033330000}"/>
    <cellStyle name="강조색1 18 23" xfId="21010" xr:uid="{00000000-0005-0000-0000-000034330000}"/>
    <cellStyle name="강조색1 18 24" xfId="21362" xr:uid="{00000000-0005-0000-0000-000035330000}"/>
    <cellStyle name="강조색1 18 25" xfId="23129" xr:uid="{00000000-0005-0000-0000-000036330000}"/>
    <cellStyle name="강조색1 18 26" xfId="23494" xr:uid="{00000000-0005-0000-0000-000037330000}"/>
    <cellStyle name="강조색1 18 27" xfId="24426" xr:uid="{00000000-0005-0000-0000-000038330000}"/>
    <cellStyle name="강조색1 18 28" xfId="25719" xr:uid="{00000000-0005-0000-0000-000039330000}"/>
    <cellStyle name="강조색1 18 3" xfId="2961" xr:uid="{00000000-0005-0000-0000-00003A330000}"/>
    <cellStyle name="강조색1 18 4" xfId="3781" xr:uid="{00000000-0005-0000-0000-00003B330000}"/>
    <cellStyle name="강조색1 18 5" xfId="4665" xr:uid="{00000000-0005-0000-0000-00003C330000}"/>
    <cellStyle name="강조색1 18 6" xfId="5550" xr:uid="{00000000-0005-0000-0000-00003D330000}"/>
    <cellStyle name="강조색1 18 7" xfId="6435" xr:uid="{00000000-0005-0000-0000-00003E330000}"/>
    <cellStyle name="강조색1 18 8" xfId="7320" xr:uid="{00000000-0005-0000-0000-00003F330000}"/>
    <cellStyle name="강조색1 18 9" xfId="8205" xr:uid="{00000000-0005-0000-0000-000040330000}"/>
    <cellStyle name="강조색1 19" xfId="529" xr:uid="{00000000-0005-0000-0000-000041330000}"/>
    <cellStyle name="강조색1 19 10" xfId="8753" xr:uid="{00000000-0005-0000-0000-000042330000}"/>
    <cellStyle name="강조색1 19 11" xfId="9382" xr:uid="{00000000-0005-0000-0000-000043330000}"/>
    <cellStyle name="강조색1 19 12" xfId="10266" xr:uid="{00000000-0005-0000-0000-000044330000}"/>
    <cellStyle name="강조색1 19 13" xfId="11149" xr:uid="{00000000-0005-0000-0000-000045330000}"/>
    <cellStyle name="강조색1 19 14" xfId="12032" xr:uid="{00000000-0005-0000-0000-000046330000}"/>
    <cellStyle name="강조색1 19 15" xfId="12914" xr:uid="{00000000-0005-0000-0000-000047330000}"/>
    <cellStyle name="강조색1 19 16" xfId="13795" xr:uid="{00000000-0005-0000-0000-000048330000}"/>
    <cellStyle name="강조색1 19 17" xfId="10662" xr:uid="{00000000-0005-0000-0000-000049330000}"/>
    <cellStyle name="강조색1 19 18" xfId="15609" xr:uid="{00000000-0005-0000-0000-00004A330000}"/>
    <cellStyle name="강조색1 19 19" xfId="15099" xr:uid="{00000000-0005-0000-0000-00004B330000}"/>
    <cellStyle name="강조색1 19 2" xfId="2218" xr:uid="{00000000-0005-0000-0000-00004C330000}"/>
    <cellStyle name="강조색1 19 20" xfId="17338" xr:uid="{00000000-0005-0000-0000-00004D330000}"/>
    <cellStyle name="강조색1 19 21" xfId="18125" xr:uid="{00000000-0005-0000-0000-00004E330000}"/>
    <cellStyle name="강조색1 19 22" xfId="18936" xr:uid="{00000000-0005-0000-0000-00004F330000}"/>
    <cellStyle name="강조색1 19 23" xfId="20944" xr:uid="{00000000-0005-0000-0000-000050330000}"/>
    <cellStyle name="강조색1 19 24" xfId="20969" xr:uid="{00000000-0005-0000-0000-000051330000}"/>
    <cellStyle name="강조색1 19 25" xfId="23059" xr:uid="{00000000-0005-0000-0000-000052330000}"/>
    <cellStyle name="강조색1 19 26" xfId="23083" xr:uid="{00000000-0005-0000-0000-000053330000}"/>
    <cellStyle name="강조색1 19 27" xfId="23860" xr:uid="{00000000-0005-0000-0000-000054330000}"/>
    <cellStyle name="강조색1 19 28" xfId="25682" xr:uid="{00000000-0005-0000-0000-000055330000}"/>
    <cellStyle name="강조색1 19 3" xfId="2475" xr:uid="{00000000-0005-0000-0000-000056330000}"/>
    <cellStyle name="강조색1 19 4" xfId="92" xr:uid="{00000000-0005-0000-0000-000057330000}"/>
    <cellStyle name="강조색1 19 5" xfId="4005" xr:uid="{00000000-0005-0000-0000-000058330000}"/>
    <cellStyle name="강조색1 19 6" xfId="4890" xr:uid="{00000000-0005-0000-0000-000059330000}"/>
    <cellStyle name="강조색1 19 7" xfId="5775" xr:uid="{00000000-0005-0000-0000-00005A330000}"/>
    <cellStyle name="강조색1 19 8" xfId="6660" xr:uid="{00000000-0005-0000-0000-00005B330000}"/>
    <cellStyle name="강조색1 19 9" xfId="7545" xr:uid="{00000000-0005-0000-0000-00005C330000}"/>
    <cellStyle name="강조색1 2" xfId="1844" xr:uid="{00000000-0005-0000-0000-00005D330000}"/>
    <cellStyle name="강조색1 2 10" xfId="1411" xr:uid="{00000000-0005-0000-0000-00005E330000}"/>
    <cellStyle name="강조색1 2 11" xfId="1209" xr:uid="{00000000-0005-0000-0000-00005F330000}"/>
    <cellStyle name="강조색1 2 12" xfId="1241" xr:uid="{00000000-0005-0000-0000-000060330000}"/>
    <cellStyle name="강조색1 2 13" xfId="1149" xr:uid="{00000000-0005-0000-0000-000061330000}"/>
    <cellStyle name="강조색1 2 14" xfId="1069" xr:uid="{00000000-0005-0000-0000-000062330000}"/>
    <cellStyle name="강조색1 2 15" xfId="970" xr:uid="{00000000-0005-0000-0000-000063330000}"/>
    <cellStyle name="강조색1 2 16" xfId="787" xr:uid="{00000000-0005-0000-0000-000064330000}"/>
    <cellStyle name="강조색1 2 17" xfId="800" xr:uid="{00000000-0005-0000-0000-000065330000}"/>
    <cellStyle name="강조색1 2 18" xfId="727" xr:uid="{00000000-0005-0000-0000-000066330000}"/>
    <cellStyle name="강조색1 2 19" xfId="631" xr:uid="{00000000-0005-0000-0000-000067330000}"/>
    <cellStyle name="강조색1 2 2" xfId="1843" xr:uid="{00000000-0005-0000-0000-000068330000}"/>
    <cellStyle name="강조색1 2 20" xfId="558" xr:uid="{00000000-0005-0000-0000-000069330000}"/>
    <cellStyle name="강조색1 2 21" xfId="474" xr:uid="{00000000-0005-0000-0000-00006A330000}"/>
    <cellStyle name="강조색1 2 22" xfId="1979" xr:uid="{00000000-0005-0000-0000-00006B330000}"/>
    <cellStyle name="강조색1 2 23" xfId="3921" xr:uid="{00000000-0005-0000-0000-00006C330000}"/>
    <cellStyle name="강조색1 2 24" xfId="4806" xr:uid="{00000000-0005-0000-0000-00006D330000}"/>
    <cellStyle name="강조색1 2 25" xfId="5691" xr:uid="{00000000-0005-0000-0000-00006E330000}"/>
    <cellStyle name="강조색1 2 26" xfId="6576" xr:uid="{00000000-0005-0000-0000-00006F330000}"/>
    <cellStyle name="강조색1 2 27" xfId="7461" xr:uid="{00000000-0005-0000-0000-000070330000}"/>
    <cellStyle name="강조색1 2 28" xfId="8346" xr:uid="{00000000-0005-0000-0000-000071330000}"/>
    <cellStyle name="강조색1 2 29" xfId="9230" xr:uid="{00000000-0005-0000-0000-000072330000}"/>
    <cellStyle name="강조색1 2 3" xfId="1841" xr:uid="{00000000-0005-0000-0000-000073330000}"/>
    <cellStyle name="강조색1 2 30" xfId="10114" xr:uid="{00000000-0005-0000-0000-000074330000}"/>
    <cellStyle name="강조색1 2 31" xfId="10997" xr:uid="{00000000-0005-0000-0000-000075330000}"/>
    <cellStyle name="강조색1 2 32" xfId="11880" xr:uid="{00000000-0005-0000-0000-000076330000}"/>
    <cellStyle name="강조색1 2 33" xfId="12762" xr:uid="{00000000-0005-0000-0000-000077330000}"/>
    <cellStyle name="강조색1 2 34" xfId="13644" xr:uid="{00000000-0005-0000-0000-000078330000}"/>
    <cellStyle name="강조색1 2 35" xfId="14525" xr:uid="{00000000-0005-0000-0000-000079330000}"/>
    <cellStyle name="강조색1 2 36" xfId="14472" xr:uid="{00000000-0005-0000-0000-00007A330000}"/>
    <cellStyle name="강조색1 2 37" xfId="16280" xr:uid="{00000000-0005-0000-0000-00007B330000}"/>
    <cellStyle name="강조색1 2 38" xfId="16227" xr:uid="{00000000-0005-0000-0000-00007C330000}"/>
    <cellStyle name="강조색1 2 39" xfId="17983" xr:uid="{00000000-0005-0000-0000-00007D330000}"/>
    <cellStyle name="강조색1 2 4" xfId="1646" xr:uid="{00000000-0005-0000-0000-00007E330000}"/>
    <cellStyle name="강조색1 2 4 10" xfId="10504" xr:uid="{00000000-0005-0000-0000-00007F330000}"/>
    <cellStyle name="강조색1 2 4 11" xfId="11387" xr:uid="{00000000-0005-0000-0000-000080330000}"/>
    <cellStyle name="강조색1 2 4 12" xfId="12269" xr:uid="{00000000-0005-0000-0000-000081330000}"/>
    <cellStyle name="강조색1 2 4 13" xfId="13152" xr:uid="{00000000-0005-0000-0000-000082330000}"/>
    <cellStyle name="강조색1 2 4 14" xfId="14032" xr:uid="{00000000-0005-0000-0000-000083330000}"/>
    <cellStyle name="강조색1 2 4 15" xfId="14913" xr:uid="{00000000-0005-0000-0000-000084330000}"/>
    <cellStyle name="강조색1 2 4 16" xfId="15788" xr:uid="{00000000-0005-0000-0000-000085330000}"/>
    <cellStyle name="강조색1 2 4 17" xfId="16664" xr:uid="{00000000-0005-0000-0000-000086330000}"/>
    <cellStyle name="강조색1 2 4 18" xfId="17511" xr:uid="{00000000-0005-0000-0000-000087330000}"/>
    <cellStyle name="강조색1 2 4 19" xfId="18352" xr:uid="{00000000-0005-0000-0000-000088330000}"/>
    <cellStyle name="강조색1 2 4 2" xfId="3424" xr:uid="{00000000-0005-0000-0000-000089330000}"/>
    <cellStyle name="강조색1 2 4 2 10" xfId="10393" xr:uid="{00000000-0005-0000-0000-00008A330000}"/>
    <cellStyle name="강조색1 2 4 2 11" xfId="11276" xr:uid="{00000000-0005-0000-0000-00008B330000}"/>
    <cellStyle name="강조색1 2 4 2 12" xfId="12158" xr:uid="{00000000-0005-0000-0000-00008C330000}"/>
    <cellStyle name="강조색1 2 4 2 13" xfId="13041" xr:uid="{00000000-0005-0000-0000-00008D330000}"/>
    <cellStyle name="강조색1 2 4 2 14" xfId="13922" xr:uid="{00000000-0005-0000-0000-00008E330000}"/>
    <cellStyle name="강조색1 2 4 2 15" xfId="14802" xr:uid="{00000000-0005-0000-0000-00008F330000}"/>
    <cellStyle name="강조색1 2 4 2 16" xfId="15677" xr:uid="{00000000-0005-0000-0000-000090330000}"/>
    <cellStyle name="강조색1 2 4 2 17" xfId="16553" xr:uid="{00000000-0005-0000-0000-000091330000}"/>
    <cellStyle name="강조색1 2 4 2 18" xfId="17403" xr:uid="{00000000-0005-0000-0000-000092330000}"/>
    <cellStyle name="강조색1 2 4 2 19" xfId="18243" xr:uid="{00000000-0005-0000-0000-000093330000}"/>
    <cellStyle name="강조색1 2 4 2 2" xfId="3313" xr:uid="{00000000-0005-0000-0000-000094330000}"/>
    <cellStyle name="강조색1 2 4 2 20" xfId="19050" xr:uid="{00000000-0005-0000-0000-000095330000}"/>
    <cellStyle name="강조색1 2 4 2 21" xfId="19817" xr:uid="{00000000-0005-0000-0000-000096330000}"/>
    <cellStyle name="강조색1 2 4 2 22" xfId="20433" xr:uid="{00000000-0005-0000-0000-000097330000}"/>
    <cellStyle name="강조색1 2 4 2 23" xfId="21871" xr:uid="{00000000-0005-0000-0000-000098330000}"/>
    <cellStyle name="강조색1 2 4 2 24" xfId="22484" xr:uid="{00000000-0005-0000-0000-000099330000}"/>
    <cellStyle name="강조색1 2 4 2 25" xfId="24036" xr:uid="{00000000-0005-0000-0000-00009A330000}"/>
    <cellStyle name="강조색1 2 4 2 26" xfId="24783" xr:uid="{00000000-0005-0000-0000-00009B330000}"/>
    <cellStyle name="강조색1 2 4 2 27" xfId="25358" xr:uid="{00000000-0005-0000-0000-00009C330000}"/>
    <cellStyle name="강조색1 2 4 2 28" xfId="26250" xr:uid="{00000000-0005-0000-0000-00009D330000}"/>
    <cellStyle name="강조색1 2 4 2 29" xfId="27654" xr:uid="{00000000-0005-0000-0000-00009E330000}"/>
    <cellStyle name="강조색1 2 4 2 3" xfId="4200" xr:uid="{00000000-0005-0000-0000-00009F330000}"/>
    <cellStyle name="강조색1 2 4 2 30" xfId="27887" xr:uid="{00000000-0005-0000-0000-0000A0330000}"/>
    <cellStyle name="강조색1 2 4 2 31" xfId="28106" xr:uid="{00000000-0005-0000-0000-0000A1330000}"/>
    <cellStyle name="강조색1 2 4 2 32" xfId="28320" xr:uid="{00000000-0005-0000-0000-0000A2330000}"/>
    <cellStyle name="강조색1 2 4 2 33" xfId="28530" xr:uid="{00000000-0005-0000-0000-0000A3330000}"/>
    <cellStyle name="강조색1 2 4 2 34" xfId="28724" xr:uid="{00000000-0005-0000-0000-0000A4330000}"/>
    <cellStyle name="강조색1 2 4 2 35" xfId="28906" xr:uid="{00000000-0005-0000-0000-0000A5330000}"/>
    <cellStyle name="강조색1 2 4 2 36" xfId="29078" xr:uid="{00000000-0005-0000-0000-0000A6330000}"/>
    <cellStyle name="강조색1 2 4 2 37" xfId="29240" xr:uid="{00000000-0005-0000-0000-0000A7330000}"/>
    <cellStyle name="강조색1 2 4 2 38" xfId="29378" xr:uid="{00000000-0005-0000-0000-0000A8330000}"/>
    <cellStyle name="강조색1 2 4 2 39" xfId="29513" xr:uid="{00000000-0005-0000-0000-0000A9330000}"/>
    <cellStyle name="강조색1 2 4 2 4" xfId="5085" xr:uid="{00000000-0005-0000-0000-0000AA330000}"/>
    <cellStyle name="강조색1 2 4 2 40" xfId="29628" xr:uid="{00000000-0005-0000-0000-0000AB330000}"/>
    <cellStyle name="강조색1 2 4 2 41" xfId="29728" xr:uid="{00000000-0005-0000-0000-0000AC330000}"/>
    <cellStyle name="강조색1 2 4 2 42" xfId="36853" xr:uid="{00000000-0005-0000-0000-0000AD330000}"/>
    <cellStyle name="강조색1 2 4 2 43" xfId="29980" xr:uid="{00000000-0005-0000-0000-0000AE330000}"/>
    <cellStyle name="강조색1 2 4 2 44" xfId="37821" xr:uid="{00000000-0005-0000-0000-0000AF330000}"/>
    <cellStyle name="강조색1 2 4 2 45" xfId="35427" xr:uid="{00000000-0005-0000-0000-0000B0330000}"/>
    <cellStyle name="강조색1 2 4 2 46" xfId="37332" xr:uid="{00000000-0005-0000-0000-0000B1330000}"/>
    <cellStyle name="강조색1 2 4 2 47" xfId="33667" xr:uid="{00000000-0005-0000-0000-0000B2330000}"/>
    <cellStyle name="강조색1 2 4 2 48" xfId="37447" xr:uid="{00000000-0005-0000-0000-0000B3330000}"/>
    <cellStyle name="강조색1 2 4 2 49" xfId="34466" xr:uid="{00000000-0005-0000-0000-0000B4330000}"/>
    <cellStyle name="강조색1 2 4 2 5" xfId="5970" xr:uid="{00000000-0005-0000-0000-0000B5330000}"/>
    <cellStyle name="강조색1 2 4 2 50" xfId="35698" xr:uid="{00000000-0005-0000-0000-0000B6330000}"/>
    <cellStyle name="강조색1 2 4 2 51" xfId="30269" xr:uid="{00000000-0005-0000-0000-0000B7330000}"/>
    <cellStyle name="강조색1 2 4 2 52" xfId="35723" xr:uid="{00000000-0005-0000-0000-0000B8330000}"/>
    <cellStyle name="강조색1 2 4 2 53" xfId="38503" xr:uid="{00000000-0005-0000-0000-0000B9330000}"/>
    <cellStyle name="강조색1 2 4 2 54" xfId="36000" xr:uid="{00000000-0005-0000-0000-0000BA330000}"/>
    <cellStyle name="강조색1 2 4 2 55" xfId="33220" xr:uid="{00000000-0005-0000-0000-0000BB330000}"/>
    <cellStyle name="강조색1 2 4 2 6" xfId="6855" xr:uid="{00000000-0005-0000-0000-0000BC330000}"/>
    <cellStyle name="강조색1 2 4 2 7" xfId="7740" xr:uid="{00000000-0005-0000-0000-0000BD330000}"/>
    <cellStyle name="강조색1 2 4 2 8" xfId="8625" xr:uid="{00000000-0005-0000-0000-0000BE330000}"/>
    <cellStyle name="강조색1 2 4 2 9" xfId="9509" xr:uid="{00000000-0005-0000-0000-0000BF330000}"/>
    <cellStyle name="강조색1 2 4 20" xfId="19156" xr:uid="{00000000-0005-0000-0000-0000C0330000}"/>
    <cellStyle name="강조색1 2 4 21" xfId="19918" xr:uid="{00000000-0005-0000-0000-0000C1330000}"/>
    <cellStyle name="강조색1 2 4 22" xfId="20521" xr:uid="{00000000-0005-0000-0000-0000C2330000}"/>
    <cellStyle name="강조색1 2 4 23" xfId="21972" xr:uid="{00000000-0005-0000-0000-0000C3330000}"/>
    <cellStyle name="강조색1 2 4 24" xfId="22572" xr:uid="{00000000-0005-0000-0000-0000C4330000}"/>
    <cellStyle name="강조색1 2 4 25" xfId="24139" xr:uid="{00000000-0005-0000-0000-0000C5330000}"/>
    <cellStyle name="강조색1 2 4 26" xfId="24881" xr:uid="{00000000-0005-0000-0000-0000C6330000}"/>
    <cellStyle name="강조색1 2 4 27" xfId="25442" xr:uid="{00000000-0005-0000-0000-0000C7330000}"/>
    <cellStyle name="강조색1 2 4 28" xfId="26332" xr:uid="{00000000-0005-0000-0000-0000C8330000}"/>
    <cellStyle name="강조색1 2 4 29" xfId="27752" xr:uid="{00000000-0005-0000-0000-0000C9330000}"/>
    <cellStyle name="강조색1 2 4 3" xfId="4311" xr:uid="{00000000-0005-0000-0000-0000CA330000}"/>
    <cellStyle name="강조색1 2 4 30" xfId="27980" xr:uid="{00000000-0005-0000-0000-0000CB330000}"/>
    <cellStyle name="강조색1 2 4 31" xfId="28200" xr:uid="{00000000-0005-0000-0000-0000CC330000}"/>
    <cellStyle name="강조색1 2 4 32" xfId="28408" xr:uid="{00000000-0005-0000-0000-0000CD330000}"/>
    <cellStyle name="강조색1 2 4 33" xfId="28617" xr:uid="{00000000-0005-0000-0000-0000CE330000}"/>
    <cellStyle name="강조색1 2 4 34" xfId="28805" xr:uid="{00000000-0005-0000-0000-0000CF330000}"/>
    <cellStyle name="강조색1 2 4 35" xfId="28983" xr:uid="{00000000-0005-0000-0000-0000D0330000}"/>
    <cellStyle name="강조색1 2 4 36" xfId="29151" xr:uid="{00000000-0005-0000-0000-0000D1330000}"/>
    <cellStyle name="강조색1 2 4 37" xfId="29296" xr:uid="{00000000-0005-0000-0000-0000D2330000}"/>
    <cellStyle name="강조색1 2 4 38" xfId="29441" xr:uid="{00000000-0005-0000-0000-0000D3330000}"/>
    <cellStyle name="강조색1 2 4 39" xfId="29564" xr:uid="{00000000-0005-0000-0000-0000D4330000}"/>
    <cellStyle name="강조색1 2 4 4" xfId="5196" xr:uid="{00000000-0005-0000-0000-0000D5330000}"/>
    <cellStyle name="강조색1 2 4 40" xfId="29671" xr:uid="{00000000-0005-0000-0000-0000D6330000}"/>
    <cellStyle name="강조색1 2 4 41" xfId="29770" xr:uid="{00000000-0005-0000-0000-0000D7330000}"/>
    <cellStyle name="강조색1 2 4 42" xfId="38616" xr:uid="{00000000-0005-0000-0000-0000D8330000}"/>
    <cellStyle name="강조색1 2 4 43" xfId="32914" xr:uid="{00000000-0005-0000-0000-0000D9330000}"/>
    <cellStyle name="강조색1 2 4 44" xfId="38217" xr:uid="{00000000-0005-0000-0000-0000DA330000}"/>
    <cellStyle name="강조색1 2 4 45" xfId="34307" xr:uid="{00000000-0005-0000-0000-0000DB330000}"/>
    <cellStyle name="강조색1 2 4 46" xfId="35073" xr:uid="{00000000-0005-0000-0000-0000DC330000}"/>
    <cellStyle name="강조색1 2 4 47" xfId="38782" xr:uid="{00000000-0005-0000-0000-0000DD330000}"/>
    <cellStyle name="강조색1 2 4 48" xfId="37810" xr:uid="{00000000-0005-0000-0000-0000DE330000}"/>
    <cellStyle name="강조색1 2 4 49" xfId="36123" xr:uid="{00000000-0005-0000-0000-0000DF330000}"/>
    <cellStyle name="강조색1 2 4 5" xfId="6081" xr:uid="{00000000-0005-0000-0000-0000E0330000}"/>
    <cellStyle name="강조색1 2 4 50" xfId="32191" xr:uid="{00000000-0005-0000-0000-0000E1330000}"/>
    <cellStyle name="강조색1 2 4 51" xfId="37990" xr:uid="{00000000-0005-0000-0000-0000E2330000}"/>
    <cellStyle name="강조색1 2 4 52" xfId="30652" xr:uid="{00000000-0005-0000-0000-0000E3330000}"/>
    <cellStyle name="강조색1 2 4 53" xfId="38557" xr:uid="{00000000-0005-0000-0000-0000E4330000}"/>
    <cellStyle name="강조색1 2 4 54" xfId="35788" xr:uid="{00000000-0005-0000-0000-0000E5330000}"/>
    <cellStyle name="강조색1 2 4 55" xfId="35601" xr:uid="{00000000-0005-0000-0000-0000E6330000}"/>
    <cellStyle name="강조색1 2 4 6" xfId="6966" xr:uid="{00000000-0005-0000-0000-0000E7330000}"/>
    <cellStyle name="강조색1 2 4 7" xfId="7851" xr:uid="{00000000-0005-0000-0000-0000E8330000}"/>
    <cellStyle name="강조색1 2 4 8" xfId="8736" xr:uid="{00000000-0005-0000-0000-0000E9330000}"/>
    <cellStyle name="강조색1 2 4 9" xfId="9620" xr:uid="{00000000-0005-0000-0000-0000EA330000}"/>
    <cellStyle name="강조색1 2 40" xfId="18797" xr:uid="{00000000-0005-0000-0000-0000EB330000}"/>
    <cellStyle name="강조색1 2 41" xfId="19577" xr:uid="{00000000-0005-0000-0000-0000EC330000}"/>
    <cellStyle name="강조색1 2 42" xfId="20634" xr:uid="{00000000-0005-0000-0000-0000ED330000}"/>
    <cellStyle name="강조색1 2 43" xfId="21631" xr:uid="{00000000-0005-0000-0000-0000EE330000}"/>
    <cellStyle name="강조색1 2 44" xfId="22713" xr:uid="{00000000-0005-0000-0000-0000EF330000}"/>
    <cellStyle name="강조색1 2 45" xfId="23784" xr:uid="{00000000-0005-0000-0000-0000F0330000}"/>
    <cellStyle name="강조색1 2 46" xfId="24614" xr:uid="{00000000-0005-0000-0000-0000F1330000}"/>
    <cellStyle name="강조색1 2 47" xfId="25518" xr:uid="{00000000-0005-0000-0000-0000F2330000}"/>
    <cellStyle name="강조색1 2 48" xfId="26451" xr:uid="{00000000-0005-0000-0000-0000F3330000}"/>
    <cellStyle name="강조색1 2 49" xfId="26600" xr:uid="{00000000-0005-0000-0000-0000F4330000}"/>
    <cellStyle name="강조색1 2 5" xfId="1603" xr:uid="{00000000-0005-0000-0000-0000F5330000}"/>
    <cellStyle name="강조색1 2 50" xfId="27527" xr:uid="{00000000-0005-0000-0000-0000F6330000}"/>
    <cellStyle name="강조색1 2 51" xfId="27235" xr:uid="{00000000-0005-0000-0000-0000F7330000}"/>
    <cellStyle name="강조색1 2 52" xfId="26709" xr:uid="{00000000-0005-0000-0000-0000F8330000}"/>
    <cellStyle name="강조색1 2 53" xfId="26665" xr:uid="{00000000-0005-0000-0000-0000F9330000}"/>
    <cellStyle name="강조색1 2 54" xfId="27286" xr:uid="{00000000-0005-0000-0000-0000FA330000}"/>
    <cellStyle name="강조색1 2 55" xfId="27555" xr:uid="{00000000-0005-0000-0000-0000FB330000}"/>
    <cellStyle name="강조색1 2 56" xfId="26756" xr:uid="{00000000-0005-0000-0000-0000FC330000}"/>
    <cellStyle name="강조색1 2 57" xfId="27136" xr:uid="{00000000-0005-0000-0000-0000FD330000}"/>
    <cellStyle name="강조색1 2 58" xfId="29404" xr:uid="{00000000-0005-0000-0000-0000FE330000}"/>
    <cellStyle name="강조색1 2 59" xfId="28271" xr:uid="{00000000-0005-0000-0000-0000FF330000}"/>
    <cellStyle name="강조색1 2 6" xfId="1675" xr:uid="{00000000-0005-0000-0000-000000340000}"/>
    <cellStyle name="강조색1 2 60" xfId="29420" xr:uid="{00000000-0005-0000-0000-000001340000}"/>
    <cellStyle name="강조색1 2 61" xfId="30382" xr:uid="{00000000-0005-0000-0000-000002340000}"/>
    <cellStyle name="강조색1 2 62" xfId="30892" xr:uid="{00000000-0005-0000-0000-000003340000}"/>
    <cellStyle name="강조색1 2 63" xfId="32749" xr:uid="{00000000-0005-0000-0000-000004340000}"/>
    <cellStyle name="강조색1 2 64" xfId="29882" xr:uid="{00000000-0005-0000-0000-000005340000}"/>
    <cellStyle name="강조색1 2 65" xfId="33693" xr:uid="{00000000-0005-0000-0000-000006340000}"/>
    <cellStyle name="강조색1 2 66" xfId="36485" xr:uid="{00000000-0005-0000-0000-000007340000}"/>
    <cellStyle name="강조색1 2 67" xfId="35174" xr:uid="{00000000-0005-0000-0000-000008340000}"/>
    <cellStyle name="강조색1 2 68" xfId="37799" xr:uid="{00000000-0005-0000-0000-000009340000}"/>
    <cellStyle name="강조색1 2 69" xfId="33741" xr:uid="{00000000-0005-0000-0000-00000A340000}"/>
    <cellStyle name="강조색1 2 7" xfId="1562" xr:uid="{00000000-0005-0000-0000-00000B340000}"/>
    <cellStyle name="강조색1 2 70" xfId="30002" xr:uid="{00000000-0005-0000-0000-00000C340000}"/>
    <cellStyle name="강조색1 2 71" xfId="35859" xr:uid="{00000000-0005-0000-0000-00000D340000}"/>
    <cellStyle name="강조색1 2 72" xfId="29836" xr:uid="{00000000-0005-0000-0000-00000E340000}"/>
    <cellStyle name="강조색1 2 73" xfId="36074" xr:uid="{00000000-0005-0000-0000-00000F340000}"/>
    <cellStyle name="강조색1 2 8" xfId="1756" xr:uid="{00000000-0005-0000-0000-000010340000}"/>
    <cellStyle name="강조색1 2 9" xfId="1495" xr:uid="{00000000-0005-0000-0000-000011340000}"/>
    <cellStyle name="강조색1 20" xfId="444" xr:uid="{00000000-0005-0000-0000-000012340000}"/>
    <cellStyle name="강조색1 20 10" xfId="9029" xr:uid="{00000000-0005-0000-0000-000013340000}"/>
    <cellStyle name="강조색1 20 11" xfId="9913" xr:uid="{00000000-0005-0000-0000-000014340000}"/>
    <cellStyle name="강조색1 20 12" xfId="10796" xr:uid="{00000000-0005-0000-0000-000015340000}"/>
    <cellStyle name="강조색1 20 13" xfId="11679" xr:uid="{00000000-0005-0000-0000-000016340000}"/>
    <cellStyle name="강조색1 20 14" xfId="12562" xr:uid="{00000000-0005-0000-0000-000017340000}"/>
    <cellStyle name="강조색1 20 15" xfId="13445" xr:uid="{00000000-0005-0000-0000-000018340000}"/>
    <cellStyle name="강조색1 20 16" xfId="14325" xr:uid="{00000000-0005-0000-0000-000019340000}"/>
    <cellStyle name="강조색1 20 17" xfId="15369" xr:uid="{00000000-0005-0000-0000-00001A340000}"/>
    <cellStyle name="강조색1 20 18" xfId="16081" xr:uid="{00000000-0005-0000-0000-00001B340000}"/>
    <cellStyle name="강조색1 20 19" xfId="17102" xr:uid="{00000000-0005-0000-0000-00001C340000}"/>
    <cellStyle name="강조색1 20 2" xfId="2145" xr:uid="{00000000-0005-0000-0000-00001D340000}"/>
    <cellStyle name="강조색1 20 20" xfId="17790" xr:uid="{00000000-0005-0000-0000-00001E340000}"/>
    <cellStyle name="강조색1 20 21" xfId="18615" xr:uid="{00000000-0005-0000-0000-00001F340000}"/>
    <cellStyle name="강조색1 20 22" xfId="19409" xr:uid="{00000000-0005-0000-0000-000020340000}"/>
    <cellStyle name="강조색1 20 23" xfId="20887" xr:uid="{00000000-0005-0000-0000-000021340000}"/>
    <cellStyle name="강조색1 20 24" xfId="21463" xr:uid="{00000000-0005-0000-0000-000022340000}"/>
    <cellStyle name="강조색1 20 25" xfId="22997" xr:uid="{00000000-0005-0000-0000-000023340000}"/>
    <cellStyle name="강조색1 20 26" xfId="23604" xr:uid="{00000000-0005-0000-0000-000024340000}"/>
    <cellStyle name="강조색1 20 27" xfId="24347" xr:uid="{00000000-0005-0000-0000-000025340000}"/>
    <cellStyle name="강조색1 20 28" xfId="25646" xr:uid="{00000000-0005-0000-0000-000026340000}"/>
    <cellStyle name="강조색1 20 3" xfId="3042" xr:uid="{00000000-0005-0000-0000-000027340000}"/>
    <cellStyle name="강조색1 20 4" xfId="3676" xr:uid="{00000000-0005-0000-0000-000028340000}"/>
    <cellStyle name="강조색1 20 5" xfId="4560" xr:uid="{00000000-0005-0000-0000-000029340000}"/>
    <cellStyle name="강조색1 20 6" xfId="5445" xr:uid="{00000000-0005-0000-0000-00002A340000}"/>
    <cellStyle name="강조색1 20 7" xfId="6330" xr:uid="{00000000-0005-0000-0000-00002B340000}"/>
    <cellStyle name="강조색1 20 8" xfId="7215" xr:uid="{00000000-0005-0000-0000-00002C340000}"/>
    <cellStyle name="강조색1 20 9" xfId="8100" xr:uid="{00000000-0005-0000-0000-00002D340000}"/>
    <cellStyle name="강조색1 21" xfId="359" xr:uid="{00000000-0005-0000-0000-00002E340000}"/>
    <cellStyle name="강조색1 22" xfId="91" xr:uid="{00000000-0005-0000-0000-00002F340000}"/>
    <cellStyle name="강조색1 23" xfId="3837" xr:uid="{00000000-0005-0000-0000-000030340000}"/>
    <cellStyle name="강조색1 24" xfId="4721" xr:uid="{00000000-0005-0000-0000-000031340000}"/>
    <cellStyle name="강조색1 25" xfId="5606" xr:uid="{00000000-0005-0000-0000-000032340000}"/>
    <cellStyle name="강조색1 26" xfId="6491" xr:uid="{00000000-0005-0000-0000-000033340000}"/>
    <cellStyle name="강조색1 27" xfId="7376" xr:uid="{00000000-0005-0000-0000-000034340000}"/>
    <cellStyle name="강조색1 28" xfId="8261" xr:uid="{00000000-0005-0000-0000-000035340000}"/>
    <cellStyle name="강조색1 29" xfId="9145" xr:uid="{00000000-0005-0000-0000-000036340000}"/>
    <cellStyle name="강조색1 3" xfId="1840" xr:uid="{00000000-0005-0000-0000-000037340000}"/>
    <cellStyle name="강조색1 30" xfId="10029" xr:uid="{00000000-0005-0000-0000-000038340000}"/>
    <cellStyle name="강조색1 31" xfId="10912" xr:uid="{00000000-0005-0000-0000-000039340000}"/>
    <cellStyle name="강조색1 32" xfId="11795" xr:uid="{00000000-0005-0000-0000-00003A340000}"/>
    <cellStyle name="강조색1 33" xfId="12678" xr:uid="{00000000-0005-0000-0000-00003B340000}"/>
    <cellStyle name="강조색1 34" xfId="13559" xr:uid="{00000000-0005-0000-0000-00003C340000}"/>
    <cellStyle name="강조색1 35" xfId="14441" xr:uid="{00000000-0005-0000-0000-00003D340000}"/>
    <cellStyle name="강조색1 36" xfId="15486" xr:uid="{00000000-0005-0000-0000-00003E340000}"/>
    <cellStyle name="강조색1 37" xfId="16195" xr:uid="{00000000-0005-0000-0000-00003F340000}"/>
    <cellStyle name="강조색1 38" xfId="17215" xr:uid="{00000000-0005-0000-0000-000040340000}"/>
    <cellStyle name="강조색1 39" xfId="17905" xr:uid="{00000000-0005-0000-0000-000041340000}"/>
    <cellStyle name="강조색1 4" xfId="1647" xr:uid="{00000000-0005-0000-0000-000042340000}"/>
    <cellStyle name="강조색1 4 10" xfId="10394" xr:uid="{00000000-0005-0000-0000-000043340000}"/>
    <cellStyle name="강조색1 4 11" xfId="11277" xr:uid="{00000000-0005-0000-0000-000044340000}"/>
    <cellStyle name="강조색1 4 12" xfId="12159" xr:uid="{00000000-0005-0000-0000-000045340000}"/>
    <cellStyle name="강조색1 4 13" xfId="13042" xr:uid="{00000000-0005-0000-0000-000046340000}"/>
    <cellStyle name="강조색1 4 14" xfId="13923" xr:uid="{00000000-0005-0000-0000-000047340000}"/>
    <cellStyle name="강조색1 4 15" xfId="14803" xr:uid="{00000000-0005-0000-0000-000048340000}"/>
    <cellStyle name="강조색1 4 16" xfId="15678" xr:uid="{00000000-0005-0000-0000-000049340000}"/>
    <cellStyle name="강조색1 4 17" xfId="16554" xr:uid="{00000000-0005-0000-0000-00004A340000}"/>
    <cellStyle name="강조색1 4 18" xfId="17404" xr:uid="{00000000-0005-0000-0000-00004B340000}"/>
    <cellStyle name="강조색1 4 19" xfId="18244" xr:uid="{00000000-0005-0000-0000-00004C340000}"/>
    <cellStyle name="강조색1 4 2" xfId="3314" xr:uid="{00000000-0005-0000-0000-00004D340000}"/>
    <cellStyle name="강조색1 4 20" xfId="19051" xr:uid="{00000000-0005-0000-0000-00004E340000}"/>
    <cellStyle name="강조색1 4 21" xfId="19818" xr:uid="{00000000-0005-0000-0000-00004F340000}"/>
    <cellStyle name="강조색1 4 22" xfId="20434" xr:uid="{00000000-0005-0000-0000-000050340000}"/>
    <cellStyle name="강조색1 4 23" xfId="21872" xr:uid="{00000000-0005-0000-0000-000051340000}"/>
    <cellStyle name="강조색1 4 24" xfId="22485" xr:uid="{00000000-0005-0000-0000-000052340000}"/>
    <cellStyle name="강조색1 4 25" xfId="24037" xr:uid="{00000000-0005-0000-0000-000053340000}"/>
    <cellStyle name="강조색1 4 26" xfId="24784" xr:uid="{00000000-0005-0000-0000-000054340000}"/>
    <cellStyle name="강조색1 4 27" xfId="25359" xr:uid="{00000000-0005-0000-0000-000055340000}"/>
    <cellStyle name="강조색1 4 28" xfId="26251" xr:uid="{00000000-0005-0000-0000-000056340000}"/>
    <cellStyle name="강조색1 4 3" xfId="4201" xr:uid="{00000000-0005-0000-0000-000057340000}"/>
    <cellStyle name="강조색1 4 4" xfId="5086" xr:uid="{00000000-0005-0000-0000-000058340000}"/>
    <cellStyle name="강조색1 4 5" xfId="5971" xr:uid="{00000000-0005-0000-0000-000059340000}"/>
    <cellStyle name="강조색1 4 6" xfId="6856" xr:uid="{00000000-0005-0000-0000-00005A340000}"/>
    <cellStyle name="강조색1 4 7" xfId="7741" xr:uid="{00000000-0005-0000-0000-00005B340000}"/>
    <cellStyle name="강조색1 4 8" xfId="8626" xr:uid="{00000000-0005-0000-0000-00005C340000}"/>
    <cellStyle name="강조색1 4 9" xfId="9510" xr:uid="{00000000-0005-0000-0000-00005D340000}"/>
    <cellStyle name="강조색1 40" xfId="18723" xr:uid="{00000000-0005-0000-0000-00005E340000}"/>
    <cellStyle name="강조색1 41" xfId="19508" xr:uid="{00000000-0005-0000-0000-00005F340000}"/>
    <cellStyle name="강조색1 42" xfId="20633" xr:uid="{00000000-0005-0000-0000-000060340000}"/>
    <cellStyle name="강조색1 43" xfId="21562" xr:uid="{00000000-0005-0000-0000-000061340000}"/>
    <cellStyle name="강조색1 44" xfId="22714" xr:uid="{00000000-0005-0000-0000-000062340000}"/>
    <cellStyle name="강조색1 45" xfId="23709" xr:uid="{00000000-0005-0000-0000-000063340000}"/>
    <cellStyle name="강조색1 46" xfId="24545" xr:uid="{00000000-0005-0000-0000-000064340000}"/>
    <cellStyle name="강조색1 47" xfId="25517" xr:uid="{00000000-0005-0000-0000-000065340000}"/>
    <cellStyle name="강조색1 48" xfId="26450" xr:uid="{00000000-0005-0000-0000-000066340000}"/>
    <cellStyle name="강조색1 49" xfId="27711" xr:uid="{00000000-0005-0000-0000-000067340000}"/>
    <cellStyle name="강조색1 5" xfId="1600" xr:uid="{00000000-0005-0000-0000-000068340000}"/>
    <cellStyle name="강조색1 5 10" xfId="10347" xr:uid="{00000000-0005-0000-0000-000069340000}"/>
    <cellStyle name="강조색1 5 11" xfId="11230" xr:uid="{00000000-0005-0000-0000-00006A340000}"/>
    <cellStyle name="강조색1 5 12" xfId="12112" xr:uid="{00000000-0005-0000-0000-00006B340000}"/>
    <cellStyle name="강조색1 5 13" xfId="12995" xr:uid="{00000000-0005-0000-0000-00006C340000}"/>
    <cellStyle name="강조색1 5 14" xfId="13876" xr:uid="{00000000-0005-0000-0000-00006D340000}"/>
    <cellStyle name="강조색1 5 15" xfId="14756" xr:uid="{00000000-0005-0000-0000-00006E340000}"/>
    <cellStyle name="강조색1 5 16" xfId="15631" xr:uid="{00000000-0005-0000-0000-00006F340000}"/>
    <cellStyle name="강조색1 5 17" xfId="16508" xr:uid="{00000000-0005-0000-0000-000070340000}"/>
    <cellStyle name="강조색1 5 18" xfId="17360" xr:uid="{00000000-0005-0000-0000-000071340000}"/>
    <cellStyle name="강조색1 5 19" xfId="18204" xr:uid="{00000000-0005-0000-0000-000072340000}"/>
    <cellStyle name="강조색1 5 2" xfId="3267" xr:uid="{00000000-0005-0000-0000-000073340000}"/>
    <cellStyle name="강조색1 5 20" xfId="19009" xr:uid="{00000000-0005-0000-0000-000074340000}"/>
    <cellStyle name="강조색1 5 21" xfId="19774" xr:uid="{00000000-0005-0000-0000-000075340000}"/>
    <cellStyle name="강조색1 5 22" xfId="20400" xr:uid="{00000000-0005-0000-0000-000076340000}"/>
    <cellStyle name="강조색1 5 23" xfId="21828" xr:uid="{00000000-0005-0000-0000-000077340000}"/>
    <cellStyle name="강조색1 5 24" xfId="22451" xr:uid="{00000000-0005-0000-0000-000078340000}"/>
    <cellStyle name="강조색1 5 25" xfId="23990" xr:uid="{00000000-0005-0000-0000-000079340000}"/>
    <cellStyle name="강조색1 5 26" xfId="24741" xr:uid="{00000000-0005-0000-0000-00007A340000}"/>
    <cellStyle name="강조색1 5 27" xfId="25325" xr:uid="{00000000-0005-0000-0000-00007B340000}"/>
    <cellStyle name="강조색1 5 28" xfId="26217" xr:uid="{00000000-0005-0000-0000-00007C340000}"/>
    <cellStyle name="강조색1 5 3" xfId="4154" xr:uid="{00000000-0005-0000-0000-00007D340000}"/>
    <cellStyle name="강조색1 5 4" xfId="5039" xr:uid="{00000000-0005-0000-0000-00007E340000}"/>
    <cellStyle name="강조색1 5 5" xfId="5924" xr:uid="{00000000-0005-0000-0000-00007F340000}"/>
    <cellStyle name="강조색1 5 6" xfId="6809" xr:uid="{00000000-0005-0000-0000-000080340000}"/>
    <cellStyle name="강조색1 5 7" xfId="7694" xr:uid="{00000000-0005-0000-0000-000081340000}"/>
    <cellStyle name="강조색1 5 8" xfId="8579" xr:uid="{00000000-0005-0000-0000-000082340000}"/>
    <cellStyle name="강조색1 5 9" xfId="9463" xr:uid="{00000000-0005-0000-0000-000083340000}"/>
    <cellStyle name="강조색1 50" xfId="27531" xr:uid="{00000000-0005-0000-0000-000084340000}"/>
    <cellStyle name="강조색1 51" xfId="27960" xr:uid="{00000000-0005-0000-0000-000085340000}"/>
    <cellStyle name="강조색1 52" xfId="28179" xr:uid="{00000000-0005-0000-0000-000086340000}"/>
    <cellStyle name="강조색1 53" xfId="28390" xr:uid="{00000000-0005-0000-0000-000087340000}"/>
    <cellStyle name="강조색1 54" xfId="28599" xr:uid="{00000000-0005-0000-0000-000088340000}"/>
    <cellStyle name="강조색1 55" xfId="28789" xr:uid="{00000000-0005-0000-0000-000089340000}"/>
    <cellStyle name="강조색1 56" xfId="28966" xr:uid="{00000000-0005-0000-0000-00008A340000}"/>
    <cellStyle name="강조색1 57" xfId="29135" xr:uid="{00000000-0005-0000-0000-00008B340000}"/>
    <cellStyle name="강조색1 58" xfId="27312" xr:uid="{00000000-0005-0000-0000-00008C340000}"/>
    <cellStyle name="강조색1 59" xfId="29338" xr:uid="{00000000-0005-0000-0000-00008D340000}"/>
    <cellStyle name="강조색1 6" xfId="1680" xr:uid="{00000000-0005-0000-0000-00008E340000}"/>
    <cellStyle name="강조색1 6 10" xfId="10427" xr:uid="{00000000-0005-0000-0000-00008F340000}"/>
    <cellStyle name="강조색1 6 11" xfId="11310" xr:uid="{00000000-0005-0000-0000-000090340000}"/>
    <cellStyle name="강조색1 6 12" xfId="12192" xr:uid="{00000000-0005-0000-0000-000091340000}"/>
    <cellStyle name="강조색1 6 13" xfId="13075" xr:uid="{00000000-0005-0000-0000-000092340000}"/>
    <cellStyle name="강조색1 6 14" xfId="13956" xr:uid="{00000000-0005-0000-0000-000093340000}"/>
    <cellStyle name="강조색1 6 15" xfId="14836" xr:uid="{00000000-0005-0000-0000-000094340000}"/>
    <cellStyle name="강조색1 6 16" xfId="15711" xr:uid="{00000000-0005-0000-0000-000095340000}"/>
    <cellStyle name="강조색1 6 17" xfId="16587" xr:uid="{00000000-0005-0000-0000-000096340000}"/>
    <cellStyle name="강조색1 6 18" xfId="17436" xr:uid="{00000000-0005-0000-0000-000097340000}"/>
    <cellStyle name="강조색1 6 19" xfId="18276" xr:uid="{00000000-0005-0000-0000-000098340000}"/>
    <cellStyle name="강조색1 6 2" xfId="3347" xr:uid="{00000000-0005-0000-0000-000099340000}"/>
    <cellStyle name="강조색1 6 20" xfId="19082" xr:uid="{00000000-0005-0000-0000-00009A340000}"/>
    <cellStyle name="강조색1 6 21" xfId="19846" xr:uid="{00000000-0005-0000-0000-00009B340000}"/>
    <cellStyle name="강조색1 6 22" xfId="20455" xr:uid="{00000000-0005-0000-0000-00009C340000}"/>
    <cellStyle name="강조색1 6 23" xfId="21900" xr:uid="{00000000-0005-0000-0000-00009D340000}"/>
    <cellStyle name="강조색1 6 24" xfId="22506" xr:uid="{00000000-0005-0000-0000-00009E340000}"/>
    <cellStyle name="강조색1 6 25" xfId="24068" xr:uid="{00000000-0005-0000-0000-00009F340000}"/>
    <cellStyle name="강조색1 6 26" xfId="24812" xr:uid="{00000000-0005-0000-0000-0000A0340000}"/>
    <cellStyle name="강조색1 6 27" xfId="25380" xr:uid="{00000000-0005-0000-0000-0000A1340000}"/>
    <cellStyle name="강조색1 6 28" xfId="26272" xr:uid="{00000000-0005-0000-0000-0000A2340000}"/>
    <cellStyle name="강조색1 6 3" xfId="4234" xr:uid="{00000000-0005-0000-0000-0000A3340000}"/>
    <cellStyle name="강조색1 6 4" xfId="5119" xr:uid="{00000000-0005-0000-0000-0000A4340000}"/>
    <cellStyle name="강조색1 6 5" xfId="6004" xr:uid="{00000000-0005-0000-0000-0000A5340000}"/>
    <cellStyle name="강조색1 6 6" xfId="6889" xr:uid="{00000000-0005-0000-0000-0000A6340000}"/>
    <cellStyle name="강조색1 6 7" xfId="7774" xr:uid="{00000000-0005-0000-0000-0000A7340000}"/>
    <cellStyle name="강조색1 6 8" xfId="8659" xr:uid="{00000000-0005-0000-0000-0000A8340000}"/>
    <cellStyle name="강조색1 6 9" xfId="9543" xr:uid="{00000000-0005-0000-0000-0000A9340000}"/>
    <cellStyle name="강조색1 60" xfId="29549" xr:uid="{00000000-0005-0000-0000-0000AA340000}"/>
    <cellStyle name="강조색1 61" xfId="36483" xr:uid="{00000000-0005-0000-0000-0000AB340000}"/>
    <cellStyle name="강조색1 62" xfId="30451" xr:uid="{00000000-0005-0000-0000-0000AC340000}"/>
    <cellStyle name="강조색1 63" xfId="36001" xr:uid="{00000000-0005-0000-0000-0000AD340000}"/>
    <cellStyle name="강조색1 64" xfId="31622" xr:uid="{00000000-0005-0000-0000-0000AE340000}"/>
    <cellStyle name="강조색1 65" xfId="37254" xr:uid="{00000000-0005-0000-0000-0000AF340000}"/>
    <cellStyle name="강조색1 66" xfId="31531" xr:uid="{00000000-0005-0000-0000-0000B0340000}"/>
    <cellStyle name="강조색1 67" xfId="36596" xr:uid="{00000000-0005-0000-0000-0000B1340000}"/>
    <cellStyle name="강조색1 68" xfId="29967" xr:uid="{00000000-0005-0000-0000-0000B2340000}"/>
    <cellStyle name="강조색1 69" xfId="34797" xr:uid="{00000000-0005-0000-0000-0000B3340000}"/>
    <cellStyle name="강조색1 7" xfId="1553" xr:uid="{00000000-0005-0000-0000-0000B4340000}"/>
    <cellStyle name="강조색1 7 10" xfId="10300" xr:uid="{00000000-0005-0000-0000-0000B5340000}"/>
    <cellStyle name="강조색1 7 11" xfId="11183" xr:uid="{00000000-0005-0000-0000-0000B6340000}"/>
    <cellStyle name="강조색1 7 12" xfId="12066" xr:uid="{00000000-0005-0000-0000-0000B7340000}"/>
    <cellStyle name="강조색1 7 13" xfId="12948" xr:uid="{00000000-0005-0000-0000-0000B8340000}"/>
    <cellStyle name="강조색1 7 14" xfId="13829" xr:uid="{00000000-0005-0000-0000-0000B9340000}"/>
    <cellStyle name="강조색1 7 15" xfId="14709" xr:uid="{00000000-0005-0000-0000-0000BA340000}"/>
    <cellStyle name="강조색1 7 16" xfId="15585" xr:uid="{00000000-0005-0000-0000-0000BB340000}"/>
    <cellStyle name="강조색1 7 17" xfId="16462" xr:uid="{00000000-0005-0000-0000-0000BC340000}"/>
    <cellStyle name="강조색1 7 18" xfId="17313" xr:uid="{00000000-0005-0000-0000-0000BD340000}"/>
    <cellStyle name="강조색1 7 19" xfId="18159" xr:uid="{00000000-0005-0000-0000-0000BE340000}"/>
    <cellStyle name="강조색1 7 2" xfId="3220" xr:uid="{00000000-0005-0000-0000-0000BF340000}"/>
    <cellStyle name="강조색1 7 20" xfId="18966" xr:uid="{00000000-0005-0000-0000-0000C0340000}"/>
    <cellStyle name="강조색1 7 21" xfId="19734" xr:uid="{00000000-0005-0000-0000-0000C1340000}"/>
    <cellStyle name="강조색1 7 22" xfId="20367" xr:uid="{00000000-0005-0000-0000-0000C2340000}"/>
    <cellStyle name="강조색1 7 23" xfId="21788" xr:uid="{00000000-0005-0000-0000-0000C3340000}"/>
    <cellStyle name="강조색1 7 24" xfId="22418" xr:uid="{00000000-0005-0000-0000-0000C4340000}"/>
    <cellStyle name="강조색1 7 25" xfId="23947" xr:uid="{00000000-0005-0000-0000-0000C5340000}"/>
    <cellStyle name="강조색1 7 26" xfId="24699" xr:uid="{00000000-0005-0000-0000-0000C6340000}"/>
    <cellStyle name="강조색1 7 27" xfId="25292" xr:uid="{00000000-0005-0000-0000-0000C7340000}"/>
    <cellStyle name="강조색1 7 28" xfId="26184" xr:uid="{00000000-0005-0000-0000-0000C8340000}"/>
    <cellStyle name="강조색1 7 3" xfId="4107" xr:uid="{00000000-0005-0000-0000-0000C9340000}"/>
    <cellStyle name="강조색1 7 4" xfId="4992" xr:uid="{00000000-0005-0000-0000-0000CA340000}"/>
    <cellStyle name="강조색1 7 5" xfId="5877" xr:uid="{00000000-0005-0000-0000-0000CB340000}"/>
    <cellStyle name="강조색1 7 6" xfId="6762" xr:uid="{00000000-0005-0000-0000-0000CC340000}"/>
    <cellStyle name="강조색1 7 7" xfId="7647" xr:uid="{00000000-0005-0000-0000-0000CD340000}"/>
    <cellStyle name="강조색1 7 8" xfId="8532" xr:uid="{00000000-0005-0000-0000-0000CE340000}"/>
    <cellStyle name="강조색1 7 9" xfId="9416" xr:uid="{00000000-0005-0000-0000-0000CF340000}"/>
    <cellStyle name="강조색1 70" xfId="38777" xr:uid="{00000000-0005-0000-0000-0000D0340000}"/>
    <cellStyle name="강조색1 71" xfId="31610" xr:uid="{00000000-0005-0000-0000-0000D1340000}"/>
    <cellStyle name="강조색1 72" xfId="37748" xr:uid="{00000000-0005-0000-0000-0000D2340000}"/>
    <cellStyle name="강조색1 73" xfId="30066" xr:uid="{00000000-0005-0000-0000-0000D3340000}"/>
    <cellStyle name="강조색1 8" xfId="1463" xr:uid="{00000000-0005-0000-0000-0000D4340000}"/>
    <cellStyle name="강조색1 8 10" xfId="10210" xr:uid="{00000000-0005-0000-0000-0000D5340000}"/>
    <cellStyle name="강조색1 8 11" xfId="11093" xr:uid="{00000000-0005-0000-0000-0000D6340000}"/>
    <cellStyle name="강조색1 8 12" xfId="11976" xr:uid="{00000000-0005-0000-0000-0000D7340000}"/>
    <cellStyle name="강조색1 8 13" xfId="12858" xr:uid="{00000000-0005-0000-0000-0000D8340000}"/>
    <cellStyle name="강조색1 8 14" xfId="13739" xr:uid="{00000000-0005-0000-0000-0000D9340000}"/>
    <cellStyle name="강조색1 8 15" xfId="14620" xr:uid="{00000000-0005-0000-0000-0000DA340000}"/>
    <cellStyle name="강조색1 8 16" xfId="15497" xr:uid="{00000000-0005-0000-0000-0000DB340000}"/>
    <cellStyle name="강조색1 8 17" xfId="16373" xr:uid="{00000000-0005-0000-0000-0000DC340000}"/>
    <cellStyle name="강조색1 8 18" xfId="17227" xr:uid="{00000000-0005-0000-0000-0000DD340000}"/>
    <cellStyle name="강조색1 8 19" xfId="18072" xr:uid="{00000000-0005-0000-0000-0000DE340000}"/>
    <cellStyle name="강조색1 8 2" xfId="3130" xr:uid="{00000000-0005-0000-0000-0000DF340000}"/>
    <cellStyle name="강조색1 8 20" xfId="18885" xr:uid="{00000000-0005-0000-0000-0000E0340000}"/>
    <cellStyle name="강조색1 8 21" xfId="19659" xr:uid="{00000000-0005-0000-0000-0000E1340000}"/>
    <cellStyle name="강조색1 8 22" xfId="20309" xr:uid="{00000000-0005-0000-0000-0000E2340000}"/>
    <cellStyle name="강조색1 8 23" xfId="21713" xr:uid="{00000000-0005-0000-0000-0000E3340000}"/>
    <cellStyle name="강조색1 8 24" xfId="22361" xr:uid="{00000000-0005-0000-0000-0000E4340000}"/>
    <cellStyle name="강조색1 8 25" xfId="23872" xr:uid="{00000000-0005-0000-0000-0000E5340000}"/>
    <cellStyle name="강조색1 8 26" xfId="24623" xr:uid="{00000000-0005-0000-0000-0000E6340000}"/>
    <cellStyle name="강조색1 8 27" xfId="25239" xr:uid="{00000000-0005-0000-0000-0000E7340000}"/>
    <cellStyle name="강조색1 8 28" xfId="26134" xr:uid="{00000000-0005-0000-0000-0000E8340000}"/>
    <cellStyle name="강조색1 8 3" xfId="4017" xr:uid="{00000000-0005-0000-0000-0000E9340000}"/>
    <cellStyle name="강조색1 8 4" xfId="4902" xr:uid="{00000000-0005-0000-0000-0000EA340000}"/>
    <cellStyle name="강조색1 8 5" xfId="5787" xr:uid="{00000000-0005-0000-0000-0000EB340000}"/>
    <cellStyle name="강조색1 8 6" xfId="6672" xr:uid="{00000000-0005-0000-0000-0000EC340000}"/>
    <cellStyle name="강조색1 8 7" xfId="7557" xr:uid="{00000000-0005-0000-0000-0000ED340000}"/>
    <cellStyle name="강조색1 8 8" xfId="8442" xr:uid="{00000000-0005-0000-0000-0000EE340000}"/>
    <cellStyle name="강조색1 8 9" xfId="9326" xr:uid="{00000000-0005-0000-0000-0000EF340000}"/>
    <cellStyle name="강조색1 9" xfId="1378" xr:uid="{00000000-0005-0000-0000-0000F0340000}"/>
    <cellStyle name="강조색1 9 10" xfId="10126" xr:uid="{00000000-0005-0000-0000-0000F1340000}"/>
    <cellStyle name="강조색1 9 11" xfId="11009" xr:uid="{00000000-0005-0000-0000-0000F2340000}"/>
    <cellStyle name="강조색1 9 12" xfId="11892" xr:uid="{00000000-0005-0000-0000-0000F3340000}"/>
    <cellStyle name="강조색1 9 13" xfId="12774" xr:uid="{00000000-0005-0000-0000-0000F4340000}"/>
    <cellStyle name="강조색1 9 14" xfId="13656" xr:uid="{00000000-0005-0000-0000-0000F5340000}"/>
    <cellStyle name="강조색1 9 15" xfId="14537" xr:uid="{00000000-0005-0000-0000-0000F6340000}"/>
    <cellStyle name="강조색1 9 16" xfId="15414" xr:uid="{00000000-0005-0000-0000-0000F7340000}"/>
    <cellStyle name="강조색1 9 17" xfId="16292" xr:uid="{00000000-0005-0000-0000-0000F8340000}"/>
    <cellStyle name="강조색1 9 18" xfId="17145" xr:uid="{00000000-0005-0000-0000-0000F9340000}"/>
    <cellStyle name="강조색1 9 19" xfId="17994" xr:uid="{00000000-0005-0000-0000-0000FA340000}"/>
    <cellStyle name="강조색1 9 2" xfId="3046" xr:uid="{00000000-0005-0000-0000-0000FB340000}"/>
    <cellStyle name="강조색1 9 20" xfId="18809" xr:uid="{00000000-0005-0000-0000-0000FC340000}"/>
    <cellStyle name="강조색1 9 21" xfId="19587" xr:uid="{00000000-0005-0000-0000-0000FD340000}"/>
    <cellStyle name="강조색1 9 22" xfId="20253" xr:uid="{00000000-0005-0000-0000-0000FE340000}"/>
    <cellStyle name="강조색1 9 23" xfId="21641" xr:uid="{00000000-0005-0000-0000-0000FF340000}"/>
    <cellStyle name="강조색1 9 24" xfId="22305" xr:uid="{00000000-0005-0000-0000-000000350000}"/>
    <cellStyle name="강조색1 9 25" xfId="23796" xr:uid="{00000000-0005-0000-0000-000001350000}"/>
    <cellStyle name="강조색1 9 26" xfId="24555" xr:uid="{00000000-0005-0000-0000-000002350000}"/>
    <cellStyle name="강조색1 9 27" xfId="25187" xr:uid="{00000000-0005-0000-0000-000003350000}"/>
    <cellStyle name="강조색1 9 28" xfId="26091" xr:uid="{00000000-0005-0000-0000-000004350000}"/>
    <cellStyle name="강조색1 9 3" xfId="3933" xr:uid="{00000000-0005-0000-0000-000005350000}"/>
    <cellStyle name="강조색1 9 4" xfId="4818" xr:uid="{00000000-0005-0000-0000-000006350000}"/>
    <cellStyle name="강조색1 9 5" xfId="5703" xr:uid="{00000000-0005-0000-0000-000007350000}"/>
    <cellStyle name="강조색1 9 6" xfId="6588" xr:uid="{00000000-0005-0000-0000-000008350000}"/>
    <cellStyle name="강조색1 9 7" xfId="7473" xr:uid="{00000000-0005-0000-0000-000009350000}"/>
    <cellStyle name="강조색1 9 8" xfId="8358" xr:uid="{00000000-0005-0000-0000-00000A350000}"/>
    <cellStyle name="강조색1 9 9" xfId="9242" xr:uid="{00000000-0005-0000-0000-00000B350000}"/>
    <cellStyle name="강조색2 10" xfId="1390" xr:uid="{00000000-0005-0000-0000-00000C350000}"/>
    <cellStyle name="강조색2 10 10" xfId="10138" xr:uid="{00000000-0005-0000-0000-00000D350000}"/>
    <cellStyle name="강조색2 10 11" xfId="11021" xr:uid="{00000000-0005-0000-0000-00000E350000}"/>
    <cellStyle name="강조색2 10 12" xfId="11904" xr:uid="{00000000-0005-0000-0000-00000F350000}"/>
    <cellStyle name="강조색2 10 13" xfId="12786" xr:uid="{00000000-0005-0000-0000-000010350000}"/>
    <cellStyle name="강조색2 10 14" xfId="13668" xr:uid="{00000000-0005-0000-0000-000011350000}"/>
    <cellStyle name="강조색2 10 15" xfId="14549" xr:uid="{00000000-0005-0000-0000-000012350000}"/>
    <cellStyle name="강조색2 10 16" xfId="15426" xr:uid="{00000000-0005-0000-0000-000013350000}"/>
    <cellStyle name="강조색2 10 17" xfId="16304" xr:uid="{00000000-0005-0000-0000-000014350000}"/>
    <cellStyle name="강조색2 10 18" xfId="17156" xr:uid="{00000000-0005-0000-0000-000015350000}"/>
    <cellStyle name="강조색2 10 19" xfId="18005" xr:uid="{00000000-0005-0000-0000-000016350000}"/>
    <cellStyle name="강조색2 10 2" xfId="3058" xr:uid="{00000000-0005-0000-0000-000017350000}"/>
    <cellStyle name="강조색2 10 20" xfId="18818" xr:uid="{00000000-0005-0000-0000-000018350000}"/>
    <cellStyle name="강조색2 10 21" xfId="19597" xr:uid="{00000000-0005-0000-0000-000019350000}"/>
    <cellStyle name="강조색2 10 22" xfId="20262" xr:uid="{00000000-0005-0000-0000-00001A350000}"/>
    <cellStyle name="강조색2 10 23" xfId="21651" xr:uid="{00000000-0005-0000-0000-00001B350000}"/>
    <cellStyle name="강조색2 10 24" xfId="22314" xr:uid="{00000000-0005-0000-0000-00001C350000}"/>
    <cellStyle name="강조색2 10 25" xfId="23806" xr:uid="{00000000-0005-0000-0000-00001D350000}"/>
    <cellStyle name="강조색2 10 26" xfId="24564" xr:uid="{00000000-0005-0000-0000-00001E350000}"/>
    <cellStyle name="강조색2 10 27" xfId="25195" xr:uid="{00000000-0005-0000-0000-00001F350000}"/>
    <cellStyle name="강조색2 10 28" xfId="26099" xr:uid="{00000000-0005-0000-0000-000020350000}"/>
    <cellStyle name="강조색2 10 3" xfId="3945" xr:uid="{00000000-0005-0000-0000-000021350000}"/>
    <cellStyle name="강조색2 10 4" xfId="4830" xr:uid="{00000000-0005-0000-0000-000022350000}"/>
    <cellStyle name="강조색2 10 5" xfId="5715" xr:uid="{00000000-0005-0000-0000-000023350000}"/>
    <cellStyle name="강조색2 10 6" xfId="6600" xr:uid="{00000000-0005-0000-0000-000024350000}"/>
    <cellStyle name="강조색2 10 7" xfId="7485" xr:uid="{00000000-0005-0000-0000-000025350000}"/>
    <cellStyle name="강조색2 10 8" xfId="8370" xr:uid="{00000000-0005-0000-0000-000026350000}"/>
    <cellStyle name="강조색2 10 9" xfId="9254" xr:uid="{00000000-0005-0000-0000-000027350000}"/>
    <cellStyle name="강조색2 11" xfId="1338" xr:uid="{00000000-0005-0000-0000-000028350000}"/>
    <cellStyle name="강조색2 11 10" xfId="10086" xr:uid="{00000000-0005-0000-0000-000029350000}"/>
    <cellStyle name="강조색2 11 11" xfId="10969" xr:uid="{00000000-0005-0000-0000-00002A350000}"/>
    <cellStyle name="강조색2 11 12" xfId="11852" xr:uid="{00000000-0005-0000-0000-00002B350000}"/>
    <cellStyle name="강조색2 11 13" xfId="12734" xr:uid="{00000000-0005-0000-0000-00002C350000}"/>
    <cellStyle name="강조색2 11 14" xfId="13616" xr:uid="{00000000-0005-0000-0000-00002D350000}"/>
    <cellStyle name="강조색2 11 15" xfId="14497" xr:uid="{00000000-0005-0000-0000-00002E350000}"/>
    <cellStyle name="강조색2 11 16" xfId="15376" xr:uid="{00000000-0005-0000-0000-00002F350000}"/>
    <cellStyle name="강조색2 11 17" xfId="16252" xr:uid="{00000000-0005-0000-0000-000030350000}"/>
    <cellStyle name="강조색2 11 18" xfId="17109" xr:uid="{00000000-0005-0000-0000-000031350000}"/>
    <cellStyle name="강조색2 11 19" xfId="17957" xr:uid="{00000000-0005-0000-0000-000032350000}"/>
    <cellStyle name="강조색2 11 2" xfId="3007" xr:uid="{00000000-0005-0000-0000-000033350000}"/>
    <cellStyle name="강조색2 11 20" xfId="18773" xr:uid="{00000000-0005-0000-0000-000034350000}"/>
    <cellStyle name="강조색2 11 21" xfId="19557" xr:uid="{00000000-0005-0000-0000-000035350000}"/>
    <cellStyle name="강조색2 11 22" xfId="20228" xr:uid="{00000000-0005-0000-0000-000036350000}"/>
    <cellStyle name="강조색2 11 23" xfId="21611" xr:uid="{00000000-0005-0000-0000-000037350000}"/>
    <cellStyle name="강조색2 11 24" xfId="22280" xr:uid="{00000000-0005-0000-0000-000038350000}"/>
    <cellStyle name="강조색2 11 25" xfId="23760" xr:uid="{00000000-0005-0000-0000-000039350000}"/>
    <cellStyle name="강조색2 11 26" xfId="24520" xr:uid="{00000000-0005-0000-0000-00003A350000}"/>
    <cellStyle name="강조색2 11 27" xfId="25164" xr:uid="{00000000-0005-0000-0000-00003B350000}"/>
    <cellStyle name="강조색2 11 28" xfId="26074" xr:uid="{00000000-0005-0000-0000-00003C350000}"/>
    <cellStyle name="강조색2 11 3" xfId="3894" xr:uid="{00000000-0005-0000-0000-00003D350000}"/>
    <cellStyle name="강조색2 11 4" xfId="4778" xr:uid="{00000000-0005-0000-0000-00003E350000}"/>
    <cellStyle name="강조색2 11 5" xfId="5663" xr:uid="{00000000-0005-0000-0000-00003F350000}"/>
    <cellStyle name="강조색2 11 6" xfId="6548" xr:uid="{00000000-0005-0000-0000-000040350000}"/>
    <cellStyle name="강조색2 11 7" xfId="7433" xr:uid="{00000000-0005-0000-0000-000041350000}"/>
    <cellStyle name="강조색2 11 8" xfId="8318" xr:uid="{00000000-0005-0000-0000-000042350000}"/>
    <cellStyle name="강조색2 11 9" xfId="9202" xr:uid="{00000000-0005-0000-0000-000043350000}"/>
    <cellStyle name="강조색2 12" xfId="1268" xr:uid="{00000000-0005-0000-0000-000044350000}"/>
    <cellStyle name="강조색2 12 10" xfId="10016" xr:uid="{00000000-0005-0000-0000-000045350000}"/>
    <cellStyle name="강조색2 12 11" xfId="10899" xr:uid="{00000000-0005-0000-0000-000046350000}"/>
    <cellStyle name="강조색2 12 12" xfId="11782" xr:uid="{00000000-0005-0000-0000-000047350000}"/>
    <cellStyle name="강조색2 12 13" xfId="12665" xr:uid="{00000000-0005-0000-0000-000048350000}"/>
    <cellStyle name="강조색2 12 14" xfId="13546" xr:uid="{00000000-0005-0000-0000-000049350000}"/>
    <cellStyle name="강조색2 12 15" xfId="14428" xr:uid="{00000000-0005-0000-0000-00004A350000}"/>
    <cellStyle name="강조색2 12 16" xfId="15307" xr:uid="{00000000-0005-0000-0000-00004B350000}"/>
    <cellStyle name="강조색2 12 17" xfId="16182" xr:uid="{00000000-0005-0000-0000-00004C350000}"/>
    <cellStyle name="강조색2 12 18" xfId="17040" xr:uid="{00000000-0005-0000-0000-00004D350000}"/>
    <cellStyle name="강조색2 12 19" xfId="17892" xr:uid="{00000000-0005-0000-0000-00004E350000}"/>
    <cellStyle name="강조색2 12 2" xfId="2937" xr:uid="{00000000-0005-0000-0000-00004F350000}"/>
    <cellStyle name="강조색2 12 20" xfId="18710" xr:uid="{00000000-0005-0000-0000-000050350000}"/>
    <cellStyle name="강조색2 12 21" xfId="19496" xr:uid="{00000000-0005-0000-0000-000051350000}"/>
    <cellStyle name="강조색2 12 22" xfId="20184" xr:uid="{00000000-0005-0000-0000-000052350000}"/>
    <cellStyle name="강조색2 12 23" xfId="21550" xr:uid="{00000000-0005-0000-0000-000053350000}"/>
    <cellStyle name="강조색2 12 24" xfId="22237" xr:uid="{00000000-0005-0000-0000-000054350000}"/>
    <cellStyle name="강조색2 12 25" xfId="23697" xr:uid="{00000000-0005-0000-0000-000055350000}"/>
    <cellStyle name="강조색2 12 26" xfId="24461" xr:uid="{00000000-0005-0000-0000-000056350000}"/>
    <cellStyle name="강조색2 12 27" xfId="25124" xr:uid="{00000000-0005-0000-0000-000057350000}"/>
    <cellStyle name="강조색2 12 28" xfId="26039" xr:uid="{00000000-0005-0000-0000-000058350000}"/>
    <cellStyle name="강조색2 12 3" xfId="3824" xr:uid="{00000000-0005-0000-0000-000059350000}"/>
    <cellStyle name="강조색2 12 4" xfId="4708" xr:uid="{00000000-0005-0000-0000-00005A350000}"/>
    <cellStyle name="강조색2 12 5" xfId="5593" xr:uid="{00000000-0005-0000-0000-00005B350000}"/>
    <cellStyle name="강조색2 12 6" xfId="6478" xr:uid="{00000000-0005-0000-0000-00005C350000}"/>
    <cellStyle name="강조색2 12 7" xfId="7363" xr:uid="{00000000-0005-0000-0000-00005D350000}"/>
    <cellStyle name="강조색2 12 8" xfId="8248" xr:uid="{00000000-0005-0000-0000-00005E350000}"/>
    <cellStyle name="강조색2 12 9" xfId="9132" xr:uid="{00000000-0005-0000-0000-00005F350000}"/>
    <cellStyle name="강조색2 13" xfId="1173" xr:uid="{00000000-0005-0000-0000-000060350000}"/>
    <cellStyle name="강조색2 13 10" xfId="9921" xr:uid="{00000000-0005-0000-0000-000061350000}"/>
    <cellStyle name="강조색2 13 11" xfId="10804" xr:uid="{00000000-0005-0000-0000-000062350000}"/>
    <cellStyle name="강조색2 13 12" xfId="11687" xr:uid="{00000000-0005-0000-0000-000063350000}"/>
    <cellStyle name="강조색2 13 13" xfId="12570" xr:uid="{00000000-0005-0000-0000-000064350000}"/>
    <cellStyle name="강조색2 13 14" xfId="13452" xr:uid="{00000000-0005-0000-0000-000065350000}"/>
    <cellStyle name="강조색2 13 15" xfId="14333" xr:uid="{00000000-0005-0000-0000-000066350000}"/>
    <cellStyle name="강조색2 13 16" xfId="15212" xr:uid="{00000000-0005-0000-0000-000067350000}"/>
    <cellStyle name="강조색2 13 17" xfId="16089" xr:uid="{00000000-0005-0000-0000-000068350000}"/>
    <cellStyle name="강조색2 13 18" xfId="16952" xr:uid="{00000000-0005-0000-0000-000069350000}"/>
    <cellStyle name="강조색2 13 19" xfId="17798" xr:uid="{00000000-0005-0000-0000-00006A350000}"/>
    <cellStyle name="강조색2 13 2" xfId="2842" xr:uid="{00000000-0005-0000-0000-00006B350000}"/>
    <cellStyle name="강조색2 13 20" xfId="18622" xr:uid="{00000000-0005-0000-0000-00006C350000}"/>
    <cellStyle name="강조색2 13 21" xfId="19416" xr:uid="{00000000-0005-0000-0000-00006D350000}"/>
    <cellStyle name="강조색2 13 22" xfId="20122" xr:uid="{00000000-0005-0000-0000-00006E350000}"/>
    <cellStyle name="강조색2 13 23" xfId="21470" xr:uid="{00000000-0005-0000-0000-00006F350000}"/>
    <cellStyle name="강조색2 13 24" xfId="22175" xr:uid="{00000000-0005-0000-0000-000070350000}"/>
    <cellStyle name="강조색2 13 25" xfId="23612" xr:uid="{00000000-0005-0000-0000-000071350000}"/>
    <cellStyle name="강조색2 13 26" xfId="24386" xr:uid="{00000000-0005-0000-0000-000072350000}"/>
    <cellStyle name="강조색2 13 27" xfId="25068" xr:uid="{00000000-0005-0000-0000-000073350000}"/>
    <cellStyle name="강조색2 13 28" xfId="25992" xr:uid="{00000000-0005-0000-0000-000074350000}"/>
    <cellStyle name="강조색2 13 3" xfId="3729" xr:uid="{00000000-0005-0000-0000-000075350000}"/>
    <cellStyle name="강조색2 13 4" xfId="4613" xr:uid="{00000000-0005-0000-0000-000076350000}"/>
    <cellStyle name="강조색2 13 5" xfId="5498" xr:uid="{00000000-0005-0000-0000-000077350000}"/>
    <cellStyle name="강조색2 13 6" xfId="6383" xr:uid="{00000000-0005-0000-0000-000078350000}"/>
    <cellStyle name="강조색2 13 7" xfId="7268" xr:uid="{00000000-0005-0000-0000-000079350000}"/>
    <cellStyle name="강조색2 13 8" xfId="8153" xr:uid="{00000000-0005-0000-0000-00007A350000}"/>
    <cellStyle name="강조색2 13 9" xfId="9037" xr:uid="{00000000-0005-0000-0000-00007B350000}"/>
    <cellStyle name="강조색2 14" xfId="1096" xr:uid="{00000000-0005-0000-0000-00007C350000}"/>
    <cellStyle name="강조색2 14 10" xfId="9844" xr:uid="{00000000-0005-0000-0000-00007D350000}"/>
    <cellStyle name="강조색2 14 11" xfId="10727" xr:uid="{00000000-0005-0000-0000-00007E350000}"/>
    <cellStyle name="강조색2 14 12" xfId="11610" xr:uid="{00000000-0005-0000-0000-00007F350000}"/>
    <cellStyle name="강조색2 14 13" xfId="12493" xr:uid="{00000000-0005-0000-0000-000080350000}"/>
    <cellStyle name="강조색2 14 14" xfId="13376" xr:uid="{00000000-0005-0000-0000-000081350000}"/>
    <cellStyle name="강조색2 14 15" xfId="14256" xr:uid="{00000000-0005-0000-0000-000082350000}"/>
    <cellStyle name="강조색2 14 16" xfId="15135" xr:uid="{00000000-0005-0000-0000-000083350000}"/>
    <cellStyle name="강조색2 14 17" xfId="16012" xr:uid="{00000000-0005-0000-0000-000084350000}"/>
    <cellStyle name="강조색2 14 18" xfId="16881" xr:uid="{00000000-0005-0000-0000-000085350000}"/>
    <cellStyle name="강조색2 14 19" xfId="17725" xr:uid="{00000000-0005-0000-0000-000086350000}"/>
    <cellStyle name="강조색2 14 2" xfId="2766" xr:uid="{00000000-0005-0000-0000-000087350000}"/>
    <cellStyle name="강조색2 14 20" xfId="18553" xr:uid="{00000000-0005-0000-0000-000088350000}"/>
    <cellStyle name="강조색2 14 21" xfId="19349" xr:uid="{00000000-0005-0000-0000-000089350000}"/>
    <cellStyle name="강조색2 14 22" xfId="20072" xr:uid="{00000000-0005-0000-0000-00008A350000}"/>
    <cellStyle name="강조색2 14 23" xfId="21403" xr:uid="{00000000-0005-0000-0000-00008B350000}"/>
    <cellStyle name="강조색2 14 24" xfId="22126" xr:uid="{00000000-0005-0000-0000-00008C350000}"/>
    <cellStyle name="강조색2 14 25" xfId="23541" xr:uid="{00000000-0005-0000-0000-00008D350000}"/>
    <cellStyle name="강조색2 14 26" xfId="24326" xr:uid="{00000000-0005-0000-0000-00008E350000}"/>
    <cellStyle name="강조색2 14 27" xfId="25023" xr:uid="{00000000-0005-0000-0000-00008F350000}"/>
    <cellStyle name="강조색2 14 28" xfId="25953" xr:uid="{00000000-0005-0000-0000-000090350000}"/>
    <cellStyle name="강조색2 14 3" xfId="3652" xr:uid="{00000000-0005-0000-0000-000091350000}"/>
    <cellStyle name="강조색2 14 4" xfId="4536" xr:uid="{00000000-0005-0000-0000-000092350000}"/>
    <cellStyle name="강조색2 14 5" xfId="5421" xr:uid="{00000000-0005-0000-0000-000093350000}"/>
    <cellStyle name="강조색2 14 6" xfId="6306" xr:uid="{00000000-0005-0000-0000-000094350000}"/>
    <cellStyle name="강조색2 14 7" xfId="7191" xr:uid="{00000000-0005-0000-0000-000095350000}"/>
    <cellStyle name="강조색2 14 8" xfId="8076" xr:uid="{00000000-0005-0000-0000-000096350000}"/>
    <cellStyle name="강조색2 14 9" xfId="8961" xr:uid="{00000000-0005-0000-0000-000097350000}"/>
    <cellStyle name="강조색2 15" xfId="1010" xr:uid="{00000000-0005-0000-0000-000098350000}"/>
    <cellStyle name="강조색2 15 10" xfId="9758" xr:uid="{00000000-0005-0000-0000-000099350000}"/>
    <cellStyle name="강조색2 15 11" xfId="10641" xr:uid="{00000000-0005-0000-0000-00009A350000}"/>
    <cellStyle name="강조색2 15 12" xfId="11525" xr:uid="{00000000-0005-0000-0000-00009B350000}"/>
    <cellStyle name="강조색2 15 13" xfId="12407" xr:uid="{00000000-0005-0000-0000-00009C350000}"/>
    <cellStyle name="강조색2 15 14" xfId="13290" xr:uid="{00000000-0005-0000-0000-00009D350000}"/>
    <cellStyle name="강조색2 15 15" xfId="14170" xr:uid="{00000000-0005-0000-0000-00009E350000}"/>
    <cellStyle name="강조색2 15 16" xfId="15051" xr:uid="{00000000-0005-0000-0000-00009F350000}"/>
    <cellStyle name="강조색2 15 17" xfId="15927" xr:uid="{00000000-0005-0000-0000-0000A0350000}"/>
    <cellStyle name="강조색2 15 18" xfId="16799" xr:uid="{00000000-0005-0000-0000-0000A1350000}"/>
    <cellStyle name="강조색2 15 19" xfId="17643" xr:uid="{00000000-0005-0000-0000-0000A2350000}"/>
    <cellStyle name="강조색2 15 2" xfId="2681" xr:uid="{00000000-0005-0000-0000-0000A3350000}"/>
    <cellStyle name="강조색2 15 20" xfId="18476" xr:uid="{00000000-0005-0000-0000-0000A4350000}"/>
    <cellStyle name="강조색2 15 21" xfId="19281" xr:uid="{00000000-0005-0000-0000-0000A5350000}"/>
    <cellStyle name="강조색2 15 22" xfId="20021" xr:uid="{00000000-0005-0000-0000-0000A6350000}"/>
    <cellStyle name="강조색2 15 23" xfId="21335" xr:uid="{00000000-0005-0000-0000-0000A7350000}"/>
    <cellStyle name="강조색2 15 24" xfId="22075" xr:uid="{00000000-0005-0000-0000-0000A8350000}"/>
    <cellStyle name="강조색2 15 25" xfId="23465" xr:uid="{00000000-0005-0000-0000-0000A9350000}"/>
    <cellStyle name="강조색2 15 26" xfId="24258" xr:uid="{00000000-0005-0000-0000-0000AA350000}"/>
    <cellStyle name="강조색2 15 27" xfId="24976" xr:uid="{00000000-0005-0000-0000-0000AB350000}"/>
    <cellStyle name="강조색2 15 28" xfId="25913" xr:uid="{00000000-0005-0000-0000-0000AC350000}"/>
    <cellStyle name="강조색2 15 3" xfId="3566" xr:uid="{00000000-0005-0000-0000-0000AD350000}"/>
    <cellStyle name="강조색2 15 4" xfId="4450" xr:uid="{00000000-0005-0000-0000-0000AE350000}"/>
    <cellStyle name="강조색2 15 5" xfId="5335" xr:uid="{00000000-0005-0000-0000-0000AF350000}"/>
    <cellStyle name="강조색2 15 6" xfId="6220" xr:uid="{00000000-0005-0000-0000-0000B0350000}"/>
    <cellStyle name="강조색2 15 7" xfId="7105" xr:uid="{00000000-0005-0000-0000-0000B1350000}"/>
    <cellStyle name="강조색2 15 8" xfId="7990" xr:uid="{00000000-0005-0000-0000-0000B2350000}"/>
    <cellStyle name="강조색2 15 9" xfId="8875" xr:uid="{00000000-0005-0000-0000-0000B3350000}"/>
    <cellStyle name="강조색2 16" xfId="914" xr:uid="{00000000-0005-0000-0000-0000B4350000}"/>
    <cellStyle name="강조색2 16 10" xfId="9662" xr:uid="{00000000-0005-0000-0000-0000B5350000}"/>
    <cellStyle name="강조색2 16 11" xfId="10546" xr:uid="{00000000-0005-0000-0000-0000B6350000}"/>
    <cellStyle name="강조색2 16 12" xfId="11429" xr:uid="{00000000-0005-0000-0000-0000B7350000}"/>
    <cellStyle name="강조색2 16 13" xfId="12311" xr:uid="{00000000-0005-0000-0000-0000B8350000}"/>
    <cellStyle name="강조색2 16 14" xfId="13194" xr:uid="{00000000-0005-0000-0000-0000B9350000}"/>
    <cellStyle name="강조색2 16 15" xfId="14074" xr:uid="{00000000-0005-0000-0000-0000BA350000}"/>
    <cellStyle name="강조색2 16 16" xfId="14955" xr:uid="{00000000-0005-0000-0000-0000BB350000}"/>
    <cellStyle name="강조색2 16 17" xfId="15832" xr:uid="{00000000-0005-0000-0000-0000BC350000}"/>
    <cellStyle name="강조색2 16 18" xfId="16706" xr:uid="{00000000-0005-0000-0000-0000BD350000}"/>
    <cellStyle name="강조색2 16 19" xfId="17555" xr:uid="{00000000-0005-0000-0000-0000BE350000}"/>
    <cellStyle name="강조색2 16 2" xfId="2585" xr:uid="{00000000-0005-0000-0000-0000BF350000}"/>
    <cellStyle name="강조색2 16 20" xfId="18393" xr:uid="{00000000-0005-0000-0000-0000C0350000}"/>
    <cellStyle name="강조색2 16 21" xfId="19197" xr:uid="{00000000-0005-0000-0000-0000C1350000}"/>
    <cellStyle name="강조색2 16 22" xfId="19958" xr:uid="{00000000-0005-0000-0000-0000C2350000}"/>
    <cellStyle name="강조색2 16 23" xfId="21251" xr:uid="{00000000-0005-0000-0000-0000C3350000}"/>
    <cellStyle name="강조색2 16 24" xfId="22012" xr:uid="{00000000-0005-0000-0000-0000C4350000}"/>
    <cellStyle name="강조색2 16 25" xfId="23380" xr:uid="{00000000-0005-0000-0000-0000C5350000}"/>
    <cellStyle name="강조색2 16 26" xfId="24178" xr:uid="{00000000-0005-0000-0000-0000C6350000}"/>
    <cellStyle name="강조색2 16 27" xfId="24918" xr:uid="{00000000-0005-0000-0000-0000C7350000}"/>
    <cellStyle name="강조색2 16 28" xfId="25865" xr:uid="{00000000-0005-0000-0000-0000C8350000}"/>
    <cellStyle name="강조색2 16 3" xfId="3470" xr:uid="{00000000-0005-0000-0000-0000C9350000}"/>
    <cellStyle name="강조색2 16 4" xfId="4354" xr:uid="{00000000-0005-0000-0000-0000CA350000}"/>
    <cellStyle name="강조색2 16 5" xfId="5239" xr:uid="{00000000-0005-0000-0000-0000CB350000}"/>
    <cellStyle name="강조색2 16 6" xfId="6124" xr:uid="{00000000-0005-0000-0000-0000CC350000}"/>
    <cellStyle name="강조색2 16 7" xfId="7009" xr:uid="{00000000-0005-0000-0000-0000CD350000}"/>
    <cellStyle name="강조색2 16 8" xfId="7894" xr:uid="{00000000-0005-0000-0000-0000CE350000}"/>
    <cellStyle name="강조색2 16 9" xfId="8779" xr:uid="{00000000-0005-0000-0000-0000CF350000}"/>
    <cellStyle name="강조색2 17" xfId="840" xr:uid="{00000000-0005-0000-0000-0000D0350000}"/>
    <cellStyle name="강조색2 17 10" xfId="7264" xr:uid="{00000000-0005-0000-0000-0000D1350000}"/>
    <cellStyle name="강조색2 17 11" xfId="8149" xr:uid="{00000000-0005-0000-0000-0000D2350000}"/>
    <cellStyle name="강조색2 17 12" xfId="9033" xr:uid="{00000000-0005-0000-0000-0000D3350000}"/>
    <cellStyle name="강조색2 17 13" xfId="9917" xr:uid="{00000000-0005-0000-0000-0000D4350000}"/>
    <cellStyle name="강조색2 17 14" xfId="10800" xr:uid="{00000000-0005-0000-0000-0000D5350000}"/>
    <cellStyle name="강조색2 17 15" xfId="11683" xr:uid="{00000000-0005-0000-0000-0000D6350000}"/>
    <cellStyle name="강조색2 17 16" xfId="12566" xr:uid="{00000000-0005-0000-0000-0000D7350000}"/>
    <cellStyle name="강조색2 17 17" xfId="11078" xr:uid="{00000000-0005-0000-0000-0000D8350000}"/>
    <cellStyle name="강조색2 17 18" xfId="14162" xr:uid="{00000000-0005-0000-0000-0000D9350000}"/>
    <cellStyle name="강조색2 17 19" xfId="15310" xr:uid="{00000000-0005-0000-0000-0000DA350000}"/>
    <cellStyle name="강조색2 17 2" xfId="2513" xr:uid="{00000000-0005-0000-0000-0000DB350000}"/>
    <cellStyle name="강조색2 17 20" xfId="15919" xr:uid="{00000000-0005-0000-0000-0000DC350000}"/>
    <cellStyle name="강조색2 17 21" xfId="17039" xr:uid="{00000000-0005-0000-0000-0000DD350000}"/>
    <cellStyle name="강조색2 17 22" xfId="17794" xr:uid="{00000000-0005-0000-0000-0000DE350000}"/>
    <cellStyle name="강조색2 17 23" xfId="21190" xr:uid="{00000000-0005-0000-0000-0000DF350000}"/>
    <cellStyle name="강조색2 17 24" xfId="20568" xr:uid="{00000000-0005-0000-0000-0000E0350000}"/>
    <cellStyle name="강조색2 17 25" xfId="23319" xr:uid="{00000000-0005-0000-0000-0000E1350000}"/>
    <cellStyle name="강조색2 17 26" xfId="22610" xr:uid="{00000000-0005-0000-0000-0000E2350000}"/>
    <cellStyle name="강조색2 17 27" xfId="21495" xr:uid="{00000000-0005-0000-0000-0000E3350000}"/>
    <cellStyle name="강조색2 17 28" xfId="25829" xr:uid="{00000000-0005-0000-0000-0000E4350000}"/>
    <cellStyle name="강조색2 17 3" xfId="2247" xr:uid="{00000000-0005-0000-0000-0000E5350000}"/>
    <cellStyle name="강조색2 17 4" xfId="2331" xr:uid="{00000000-0005-0000-0000-0000E6350000}"/>
    <cellStyle name="강조색2 17 5" xfId="524" xr:uid="{00000000-0005-0000-0000-0000E7350000}"/>
    <cellStyle name="강조색2 17 6" xfId="4173" xr:uid="{00000000-0005-0000-0000-0000E8350000}"/>
    <cellStyle name="강조색2 17 7" xfId="5058" xr:uid="{00000000-0005-0000-0000-0000E9350000}"/>
    <cellStyle name="강조색2 17 8" xfId="5943" xr:uid="{00000000-0005-0000-0000-0000EA350000}"/>
    <cellStyle name="강조색2 17 9" xfId="6828" xr:uid="{00000000-0005-0000-0000-0000EB350000}"/>
    <cellStyle name="강조색2 18" xfId="749" xr:uid="{00000000-0005-0000-0000-0000EC350000}"/>
    <cellStyle name="강조색2 18 10" xfId="8413" xr:uid="{00000000-0005-0000-0000-0000ED350000}"/>
    <cellStyle name="강조색2 18 11" xfId="9212" xr:uid="{00000000-0005-0000-0000-0000EE350000}"/>
    <cellStyle name="강조색2 18 12" xfId="10096" xr:uid="{00000000-0005-0000-0000-0000EF350000}"/>
    <cellStyle name="강조색2 18 13" xfId="10979" xr:uid="{00000000-0005-0000-0000-0000F0350000}"/>
    <cellStyle name="강조색2 18 14" xfId="11862" xr:uid="{00000000-0005-0000-0000-0000F1350000}"/>
    <cellStyle name="강조색2 18 15" xfId="12744" xr:uid="{00000000-0005-0000-0000-0000F2350000}"/>
    <cellStyle name="강조색2 18 16" xfId="13626" xr:uid="{00000000-0005-0000-0000-0000F3350000}"/>
    <cellStyle name="강조색2 18 17" xfId="14968" xr:uid="{00000000-0005-0000-0000-0000F4350000}"/>
    <cellStyle name="강조색2 18 18" xfId="15555" xr:uid="{00000000-0005-0000-0000-0000F5350000}"/>
    <cellStyle name="강조색2 18 19" xfId="16719" xr:uid="{00000000-0005-0000-0000-0000F6350000}"/>
    <cellStyle name="강조색2 18 2" xfId="2424" xr:uid="{00000000-0005-0000-0000-0000F7350000}"/>
    <cellStyle name="강조색2 18 20" xfId="17282" xr:uid="{00000000-0005-0000-0000-0000F8350000}"/>
    <cellStyle name="강조색2 18 21" xfId="17967" xr:uid="{00000000-0005-0000-0000-0000F9350000}"/>
    <cellStyle name="강조색2 18 22" xfId="18782" xr:uid="{00000000-0005-0000-0000-0000FA350000}"/>
    <cellStyle name="강조색2 18 23" xfId="21118" xr:uid="{00000000-0005-0000-0000-0000FB350000}"/>
    <cellStyle name="강조색2 18 24" xfId="21123" xr:uid="{00000000-0005-0000-0000-0000FC350000}"/>
    <cellStyle name="강조색2 18 25" xfId="23239" xr:uid="{00000000-0005-0000-0000-0000FD350000}"/>
    <cellStyle name="강조색2 18 26" xfId="23246" xr:uid="{00000000-0005-0000-0000-0000FE350000}"/>
    <cellStyle name="강조색2 18 27" xfId="22964" xr:uid="{00000000-0005-0000-0000-0000FF350000}"/>
    <cellStyle name="강조색2 18 28" xfId="25785" xr:uid="{00000000-0005-0000-0000-000000360000}"/>
    <cellStyle name="강조색2 18 3" xfId="2767" xr:uid="{00000000-0005-0000-0000-000001360000}"/>
    <cellStyle name="강조색2 18 4" xfId="2409" xr:uid="{00000000-0005-0000-0000-000002360000}"/>
    <cellStyle name="강조색2 18 5" xfId="3286" xr:uid="{00000000-0005-0000-0000-000003360000}"/>
    <cellStyle name="강조색2 18 6" xfId="4243" xr:uid="{00000000-0005-0000-0000-000004360000}"/>
    <cellStyle name="강조색2 18 7" xfId="5128" xr:uid="{00000000-0005-0000-0000-000005360000}"/>
    <cellStyle name="강조색2 18 8" xfId="6013" xr:uid="{00000000-0005-0000-0000-000006360000}"/>
    <cellStyle name="강조색2 18 9" xfId="6898" xr:uid="{00000000-0005-0000-0000-000007360000}"/>
    <cellStyle name="강조색2 19" xfId="670" xr:uid="{00000000-0005-0000-0000-000008360000}"/>
    <cellStyle name="강조색2 19 10" xfId="5864" xr:uid="{00000000-0005-0000-0000-000009360000}"/>
    <cellStyle name="강조색2 19 11" xfId="4979" xr:uid="{00000000-0005-0000-0000-00000A360000}"/>
    <cellStyle name="강조색2 19 12" xfId="7773" xr:uid="{00000000-0005-0000-0000-00000B360000}"/>
    <cellStyle name="강조색2 19 13" xfId="7901" xr:uid="{00000000-0005-0000-0000-00000C360000}"/>
    <cellStyle name="강조색2 19 14" xfId="8786" xr:uid="{00000000-0005-0000-0000-00000D360000}"/>
    <cellStyle name="강조색2 19 15" xfId="9669" xr:uid="{00000000-0005-0000-0000-00000E360000}"/>
    <cellStyle name="강조색2 19 16" xfId="10553" xr:uid="{00000000-0005-0000-0000-00000F360000}"/>
    <cellStyle name="강조색2 19 17" xfId="14978" xr:uid="{00000000-0005-0000-0000-000010360000}"/>
    <cellStyle name="강조색2 19 18" xfId="12486" xr:uid="{00000000-0005-0000-0000-000011360000}"/>
    <cellStyle name="강조색2 19 19" xfId="16729" xr:uid="{00000000-0005-0000-0000-000012360000}"/>
    <cellStyle name="강조색2 19 2" xfId="2348" xr:uid="{00000000-0005-0000-0000-000013360000}"/>
    <cellStyle name="강조색2 19 20" xfId="14077" xr:uid="{00000000-0005-0000-0000-000014360000}"/>
    <cellStyle name="강조색2 19 21" xfId="16071" xr:uid="{00000000-0005-0000-0000-000015360000}"/>
    <cellStyle name="강조색2 19 22" xfId="15495" xr:uid="{00000000-0005-0000-0000-000016360000}"/>
    <cellStyle name="강조색2 19 23" xfId="21055" xr:uid="{00000000-0005-0000-0000-000017360000}"/>
    <cellStyle name="강조색2 19 24" xfId="21133" xr:uid="{00000000-0005-0000-0000-000018360000}"/>
    <cellStyle name="강조색2 19 25" xfId="23175" xr:uid="{00000000-0005-0000-0000-000019360000}"/>
    <cellStyle name="강조색2 19 26" xfId="23256" xr:uid="{00000000-0005-0000-0000-00001A360000}"/>
    <cellStyle name="강조색2 19 27" xfId="23595" xr:uid="{00000000-0005-0000-0000-00001B360000}"/>
    <cellStyle name="강조색2 19 28" xfId="25744" xr:uid="{00000000-0005-0000-0000-00001C360000}"/>
    <cellStyle name="강조색2 19 3" xfId="2778" xr:uid="{00000000-0005-0000-0000-00001D360000}"/>
    <cellStyle name="강조색2 19 4" xfId="3152" xr:uid="{00000000-0005-0000-0000-00001E360000}"/>
    <cellStyle name="강조색2 19 5" xfId="3796" xr:uid="{00000000-0005-0000-0000-00001F360000}"/>
    <cellStyle name="강조색2 19 6" xfId="4680" xr:uid="{00000000-0005-0000-0000-000020360000}"/>
    <cellStyle name="강조색2 19 7" xfId="5565" xr:uid="{00000000-0005-0000-0000-000021360000}"/>
    <cellStyle name="강조색2 19 8" xfId="6450" xr:uid="{00000000-0005-0000-0000-000022360000}"/>
    <cellStyle name="강조색2 19 9" xfId="7335" xr:uid="{00000000-0005-0000-0000-000023360000}"/>
    <cellStyle name="강조색2 2" xfId="1839" xr:uid="{00000000-0005-0000-0000-000024360000}"/>
    <cellStyle name="강조색2 2 10" xfId="1393" xr:uid="{00000000-0005-0000-0000-000025360000}"/>
    <cellStyle name="강조색2 2 11" xfId="1339" xr:uid="{00000000-0005-0000-0000-000026360000}"/>
    <cellStyle name="강조색2 2 12" xfId="1218" xr:uid="{00000000-0005-0000-0000-000027360000}"/>
    <cellStyle name="강조색2 2 13" xfId="1174" xr:uid="{00000000-0005-0000-0000-000028360000}"/>
    <cellStyle name="강조색2 2 14" xfId="1047" xr:uid="{00000000-0005-0000-0000-000029360000}"/>
    <cellStyle name="강조색2 2 15" xfId="965" xr:uid="{00000000-0005-0000-0000-00002A360000}"/>
    <cellStyle name="강조색2 2 16" xfId="924" xr:uid="{00000000-0005-0000-0000-00002B360000}"/>
    <cellStyle name="강조색2 2 17" xfId="843" xr:uid="{00000000-0005-0000-0000-00002C360000}"/>
    <cellStyle name="강조색2 2 18" xfId="754" xr:uid="{00000000-0005-0000-0000-00002D360000}"/>
    <cellStyle name="강조색2 2 19" xfId="671" xr:uid="{00000000-0005-0000-0000-00002E360000}"/>
    <cellStyle name="강조색2 2 2" xfId="1838" xr:uid="{00000000-0005-0000-0000-00002F360000}"/>
    <cellStyle name="강조색2 2 20" xfId="585" xr:uid="{00000000-0005-0000-0000-000030360000}"/>
    <cellStyle name="강조색2 2 21" xfId="501" xr:uid="{00000000-0005-0000-0000-000031360000}"/>
    <cellStyle name="강조색2 2 22" xfId="2207" xr:uid="{00000000-0005-0000-0000-000032360000}"/>
    <cellStyle name="강조색2 2 23" xfId="2696" xr:uid="{00000000-0005-0000-0000-000033360000}"/>
    <cellStyle name="강조색2 2 24" xfId="155" xr:uid="{00000000-0005-0000-0000-000034360000}"/>
    <cellStyle name="강조색2 2 25" xfId="3479" xr:uid="{00000000-0005-0000-0000-000035360000}"/>
    <cellStyle name="강조색2 2 26" xfId="4363" xr:uid="{00000000-0005-0000-0000-000036360000}"/>
    <cellStyle name="강조색2 2 27" xfId="5248" xr:uid="{00000000-0005-0000-0000-000037360000}"/>
    <cellStyle name="강조색2 2 28" xfId="6133" xr:uid="{00000000-0005-0000-0000-000038360000}"/>
    <cellStyle name="강조색2 2 29" xfId="7018" xr:uid="{00000000-0005-0000-0000-000039360000}"/>
    <cellStyle name="강조색2 2 3" xfId="1836" xr:uid="{00000000-0005-0000-0000-00003A360000}"/>
    <cellStyle name="강조색2 2 30" xfId="3123" xr:uid="{00000000-0005-0000-0000-00003B360000}"/>
    <cellStyle name="강조색2 2 31" xfId="8509" xr:uid="{00000000-0005-0000-0000-00003C360000}"/>
    <cellStyle name="강조색2 2 32" xfId="9247" xr:uid="{00000000-0005-0000-0000-00003D360000}"/>
    <cellStyle name="강조색2 2 33" xfId="10131" xr:uid="{00000000-0005-0000-0000-00003E360000}"/>
    <cellStyle name="강조색2 2 34" xfId="11014" xr:uid="{00000000-0005-0000-0000-00003F360000}"/>
    <cellStyle name="강조색2 2 35" xfId="11897" xr:uid="{00000000-0005-0000-0000-000040360000}"/>
    <cellStyle name="강조색2 2 36" xfId="6308" xr:uid="{00000000-0005-0000-0000-000041360000}"/>
    <cellStyle name="강조색2 2 37" xfId="14569" xr:uid="{00000000-0005-0000-0000-000042360000}"/>
    <cellStyle name="강조색2 2 38" xfId="14341" xr:uid="{00000000-0005-0000-0000-000043360000}"/>
    <cellStyle name="강조색2 2 39" xfId="16322" xr:uid="{00000000-0005-0000-0000-000044360000}"/>
    <cellStyle name="강조색2 2 4" xfId="1641" xr:uid="{00000000-0005-0000-0000-000045360000}"/>
    <cellStyle name="강조색2 2 4 10" xfId="10502" xr:uid="{00000000-0005-0000-0000-000046360000}"/>
    <cellStyle name="강조색2 2 4 11" xfId="11385" xr:uid="{00000000-0005-0000-0000-000047360000}"/>
    <cellStyle name="강조색2 2 4 12" xfId="12267" xr:uid="{00000000-0005-0000-0000-000048360000}"/>
    <cellStyle name="강조색2 2 4 13" xfId="13150" xr:uid="{00000000-0005-0000-0000-000049360000}"/>
    <cellStyle name="강조색2 2 4 14" xfId="14030" xr:uid="{00000000-0005-0000-0000-00004A360000}"/>
    <cellStyle name="강조색2 2 4 15" xfId="14911" xr:uid="{00000000-0005-0000-0000-00004B360000}"/>
    <cellStyle name="강조색2 2 4 16" xfId="15786" xr:uid="{00000000-0005-0000-0000-00004C360000}"/>
    <cellStyle name="강조색2 2 4 17" xfId="16662" xr:uid="{00000000-0005-0000-0000-00004D360000}"/>
    <cellStyle name="강조색2 2 4 18" xfId="17509" xr:uid="{00000000-0005-0000-0000-00004E360000}"/>
    <cellStyle name="강조색2 2 4 19" xfId="18350" xr:uid="{00000000-0005-0000-0000-00004F360000}"/>
    <cellStyle name="강조색2 2 4 2" xfId="3422" xr:uid="{00000000-0005-0000-0000-000050360000}"/>
    <cellStyle name="강조색2 2 4 2 10" xfId="10388" xr:uid="{00000000-0005-0000-0000-000051360000}"/>
    <cellStyle name="강조색2 2 4 2 11" xfId="11271" xr:uid="{00000000-0005-0000-0000-000052360000}"/>
    <cellStyle name="강조색2 2 4 2 12" xfId="12153" xr:uid="{00000000-0005-0000-0000-000053360000}"/>
    <cellStyle name="강조색2 2 4 2 13" xfId="13036" xr:uid="{00000000-0005-0000-0000-000054360000}"/>
    <cellStyle name="강조색2 2 4 2 14" xfId="13917" xr:uid="{00000000-0005-0000-0000-000055360000}"/>
    <cellStyle name="강조색2 2 4 2 15" xfId="14797" xr:uid="{00000000-0005-0000-0000-000056360000}"/>
    <cellStyle name="강조색2 2 4 2 16" xfId="15672" xr:uid="{00000000-0005-0000-0000-000057360000}"/>
    <cellStyle name="강조색2 2 4 2 17" xfId="16548" xr:uid="{00000000-0005-0000-0000-000058360000}"/>
    <cellStyle name="강조색2 2 4 2 18" xfId="17398" xr:uid="{00000000-0005-0000-0000-000059360000}"/>
    <cellStyle name="강조색2 2 4 2 19" xfId="18238" xr:uid="{00000000-0005-0000-0000-00005A360000}"/>
    <cellStyle name="강조색2 2 4 2 2" xfId="3308" xr:uid="{00000000-0005-0000-0000-00005B360000}"/>
    <cellStyle name="강조색2 2 4 2 20" xfId="19045" xr:uid="{00000000-0005-0000-0000-00005C360000}"/>
    <cellStyle name="강조색2 2 4 2 21" xfId="19812" xr:uid="{00000000-0005-0000-0000-00005D360000}"/>
    <cellStyle name="강조색2 2 4 2 22" xfId="20429" xr:uid="{00000000-0005-0000-0000-00005E360000}"/>
    <cellStyle name="강조색2 2 4 2 23" xfId="21866" xr:uid="{00000000-0005-0000-0000-00005F360000}"/>
    <cellStyle name="강조색2 2 4 2 24" xfId="22480" xr:uid="{00000000-0005-0000-0000-000060360000}"/>
    <cellStyle name="강조색2 2 4 2 25" xfId="24031" xr:uid="{00000000-0005-0000-0000-000061360000}"/>
    <cellStyle name="강조색2 2 4 2 26" xfId="24779" xr:uid="{00000000-0005-0000-0000-000062360000}"/>
    <cellStyle name="강조색2 2 4 2 27" xfId="25354" xr:uid="{00000000-0005-0000-0000-000063360000}"/>
    <cellStyle name="강조색2 2 4 2 28" xfId="26246" xr:uid="{00000000-0005-0000-0000-000064360000}"/>
    <cellStyle name="강조색2 2 4 2 29" xfId="27650" xr:uid="{00000000-0005-0000-0000-000065360000}"/>
    <cellStyle name="강조색2 2 4 2 3" xfId="4195" xr:uid="{00000000-0005-0000-0000-000066360000}"/>
    <cellStyle name="강조색2 2 4 2 30" xfId="27885" xr:uid="{00000000-0005-0000-0000-000067360000}"/>
    <cellStyle name="강조색2 2 4 2 31" xfId="28102" xr:uid="{00000000-0005-0000-0000-000068360000}"/>
    <cellStyle name="강조색2 2 4 2 32" xfId="28317" xr:uid="{00000000-0005-0000-0000-000069360000}"/>
    <cellStyle name="강조색2 2 4 2 33" xfId="28528" xr:uid="{00000000-0005-0000-0000-00006A360000}"/>
    <cellStyle name="강조색2 2 4 2 34" xfId="28723" xr:uid="{00000000-0005-0000-0000-00006B360000}"/>
    <cellStyle name="강조색2 2 4 2 35" xfId="28905" xr:uid="{00000000-0005-0000-0000-00006C360000}"/>
    <cellStyle name="강조색2 2 4 2 36" xfId="29077" xr:uid="{00000000-0005-0000-0000-00006D360000}"/>
    <cellStyle name="강조색2 2 4 2 37" xfId="29239" xr:uid="{00000000-0005-0000-0000-00006E360000}"/>
    <cellStyle name="강조색2 2 4 2 38" xfId="29376" xr:uid="{00000000-0005-0000-0000-00006F360000}"/>
    <cellStyle name="강조색2 2 4 2 39" xfId="29512" xr:uid="{00000000-0005-0000-0000-000070360000}"/>
    <cellStyle name="강조색2 2 4 2 4" xfId="5080" xr:uid="{00000000-0005-0000-0000-000071360000}"/>
    <cellStyle name="강조색2 2 4 2 40" xfId="29627" xr:uid="{00000000-0005-0000-0000-000072360000}"/>
    <cellStyle name="강조색2 2 4 2 41" xfId="29727" xr:uid="{00000000-0005-0000-0000-000073360000}"/>
    <cellStyle name="강조색2 2 4 2 42" xfId="37835" xr:uid="{00000000-0005-0000-0000-000074360000}"/>
    <cellStyle name="강조색2 2 4 2 43" xfId="33948" xr:uid="{00000000-0005-0000-0000-000075360000}"/>
    <cellStyle name="강조색2 2 4 2 44" xfId="30154" xr:uid="{00000000-0005-0000-0000-000076360000}"/>
    <cellStyle name="강조색2 2 4 2 45" xfId="36695" xr:uid="{00000000-0005-0000-0000-000077360000}"/>
    <cellStyle name="강조색2 2 4 2 46" xfId="30730" xr:uid="{00000000-0005-0000-0000-000078360000}"/>
    <cellStyle name="강조색2 2 4 2 47" xfId="38197" xr:uid="{00000000-0005-0000-0000-000079360000}"/>
    <cellStyle name="강조색2 2 4 2 48" xfId="30660" xr:uid="{00000000-0005-0000-0000-00007A360000}"/>
    <cellStyle name="강조색2 2 4 2 49" xfId="34260" xr:uid="{00000000-0005-0000-0000-00007B360000}"/>
    <cellStyle name="강조색2 2 4 2 5" xfId="5965" xr:uid="{00000000-0005-0000-0000-00007C360000}"/>
    <cellStyle name="강조색2 2 4 2 50" xfId="32632" xr:uid="{00000000-0005-0000-0000-00007D360000}"/>
    <cellStyle name="강조색2 2 4 2 51" xfId="37306" xr:uid="{00000000-0005-0000-0000-00007E360000}"/>
    <cellStyle name="강조색2 2 4 2 52" xfId="34142" xr:uid="{00000000-0005-0000-0000-00007F360000}"/>
    <cellStyle name="강조색2 2 4 2 53" xfId="38494" xr:uid="{00000000-0005-0000-0000-000080360000}"/>
    <cellStyle name="강조색2 2 4 2 54" xfId="36850" xr:uid="{00000000-0005-0000-0000-000081360000}"/>
    <cellStyle name="강조색2 2 4 2 55" xfId="32152" xr:uid="{00000000-0005-0000-0000-000082360000}"/>
    <cellStyle name="강조색2 2 4 2 6" xfId="6850" xr:uid="{00000000-0005-0000-0000-000083360000}"/>
    <cellStyle name="강조색2 2 4 2 7" xfId="7735" xr:uid="{00000000-0005-0000-0000-000084360000}"/>
    <cellStyle name="강조색2 2 4 2 8" xfId="8620" xr:uid="{00000000-0005-0000-0000-000085360000}"/>
    <cellStyle name="강조색2 2 4 2 9" xfId="9504" xr:uid="{00000000-0005-0000-0000-000086360000}"/>
    <cellStyle name="강조색2 2 4 20" xfId="19154" xr:uid="{00000000-0005-0000-0000-000087360000}"/>
    <cellStyle name="강조색2 2 4 21" xfId="19916" xr:uid="{00000000-0005-0000-0000-000088360000}"/>
    <cellStyle name="강조색2 2 4 22" xfId="20519" xr:uid="{00000000-0005-0000-0000-000089360000}"/>
    <cellStyle name="강조색2 2 4 23" xfId="21970" xr:uid="{00000000-0005-0000-0000-00008A360000}"/>
    <cellStyle name="강조색2 2 4 24" xfId="22570" xr:uid="{00000000-0005-0000-0000-00008B360000}"/>
    <cellStyle name="강조색2 2 4 25" xfId="24137" xr:uid="{00000000-0005-0000-0000-00008C360000}"/>
    <cellStyle name="강조색2 2 4 26" xfId="24879" xr:uid="{00000000-0005-0000-0000-00008D360000}"/>
    <cellStyle name="강조색2 2 4 27" xfId="25440" xr:uid="{00000000-0005-0000-0000-00008E360000}"/>
    <cellStyle name="강조색2 2 4 28" xfId="26330" xr:uid="{00000000-0005-0000-0000-00008F360000}"/>
    <cellStyle name="강조색2 2 4 29" xfId="27750" xr:uid="{00000000-0005-0000-0000-000090360000}"/>
    <cellStyle name="강조색2 2 4 3" xfId="4309" xr:uid="{00000000-0005-0000-0000-000091360000}"/>
    <cellStyle name="강조색2 2 4 30" xfId="27979" xr:uid="{00000000-0005-0000-0000-000092360000}"/>
    <cellStyle name="강조색2 2 4 31" xfId="28199" xr:uid="{00000000-0005-0000-0000-000093360000}"/>
    <cellStyle name="강조색2 2 4 32" xfId="28407" xr:uid="{00000000-0005-0000-0000-000094360000}"/>
    <cellStyle name="강조색2 2 4 33" xfId="28616" xr:uid="{00000000-0005-0000-0000-000095360000}"/>
    <cellStyle name="강조색2 2 4 34" xfId="28803" xr:uid="{00000000-0005-0000-0000-000096360000}"/>
    <cellStyle name="강조색2 2 4 35" xfId="28982" xr:uid="{00000000-0005-0000-0000-000097360000}"/>
    <cellStyle name="강조색2 2 4 36" xfId="29150" xr:uid="{00000000-0005-0000-0000-000098360000}"/>
    <cellStyle name="강조색2 2 4 37" xfId="29295" xr:uid="{00000000-0005-0000-0000-000099360000}"/>
    <cellStyle name="강조색2 2 4 38" xfId="29439" xr:uid="{00000000-0005-0000-0000-00009A360000}"/>
    <cellStyle name="강조색2 2 4 39" xfId="29563" xr:uid="{00000000-0005-0000-0000-00009B360000}"/>
    <cellStyle name="강조색2 2 4 4" xfId="5194" xr:uid="{00000000-0005-0000-0000-00009C360000}"/>
    <cellStyle name="강조색2 2 4 40" xfId="29670" xr:uid="{00000000-0005-0000-0000-00009D360000}"/>
    <cellStyle name="강조색2 2 4 41" xfId="29769" xr:uid="{00000000-0005-0000-0000-00009E360000}"/>
    <cellStyle name="강조색2 2 4 42" xfId="38671" xr:uid="{00000000-0005-0000-0000-00009F360000}"/>
    <cellStyle name="강조색2 2 4 43" xfId="30325" xr:uid="{00000000-0005-0000-0000-0000A0360000}"/>
    <cellStyle name="강조색2 2 4 44" xfId="35608" xr:uid="{00000000-0005-0000-0000-0000A1360000}"/>
    <cellStyle name="강조색2 2 4 45" xfId="34583" xr:uid="{00000000-0005-0000-0000-0000A2360000}"/>
    <cellStyle name="강조색2 2 4 46" xfId="35331" xr:uid="{00000000-0005-0000-0000-0000A3360000}"/>
    <cellStyle name="강조색2 2 4 47" xfId="35423" xr:uid="{00000000-0005-0000-0000-0000A4360000}"/>
    <cellStyle name="강조색2 2 4 48" xfId="38222" xr:uid="{00000000-0005-0000-0000-0000A5360000}"/>
    <cellStyle name="강조색2 2 4 49" xfId="30163" xr:uid="{00000000-0005-0000-0000-0000A6360000}"/>
    <cellStyle name="강조색2 2 4 5" xfId="6079" xr:uid="{00000000-0005-0000-0000-0000A7360000}"/>
    <cellStyle name="강조색2 2 4 50" xfId="32035" xr:uid="{00000000-0005-0000-0000-0000A8360000}"/>
    <cellStyle name="강조색2 2 4 51" xfId="33113" xr:uid="{00000000-0005-0000-0000-0000A9360000}"/>
    <cellStyle name="강조색2 2 4 52" xfId="37948" xr:uid="{00000000-0005-0000-0000-0000AA360000}"/>
    <cellStyle name="강조색2 2 4 53" xfId="32417" xr:uid="{00000000-0005-0000-0000-0000AB360000}"/>
    <cellStyle name="강조색2 2 4 54" xfId="37580" xr:uid="{00000000-0005-0000-0000-0000AC360000}"/>
    <cellStyle name="강조색2 2 4 55" xfId="30337" xr:uid="{00000000-0005-0000-0000-0000AD360000}"/>
    <cellStyle name="강조색2 2 4 6" xfId="6964" xr:uid="{00000000-0005-0000-0000-0000AE360000}"/>
    <cellStyle name="강조색2 2 4 7" xfId="7849" xr:uid="{00000000-0005-0000-0000-0000AF360000}"/>
    <cellStyle name="강조색2 2 4 8" xfId="8734" xr:uid="{00000000-0005-0000-0000-0000B0360000}"/>
    <cellStyle name="강조색2 2 4 9" xfId="9618" xr:uid="{00000000-0005-0000-0000-0000B1360000}"/>
    <cellStyle name="강조색2 2 40" xfId="15291" xr:uid="{00000000-0005-0000-0000-0000B2360000}"/>
    <cellStyle name="강조색2 2 41" xfId="14176" xr:uid="{00000000-0005-0000-0000-0000B3360000}"/>
    <cellStyle name="강조색2 2 42" xfId="20637" xr:uid="{00000000-0005-0000-0000-0000B4360000}"/>
    <cellStyle name="강조색2 2 43" xfId="20776" xr:uid="{00000000-0005-0000-0000-0000B5360000}"/>
    <cellStyle name="강조색2 2 44" xfId="22710" xr:uid="{00000000-0005-0000-0000-0000B6360000}"/>
    <cellStyle name="강조색2 2 45" xfId="22883" xr:uid="{00000000-0005-0000-0000-0000B7360000}"/>
    <cellStyle name="강조색2 2 46" xfId="23203" xr:uid="{00000000-0005-0000-0000-0000B8360000}"/>
    <cellStyle name="강조색2 2 47" xfId="25520" xr:uid="{00000000-0005-0000-0000-0000B9360000}"/>
    <cellStyle name="강조색2 2 48" xfId="26456" xr:uid="{00000000-0005-0000-0000-0000BA360000}"/>
    <cellStyle name="강조색2 2 49" xfId="27236" xr:uid="{00000000-0005-0000-0000-0000BB360000}"/>
    <cellStyle name="강조색2 2 5" xfId="1610" xr:uid="{00000000-0005-0000-0000-0000BC360000}"/>
    <cellStyle name="강조색2 2 50" xfId="27394" xr:uid="{00000000-0005-0000-0000-0000BD360000}"/>
    <cellStyle name="강조색2 2 51" xfId="27618" xr:uid="{00000000-0005-0000-0000-0000BE360000}"/>
    <cellStyle name="강조색2 2 52" xfId="27891" xr:uid="{00000000-0005-0000-0000-0000BF360000}"/>
    <cellStyle name="강조색2 2 53" xfId="28110" xr:uid="{00000000-0005-0000-0000-0000C0360000}"/>
    <cellStyle name="강조색2 2 54" xfId="28324" xr:uid="{00000000-0005-0000-0000-0000C1360000}"/>
    <cellStyle name="강조색2 2 55" xfId="28534" xr:uid="{00000000-0005-0000-0000-0000C2360000}"/>
    <cellStyle name="강조색2 2 56" xfId="28727" xr:uid="{00000000-0005-0000-0000-0000C3360000}"/>
    <cellStyle name="강조색2 2 57" xfId="28908" xr:uid="{00000000-0005-0000-0000-0000C4360000}"/>
    <cellStyle name="강조색2 2 58" xfId="29405" xr:uid="{00000000-0005-0000-0000-0000C5360000}"/>
    <cellStyle name="강조색2 2 59" xfId="27333" xr:uid="{00000000-0005-0000-0000-0000C6360000}"/>
    <cellStyle name="강조색2 2 6" xfId="1664" xr:uid="{00000000-0005-0000-0000-0000C7360000}"/>
    <cellStyle name="강조색2 2 60" xfId="29365" xr:uid="{00000000-0005-0000-0000-0000C8360000}"/>
    <cellStyle name="강조색2 2 61" xfId="37616" xr:uid="{00000000-0005-0000-0000-0000C9360000}"/>
    <cellStyle name="강조색2 2 62" xfId="30996" xr:uid="{00000000-0005-0000-0000-0000CA360000}"/>
    <cellStyle name="강조색2 2 63" xfId="31378" xr:uid="{00000000-0005-0000-0000-0000CB360000}"/>
    <cellStyle name="강조색2 2 64" xfId="35413" xr:uid="{00000000-0005-0000-0000-0000CC360000}"/>
    <cellStyle name="강조색2 2 65" xfId="37410" xr:uid="{00000000-0005-0000-0000-0000CD360000}"/>
    <cellStyle name="강조색2 2 66" xfId="35941" xr:uid="{00000000-0005-0000-0000-0000CE360000}"/>
    <cellStyle name="강조색2 2 67" xfId="31173" xr:uid="{00000000-0005-0000-0000-0000CF360000}"/>
    <cellStyle name="강조색2 2 68" xfId="38056" xr:uid="{00000000-0005-0000-0000-0000D0360000}"/>
    <cellStyle name="강조색2 2 69" xfId="36340" xr:uid="{00000000-0005-0000-0000-0000D1360000}"/>
    <cellStyle name="강조색2 2 7" xfId="1580" xr:uid="{00000000-0005-0000-0000-0000D2360000}"/>
    <cellStyle name="강조색2 2 70" xfId="38075" xr:uid="{00000000-0005-0000-0000-0000D3360000}"/>
    <cellStyle name="강조색2 2 71" xfId="32512" xr:uid="{00000000-0005-0000-0000-0000D4360000}"/>
    <cellStyle name="강조색2 2 72" xfId="32655" xr:uid="{00000000-0005-0000-0000-0000D5360000}"/>
    <cellStyle name="강조색2 2 73" xfId="32958" xr:uid="{00000000-0005-0000-0000-0000D6360000}"/>
    <cellStyle name="강조색2 2 8" xfId="1917" xr:uid="{00000000-0005-0000-0000-0000D7360000}"/>
    <cellStyle name="강조색2 2 9" xfId="1522" xr:uid="{00000000-0005-0000-0000-0000D8360000}"/>
    <cellStyle name="강조색2 20" xfId="584" xr:uid="{00000000-0005-0000-0000-0000D9360000}"/>
    <cellStyle name="강조색2 20 10" xfId="3186" xr:uid="{00000000-0005-0000-0000-0000DA360000}"/>
    <cellStyle name="강조색2 20 11" xfId="86" xr:uid="{00000000-0005-0000-0000-0000DB360000}"/>
    <cellStyle name="강조색2 20 12" xfId="4265" xr:uid="{00000000-0005-0000-0000-0000DC360000}"/>
    <cellStyle name="강조색2 20 13" xfId="7844" xr:uid="{00000000-0005-0000-0000-0000DD360000}"/>
    <cellStyle name="강조색2 20 14" xfId="8729" xr:uid="{00000000-0005-0000-0000-0000DE360000}"/>
    <cellStyle name="강조색2 20 15" xfId="9613" xr:uid="{00000000-0005-0000-0000-0000DF360000}"/>
    <cellStyle name="강조색2 20 16" xfId="10497" xr:uid="{00000000-0005-0000-0000-0000E0360000}"/>
    <cellStyle name="강조색2 20 17" xfId="13567" xr:uid="{00000000-0005-0000-0000-0000E1360000}"/>
    <cellStyle name="강조색2 20 18" xfId="14381" xr:uid="{00000000-0005-0000-0000-0000E2360000}"/>
    <cellStyle name="강조색2 20 19" xfId="15761" xr:uid="{00000000-0005-0000-0000-0000E3360000}"/>
    <cellStyle name="강조색2 20 2" xfId="2267" xr:uid="{00000000-0005-0000-0000-0000E4360000}"/>
    <cellStyle name="강조색2 20 20" xfId="16136" xr:uid="{00000000-0005-0000-0000-0000E5360000}"/>
    <cellStyle name="강조색2 20 21" xfId="16181" xr:uid="{00000000-0005-0000-0000-0000E6360000}"/>
    <cellStyle name="강조색2 20 22" xfId="13345" xr:uid="{00000000-0005-0000-0000-0000E7360000}"/>
    <cellStyle name="강조색2 20 23" xfId="20989" xr:uid="{00000000-0005-0000-0000-0000E8360000}"/>
    <cellStyle name="강조색2 20 24" xfId="20617" xr:uid="{00000000-0005-0000-0000-0000E9360000}"/>
    <cellStyle name="강조색2 20 25" xfId="23104" xr:uid="{00000000-0005-0000-0000-0000EA360000}"/>
    <cellStyle name="강조색2 20 26" xfId="22722" xr:uid="{00000000-0005-0000-0000-0000EB360000}"/>
    <cellStyle name="강조색2 20 27" xfId="23985" xr:uid="{00000000-0005-0000-0000-0000EC360000}"/>
    <cellStyle name="강조색2 20 28" xfId="25708" xr:uid="{00000000-0005-0000-0000-0000ED360000}"/>
    <cellStyle name="강조색2 20 3" xfId="2410" xr:uid="{00000000-0005-0000-0000-0000EE360000}"/>
    <cellStyle name="강조색2 20 4" xfId="2282" xr:uid="{00000000-0005-0000-0000-0000EF360000}"/>
    <cellStyle name="강조색2 20 5" xfId="4207" xr:uid="{00000000-0005-0000-0000-0000F0360000}"/>
    <cellStyle name="강조색2 20 6" xfId="5092" xr:uid="{00000000-0005-0000-0000-0000F1360000}"/>
    <cellStyle name="강조색2 20 7" xfId="5977" xr:uid="{00000000-0005-0000-0000-0000F2360000}"/>
    <cellStyle name="강조색2 20 8" xfId="6862" xr:uid="{00000000-0005-0000-0000-0000F3360000}"/>
    <cellStyle name="강조색2 20 9" xfId="7747" xr:uid="{00000000-0005-0000-0000-0000F4360000}"/>
    <cellStyle name="강조색2 21" xfId="500" xr:uid="{00000000-0005-0000-0000-0000F5360000}"/>
    <cellStyle name="강조색2 22" xfId="2135" xr:uid="{00000000-0005-0000-0000-0000F6360000}"/>
    <cellStyle name="강조색2 23" xfId="3173" xr:uid="{00000000-0005-0000-0000-0000F7360000}"/>
    <cellStyle name="강조색2 24" xfId="3784" xr:uid="{00000000-0005-0000-0000-0000F8360000}"/>
    <cellStyle name="강조색2 25" xfId="4668" xr:uid="{00000000-0005-0000-0000-0000F9360000}"/>
    <cellStyle name="강조색2 26" xfId="5553" xr:uid="{00000000-0005-0000-0000-0000FA360000}"/>
    <cellStyle name="강조색2 27" xfId="6438" xr:uid="{00000000-0005-0000-0000-0000FB360000}"/>
    <cellStyle name="강조색2 28" xfId="7323" xr:uid="{00000000-0005-0000-0000-0000FC360000}"/>
    <cellStyle name="강조색2 29" xfId="8208" xr:uid="{00000000-0005-0000-0000-0000FD360000}"/>
    <cellStyle name="강조색2 3" xfId="1835" xr:uid="{00000000-0005-0000-0000-0000FE360000}"/>
    <cellStyle name="강조색2 30" xfId="9092" xr:uid="{00000000-0005-0000-0000-0000FF360000}"/>
    <cellStyle name="강조색2 31" xfId="9976" xr:uid="{00000000-0005-0000-0000-000000370000}"/>
    <cellStyle name="강조색2 32" xfId="10859" xr:uid="{00000000-0005-0000-0000-000001370000}"/>
    <cellStyle name="강조색2 33" xfId="11742" xr:uid="{00000000-0005-0000-0000-000002370000}"/>
    <cellStyle name="강조색2 34" xfId="12625" xr:uid="{00000000-0005-0000-0000-000003370000}"/>
    <cellStyle name="강조색2 35" xfId="13506" xr:uid="{00000000-0005-0000-0000-000004370000}"/>
    <cellStyle name="강조색2 36" xfId="11225" xr:uid="{00000000-0005-0000-0000-000005370000}"/>
    <cellStyle name="강조색2 37" xfId="15434" xr:uid="{00000000-0005-0000-0000-000006370000}"/>
    <cellStyle name="강조색2 38" xfId="13634" xr:uid="{00000000-0005-0000-0000-000007370000}"/>
    <cellStyle name="강조색2 39" xfId="17164" xr:uid="{00000000-0005-0000-0000-000008370000}"/>
    <cellStyle name="강조색2 4" xfId="1642" xr:uid="{00000000-0005-0000-0000-000009370000}"/>
    <cellStyle name="강조색2 4 10" xfId="10389" xr:uid="{00000000-0005-0000-0000-00000A370000}"/>
    <cellStyle name="강조색2 4 11" xfId="11272" xr:uid="{00000000-0005-0000-0000-00000B370000}"/>
    <cellStyle name="강조색2 4 12" xfId="12154" xr:uid="{00000000-0005-0000-0000-00000C370000}"/>
    <cellStyle name="강조색2 4 13" xfId="13037" xr:uid="{00000000-0005-0000-0000-00000D370000}"/>
    <cellStyle name="강조색2 4 14" xfId="13918" xr:uid="{00000000-0005-0000-0000-00000E370000}"/>
    <cellStyle name="강조색2 4 15" xfId="14798" xr:uid="{00000000-0005-0000-0000-00000F370000}"/>
    <cellStyle name="강조색2 4 16" xfId="15673" xr:uid="{00000000-0005-0000-0000-000010370000}"/>
    <cellStyle name="강조색2 4 17" xfId="16549" xr:uid="{00000000-0005-0000-0000-000011370000}"/>
    <cellStyle name="강조색2 4 18" xfId="17399" xr:uid="{00000000-0005-0000-0000-000012370000}"/>
    <cellStyle name="강조색2 4 19" xfId="18239" xr:uid="{00000000-0005-0000-0000-000013370000}"/>
    <cellStyle name="강조색2 4 2" xfId="3309" xr:uid="{00000000-0005-0000-0000-000014370000}"/>
    <cellStyle name="강조색2 4 20" xfId="19046" xr:uid="{00000000-0005-0000-0000-000015370000}"/>
    <cellStyle name="강조색2 4 21" xfId="19813" xr:uid="{00000000-0005-0000-0000-000016370000}"/>
    <cellStyle name="강조색2 4 22" xfId="20430" xr:uid="{00000000-0005-0000-0000-000017370000}"/>
    <cellStyle name="강조색2 4 23" xfId="21867" xr:uid="{00000000-0005-0000-0000-000018370000}"/>
    <cellStyle name="강조색2 4 24" xfId="22481" xr:uid="{00000000-0005-0000-0000-000019370000}"/>
    <cellStyle name="강조색2 4 25" xfId="24032" xr:uid="{00000000-0005-0000-0000-00001A370000}"/>
    <cellStyle name="강조색2 4 26" xfId="24780" xr:uid="{00000000-0005-0000-0000-00001B370000}"/>
    <cellStyle name="강조색2 4 27" xfId="25355" xr:uid="{00000000-0005-0000-0000-00001C370000}"/>
    <cellStyle name="강조색2 4 28" xfId="26247" xr:uid="{00000000-0005-0000-0000-00001D370000}"/>
    <cellStyle name="강조색2 4 3" xfId="4196" xr:uid="{00000000-0005-0000-0000-00001E370000}"/>
    <cellStyle name="강조색2 4 4" xfId="5081" xr:uid="{00000000-0005-0000-0000-00001F370000}"/>
    <cellStyle name="강조색2 4 5" xfId="5966" xr:uid="{00000000-0005-0000-0000-000020370000}"/>
    <cellStyle name="강조색2 4 6" xfId="6851" xr:uid="{00000000-0005-0000-0000-000021370000}"/>
    <cellStyle name="강조색2 4 7" xfId="7736" xr:uid="{00000000-0005-0000-0000-000022370000}"/>
    <cellStyle name="강조색2 4 8" xfId="8621" xr:uid="{00000000-0005-0000-0000-000023370000}"/>
    <cellStyle name="강조색2 4 9" xfId="9505" xr:uid="{00000000-0005-0000-0000-000024370000}"/>
    <cellStyle name="강조색2 40" xfId="17853" xr:uid="{00000000-0005-0000-0000-000025370000}"/>
    <cellStyle name="강조색2 41" xfId="18672" xr:uid="{00000000-0005-0000-0000-000026370000}"/>
    <cellStyle name="강조색2 42" xfId="20636" xr:uid="{00000000-0005-0000-0000-000027370000}"/>
    <cellStyle name="강조색2 43" xfId="20724" xr:uid="{00000000-0005-0000-0000-000028370000}"/>
    <cellStyle name="강조색2 44" xfId="22711" xr:uid="{00000000-0005-0000-0000-000029370000}"/>
    <cellStyle name="강조색2 45" xfId="22804" xr:uid="{00000000-0005-0000-0000-00002A370000}"/>
    <cellStyle name="강조색2 46" xfId="23191" xr:uid="{00000000-0005-0000-0000-00002B370000}"/>
    <cellStyle name="강조색2 47" xfId="25519" xr:uid="{00000000-0005-0000-0000-00002C370000}"/>
    <cellStyle name="강조색2 48" xfId="26455" xr:uid="{00000000-0005-0000-0000-00002D370000}"/>
    <cellStyle name="강조색2 49" xfId="26553" xr:uid="{00000000-0005-0000-0000-00002E370000}"/>
    <cellStyle name="강조색2 5" xfId="1609" xr:uid="{00000000-0005-0000-0000-00002F370000}"/>
    <cellStyle name="강조색2 5 10" xfId="10356" xr:uid="{00000000-0005-0000-0000-000030370000}"/>
    <cellStyle name="강조색2 5 11" xfId="11239" xr:uid="{00000000-0005-0000-0000-000031370000}"/>
    <cellStyle name="강조색2 5 12" xfId="12121" xr:uid="{00000000-0005-0000-0000-000032370000}"/>
    <cellStyle name="강조색2 5 13" xfId="13004" xr:uid="{00000000-0005-0000-0000-000033370000}"/>
    <cellStyle name="강조색2 5 14" xfId="13885" xr:uid="{00000000-0005-0000-0000-000034370000}"/>
    <cellStyle name="강조색2 5 15" xfId="14765" xr:uid="{00000000-0005-0000-0000-000035370000}"/>
    <cellStyle name="강조색2 5 16" xfId="15640" xr:uid="{00000000-0005-0000-0000-000036370000}"/>
    <cellStyle name="강조색2 5 17" xfId="16517" xr:uid="{00000000-0005-0000-0000-000037370000}"/>
    <cellStyle name="강조색2 5 18" xfId="17369" xr:uid="{00000000-0005-0000-0000-000038370000}"/>
    <cellStyle name="강조색2 5 19" xfId="18212" xr:uid="{00000000-0005-0000-0000-000039370000}"/>
    <cellStyle name="강조색2 5 2" xfId="3276" xr:uid="{00000000-0005-0000-0000-00003A370000}"/>
    <cellStyle name="강조색2 5 20" xfId="19017" xr:uid="{00000000-0005-0000-0000-00003B370000}"/>
    <cellStyle name="강조색2 5 21" xfId="19783" xr:uid="{00000000-0005-0000-0000-00003C370000}"/>
    <cellStyle name="강조색2 5 22" xfId="20408" xr:uid="{00000000-0005-0000-0000-00003D370000}"/>
    <cellStyle name="강조색2 5 23" xfId="21837" xr:uid="{00000000-0005-0000-0000-00003E370000}"/>
    <cellStyle name="강조색2 5 24" xfId="22459" xr:uid="{00000000-0005-0000-0000-00003F370000}"/>
    <cellStyle name="강조색2 5 25" xfId="23999" xr:uid="{00000000-0005-0000-0000-000040370000}"/>
    <cellStyle name="강조색2 5 26" xfId="24750" xr:uid="{00000000-0005-0000-0000-000041370000}"/>
    <cellStyle name="강조색2 5 27" xfId="25333" xr:uid="{00000000-0005-0000-0000-000042370000}"/>
    <cellStyle name="강조색2 5 28" xfId="26225" xr:uid="{00000000-0005-0000-0000-000043370000}"/>
    <cellStyle name="강조색2 5 3" xfId="4163" xr:uid="{00000000-0005-0000-0000-000044370000}"/>
    <cellStyle name="강조색2 5 4" xfId="5048" xr:uid="{00000000-0005-0000-0000-000045370000}"/>
    <cellStyle name="강조색2 5 5" xfId="5933" xr:uid="{00000000-0005-0000-0000-000046370000}"/>
    <cellStyle name="강조색2 5 6" xfId="6818" xr:uid="{00000000-0005-0000-0000-000047370000}"/>
    <cellStyle name="강조색2 5 7" xfId="7703" xr:uid="{00000000-0005-0000-0000-000048370000}"/>
    <cellStyle name="강조색2 5 8" xfId="8588" xr:uid="{00000000-0005-0000-0000-000049370000}"/>
    <cellStyle name="강조색2 5 9" xfId="9472" xr:uid="{00000000-0005-0000-0000-00004A370000}"/>
    <cellStyle name="강조색2 50" xfId="27061" xr:uid="{00000000-0005-0000-0000-00004B370000}"/>
    <cellStyle name="강조색2 51" xfId="26610" xr:uid="{00000000-0005-0000-0000-00004C370000}"/>
    <cellStyle name="강조색2 52" xfId="27229" xr:uid="{00000000-0005-0000-0000-00004D370000}"/>
    <cellStyle name="강조색2 53" xfId="27111" xr:uid="{00000000-0005-0000-0000-00004E370000}"/>
    <cellStyle name="강조색2 54" xfId="26787" xr:uid="{00000000-0005-0000-0000-00004F370000}"/>
    <cellStyle name="강조색2 55" xfId="27238" xr:uid="{00000000-0005-0000-0000-000050370000}"/>
    <cellStyle name="강조색2 56" xfId="27158" xr:uid="{00000000-0005-0000-0000-000051370000}"/>
    <cellStyle name="강조색2 57" xfId="27048" xr:uid="{00000000-0005-0000-0000-000052370000}"/>
    <cellStyle name="강조색2 58" xfId="29080" xr:uid="{00000000-0005-0000-0000-000053370000}"/>
    <cellStyle name="강조색2 59" xfId="27135" xr:uid="{00000000-0005-0000-0000-000054370000}"/>
    <cellStyle name="강조색2 6" xfId="1665" xr:uid="{00000000-0005-0000-0000-000055370000}"/>
    <cellStyle name="강조색2 6 10" xfId="10412" xr:uid="{00000000-0005-0000-0000-000056370000}"/>
    <cellStyle name="강조색2 6 11" xfId="11295" xr:uid="{00000000-0005-0000-0000-000057370000}"/>
    <cellStyle name="강조색2 6 12" xfId="12177" xr:uid="{00000000-0005-0000-0000-000058370000}"/>
    <cellStyle name="강조색2 6 13" xfId="13060" xr:uid="{00000000-0005-0000-0000-000059370000}"/>
    <cellStyle name="강조색2 6 14" xfId="13941" xr:uid="{00000000-0005-0000-0000-00005A370000}"/>
    <cellStyle name="강조색2 6 15" xfId="14821" xr:uid="{00000000-0005-0000-0000-00005B370000}"/>
    <cellStyle name="강조색2 6 16" xfId="15696" xr:uid="{00000000-0005-0000-0000-00005C370000}"/>
    <cellStyle name="강조색2 6 17" xfId="16572" xr:uid="{00000000-0005-0000-0000-00005D370000}"/>
    <cellStyle name="강조색2 6 18" xfId="17421" xr:uid="{00000000-0005-0000-0000-00005E370000}"/>
    <cellStyle name="강조색2 6 19" xfId="18261" xr:uid="{00000000-0005-0000-0000-00005F370000}"/>
    <cellStyle name="강조색2 6 2" xfId="3332" xr:uid="{00000000-0005-0000-0000-000060370000}"/>
    <cellStyle name="강조색2 6 20" xfId="19067" xr:uid="{00000000-0005-0000-0000-000061370000}"/>
    <cellStyle name="강조색2 6 21" xfId="19832" xr:uid="{00000000-0005-0000-0000-000062370000}"/>
    <cellStyle name="강조색2 6 22" xfId="20444" xr:uid="{00000000-0005-0000-0000-000063370000}"/>
    <cellStyle name="강조색2 6 23" xfId="21886" xr:uid="{00000000-0005-0000-0000-000064370000}"/>
    <cellStyle name="강조색2 6 24" xfId="22495" xr:uid="{00000000-0005-0000-0000-000065370000}"/>
    <cellStyle name="강조색2 6 25" xfId="24053" xr:uid="{00000000-0005-0000-0000-000066370000}"/>
    <cellStyle name="강조색2 6 26" xfId="24800" xr:uid="{00000000-0005-0000-0000-000067370000}"/>
    <cellStyle name="강조색2 6 27" xfId="25369" xr:uid="{00000000-0005-0000-0000-000068370000}"/>
    <cellStyle name="강조색2 6 28" xfId="26261" xr:uid="{00000000-0005-0000-0000-000069370000}"/>
    <cellStyle name="강조색2 6 3" xfId="4219" xr:uid="{00000000-0005-0000-0000-00006A370000}"/>
    <cellStyle name="강조색2 6 4" xfId="5104" xr:uid="{00000000-0005-0000-0000-00006B370000}"/>
    <cellStyle name="강조색2 6 5" xfId="5989" xr:uid="{00000000-0005-0000-0000-00006C370000}"/>
    <cellStyle name="강조색2 6 6" xfId="6874" xr:uid="{00000000-0005-0000-0000-00006D370000}"/>
    <cellStyle name="강조색2 6 7" xfId="7759" xr:uid="{00000000-0005-0000-0000-00006E370000}"/>
    <cellStyle name="강조색2 6 8" xfId="8644" xr:uid="{00000000-0005-0000-0000-00006F370000}"/>
    <cellStyle name="강조색2 6 9" xfId="9528" xr:uid="{00000000-0005-0000-0000-000070370000}"/>
    <cellStyle name="강조색2 60" xfId="29262" xr:uid="{00000000-0005-0000-0000-000071370000}"/>
    <cellStyle name="강조색2 61" xfId="38035" xr:uid="{00000000-0005-0000-0000-000072370000}"/>
    <cellStyle name="강조색2 62" xfId="34609" xr:uid="{00000000-0005-0000-0000-000073370000}"/>
    <cellStyle name="강조색2 63" xfId="31591" xr:uid="{00000000-0005-0000-0000-000074370000}"/>
    <cellStyle name="강조색2 64" xfId="36193" xr:uid="{00000000-0005-0000-0000-000075370000}"/>
    <cellStyle name="강조색2 65" xfId="32953" xr:uid="{00000000-0005-0000-0000-000076370000}"/>
    <cellStyle name="강조색2 66" xfId="37934" xr:uid="{00000000-0005-0000-0000-000077370000}"/>
    <cellStyle name="강조색2 67" xfId="36791" xr:uid="{00000000-0005-0000-0000-000078370000}"/>
    <cellStyle name="강조색2 68" xfId="33151" xr:uid="{00000000-0005-0000-0000-000079370000}"/>
    <cellStyle name="강조색2 69" xfId="31539" xr:uid="{00000000-0005-0000-0000-00007A370000}"/>
    <cellStyle name="강조색2 7" xfId="1579" xr:uid="{00000000-0005-0000-0000-00007B370000}"/>
    <cellStyle name="강조색2 7 10" xfId="10326" xr:uid="{00000000-0005-0000-0000-00007C370000}"/>
    <cellStyle name="강조색2 7 11" xfId="11209" xr:uid="{00000000-0005-0000-0000-00007D370000}"/>
    <cellStyle name="강조색2 7 12" xfId="12092" xr:uid="{00000000-0005-0000-0000-00007E370000}"/>
    <cellStyle name="강조색2 7 13" xfId="12974" xr:uid="{00000000-0005-0000-0000-00007F370000}"/>
    <cellStyle name="강조색2 7 14" xfId="13855" xr:uid="{00000000-0005-0000-0000-000080370000}"/>
    <cellStyle name="강조색2 7 15" xfId="14735" xr:uid="{00000000-0005-0000-0000-000081370000}"/>
    <cellStyle name="강조색2 7 16" xfId="15610" xr:uid="{00000000-0005-0000-0000-000082370000}"/>
    <cellStyle name="강조색2 7 17" xfId="16488" xr:uid="{00000000-0005-0000-0000-000083370000}"/>
    <cellStyle name="강조색2 7 18" xfId="17339" xr:uid="{00000000-0005-0000-0000-000084370000}"/>
    <cellStyle name="강조색2 7 19" xfId="18185" xr:uid="{00000000-0005-0000-0000-000085370000}"/>
    <cellStyle name="강조색2 7 2" xfId="3246" xr:uid="{00000000-0005-0000-0000-000086370000}"/>
    <cellStyle name="강조색2 7 20" xfId="18989" xr:uid="{00000000-0005-0000-0000-000087370000}"/>
    <cellStyle name="강조색2 7 21" xfId="19755" xr:uid="{00000000-0005-0000-0000-000088370000}"/>
    <cellStyle name="강조색2 7 22" xfId="20386" xr:uid="{00000000-0005-0000-0000-000089370000}"/>
    <cellStyle name="강조색2 7 23" xfId="21809" xr:uid="{00000000-0005-0000-0000-00008A370000}"/>
    <cellStyle name="강조색2 7 24" xfId="22437" xr:uid="{00000000-0005-0000-0000-00008B370000}"/>
    <cellStyle name="강조색2 7 25" xfId="23970" xr:uid="{00000000-0005-0000-0000-00008C370000}"/>
    <cellStyle name="강조색2 7 26" xfId="24724" xr:uid="{00000000-0005-0000-0000-00008D370000}"/>
    <cellStyle name="강조색2 7 27" xfId="25311" xr:uid="{00000000-0005-0000-0000-00008E370000}"/>
    <cellStyle name="강조색2 7 28" xfId="26203" xr:uid="{00000000-0005-0000-0000-00008F370000}"/>
    <cellStyle name="강조색2 7 3" xfId="4133" xr:uid="{00000000-0005-0000-0000-000090370000}"/>
    <cellStyle name="강조색2 7 4" xfId="5018" xr:uid="{00000000-0005-0000-0000-000091370000}"/>
    <cellStyle name="강조색2 7 5" xfId="5903" xr:uid="{00000000-0005-0000-0000-000092370000}"/>
    <cellStyle name="강조색2 7 6" xfId="6788" xr:uid="{00000000-0005-0000-0000-000093370000}"/>
    <cellStyle name="강조색2 7 7" xfId="7673" xr:uid="{00000000-0005-0000-0000-000094370000}"/>
    <cellStyle name="강조색2 7 8" xfId="8558" xr:uid="{00000000-0005-0000-0000-000095370000}"/>
    <cellStyle name="강조색2 7 9" xfId="9442" xr:uid="{00000000-0005-0000-0000-000096370000}"/>
    <cellStyle name="강조색2 70" xfId="30366" xr:uid="{00000000-0005-0000-0000-000097370000}"/>
    <cellStyle name="강조색2 71" xfId="32713" xr:uid="{00000000-0005-0000-0000-000098370000}"/>
    <cellStyle name="강조색2 72" xfId="37724" xr:uid="{00000000-0005-0000-0000-000099370000}"/>
    <cellStyle name="강조색2 73" xfId="32646" xr:uid="{00000000-0005-0000-0000-00009A370000}"/>
    <cellStyle name="강조색2 8" xfId="1912" xr:uid="{00000000-0005-0000-0000-00009B370000}"/>
    <cellStyle name="강조색2 8 10" xfId="10527" xr:uid="{00000000-0005-0000-0000-00009C370000}"/>
    <cellStyle name="강조색2 8 11" xfId="11410" xr:uid="{00000000-0005-0000-0000-00009D370000}"/>
    <cellStyle name="강조색2 8 12" xfId="12292" xr:uid="{00000000-0005-0000-0000-00009E370000}"/>
    <cellStyle name="강조색2 8 13" xfId="13175" xr:uid="{00000000-0005-0000-0000-00009F370000}"/>
    <cellStyle name="강조색2 8 14" xfId="14055" xr:uid="{00000000-0005-0000-0000-0000A0370000}"/>
    <cellStyle name="강조색2 8 15" xfId="14936" xr:uid="{00000000-0005-0000-0000-0000A1370000}"/>
    <cellStyle name="강조색2 8 16" xfId="15811" xr:uid="{00000000-0005-0000-0000-0000A2370000}"/>
    <cellStyle name="강조색2 8 17" xfId="16687" xr:uid="{00000000-0005-0000-0000-0000A3370000}"/>
    <cellStyle name="강조색2 8 18" xfId="17534" xr:uid="{00000000-0005-0000-0000-0000A4370000}"/>
    <cellStyle name="강조색2 8 19" xfId="18375" xr:uid="{00000000-0005-0000-0000-0000A5370000}"/>
    <cellStyle name="강조색2 8 2" xfId="3447" xr:uid="{00000000-0005-0000-0000-0000A6370000}"/>
    <cellStyle name="강조색2 8 20" xfId="19179" xr:uid="{00000000-0005-0000-0000-0000A7370000}"/>
    <cellStyle name="강조색2 8 21" xfId="19941" xr:uid="{00000000-0005-0000-0000-0000A8370000}"/>
    <cellStyle name="강조색2 8 22" xfId="20542" xr:uid="{00000000-0005-0000-0000-0000A9370000}"/>
    <cellStyle name="강조색2 8 23" xfId="21995" xr:uid="{00000000-0005-0000-0000-0000AA370000}"/>
    <cellStyle name="강조색2 8 24" xfId="22593" xr:uid="{00000000-0005-0000-0000-0000AB370000}"/>
    <cellStyle name="강조색2 8 25" xfId="24161" xr:uid="{00000000-0005-0000-0000-0000AC370000}"/>
    <cellStyle name="강조색2 8 26" xfId="24902" xr:uid="{00000000-0005-0000-0000-0000AD370000}"/>
    <cellStyle name="강조색2 8 27" xfId="25462" xr:uid="{00000000-0005-0000-0000-0000AE370000}"/>
    <cellStyle name="강조색2 8 28" xfId="26352" xr:uid="{00000000-0005-0000-0000-0000AF370000}"/>
    <cellStyle name="강조색2 8 3" xfId="4334" xr:uid="{00000000-0005-0000-0000-0000B0370000}"/>
    <cellStyle name="강조색2 8 4" xfId="5219" xr:uid="{00000000-0005-0000-0000-0000B1370000}"/>
    <cellStyle name="강조색2 8 5" xfId="6104" xr:uid="{00000000-0005-0000-0000-0000B2370000}"/>
    <cellStyle name="강조색2 8 6" xfId="6989" xr:uid="{00000000-0005-0000-0000-0000B3370000}"/>
    <cellStyle name="강조색2 8 7" xfId="7874" xr:uid="{00000000-0005-0000-0000-0000B4370000}"/>
    <cellStyle name="강조색2 8 8" xfId="8759" xr:uid="{00000000-0005-0000-0000-0000B5370000}"/>
    <cellStyle name="강조색2 8 9" xfId="9643" xr:uid="{00000000-0005-0000-0000-0000B6370000}"/>
    <cellStyle name="강조색2 9" xfId="1473" xr:uid="{00000000-0005-0000-0000-0000B7370000}"/>
    <cellStyle name="강조색2 9 10" xfId="10220" xr:uid="{00000000-0005-0000-0000-0000B8370000}"/>
    <cellStyle name="강조색2 9 11" xfId="11103" xr:uid="{00000000-0005-0000-0000-0000B9370000}"/>
    <cellStyle name="강조색2 9 12" xfId="11986" xr:uid="{00000000-0005-0000-0000-0000BA370000}"/>
    <cellStyle name="강조색2 9 13" xfId="12868" xr:uid="{00000000-0005-0000-0000-0000BB370000}"/>
    <cellStyle name="강조색2 9 14" xfId="13749" xr:uid="{00000000-0005-0000-0000-0000BC370000}"/>
    <cellStyle name="강조색2 9 15" xfId="14630" xr:uid="{00000000-0005-0000-0000-0000BD370000}"/>
    <cellStyle name="강조색2 9 16" xfId="15507" xr:uid="{00000000-0005-0000-0000-0000BE370000}"/>
    <cellStyle name="강조색2 9 17" xfId="16383" xr:uid="{00000000-0005-0000-0000-0000BF370000}"/>
    <cellStyle name="강조색2 9 18" xfId="17236" xr:uid="{00000000-0005-0000-0000-0000C0370000}"/>
    <cellStyle name="강조색2 9 19" xfId="18082" xr:uid="{00000000-0005-0000-0000-0000C1370000}"/>
    <cellStyle name="강조색2 9 2" xfId="3140" xr:uid="{00000000-0005-0000-0000-0000C2370000}"/>
    <cellStyle name="강조색2 9 20" xfId="18895" xr:uid="{00000000-0005-0000-0000-0000C3370000}"/>
    <cellStyle name="강조색2 9 21" xfId="19667" xr:uid="{00000000-0005-0000-0000-0000C4370000}"/>
    <cellStyle name="강조색2 9 22" xfId="20316" xr:uid="{00000000-0005-0000-0000-0000C5370000}"/>
    <cellStyle name="강조색2 9 23" xfId="21721" xr:uid="{00000000-0005-0000-0000-0000C6370000}"/>
    <cellStyle name="강조색2 9 24" xfId="22367" xr:uid="{00000000-0005-0000-0000-0000C7370000}"/>
    <cellStyle name="강조색2 9 25" xfId="23879" xr:uid="{00000000-0005-0000-0000-0000C8370000}"/>
    <cellStyle name="강조색2 9 26" xfId="24630" xr:uid="{00000000-0005-0000-0000-0000C9370000}"/>
    <cellStyle name="강조색2 9 27" xfId="25244" xr:uid="{00000000-0005-0000-0000-0000CA370000}"/>
    <cellStyle name="강조색2 9 28" xfId="26139" xr:uid="{00000000-0005-0000-0000-0000CB370000}"/>
    <cellStyle name="강조색2 9 3" xfId="4027" xr:uid="{00000000-0005-0000-0000-0000CC370000}"/>
    <cellStyle name="강조색2 9 4" xfId="4912" xr:uid="{00000000-0005-0000-0000-0000CD370000}"/>
    <cellStyle name="강조색2 9 5" xfId="5797" xr:uid="{00000000-0005-0000-0000-0000CE370000}"/>
    <cellStyle name="강조색2 9 6" xfId="6682" xr:uid="{00000000-0005-0000-0000-0000CF370000}"/>
    <cellStyle name="강조색2 9 7" xfId="7567" xr:uid="{00000000-0005-0000-0000-0000D0370000}"/>
    <cellStyle name="강조색2 9 8" xfId="8452" xr:uid="{00000000-0005-0000-0000-0000D1370000}"/>
    <cellStyle name="강조색2 9 9" xfId="9336" xr:uid="{00000000-0005-0000-0000-0000D2370000}"/>
    <cellStyle name="강조색3 10" xfId="1458" xr:uid="{00000000-0005-0000-0000-0000D3370000}"/>
    <cellStyle name="강조색3 10 10" xfId="10205" xr:uid="{00000000-0005-0000-0000-0000D4370000}"/>
    <cellStyle name="강조색3 10 11" xfId="11088" xr:uid="{00000000-0005-0000-0000-0000D5370000}"/>
    <cellStyle name="강조색3 10 12" xfId="11971" xr:uid="{00000000-0005-0000-0000-0000D6370000}"/>
    <cellStyle name="강조색3 10 13" xfId="12853" xr:uid="{00000000-0005-0000-0000-0000D7370000}"/>
    <cellStyle name="강조색3 10 14" xfId="13734" xr:uid="{00000000-0005-0000-0000-0000D8370000}"/>
    <cellStyle name="강조색3 10 15" xfId="14615" xr:uid="{00000000-0005-0000-0000-0000D9370000}"/>
    <cellStyle name="강조색3 10 16" xfId="15492" xr:uid="{00000000-0005-0000-0000-0000DA370000}"/>
    <cellStyle name="강조색3 10 17" xfId="16368" xr:uid="{00000000-0005-0000-0000-0000DB370000}"/>
    <cellStyle name="강조색3 10 18" xfId="17222" xr:uid="{00000000-0005-0000-0000-0000DC370000}"/>
    <cellStyle name="강조색3 10 19" xfId="18067" xr:uid="{00000000-0005-0000-0000-0000DD370000}"/>
    <cellStyle name="강조색3 10 2" xfId="3125" xr:uid="{00000000-0005-0000-0000-0000DE370000}"/>
    <cellStyle name="강조색3 10 20" xfId="18880" xr:uid="{00000000-0005-0000-0000-0000DF370000}"/>
    <cellStyle name="강조색3 10 21" xfId="19654" xr:uid="{00000000-0005-0000-0000-0000E0370000}"/>
    <cellStyle name="강조색3 10 22" xfId="20306" xr:uid="{00000000-0005-0000-0000-0000E1370000}"/>
    <cellStyle name="강조색3 10 23" xfId="21708" xr:uid="{00000000-0005-0000-0000-0000E2370000}"/>
    <cellStyle name="강조색3 10 24" xfId="22358" xr:uid="{00000000-0005-0000-0000-0000E3370000}"/>
    <cellStyle name="강조색3 10 25" xfId="23867" xr:uid="{00000000-0005-0000-0000-0000E4370000}"/>
    <cellStyle name="강조색3 10 26" xfId="24620" xr:uid="{00000000-0005-0000-0000-0000E5370000}"/>
    <cellStyle name="강조색3 10 27" xfId="25236" xr:uid="{00000000-0005-0000-0000-0000E6370000}"/>
    <cellStyle name="강조색3 10 28" xfId="26132" xr:uid="{00000000-0005-0000-0000-0000E7370000}"/>
    <cellStyle name="강조색3 10 3" xfId="4012" xr:uid="{00000000-0005-0000-0000-0000E8370000}"/>
    <cellStyle name="강조색3 10 4" xfId="4897" xr:uid="{00000000-0005-0000-0000-0000E9370000}"/>
    <cellStyle name="강조색3 10 5" xfId="5782" xr:uid="{00000000-0005-0000-0000-0000EA370000}"/>
    <cellStyle name="강조색3 10 6" xfId="6667" xr:uid="{00000000-0005-0000-0000-0000EB370000}"/>
    <cellStyle name="강조색3 10 7" xfId="7552" xr:uid="{00000000-0005-0000-0000-0000EC370000}"/>
    <cellStyle name="강조색3 10 8" xfId="8437" xr:uid="{00000000-0005-0000-0000-0000ED370000}"/>
    <cellStyle name="강조색3 10 9" xfId="9321" xr:uid="{00000000-0005-0000-0000-0000EE370000}"/>
    <cellStyle name="강조색3 11" xfId="1357" xr:uid="{00000000-0005-0000-0000-0000EF370000}"/>
    <cellStyle name="강조색3 11 10" xfId="10105" xr:uid="{00000000-0005-0000-0000-0000F0370000}"/>
    <cellStyle name="강조색3 11 11" xfId="10988" xr:uid="{00000000-0005-0000-0000-0000F1370000}"/>
    <cellStyle name="강조색3 11 12" xfId="11871" xr:uid="{00000000-0005-0000-0000-0000F2370000}"/>
    <cellStyle name="강조색3 11 13" xfId="12753" xr:uid="{00000000-0005-0000-0000-0000F3370000}"/>
    <cellStyle name="강조색3 11 14" xfId="13635" xr:uid="{00000000-0005-0000-0000-0000F4370000}"/>
    <cellStyle name="강조색3 11 15" xfId="14516" xr:uid="{00000000-0005-0000-0000-0000F5370000}"/>
    <cellStyle name="강조색3 11 16" xfId="15394" xr:uid="{00000000-0005-0000-0000-0000F6370000}"/>
    <cellStyle name="강조색3 11 17" xfId="16271" xr:uid="{00000000-0005-0000-0000-0000F7370000}"/>
    <cellStyle name="강조색3 11 18" xfId="17126" xr:uid="{00000000-0005-0000-0000-0000F8370000}"/>
    <cellStyle name="강조색3 11 19" xfId="17975" xr:uid="{00000000-0005-0000-0000-0000F9370000}"/>
    <cellStyle name="강조색3 11 2" xfId="3025" xr:uid="{00000000-0005-0000-0000-0000FA370000}"/>
    <cellStyle name="강조색3 11 20" xfId="18789" xr:uid="{00000000-0005-0000-0000-0000FB370000}"/>
    <cellStyle name="강조색3 11 21" xfId="19572" xr:uid="{00000000-0005-0000-0000-0000FC370000}"/>
    <cellStyle name="강조색3 11 22" xfId="20240" xr:uid="{00000000-0005-0000-0000-0000FD370000}"/>
    <cellStyle name="강조색3 11 23" xfId="21626" xr:uid="{00000000-0005-0000-0000-0000FE370000}"/>
    <cellStyle name="강조색3 11 24" xfId="22292" xr:uid="{00000000-0005-0000-0000-0000FF370000}"/>
    <cellStyle name="강조색3 11 25" xfId="23777" xr:uid="{00000000-0005-0000-0000-000000380000}"/>
    <cellStyle name="강조색3 11 26" xfId="24537" xr:uid="{00000000-0005-0000-0000-000001380000}"/>
    <cellStyle name="강조색3 11 27" xfId="25175" xr:uid="{00000000-0005-0000-0000-000002380000}"/>
    <cellStyle name="강조색3 11 28" xfId="26082" xr:uid="{00000000-0005-0000-0000-000003380000}"/>
    <cellStyle name="강조색3 11 3" xfId="3912" xr:uid="{00000000-0005-0000-0000-000004380000}"/>
    <cellStyle name="강조색3 11 4" xfId="4797" xr:uid="{00000000-0005-0000-0000-000005380000}"/>
    <cellStyle name="강조색3 11 5" xfId="5682" xr:uid="{00000000-0005-0000-0000-000006380000}"/>
    <cellStyle name="강조색3 11 6" xfId="6567" xr:uid="{00000000-0005-0000-0000-000007380000}"/>
    <cellStyle name="강조색3 11 7" xfId="7452" xr:uid="{00000000-0005-0000-0000-000008380000}"/>
    <cellStyle name="강조색3 11 8" xfId="8337" xr:uid="{00000000-0005-0000-0000-000009380000}"/>
    <cellStyle name="강조색3 11 9" xfId="9221" xr:uid="{00000000-0005-0000-0000-00000A380000}"/>
    <cellStyle name="강조색3 12" xfId="1288" xr:uid="{00000000-0005-0000-0000-00000B380000}"/>
    <cellStyle name="강조색3 12 10" xfId="10036" xr:uid="{00000000-0005-0000-0000-00000C380000}"/>
    <cellStyle name="강조색3 12 11" xfId="10919" xr:uid="{00000000-0005-0000-0000-00000D380000}"/>
    <cellStyle name="강조색3 12 12" xfId="11802" xr:uid="{00000000-0005-0000-0000-00000E380000}"/>
    <cellStyle name="강조색3 12 13" xfId="12685" xr:uid="{00000000-0005-0000-0000-00000F380000}"/>
    <cellStyle name="강조색3 12 14" xfId="13566" xr:uid="{00000000-0005-0000-0000-000010380000}"/>
    <cellStyle name="강조색3 12 15" xfId="14448" xr:uid="{00000000-0005-0000-0000-000011380000}"/>
    <cellStyle name="강조색3 12 16" xfId="15327" xr:uid="{00000000-0005-0000-0000-000012380000}"/>
    <cellStyle name="강조색3 12 17" xfId="16202" xr:uid="{00000000-0005-0000-0000-000013380000}"/>
    <cellStyle name="강조색3 12 18" xfId="17060" xr:uid="{00000000-0005-0000-0000-000014380000}"/>
    <cellStyle name="강조색3 12 19" xfId="17912" xr:uid="{00000000-0005-0000-0000-000015380000}"/>
    <cellStyle name="강조색3 12 2" xfId="2957" xr:uid="{00000000-0005-0000-0000-000016380000}"/>
    <cellStyle name="강조색3 12 20" xfId="18729" xr:uid="{00000000-0005-0000-0000-000017380000}"/>
    <cellStyle name="강조색3 12 21" xfId="19514" xr:uid="{00000000-0005-0000-0000-000018380000}"/>
    <cellStyle name="강조색3 12 22" xfId="20197" xr:uid="{00000000-0005-0000-0000-000019380000}"/>
    <cellStyle name="강조색3 12 23" xfId="21568" xr:uid="{00000000-0005-0000-0000-00001A380000}"/>
    <cellStyle name="강조색3 12 24" xfId="22250" xr:uid="{00000000-0005-0000-0000-00001B380000}"/>
    <cellStyle name="강조색3 12 25" xfId="23716" xr:uid="{00000000-0005-0000-0000-00001C380000}"/>
    <cellStyle name="강조색3 12 26" xfId="24477" xr:uid="{00000000-0005-0000-0000-00001D380000}"/>
    <cellStyle name="강조색3 12 27" xfId="25136" xr:uid="{00000000-0005-0000-0000-00001E380000}"/>
    <cellStyle name="강조색3 12 28" xfId="26049" xr:uid="{00000000-0005-0000-0000-00001F380000}"/>
    <cellStyle name="강조색3 12 3" xfId="3844" xr:uid="{00000000-0005-0000-0000-000020380000}"/>
    <cellStyle name="강조색3 12 4" xfId="4728" xr:uid="{00000000-0005-0000-0000-000021380000}"/>
    <cellStyle name="강조색3 12 5" xfId="5613" xr:uid="{00000000-0005-0000-0000-000022380000}"/>
    <cellStyle name="강조색3 12 6" xfId="6498" xr:uid="{00000000-0005-0000-0000-000023380000}"/>
    <cellStyle name="강조색3 12 7" xfId="7383" xr:uid="{00000000-0005-0000-0000-000024380000}"/>
    <cellStyle name="강조색3 12 8" xfId="8268" xr:uid="{00000000-0005-0000-0000-000025380000}"/>
    <cellStyle name="강조색3 12 9" xfId="9152" xr:uid="{00000000-0005-0000-0000-000026380000}"/>
    <cellStyle name="강조색3 13" xfId="1129" xr:uid="{00000000-0005-0000-0000-000027380000}"/>
    <cellStyle name="강조색3 13 10" xfId="9877" xr:uid="{00000000-0005-0000-0000-000028380000}"/>
    <cellStyle name="강조색3 13 11" xfId="10760" xr:uid="{00000000-0005-0000-0000-000029380000}"/>
    <cellStyle name="강조색3 13 12" xfId="11643" xr:uid="{00000000-0005-0000-0000-00002A380000}"/>
    <cellStyle name="강조색3 13 13" xfId="12526" xr:uid="{00000000-0005-0000-0000-00002B380000}"/>
    <cellStyle name="강조색3 13 14" xfId="13409" xr:uid="{00000000-0005-0000-0000-00002C380000}"/>
    <cellStyle name="강조색3 13 15" xfId="14289" xr:uid="{00000000-0005-0000-0000-00002D380000}"/>
    <cellStyle name="강조색3 13 16" xfId="15168" xr:uid="{00000000-0005-0000-0000-00002E380000}"/>
    <cellStyle name="강조색3 13 17" xfId="16045" xr:uid="{00000000-0005-0000-0000-00002F380000}"/>
    <cellStyle name="강조색3 13 18" xfId="16913" xr:uid="{00000000-0005-0000-0000-000030380000}"/>
    <cellStyle name="강조색3 13 19" xfId="17756" xr:uid="{00000000-0005-0000-0000-000031380000}"/>
    <cellStyle name="강조색3 13 2" xfId="2798" xr:uid="{00000000-0005-0000-0000-000032380000}"/>
    <cellStyle name="강조색3 13 20" xfId="18583" xr:uid="{00000000-0005-0000-0000-000033380000}"/>
    <cellStyle name="강조색3 13 21" xfId="19377" xr:uid="{00000000-0005-0000-0000-000034380000}"/>
    <cellStyle name="강조색3 13 22" xfId="20094" xr:uid="{00000000-0005-0000-0000-000035380000}"/>
    <cellStyle name="강조색3 13 23" xfId="21431" xr:uid="{00000000-0005-0000-0000-000036380000}"/>
    <cellStyle name="강조색3 13 24" xfId="22148" xr:uid="{00000000-0005-0000-0000-000037380000}"/>
    <cellStyle name="강조색3 13 25" xfId="23571" xr:uid="{00000000-0005-0000-0000-000038380000}"/>
    <cellStyle name="강조색3 13 26" xfId="24353" xr:uid="{00000000-0005-0000-0000-000039380000}"/>
    <cellStyle name="강조색3 13 27" xfId="25042" xr:uid="{00000000-0005-0000-0000-00003A380000}"/>
    <cellStyle name="강조색3 13 28" xfId="25969" xr:uid="{00000000-0005-0000-0000-00003B380000}"/>
    <cellStyle name="강조색3 13 3" xfId="3685" xr:uid="{00000000-0005-0000-0000-00003C380000}"/>
    <cellStyle name="강조색3 13 4" xfId="4569" xr:uid="{00000000-0005-0000-0000-00003D380000}"/>
    <cellStyle name="강조색3 13 5" xfId="5454" xr:uid="{00000000-0005-0000-0000-00003E380000}"/>
    <cellStyle name="강조색3 13 6" xfId="6339" xr:uid="{00000000-0005-0000-0000-00003F380000}"/>
    <cellStyle name="강조색3 13 7" xfId="7224" xr:uid="{00000000-0005-0000-0000-000040380000}"/>
    <cellStyle name="강조색3 13 8" xfId="8109" xr:uid="{00000000-0005-0000-0000-000041380000}"/>
    <cellStyle name="강조색3 13 9" xfId="8993" xr:uid="{00000000-0005-0000-0000-000042380000}"/>
    <cellStyle name="강조색3 14" xfId="1110" xr:uid="{00000000-0005-0000-0000-000043380000}"/>
    <cellStyle name="강조색3 14 10" xfId="9858" xr:uid="{00000000-0005-0000-0000-000044380000}"/>
    <cellStyle name="강조색3 14 11" xfId="10741" xr:uid="{00000000-0005-0000-0000-000045380000}"/>
    <cellStyle name="강조색3 14 12" xfId="11624" xr:uid="{00000000-0005-0000-0000-000046380000}"/>
    <cellStyle name="강조색3 14 13" xfId="12507" xr:uid="{00000000-0005-0000-0000-000047380000}"/>
    <cellStyle name="강조색3 14 14" xfId="13390" xr:uid="{00000000-0005-0000-0000-000048380000}"/>
    <cellStyle name="강조색3 14 15" xfId="14270" xr:uid="{00000000-0005-0000-0000-000049380000}"/>
    <cellStyle name="강조색3 14 16" xfId="15149" xr:uid="{00000000-0005-0000-0000-00004A380000}"/>
    <cellStyle name="강조색3 14 17" xfId="16026" xr:uid="{00000000-0005-0000-0000-00004B380000}"/>
    <cellStyle name="강조색3 14 18" xfId="16895" xr:uid="{00000000-0005-0000-0000-00004C380000}"/>
    <cellStyle name="강조색3 14 19" xfId="17738" xr:uid="{00000000-0005-0000-0000-00004D380000}"/>
    <cellStyle name="강조색3 14 2" xfId="2779" xr:uid="{00000000-0005-0000-0000-00004E380000}"/>
    <cellStyle name="강조색3 14 20" xfId="18564" xr:uid="{00000000-0005-0000-0000-00004F380000}"/>
    <cellStyle name="강조색3 14 21" xfId="19361" xr:uid="{00000000-0005-0000-0000-000050380000}"/>
    <cellStyle name="강조색3 14 22" xfId="20082" xr:uid="{00000000-0005-0000-0000-000051380000}"/>
    <cellStyle name="강조색3 14 23" xfId="21415" xr:uid="{00000000-0005-0000-0000-000052380000}"/>
    <cellStyle name="강조색3 14 24" xfId="22136" xr:uid="{00000000-0005-0000-0000-000053380000}"/>
    <cellStyle name="강조색3 14 25" xfId="23553" xr:uid="{00000000-0005-0000-0000-000054380000}"/>
    <cellStyle name="강조색3 14 26" xfId="24338" xr:uid="{00000000-0005-0000-0000-000055380000}"/>
    <cellStyle name="강조색3 14 27" xfId="25031" xr:uid="{00000000-0005-0000-0000-000056380000}"/>
    <cellStyle name="강조색3 14 28" xfId="25961" xr:uid="{00000000-0005-0000-0000-000057380000}"/>
    <cellStyle name="강조색3 14 3" xfId="3666" xr:uid="{00000000-0005-0000-0000-000058380000}"/>
    <cellStyle name="강조색3 14 4" xfId="4550" xr:uid="{00000000-0005-0000-0000-000059380000}"/>
    <cellStyle name="강조색3 14 5" xfId="5435" xr:uid="{00000000-0005-0000-0000-00005A380000}"/>
    <cellStyle name="강조색3 14 6" xfId="6320" xr:uid="{00000000-0005-0000-0000-00005B380000}"/>
    <cellStyle name="강조색3 14 7" xfId="7205" xr:uid="{00000000-0005-0000-0000-00005C380000}"/>
    <cellStyle name="강조색3 14 8" xfId="8090" xr:uid="{00000000-0005-0000-0000-00005D380000}"/>
    <cellStyle name="강조색3 14 9" xfId="8974" xr:uid="{00000000-0005-0000-0000-00005E380000}"/>
    <cellStyle name="강조색3 15" xfId="1024" xr:uid="{00000000-0005-0000-0000-00005F380000}"/>
    <cellStyle name="강조색3 15 10" xfId="9772" xr:uid="{00000000-0005-0000-0000-000060380000}"/>
    <cellStyle name="강조색3 15 11" xfId="10655" xr:uid="{00000000-0005-0000-0000-000061380000}"/>
    <cellStyle name="강조색3 15 12" xfId="11539" xr:uid="{00000000-0005-0000-0000-000062380000}"/>
    <cellStyle name="강조색3 15 13" xfId="12421" xr:uid="{00000000-0005-0000-0000-000063380000}"/>
    <cellStyle name="강조색3 15 14" xfId="13304" xr:uid="{00000000-0005-0000-0000-000064380000}"/>
    <cellStyle name="강조색3 15 15" xfId="14184" xr:uid="{00000000-0005-0000-0000-000065380000}"/>
    <cellStyle name="강조색3 15 16" xfId="15065" xr:uid="{00000000-0005-0000-0000-000066380000}"/>
    <cellStyle name="강조색3 15 17" xfId="15940" xr:uid="{00000000-0005-0000-0000-000067380000}"/>
    <cellStyle name="강조색3 15 18" xfId="16813" xr:uid="{00000000-0005-0000-0000-000068380000}"/>
    <cellStyle name="강조색3 15 19" xfId="17657" xr:uid="{00000000-0005-0000-0000-000069380000}"/>
    <cellStyle name="강조색3 15 2" xfId="2695" xr:uid="{00000000-0005-0000-0000-00006A380000}"/>
    <cellStyle name="강조색3 15 20" xfId="18487" xr:uid="{00000000-0005-0000-0000-00006B380000}"/>
    <cellStyle name="강조색3 15 21" xfId="19292" xr:uid="{00000000-0005-0000-0000-00006C380000}"/>
    <cellStyle name="강조색3 15 22" xfId="20028" xr:uid="{00000000-0005-0000-0000-00006D380000}"/>
    <cellStyle name="강조색3 15 23" xfId="21346" xr:uid="{00000000-0005-0000-0000-00006E380000}"/>
    <cellStyle name="강조색3 15 24" xfId="22082" xr:uid="{00000000-0005-0000-0000-00006F380000}"/>
    <cellStyle name="강조색3 15 25" xfId="23476" xr:uid="{00000000-0005-0000-0000-000070380000}"/>
    <cellStyle name="강조색3 15 26" xfId="24271" xr:uid="{00000000-0005-0000-0000-000071380000}"/>
    <cellStyle name="강조색3 15 27" xfId="24982" xr:uid="{00000000-0005-0000-0000-000072380000}"/>
    <cellStyle name="강조색3 15 28" xfId="25919" xr:uid="{00000000-0005-0000-0000-000073380000}"/>
    <cellStyle name="강조색3 15 3" xfId="3580" xr:uid="{00000000-0005-0000-0000-000074380000}"/>
    <cellStyle name="강조색3 15 4" xfId="4464" xr:uid="{00000000-0005-0000-0000-000075380000}"/>
    <cellStyle name="강조색3 15 5" xfId="5349" xr:uid="{00000000-0005-0000-0000-000076380000}"/>
    <cellStyle name="강조색3 15 6" xfId="6234" xr:uid="{00000000-0005-0000-0000-000077380000}"/>
    <cellStyle name="강조색3 15 7" xfId="7119" xr:uid="{00000000-0005-0000-0000-000078380000}"/>
    <cellStyle name="강조색3 15 8" xfId="8004" xr:uid="{00000000-0005-0000-0000-000079380000}"/>
    <cellStyle name="강조색3 15 9" xfId="8889" xr:uid="{00000000-0005-0000-0000-00007A380000}"/>
    <cellStyle name="강조색3 16" xfId="935" xr:uid="{00000000-0005-0000-0000-00007B380000}"/>
    <cellStyle name="강조색3 16 10" xfId="9683" xr:uid="{00000000-0005-0000-0000-00007C380000}"/>
    <cellStyle name="강조색3 16 11" xfId="10567" xr:uid="{00000000-0005-0000-0000-00007D380000}"/>
    <cellStyle name="강조색3 16 12" xfId="11450" xr:uid="{00000000-0005-0000-0000-00007E380000}"/>
    <cellStyle name="강조색3 16 13" xfId="12332" xr:uid="{00000000-0005-0000-0000-00007F380000}"/>
    <cellStyle name="강조색3 16 14" xfId="13215" xr:uid="{00000000-0005-0000-0000-000080380000}"/>
    <cellStyle name="강조색3 16 15" xfId="14095" xr:uid="{00000000-0005-0000-0000-000081380000}"/>
    <cellStyle name="강조색3 16 16" xfId="14976" xr:uid="{00000000-0005-0000-0000-000082380000}"/>
    <cellStyle name="강조색3 16 17" xfId="15853" xr:uid="{00000000-0005-0000-0000-000083380000}"/>
    <cellStyle name="강조색3 16 18" xfId="16727" xr:uid="{00000000-0005-0000-0000-000084380000}"/>
    <cellStyle name="강조색3 16 19" xfId="17575" xr:uid="{00000000-0005-0000-0000-000085380000}"/>
    <cellStyle name="강조색3 16 2" xfId="2606" xr:uid="{00000000-0005-0000-0000-000086380000}"/>
    <cellStyle name="강조색3 16 20" xfId="18412" xr:uid="{00000000-0005-0000-0000-000087380000}"/>
    <cellStyle name="강조색3 16 21" xfId="19216" xr:uid="{00000000-0005-0000-0000-000088380000}"/>
    <cellStyle name="강조색3 16 22" xfId="19971" xr:uid="{00000000-0005-0000-0000-000089380000}"/>
    <cellStyle name="강조색3 16 23" xfId="21270" xr:uid="{00000000-0005-0000-0000-00008A380000}"/>
    <cellStyle name="강조색3 16 24" xfId="22025" xr:uid="{00000000-0005-0000-0000-00008B380000}"/>
    <cellStyle name="강조색3 16 25" xfId="23399" xr:uid="{00000000-0005-0000-0000-00008C380000}"/>
    <cellStyle name="강조색3 16 26" xfId="24195" xr:uid="{00000000-0005-0000-0000-00008D380000}"/>
    <cellStyle name="강조색3 16 27" xfId="24929" xr:uid="{00000000-0005-0000-0000-00008E380000}"/>
    <cellStyle name="강조색3 16 28" xfId="25874" xr:uid="{00000000-0005-0000-0000-00008F380000}"/>
    <cellStyle name="강조색3 16 3" xfId="3491" xr:uid="{00000000-0005-0000-0000-000090380000}"/>
    <cellStyle name="강조색3 16 4" xfId="4375" xr:uid="{00000000-0005-0000-0000-000091380000}"/>
    <cellStyle name="강조색3 16 5" xfId="5260" xr:uid="{00000000-0005-0000-0000-000092380000}"/>
    <cellStyle name="강조색3 16 6" xfId="6145" xr:uid="{00000000-0005-0000-0000-000093380000}"/>
    <cellStyle name="강조색3 16 7" xfId="7030" xr:uid="{00000000-0005-0000-0000-000094380000}"/>
    <cellStyle name="강조색3 16 8" xfId="7915" xr:uid="{00000000-0005-0000-0000-000095380000}"/>
    <cellStyle name="강조색3 16 9" xfId="8800" xr:uid="{00000000-0005-0000-0000-000096380000}"/>
    <cellStyle name="강조색3 17" xfId="854" xr:uid="{00000000-0005-0000-0000-000097380000}"/>
    <cellStyle name="강조색3 17 10" xfId="9189" xr:uid="{00000000-0005-0000-0000-000098380000}"/>
    <cellStyle name="강조색3 17 11" xfId="10073" xr:uid="{00000000-0005-0000-0000-000099380000}"/>
    <cellStyle name="강조색3 17 12" xfId="10956" xr:uid="{00000000-0005-0000-0000-00009A380000}"/>
    <cellStyle name="강조색3 17 13" xfId="11839" xr:uid="{00000000-0005-0000-0000-00009B380000}"/>
    <cellStyle name="강조색3 17 14" xfId="12721" xr:uid="{00000000-0005-0000-0000-00009C380000}"/>
    <cellStyle name="강조색3 17 15" xfId="13603" xr:uid="{00000000-0005-0000-0000-00009D380000}"/>
    <cellStyle name="강조색3 17 16" xfId="14484" xr:uid="{00000000-0005-0000-0000-00009E380000}"/>
    <cellStyle name="강조색3 17 17" xfId="15519" xr:uid="{00000000-0005-0000-0000-00009F380000}"/>
    <cellStyle name="강조색3 17 18" xfId="16239" xr:uid="{00000000-0005-0000-0000-0000A0380000}"/>
    <cellStyle name="강조색3 17 19" xfId="17247" xr:uid="{00000000-0005-0000-0000-0000A1380000}"/>
    <cellStyle name="강조색3 17 2" xfId="2527" xr:uid="{00000000-0005-0000-0000-0000A2380000}"/>
    <cellStyle name="강조색3 17 20" xfId="17944" xr:uid="{00000000-0005-0000-0000-0000A3380000}"/>
    <cellStyle name="강조색3 17 21" xfId="18760" xr:uid="{00000000-0005-0000-0000-0000A4380000}"/>
    <cellStyle name="강조색3 17 22" xfId="19544" xr:uid="{00000000-0005-0000-0000-0000A5380000}"/>
    <cellStyle name="강조색3 17 23" xfId="21201" xr:uid="{00000000-0005-0000-0000-0000A6380000}"/>
    <cellStyle name="강조색3 17 24" xfId="21598" xr:uid="{00000000-0005-0000-0000-0000A7380000}"/>
    <cellStyle name="강조색3 17 25" xfId="23328" xr:uid="{00000000-0005-0000-0000-0000A8380000}"/>
    <cellStyle name="강조색3 17 26" xfId="23747" xr:uid="{00000000-0005-0000-0000-0000A9380000}"/>
    <cellStyle name="강조색3 17 27" xfId="24581" xr:uid="{00000000-0005-0000-0000-0000AA380000}"/>
    <cellStyle name="강조색3 17 28" xfId="25835" xr:uid="{00000000-0005-0000-0000-0000AB380000}"/>
    <cellStyle name="강조색3 17 3" xfId="1996" xr:uid="{00000000-0005-0000-0000-0000AC380000}"/>
    <cellStyle name="강조색3 17 4" xfId="3965" xr:uid="{00000000-0005-0000-0000-0000AD380000}"/>
    <cellStyle name="강조색3 17 5" xfId="4850" xr:uid="{00000000-0005-0000-0000-0000AE380000}"/>
    <cellStyle name="강조색3 17 6" xfId="5735" xr:uid="{00000000-0005-0000-0000-0000AF380000}"/>
    <cellStyle name="강조색3 17 7" xfId="6620" xr:uid="{00000000-0005-0000-0000-0000B0380000}"/>
    <cellStyle name="강조색3 17 8" xfId="7505" xr:uid="{00000000-0005-0000-0000-0000B1380000}"/>
    <cellStyle name="강조색3 17 9" xfId="8390" xr:uid="{00000000-0005-0000-0000-0000B2380000}"/>
    <cellStyle name="강조색3 18" xfId="765" xr:uid="{00000000-0005-0000-0000-0000B3380000}"/>
    <cellStyle name="강조색3 18 10" xfId="8761" xr:uid="{00000000-0005-0000-0000-0000B4380000}"/>
    <cellStyle name="강조색3 18 11" xfId="9385" xr:uid="{00000000-0005-0000-0000-0000B5380000}"/>
    <cellStyle name="강조색3 18 12" xfId="10269" xr:uid="{00000000-0005-0000-0000-0000B6380000}"/>
    <cellStyle name="강조색3 18 13" xfId="11152" xr:uid="{00000000-0005-0000-0000-0000B7380000}"/>
    <cellStyle name="강조색3 18 14" xfId="12035" xr:uid="{00000000-0005-0000-0000-0000B8380000}"/>
    <cellStyle name="강조색3 18 15" xfId="12917" xr:uid="{00000000-0005-0000-0000-0000B9380000}"/>
    <cellStyle name="강조색3 18 16" xfId="13798" xr:uid="{00000000-0005-0000-0000-0000BA380000}"/>
    <cellStyle name="강조색3 18 17" xfId="12318" xr:uid="{00000000-0005-0000-0000-0000BB380000}"/>
    <cellStyle name="강조색3 18 18" xfId="15611" xr:uid="{00000000-0005-0000-0000-0000BC380000}"/>
    <cellStyle name="강조색3 18 19" xfId="13569" xr:uid="{00000000-0005-0000-0000-0000BD380000}"/>
    <cellStyle name="강조색3 18 2" xfId="2440" xr:uid="{00000000-0005-0000-0000-0000BE380000}"/>
    <cellStyle name="강조색3 18 20" xfId="17340" xr:uid="{00000000-0005-0000-0000-0000BF380000}"/>
    <cellStyle name="강조색3 18 21" xfId="18128" xr:uid="{00000000-0005-0000-0000-0000C0380000}"/>
    <cellStyle name="강조색3 18 22" xfId="18939" xr:uid="{00000000-0005-0000-0000-0000C1380000}"/>
    <cellStyle name="강조색3 18 23" xfId="21131" xr:uid="{00000000-0005-0000-0000-0000C2380000}"/>
    <cellStyle name="강조색3 18 24" xfId="20927" xr:uid="{00000000-0005-0000-0000-0000C3380000}"/>
    <cellStyle name="강조색3 18 25" xfId="23254" xr:uid="{00000000-0005-0000-0000-0000C4380000}"/>
    <cellStyle name="강조색3 18 26" xfId="23037" xr:uid="{00000000-0005-0000-0000-0000C5380000}"/>
    <cellStyle name="강조색3 18 27" xfId="22966" xr:uid="{00000000-0005-0000-0000-0000C6380000}"/>
    <cellStyle name="강조색3 18 28" xfId="25792" xr:uid="{00000000-0005-0000-0000-0000C7380000}"/>
    <cellStyle name="강조색3 18 3" xfId="2511" xr:uid="{00000000-0005-0000-0000-0000C8380000}"/>
    <cellStyle name="강조색3 18 4" xfId="2330" xr:uid="{00000000-0005-0000-0000-0000C9380000}"/>
    <cellStyle name="강조색3 18 5" xfId="82" xr:uid="{00000000-0005-0000-0000-0000CA380000}"/>
    <cellStyle name="강조색3 18 6" xfId="2478" xr:uid="{00000000-0005-0000-0000-0000CB380000}"/>
    <cellStyle name="강조색3 18 7" xfId="286" xr:uid="{00000000-0005-0000-0000-0000CC380000}"/>
    <cellStyle name="강조색3 18 8" xfId="90" xr:uid="{00000000-0005-0000-0000-0000CD380000}"/>
    <cellStyle name="강조색3 18 9" xfId="2094" xr:uid="{00000000-0005-0000-0000-0000CE380000}"/>
    <cellStyle name="강조색3 19" xfId="684" xr:uid="{00000000-0005-0000-0000-0000CF380000}"/>
    <cellStyle name="강조색3 19 10" xfId="8658" xr:uid="{00000000-0005-0000-0000-0000D0380000}"/>
    <cellStyle name="강조색3 19 11" xfId="9417" xr:uid="{00000000-0005-0000-0000-0000D1380000}"/>
    <cellStyle name="강조색3 19 12" xfId="10301" xr:uid="{00000000-0005-0000-0000-0000D2380000}"/>
    <cellStyle name="강조색3 19 13" xfId="11184" xr:uid="{00000000-0005-0000-0000-0000D3380000}"/>
    <cellStyle name="강조색3 19 14" xfId="12067" xr:uid="{00000000-0005-0000-0000-0000D4380000}"/>
    <cellStyle name="강조색3 19 15" xfId="12949" xr:uid="{00000000-0005-0000-0000-0000D5380000}"/>
    <cellStyle name="강조색3 19 16" xfId="13830" xr:uid="{00000000-0005-0000-0000-0000D6380000}"/>
    <cellStyle name="강조색3 19 17" xfId="14861" xr:uid="{00000000-0005-0000-0000-0000D7380000}"/>
    <cellStyle name="강조색3 19 18" xfId="14196" xr:uid="{00000000-0005-0000-0000-0000D8380000}"/>
    <cellStyle name="강조색3 19 19" xfId="16612" xr:uid="{00000000-0005-0000-0000-0000D9380000}"/>
    <cellStyle name="강조색3 19 2" xfId="2362" xr:uid="{00000000-0005-0000-0000-0000DA380000}"/>
    <cellStyle name="강조색3 19 20" xfId="15952" xr:uid="{00000000-0005-0000-0000-0000DB380000}"/>
    <cellStyle name="강조색3 19 21" xfId="18160" xr:uid="{00000000-0005-0000-0000-0000DC380000}"/>
    <cellStyle name="강조색3 19 22" xfId="18967" xr:uid="{00000000-0005-0000-0000-0000DD380000}"/>
    <cellStyle name="강조색3 19 23" xfId="21066" xr:uid="{00000000-0005-0000-0000-0000DE380000}"/>
    <cellStyle name="강조색3 19 24" xfId="20784" xr:uid="{00000000-0005-0000-0000-0000DF380000}"/>
    <cellStyle name="강조색3 19 25" xfId="23187" xr:uid="{00000000-0005-0000-0000-0000E0380000}"/>
    <cellStyle name="강조색3 19 26" xfId="22894" xr:uid="{00000000-0005-0000-0000-0000E1380000}"/>
    <cellStyle name="강조색3 19 27" xfId="22368" xr:uid="{00000000-0005-0000-0000-0000E2380000}"/>
    <cellStyle name="강조색3 19 28" xfId="25754" xr:uid="{00000000-0005-0000-0000-0000E3380000}"/>
    <cellStyle name="강조색3 19 3" xfId="2357" xr:uid="{00000000-0005-0000-0000-0000E4380000}"/>
    <cellStyle name="강조색3 19 4" xfId="2356" xr:uid="{00000000-0005-0000-0000-0000E5380000}"/>
    <cellStyle name="강조색3 19 5" xfId="2595" xr:uid="{00000000-0005-0000-0000-0000E6380000}"/>
    <cellStyle name="강조색3 19 6" xfId="171" xr:uid="{00000000-0005-0000-0000-0000E7380000}"/>
    <cellStyle name="강조색3 19 7" xfId="3493" xr:uid="{00000000-0005-0000-0000-0000E8380000}"/>
    <cellStyle name="강조색3 19 8" xfId="4377" xr:uid="{00000000-0005-0000-0000-0000E9380000}"/>
    <cellStyle name="강조색3 19 9" xfId="5262" xr:uid="{00000000-0005-0000-0000-0000EA380000}"/>
    <cellStyle name="강조색3 2" xfId="1834" xr:uid="{00000000-0005-0000-0000-0000EB380000}"/>
    <cellStyle name="강조색3 2 10" xfId="1777" xr:uid="{00000000-0005-0000-0000-0000EC380000}"/>
    <cellStyle name="강조색3 2 11" xfId="1360" xr:uid="{00000000-0005-0000-0000-0000ED380000}"/>
    <cellStyle name="강조색3 2 12" xfId="1289" xr:uid="{00000000-0005-0000-0000-0000EE380000}"/>
    <cellStyle name="강조색3 2 13" xfId="1190" xr:uid="{00000000-0005-0000-0000-0000EF380000}"/>
    <cellStyle name="강조색3 2 14" xfId="1113" xr:uid="{00000000-0005-0000-0000-0000F0380000}"/>
    <cellStyle name="강조색3 2 15" xfId="1033" xr:uid="{00000000-0005-0000-0000-0000F1380000}"/>
    <cellStyle name="강조색3 2 16" xfId="938" xr:uid="{00000000-0005-0000-0000-0000F2380000}"/>
    <cellStyle name="강조색3 2 17" xfId="863" xr:uid="{00000000-0005-0000-0000-0000F3380000}"/>
    <cellStyle name="강조색3 2 18" xfId="768" xr:uid="{00000000-0005-0000-0000-0000F4380000}"/>
    <cellStyle name="강조색3 2 19" xfId="685" xr:uid="{00000000-0005-0000-0000-0000F5380000}"/>
    <cellStyle name="강조색3 2 2" xfId="1833" xr:uid="{00000000-0005-0000-0000-0000F6380000}"/>
    <cellStyle name="강조색3 2 20" xfId="599" xr:uid="{00000000-0005-0000-0000-0000F7380000}"/>
    <cellStyle name="강조색3 2 21" xfId="515" xr:uid="{00000000-0005-0000-0000-0000F8380000}"/>
    <cellStyle name="강조색3 2 22" xfId="2612" xr:uid="{00000000-0005-0000-0000-0000F9380000}"/>
    <cellStyle name="강조색3 2 23" xfId="2463" xr:uid="{00000000-0005-0000-0000-0000FA380000}"/>
    <cellStyle name="강조색3 2 24" xfId="2910" xr:uid="{00000000-0005-0000-0000-0000FB380000}"/>
    <cellStyle name="강조색3 2 25" xfId="3526" xr:uid="{00000000-0005-0000-0000-0000FC380000}"/>
    <cellStyle name="강조색3 2 26" xfId="4410" xr:uid="{00000000-0005-0000-0000-0000FD380000}"/>
    <cellStyle name="강조색3 2 27" xfId="5295" xr:uid="{00000000-0005-0000-0000-0000FE380000}"/>
    <cellStyle name="강조색3 2 28" xfId="6180" xr:uid="{00000000-0005-0000-0000-0000FF380000}"/>
    <cellStyle name="강조색3 2 29" xfId="7065" xr:uid="{00000000-0005-0000-0000-000000390000}"/>
    <cellStyle name="강조색3 2 3" xfId="1831" xr:uid="{00000000-0005-0000-0000-000001390000}"/>
    <cellStyle name="강조색3 2 30" xfId="8450" xr:uid="{00000000-0005-0000-0000-000002390000}"/>
    <cellStyle name="강조색3 2 31" xfId="9568" xr:uid="{00000000-0005-0000-0000-000003390000}"/>
    <cellStyle name="강조색3 2 32" xfId="10452" xr:uid="{00000000-0005-0000-0000-000004390000}"/>
    <cellStyle name="강조색3 2 33" xfId="11335" xr:uid="{00000000-0005-0000-0000-000005390000}"/>
    <cellStyle name="강조색3 2 34" xfId="12217" xr:uid="{00000000-0005-0000-0000-000006390000}"/>
    <cellStyle name="강조색3 2 35" xfId="13100" xr:uid="{00000000-0005-0000-0000-000007390000}"/>
    <cellStyle name="강조색3 2 36" xfId="14642" xr:uid="{00000000-0005-0000-0000-000008390000}"/>
    <cellStyle name="강조색3 2 37" xfId="14542" xr:uid="{00000000-0005-0000-0000-000009390000}"/>
    <cellStyle name="강조색3 2 38" xfId="16395" xr:uid="{00000000-0005-0000-0000-00000A390000}"/>
    <cellStyle name="강조색3 2 39" xfId="16297" xr:uid="{00000000-0005-0000-0000-00000B390000}"/>
    <cellStyle name="강조색3 2 4" xfId="1636" xr:uid="{00000000-0005-0000-0000-00000C390000}"/>
    <cellStyle name="강조색3 2 4 10" xfId="10500" xr:uid="{00000000-0005-0000-0000-00000D390000}"/>
    <cellStyle name="강조색3 2 4 11" xfId="11383" xr:uid="{00000000-0005-0000-0000-00000E390000}"/>
    <cellStyle name="강조색3 2 4 12" xfId="12265" xr:uid="{00000000-0005-0000-0000-00000F390000}"/>
    <cellStyle name="강조색3 2 4 13" xfId="13148" xr:uid="{00000000-0005-0000-0000-000010390000}"/>
    <cellStyle name="강조색3 2 4 14" xfId="14028" xr:uid="{00000000-0005-0000-0000-000011390000}"/>
    <cellStyle name="강조색3 2 4 15" xfId="14909" xr:uid="{00000000-0005-0000-0000-000012390000}"/>
    <cellStyle name="강조색3 2 4 16" xfId="15784" xr:uid="{00000000-0005-0000-0000-000013390000}"/>
    <cellStyle name="강조색3 2 4 17" xfId="16660" xr:uid="{00000000-0005-0000-0000-000014390000}"/>
    <cellStyle name="강조색3 2 4 18" xfId="17507" xr:uid="{00000000-0005-0000-0000-000015390000}"/>
    <cellStyle name="강조색3 2 4 19" xfId="18348" xr:uid="{00000000-0005-0000-0000-000016390000}"/>
    <cellStyle name="강조색3 2 4 2" xfId="3420" xr:uid="{00000000-0005-0000-0000-000017390000}"/>
    <cellStyle name="강조색3 2 4 2 10" xfId="10383" xr:uid="{00000000-0005-0000-0000-000018390000}"/>
    <cellStyle name="강조색3 2 4 2 11" xfId="11266" xr:uid="{00000000-0005-0000-0000-000019390000}"/>
    <cellStyle name="강조색3 2 4 2 12" xfId="12148" xr:uid="{00000000-0005-0000-0000-00001A390000}"/>
    <cellStyle name="강조색3 2 4 2 13" xfId="13031" xr:uid="{00000000-0005-0000-0000-00001B390000}"/>
    <cellStyle name="강조색3 2 4 2 14" xfId="13912" xr:uid="{00000000-0005-0000-0000-00001C390000}"/>
    <cellStyle name="강조색3 2 4 2 15" xfId="14792" xr:uid="{00000000-0005-0000-0000-00001D390000}"/>
    <cellStyle name="강조색3 2 4 2 16" xfId="15667" xr:uid="{00000000-0005-0000-0000-00001E390000}"/>
    <cellStyle name="강조색3 2 4 2 17" xfId="16543" xr:uid="{00000000-0005-0000-0000-00001F390000}"/>
    <cellStyle name="강조색3 2 4 2 18" xfId="17393" xr:uid="{00000000-0005-0000-0000-000020390000}"/>
    <cellStyle name="강조색3 2 4 2 19" xfId="18234" xr:uid="{00000000-0005-0000-0000-000021390000}"/>
    <cellStyle name="강조색3 2 4 2 2" xfId="3303" xr:uid="{00000000-0005-0000-0000-000022390000}"/>
    <cellStyle name="강조색3 2 4 2 20" xfId="19041" xr:uid="{00000000-0005-0000-0000-000023390000}"/>
    <cellStyle name="강조색3 2 4 2 21" xfId="19808" xr:uid="{00000000-0005-0000-0000-000024390000}"/>
    <cellStyle name="강조색3 2 4 2 22" xfId="20426" xr:uid="{00000000-0005-0000-0000-000025390000}"/>
    <cellStyle name="강조색3 2 4 2 23" xfId="21862" xr:uid="{00000000-0005-0000-0000-000026390000}"/>
    <cellStyle name="강조색3 2 4 2 24" xfId="22477" xr:uid="{00000000-0005-0000-0000-000027390000}"/>
    <cellStyle name="강조색3 2 4 2 25" xfId="24026" xr:uid="{00000000-0005-0000-0000-000028390000}"/>
    <cellStyle name="강조색3 2 4 2 26" xfId="24774" xr:uid="{00000000-0005-0000-0000-000029390000}"/>
    <cellStyle name="강조색3 2 4 2 27" xfId="25351" xr:uid="{00000000-0005-0000-0000-00002A390000}"/>
    <cellStyle name="강조색3 2 4 2 28" xfId="26243" xr:uid="{00000000-0005-0000-0000-00002B390000}"/>
    <cellStyle name="강조색3 2 4 2 29" xfId="27647" xr:uid="{00000000-0005-0000-0000-00002C390000}"/>
    <cellStyle name="강조색3 2 4 2 3" xfId="4190" xr:uid="{00000000-0005-0000-0000-00002D390000}"/>
    <cellStyle name="강조색3 2 4 2 30" xfId="27882" xr:uid="{00000000-0005-0000-0000-00002E390000}"/>
    <cellStyle name="강조색3 2 4 2 31" xfId="28097" xr:uid="{00000000-0005-0000-0000-00002F390000}"/>
    <cellStyle name="강조색3 2 4 2 32" xfId="28314" xr:uid="{00000000-0005-0000-0000-000030390000}"/>
    <cellStyle name="강조색3 2 4 2 33" xfId="28525" xr:uid="{00000000-0005-0000-0000-000031390000}"/>
    <cellStyle name="강조색3 2 4 2 34" xfId="28721" xr:uid="{00000000-0005-0000-0000-000032390000}"/>
    <cellStyle name="강조색3 2 4 2 35" xfId="28902" xr:uid="{00000000-0005-0000-0000-000033390000}"/>
    <cellStyle name="강조색3 2 4 2 36" xfId="29076" xr:uid="{00000000-0005-0000-0000-000034390000}"/>
    <cellStyle name="강조색3 2 4 2 37" xfId="29238" xr:uid="{00000000-0005-0000-0000-000035390000}"/>
    <cellStyle name="강조색3 2 4 2 38" xfId="29373" xr:uid="{00000000-0005-0000-0000-000036390000}"/>
    <cellStyle name="강조색3 2 4 2 39" xfId="29511" xr:uid="{00000000-0005-0000-0000-000037390000}"/>
    <cellStyle name="강조색3 2 4 2 4" xfId="5075" xr:uid="{00000000-0005-0000-0000-000038390000}"/>
    <cellStyle name="강조색3 2 4 2 40" xfId="29626" xr:uid="{00000000-0005-0000-0000-000039390000}"/>
    <cellStyle name="강조색3 2 4 2 41" xfId="29726" xr:uid="{00000000-0005-0000-0000-00003A390000}"/>
    <cellStyle name="강조색3 2 4 2 42" xfId="37581" xr:uid="{00000000-0005-0000-0000-00003B390000}"/>
    <cellStyle name="강조색3 2 4 2 43" xfId="30040" xr:uid="{00000000-0005-0000-0000-00003C390000}"/>
    <cellStyle name="강조색3 2 4 2 44" xfId="30060" xr:uid="{00000000-0005-0000-0000-00003D390000}"/>
    <cellStyle name="강조색3 2 4 2 45" xfId="33399" xr:uid="{00000000-0005-0000-0000-00003E390000}"/>
    <cellStyle name="강조색3 2 4 2 46" xfId="38266" xr:uid="{00000000-0005-0000-0000-00003F390000}"/>
    <cellStyle name="강조색3 2 4 2 47" xfId="38488" xr:uid="{00000000-0005-0000-0000-000040390000}"/>
    <cellStyle name="강조색3 2 4 2 48" xfId="32579" xr:uid="{00000000-0005-0000-0000-000041390000}"/>
    <cellStyle name="강조색3 2 4 2 49" xfId="30729" xr:uid="{00000000-0005-0000-0000-000042390000}"/>
    <cellStyle name="강조색3 2 4 2 5" xfId="5960" xr:uid="{00000000-0005-0000-0000-000043390000}"/>
    <cellStyle name="강조색3 2 4 2 50" xfId="32408" xr:uid="{00000000-0005-0000-0000-000044390000}"/>
    <cellStyle name="강조색3 2 4 2 51" xfId="35378" xr:uid="{00000000-0005-0000-0000-000045390000}"/>
    <cellStyle name="강조색3 2 4 2 52" xfId="36249" xr:uid="{00000000-0005-0000-0000-000046390000}"/>
    <cellStyle name="강조색3 2 4 2 53" xfId="38462" xr:uid="{00000000-0005-0000-0000-000047390000}"/>
    <cellStyle name="강조색3 2 4 2 54" xfId="37903" xr:uid="{00000000-0005-0000-0000-000048390000}"/>
    <cellStyle name="강조색3 2 4 2 55" xfId="33598" xr:uid="{00000000-0005-0000-0000-000049390000}"/>
    <cellStyle name="강조색3 2 4 2 6" xfId="6845" xr:uid="{00000000-0005-0000-0000-00004A390000}"/>
    <cellStyle name="강조색3 2 4 2 7" xfId="7730" xr:uid="{00000000-0005-0000-0000-00004B390000}"/>
    <cellStyle name="강조색3 2 4 2 8" xfId="8615" xr:uid="{00000000-0005-0000-0000-00004C390000}"/>
    <cellStyle name="강조색3 2 4 2 9" xfId="9499" xr:uid="{00000000-0005-0000-0000-00004D390000}"/>
    <cellStyle name="강조색3 2 4 20" xfId="19152" xr:uid="{00000000-0005-0000-0000-00004E390000}"/>
    <cellStyle name="강조색3 2 4 21" xfId="19914" xr:uid="{00000000-0005-0000-0000-00004F390000}"/>
    <cellStyle name="강조색3 2 4 22" xfId="20517" xr:uid="{00000000-0005-0000-0000-000050390000}"/>
    <cellStyle name="강조색3 2 4 23" xfId="21968" xr:uid="{00000000-0005-0000-0000-000051390000}"/>
    <cellStyle name="강조색3 2 4 24" xfId="22568" xr:uid="{00000000-0005-0000-0000-000052390000}"/>
    <cellStyle name="강조색3 2 4 25" xfId="24135" xr:uid="{00000000-0005-0000-0000-000053390000}"/>
    <cellStyle name="강조색3 2 4 26" xfId="24877" xr:uid="{00000000-0005-0000-0000-000054390000}"/>
    <cellStyle name="강조색3 2 4 27" xfId="25438" xr:uid="{00000000-0005-0000-0000-000055390000}"/>
    <cellStyle name="강조색3 2 4 28" xfId="26328" xr:uid="{00000000-0005-0000-0000-000056390000}"/>
    <cellStyle name="강조색3 2 4 29" xfId="27748" xr:uid="{00000000-0005-0000-0000-000057390000}"/>
    <cellStyle name="강조색3 2 4 3" xfId="4307" xr:uid="{00000000-0005-0000-0000-000058390000}"/>
    <cellStyle name="강조색3 2 4 30" xfId="27977" xr:uid="{00000000-0005-0000-0000-000059390000}"/>
    <cellStyle name="강조색3 2 4 31" xfId="28197" xr:uid="{00000000-0005-0000-0000-00005A390000}"/>
    <cellStyle name="강조색3 2 4 32" xfId="28405" xr:uid="{00000000-0005-0000-0000-00005B390000}"/>
    <cellStyle name="강조색3 2 4 33" xfId="28614" xr:uid="{00000000-0005-0000-0000-00005C390000}"/>
    <cellStyle name="강조색3 2 4 34" xfId="28802" xr:uid="{00000000-0005-0000-0000-00005D390000}"/>
    <cellStyle name="강조색3 2 4 35" xfId="28981" xr:uid="{00000000-0005-0000-0000-00005E390000}"/>
    <cellStyle name="강조색3 2 4 36" xfId="29148" xr:uid="{00000000-0005-0000-0000-00005F390000}"/>
    <cellStyle name="강조색3 2 4 37" xfId="29294" xr:uid="{00000000-0005-0000-0000-000060390000}"/>
    <cellStyle name="강조색3 2 4 38" xfId="29437" xr:uid="{00000000-0005-0000-0000-000061390000}"/>
    <cellStyle name="강조색3 2 4 39" xfId="29562" xr:uid="{00000000-0005-0000-0000-000062390000}"/>
    <cellStyle name="강조색3 2 4 4" xfId="5192" xr:uid="{00000000-0005-0000-0000-000063390000}"/>
    <cellStyle name="강조색3 2 4 40" xfId="29669" xr:uid="{00000000-0005-0000-0000-000064390000}"/>
    <cellStyle name="강조색3 2 4 41" xfId="29768" xr:uid="{00000000-0005-0000-0000-000065390000}"/>
    <cellStyle name="강조색3 2 4 42" xfId="38468" xr:uid="{00000000-0005-0000-0000-000066390000}"/>
    <cellStyle name="강조색3 2 4 43" xfId="34772" xr:uid="{00000000-0005-0000-0000-000067390000}"/>
    <cellStyle name="강조색3 2 4 44" xfId="32902" xr:uid="{00000000-0005-0000-0000-000068390000}"/>
    <cellStyle name="강조색3 2 4 45" xfId="33384" xr:uid="{00000000-0005-0000-0000-000069390000}"/>
    <cellStyle name="강조색3 2 4 46" xfId="35867" xr:uid="{00000000-0005-0000-0000-00006A390000}"/>
    <cellStyle name="강조색3 2 4 47" xfId="29928" xr:uid="{00000000-0005-0000-0000-00006B390000}"/>
    <cellStyle name="강조색3 2 4 48" xfId="36146" xr:uid="{00000000-0005-0000-0000-00006C390000}"/>
    <cellStyle name="강조색3 2 4 49" xfId="38363" xr:uid="{00000000-0005-0000-0000-00006D390000}"/>
    <cellStyle name="강조색3 2 4 5" xfId="6077" xr:uid="{00000000-0005-0000-0000-00006E390000}"/>
    <cellStyle name="강조색3 2 4 50" xfId="34817" xr:uid="{00000000-0005-0000-0000-00006F390000}"/>
    <cellStyle name="강조색3 2 4 51" xfId="33277" xr:uid="{00000000-0005-0000-0000-000070390000}"/>
    <cellStyle name="강조색3 2 4 52" xfId="32471" xr:uid="{00000000-0005-0000-0000-000071390000}"/>
    <cellStyle name="강조색3 2 4 53" xfId="38679" xr:uid="{00000000-0005-0000-0000-000072390000}"/>
    <cellStyle name="강조색3 2 4 54" xfId="32369" xr:uid="{00000000-0005-0000-0000-000073390000}"/>
    <cellStyle name="강조색3 2 4 55" xfId="38348" xr:uid="{00000000-0005-0000-0000-000074390000}"/>
    <cellStyle name="강조색3 2 4 6" xfId="6962" xr:uid="{00000000-0005-0000-0000-000075390000}"/>
    <cellStyle name="강조색3 2 4 7" xfId="7847" xr:uid="{00000000-0005-0000-0000-000076390000}"/>
    <cellStyle name="강조색3 2 4 8" xfId="8732" xr:uid="{00000000-0005-0000-0000-000077390000}"/>
    <cellStyle name="강조색3 2 4 9" xfId="9616" xr:uid="{00000000-0005-0000-0000-000078390000}"/>
    <cellStyle name="강조색3 2 40" xfId="17390" xr:uid="{00000000-0005-0000-0000-000079390000}"/>
    <cellStyle name="강조색3 2 41" xfId="18301" xr:uid="{00000000-0005-0000-0000-00007A390000}"/>
    <cellStyle name="강조색3 2 42" xfId="20641" xr:uid="{00000000-0005-0000-0000-00007B390000}"/>
    <cellStyle name="강조색3 2 43" xfId="21068" xr:uid="{00000000-0005-0000-0000-00007C390000}"/>
    <cellStyle name="강조색3 2 44" xfId="22763" xr:uid="{00000000-0005-0000-0000-00007D390000}"/>
    <cellStyle name="강조색3 2 45" xfId="23189" xr:uid="{00000000-0005-0000-0000-00007E390000}"/>
    <cellStyle name="강조색3 2 46" xfId="23463" xr:uid="{00000000-0005-0000-0000-00007F390000}"/>
    <cellStyle name="강조색3 2 47" xfId="25522" xr:uid="{00000000-0005-0000-0000-000080390000}"/>
    <cellStyle name="강조색3 2 48" xfId="26461" xr:uid="{00000000-0005-0000-0000-000081390000}"/>
    <cellStyle name="강조색3 2 49" xfId="26604" xr:uid="{00000000-0005-0000-0000-000082390000}"/>
    <cellStyle name="강조색3 2 5" xfId="1619" xr:uid="{00000000-0005-0000-0000-000083390000}"/>
    <cellStyle name="강조색3 2 50" xfId="27113" xr:uid="{00000000-0005-0000-0000-000084390000}"/>
    <cellStyle name="강조색3 2 51" xfId="27552" xr:uid="{00000000-0005-0000-0000-000085390000}"/>
    <cellStyle name="강조색3 2 52" xfId="27933" xr:uid="{00000000-0005-0000-0000-000086390000}"/>
    <cellStyle name="강조색3 2 53" xfId="28153" xr:uid="{00000000-0005-0000-0000-000087390000}"/>
    <cellStyle name="강조색3 2 54" xfId="28365" xr:uid="{00000000-0005-0000-0000-000088390000}"/>
    <cellStyle name="강조색3 2 55" xfId="28574" xr:uid="{00000000-0005-0000-0000-000089390000}"/>
    <cellStyle name="강조색3 2 56" xfId="28767" xr:uid="{00000000-0005-0000-0000-00008A390000}"/>
    <cellStyle name="강조색3 2 57" xfId="28943" xr:uid="{00000000-0005-0000-0000-00008B390000}"/>
    <cellStyle name="강조색3 2 58" xfId="28556" xr:uid="{00000000-0005-0000-0000-00008C390000}"/>
    <cellStyle name="강조색3 2 59" xfId="27660" xr:uid="{00000000-0005-0000-0000-00008D390000}"/>
    <cellStyle name="강조색3 2 6" xfId="1653" xr:uid="{00000000-0005-0000-0000-00008E390000}"/>
    <cellStyle name="강조색3 2 60" xfId="29348" xr:uid="{00000000-0005-0000-0000-00008F390000}"/>
    <cellStyle name="강조색3 2 61" xfId="31541" xr:uid="{00000000-0005-0000-0000-000090390000}"/>
    <cellStyle name="강조색3 2 62" xfId="38014" xr:uid="{00000000-0005-0000-0000-000091390000}"/>
    <cellStyle name="강조색3 2 63" xfId="31345" xr:uid="{00000000-0005-0000-0000-000092390000}"/>
    <cellStyle name="강조색3 2 64" xfId="31004" xr:uid="{00000000-0005-0000-0000-000093390000}"/>
    <cellStyle name="강조색3 2 65" xfId="32530" xr:uid="{00000000-0005-0000-0000-000094390000}"/>
    <cellStyle name="강조색3 2 66" xfId="30594" xr:uid="{00000000-0005-0000-0000-000095390000}"/>
    <cellStyle name="강조색3 2 67" xfId="34949" xr:uid="{00000000-0005-0000-0000-000096390000}"/>
    <cellStyle name="강조색3 2 68" xfId="35193" xr:uid="{00000000-0005-0000-0000-000097390000}"/>
    <cellStyle name="강조색3 2 69" xfId="36662" xr:uid="{00000000-0005-0000-0000-000098390000}"/>
    <cellStyle name="강조색3 2 7" xfId="1595" xr:uid="{00000000-0005-0000-0000-000099390000}"/>
    <cellStyle name="강조색3 2 70" xfId="36717" xr:uid="{00000000-0005-0000-0000-00009A390000}"/>
    <cellStyle name="강조색3 2 71" xfId="38752" xr:uid="{00000000-0005-0000-0000-00009B390000}"/>
    <cellStyle name="강조색3 2 72" xfId="32760" xr:uid="{00000000-0005-0000-0000-00009C390000}"/>
    <cellStyle name="강조색3 2 73" xfId="38707" xr:uid="{00000000-0005-0000-0000-00009D390000}"/>
    <cellStyle name="강조색3 2 8" xfId="1689" xr:uid="{00000000-0005-0000-0000-00009E390000}"/>
    <cellStyle name="강조색3 2 9" xfId="1539" xr:uid="{00000000-0005-0000-0000-00009F390000}"/>
    <cellStyle name="강조색3 20" xfId="598" xr:uid="{00000000-0005-0000-0000-0000A0390000}"/>
    <cellStyle name="강조색3 20 10" xfId="9354" xr:uid="{00000000-0005-0000-0000-0000A1390000}"/>
    <cellStyle name="강조색3 20 11" xfId="10238" xr:uid="{00000000-0005-0000-0000-0000A2390000}"/>
    <cellStyle name="강조색3 20 12" xfId="11121" xr:uid="{00000000-0005-0000-0000-0000A3390000}"/>
    <cellStyle name="강조색3 20 13" xfId="12004" xr:uid="{00000000-0005-0000-0000-0000A4390000}"/>
    <cellStyle name="강조색3 20 14" xfId="12886" xr:uid="{00000000-0005-0000-0000-0000A5390000}"/>
    <cellStyle name="강조색3 20 15" xfId="13767" xr:uid="{00000000-0005-0000-0000-0000A6390000}"/>
    <cellStyle name="강조색3 20 16" xfId="14648" xr:uid="{00000000-0005-0000-0000-0000A7390000}"/>
    <cellStyle name="강조색3 20 17" xfId="15591" xr:uid="{00000000-0005-0000-0000-0000A8390000}"/>
    <cellStyle name="강조색3 20 18" xfId="16401" xr:uid="{00000000-0005-0000-0000-0000A9390000}"/>
    <cellStyle name="강조색3 20 19" xfId="17319" xr:uid="{00000000-0005-0000-0000-0000AA390000}"/>
    <cellStyle name="강조색3 20 2" xfId="2281" xr:uid="{00000000-0005-0000-0000-0000AB390000}"/>
    <cellStyle name="강조색3 20 20" xfId="18099" xr:uid="{00000000-0005-0000-0000-0000AC390000}"/>
    <cellStyle name="강조색3 20 21" xfId="18912" xr:uid="{00000000-0005-0000-0000-0000AD390000}"/>
    <cellStyle name="강조색3 20 22" xfId="19684" xr:uid="{00000000-0005-0000-0000-0000AE390000}"/>
    <cellStyle name="강조색3 20 23" xfId="20999" xr:uid="{00000000-0005-0000-0000-0000AF390000}"/>
    <cellStyle name="강조색3 20 24" xfId="21738" xr:uid="{00000000-0005-0000-0000-0000B0390000}"/>
    <cellStyle name="강조색3 20 25" xfId="23117" xr:uid="{00000000-0005-0000-0000-0000B1390000}"/>
    <cellStyle name="강조색3 20 26" xfId="23894" xr:uid="{00000000-0005-0000-0000-0000B2390000}"/>
    <cellStyle name="강조색3 20 27" xfId="24628" xr:uid="{00000000-0005-0000-0000-0000B3390000}"/>
    <cellStyle name="강조색3 20 28" xfId="25713" xr:uid="{00000000-0005-0000-0000-0000B4390000}"/>
    <cellStyle name="강조색3 20 3" xfId="2099" xr:uid="{00000000-0005-0000-0000-0000B5390000}"/>
    <cellStyle name="강조색3 20 4" xfId="4023" xr:uid="{00000000-0005-0000-0000-0000B6390000}"/>
    <cellStyle name="강조색3 20 5" xfId="4908" xr:uid="{00000000-0005-0000-0000-0000B7390000}"/>
    <cellStyle name="강조색3 20 6" xfId="5793" xr:uid="{00000000-0005-0000-0000-0000B8390000}"/>
    <cellStyle name="강조색3 20 7" xfId="6678" xr:uid="{00000000-0005-0000-0000-0000B9390000}"/>
    <cellStyle name="강조색3 20 8" xfId="7563" xr:uid="{00000000-0005-0000-0000-0000BA390000}"/>
    <cellStyle name="강조색3 20 9" xfId="8448" xr:uid="{00000000-0005-0000-0000-0000BB390000}"/>
    <cellStyle name="강조색3 21" xfId="514" xr:uid="{00000000-0005-0000-0000-0000BC390000}"/>
    <cellStyle name="강조색3 22" xfId="2529" xr:uid="{00000000-0005-0000-0000-0000BD390000}"/>
    <cellStyle name="강조색3 23" xfId="2238" xr:uid="{00000000-0005-0000-0000-0000BE390000}"/>
    <cellStyle name="강조색3 24" xfId="430" xr:uid="{00000000-0005-0000-0000-0000BF390000}"/>
    <cellStyle name="강조색3 25" xfId="4237" xr:uid="{00000000-0005-0000-0000-0000C0390000}"/>
    <cellStyle name="강조색3 26" xfId="5122" xr:uid="{00000000-0005-0000-0000-0000C1390000}"/>
    <cellStyle name="강조색3 27" xfId="6007" xr:uid="{00000000-0005-0000-0000-0000C2390000}"/>
    <cellStyle name="강조색3 28" xfId="6892" xr:uid="{00000000-0005-0000-0000-0000C3390000}"/>
    <cellStyle name="강조색3 29" xfId="7777" xr:uid="{00000000-0005-0000-0000-0000C4390000}"/>
    <cellStyle name="강조색3 3" xfId="1830" xr:uid="{00000000-0005-0000-0000-0000C5390000}"/>
    <cellStyle name="강조색3 30" xfId="5247" xr:uid="{00000000-0005-0000-0000-0000C6390000}"/>
    <cellStyle name="강조색3 31" xfId="6132" xr:uid="{00000000-0005-0000-0000-0000C7390000}"/>
    <cellStyle name="강조색3 32" xfId="7017" xr:uid="{00000000-0005-0000-0000-0000C8390000}"/>
    <cellStyle name="강조색3 33" xfId="8982" xr:uid="{00000000-0005-0000-0000-0000C9390000}"/>
    <cellStyle name="강조색3 34" xfId="9866" xr:uid="{00000000-0005-0000-0000-0000CA390000}"/>
    <cellStyle name="강조색3 35" xfId="10749" xr:uid="{00000000-0005-0000-0000-0000CB390000}"/>
    <cellStyle name="강조색3 36" xfId="14168" xr:uid="{00000000-0005-0000-0000-0000CC390000}"/>
    <cellStyle name="강조색3 37" xfId="13980" xr:uid="{00000000-0005-0000-0000-0000CD390000}"/>
    <cellStyle name="강조색3 38" xfId="15925" xr:uid="{00000000-0005-0000-0000-0000CE390000}"/>
    <cellStyle name="강조색3 39" xfId="12846" xr:uid="{00000000-0005-0000-0000-0000CF390000}"/>
    <cellStyle name="강조색3 4" xfId="1637" xr:uid="{00000000-0005-0000-0000-0000D0390000}"/>
    <cellStyle name="강조색3 4 10" xfId="10384" xr:uid="{00000000-0005-0000-0000-0000D1390000}"/>
    <cellStyle name="강조색3 4 11" xfId="11267" xr:uid="{00000000-0005-0000-0000-0000D2390000}"/>
    <cellStyle name="강조색3 4 12" xfId="12149" xr:uid="{00000000-0005-0000-0000-0000D3390000}"/>
    <cellStyle name="강조색3 4 13" xfId="13032" xr:uid="{00000000-0005-0000-0000-0000D4390000}"/>
    <cellStyle name="강조색3 4 14" xfId="13913" xr:uid="{00000000-0005-0000-0000-0000D5390000}"/>
    <cellStyle name="강조색3 4 15" xfId="14793" xr:uid="{00000000-0005-0000-0000-0000D6390000}"/>
    <cellStyle name="강조색3 4 16" xfId="15668" xr:uid="{00000000-0005-0000-0000-0000D7390000}"/>
    <cellStyle name="강조색3 4 17" xfId="16544" xr:uid="{00000000-0005-0000-0000-0000D8390000}"/>
    <cellStyle name="강조색3 4 18" xfId="17394" xr:uid="{00000000-0005-0000-0000-0000D9390000}"/>
    <cellStyle name="강조색3 4 19" xfId="18235" xr:uid="{00000000-0005-0000-0000-0000DA390000}"/>
    <cellStyle name="강조색3 4 2" xfId="3304" xr:uid="{00000000-0005-0000-0000-0000DB390000}"/>
    <cellStyle name="강조색3 4 20" xfId="19042" xr:uid="{00000000-0005-0000-0000-0000DC390000}"/>
    <cellStyle name="강조색3 4 21" xfId="19809" xr:uid="{00000000-0005-0000-0000-0000DD390000}"/>
    <cellStyle name="강조색3 4 22" xfId="20427" xr:uid="{00000000-0005-0000-0000-0000DE390000}"/>
    <cellStyle name="강조색3 4 23" xfId="21863" xr:uid="{00000000-0005-0000-0000-0000DF390000}"/>
    <cellStyle name="강조색3 4 24" xfId="22478" xr:uid="{00000000-0005-0000-0000-0000E0390000}"/>
    <cellStyle name="강조색3 4 25" xfId="24027" xr:uid="{00000000-0005-0000-0000-0000E1390000}"/>
    <cellStyle name="강조색3 4 26" xfId="24775" xr:uid="{00000000-0005-0000-0000-0000E2390000}"/>
    <cellStyle name="강조색3 4 27" xfId="25352" xr:uid="{00000000-0005-0000-0000-0000E3390000}"/>
    <cellStyle name="강조색3 4 28" xfId="26244" xr:uid="{00000000-0005-0000-0000-0000E4390000}"/>
    <cellStyle name="강조색3 4 3" xfId="4191" xr:uid="{00000000-0005-0000-0000-0000E5390000}"/>
    <cellStyle name="강조색3 4 4" xfId="5076" xr:uid="{00000000-0005-0000-0000-0000E6390000}"/>
    <cellStyle name="강조색3 4 5" xfId="5961" xr:uid="{00000000-0005-0000-0000-0000E7390000}"/>
    <cellStyle name="강조색3 4 6" xfId="6846" xr:uid="{00000000-0005-0000-0000-0000E8390000}"/>
    <cellStyle name="강조색3 4 7" xfId="7731" xr:uid="{00000000-0005-0000-0000-0000E9390000}"/>
    <cellStyle name="강조색3 4 8" xfId="8616" xr:uid="{00000000-0005-0000-0000-0000EA390000}"/>
    <cellStyle name="강조색3 4 9" xfId="9500" xr:uid="{00000000-0005-0000-0000-0000EB390000}"/>
    <cellStyle name="강조색3 40" xfId="16305" xr:uid="{00000000-0005-0000-0000-0000EC390000}"/>
    <cellStyle name="강조색3 41" xfId="14979" xr:uid="{00000000-0005-0000-0000-0000ED390000}"/>
    <cellStyle name="강조색3 42" xfId="20640" xr:uid="{00000000-0005-0000-0000-0000EE390000}"/>
    <cellStyle name="강조색3 43" xfId="21001" xr:uid="{00000000-0005-0000-0000-0000EF390000}"/>
    <cellStyle name="강조색3 44" xfId="22708" xr:uid="{00000000-0005-0000-0000-0000F0390000}"/>
    <cellStyle name="강조색3 45" xfId="23119" xr:uid="{00000000-0005-0000-0000-0000F1390000}"/>
    <cellStyle name="강조색3 46" xfId="23002" xr:uid="{00000000-0005-0000-0000-0000F2390000}"/>
    <cellStyle name="강조색3 47" xfId="25521" xr:uid="{00000000-0005-0000-0000-0000F3390000}"/>
    <cellStyle name="강조색3 48" xfId="26460" xr:uid="{00000000-0005-0000-0000-0000F4390000}"/>
    <cellStyle name="강조색3 49" xfId="27494" xr:uid="{00000000-0005-0000-0000-0000F5390000}"/>
    <cellStyle name="강조색3 5" xfId="1618" xr:uid="{00000000-0005-0000-0000-0000F6390000}"/>
    <cellStyle name="강조색3 5 10" xfId="10365" xr:uid="{00000000-0005-0000-0000-0000F7390000}"/>
    <cellStyle name="강조색3 5 11" xfId="11248" xr:uid="{00000000-0005-0000-0000-0000F8390000}"/>
    <cellStyle name="강조색3 5 12" xfId="12130" xr:uid="{00000000-0005-0000-0000-0000F9390000}"/>
    <cellStyle name="강조색3 5 13" xfId="13013" xr:uid="{00000000-0005-0000-0000-0000FA390000}"/>
    <cellStyle name="강조색3 5 14" xfId="13894" xr:uid="{00000000-0005-0000-0000-0000FB390000}"/>
    <cellStyle name="강조색3 5 15" xfId="14774" xr:uid="{00000000-0005-0000-0000-0000FC390000}"/>
    <cellStyle name="강조색3 5 16" xfId="15649" xr:uid="{00000000-0005-0000-0000-0000FD390000}"/>
    <cellStyle name="강조색3 5 17" xfId="16526" xr:uid="{00000000-0005-0000-0000-0000FE390000}"/>
    <cellStyle name="강조색3 5 18" xfId="17377" xr:uid="{00000000-0005-0000-0000-0000FF390000}"/>
    <cellStyle name="강조색3 5 19" xfId="18219" xr:uid="{00000000-0005-0000-0000-0000003A0000}"/>
    <cellStyle name="강조색3 5 2" xfId="3285" xr:uid="{00000000-0005-0000-0000-0000013A0000}"/>
    <cellStyle name="강조색3 5 20" xfId="19024" xr:uid="{00000000-0005-0000-0000-0000023A0000}"/>
    <cellStyle name="강조색3 5 21" xfId="19790" xr:uid="{00000000-0005-0000-0000-0000033A0000}"/>
    <cellStyle name="강조색3 5 22" xfId="20415" xr:uid="{00000000-0005-0000-0000-0000043A0000}"/>
    <cellStyle name="강조색3 5 23" xfId="21844" xr:uid="{00000000-0005-0000-0000-0000053A0000}"/>
    <cellStyle name="강조색3 5 24" xfId="22466" xr:uid="{00000000-0005-0000-0000-0000063A0000}"/>
    <cellStyle name="강조색3 5 25" xfId="24008" xr:uid="{00000000-0005-0000-0000-0000073A0000}"/>
    <cellStyle name="강조색3 5 26" xfId="24758" xr:uid="{00000000-0005-0000-0000-0000083A0000}"/>
    <cellStyle name="강조색3 5 27" xfId="25340" xr:uid="{00000000-0005-0000-0000-0000093A0000}"/>
    <cellStyle name="강조색3 5 28" xfId="26232" xr:uid="{00000000-0005-0000-0000-00000A3A0000}"/>
    <cellStyle name="강조색3 5 3" xfId="4172" xr:uid="{00000000-0005-0000-0000-00000B3A0000}"/>
    <cellStyle name="강조색3 5 4" xfId="5057" xr:uid="{00000000-0005-0000-0000-00000C3A0000}"/>
    <cellStyle name="강조색3 5 5" xfId="5942" xr:uid="{00000000-0005-0000-0000-00000D3A0000}"/>
    <cellStyle name="강조색3 5 6" xfId="6827" xr:uid="{00000000-0005-0000-0000-00000E3A0000}"/>
    <cellStyle name="강조색3 5 7" xfId="7712" xr:uid="{00000000-0005-0000-0000-00000F3A0000}"/>
    <cellStyle name="강조색3 5 8" xfId="8597" xr:uid="{00000000-0005-0000-0000-0000103A0000}"/>
    <cellStyle name="강조색3 5 9" xfId="9481" xr:uid="{00000000-0005-0000-0000-0000113A0000}"/>
    <cellStyle name="강조색3 50" xfId="27181" xr:uid="{00000000-0005-0000-0000-0000123A0000}"/>
    <cellStyle name="강조색3 51" xfId="27613" xr:uid="{00000000-0005-0000-0000-0000133A0000}"/>
    <cellStyle name="강조색3 52" xfId="26412" xr:uid="{00000000-0005-0000-0000-0000143A0000}"/>
    <cellStyle name="강조색3 53" xfId="27353" xr:uid="{00000000-0005-0000-0000-0000153A0000}"/>
    <cellStyle name="강조색3 54" xfId="26788" xr:uid="{00000000-0005-0000-0000-0000163A0000}"/>
    <cellStyle name="강조색3 55" xfId="27610" xr:uid="{00000000-0005-0000-0000-0000173A0000}"/>
    <cellStyle name="강조색3 56" xfId="27525" xr:uid="{00000000-0005-0000-0000-0000183A0000}"/>
    <cellStyle name="강조색3 57" xfId="27020" xr:uid="{00000000-0005-0000-0000-0000193A0000}"/>
    <cellStyle name="강조색3 58" xfId="29113" xr:uid="{00000000-0005-0000-0000-00001A3A0000}"/>
    <cellStyle name="강조색3 59" xfId="27068" xr:uid="{00000000-0005-0000-0000-00001B3A0000}"/>
    <cellStyle name="강조색3 6" xfId="1654" xr:uid="{00000000-0005-0000-0000-00001C3A0000}"/>
    <cellStyle name="강조색3 6 10" xfId="10401" xr:uid="{00000000-0005-0000-0000-00001D3A0000}"/>
    <cellStyle name="강조색3 6 11" xfId="11284" xr:uid="{00000000-0005-0000-0000-00001E3A0000}"/>
    <cellStyle name="강조색3 6 12" xfId="12166" xr:uid="{00000000-0005-0000-0000-00001F3A0000}"/>
    <cellStyle name="강조색3 6 13" xfId="13049" xr:uid="{00000000-0005-0000-0000-0000203A0000}"/>
    <cellStyle name="강조색3 6 14" xfId="13930" xr:uid="{00000000-0005-0000-0000-0000213A0000}"/>
    <cellStyle name="강조색3 6 15" xfId="14810" xr:uid="{00000000-0005-0000-0000-0000223A0000}"/>
    <cellStyle name="강조색3 6 16" xfId="15685" xr:uid="{00000000-0005-0000-0000-0000233A0000}"/>
    <cellStyle name="강조색3 6 17" xfId="16561" xr:uid="{00000000-0005-0000-0000-0000243A0000}"/>
    <cellStyle name="강조색3 6 18" xfId="17411" xr:uid="{00000000-0005-0000-0000-0000253A0000}"/>
    <cellStyle name="강조색3 6 19" xfId="18250" xr:uid="{00000000-0005-0000-0000-0000263A0000}"/>
    <cellStyle name="강조색3 6 2" xfId="3321" xr:uid="{00000000-0005-0000-0000-0000273A0000}"/>
    <cellStyle name="강조색3 6 20" xfId="19057" xr:uid="{00000000-0005-0000-0000-0000283A0000}"/>
    <cellStyle name="강조색3 6 21" xfId="19823" xr:uid="{00000000-0005-0000-0000-0000293A0000}"/>
    <cellStyle name="강조색3 6 22" xfId="20437" xr:uid="{00000000-0005-0000-0000-00002A3A0000}"/>
    <cellStyle name="강조색3 6 23" xfId="21877" xr:uid="{00000000-0005-0000-0000-00002B3A0000}"/>
    <cellStyle name="강조색3 6 24" xfId="22488" xr:uid="{00000000-0005-0000-0000-00002C3A0000}"/>
    <cellStyle name="강조색3 6 25" xfId="24043" xr:uid="{00000000-0005-0000-0000-00002D3A0000}"/>
    <cellStyle name="강조색3 6 26" xfId="24790" xr:uid="{00000000-0005-0000-0000-00002E3A0000}"/>
    <cellStyle name="강조색3 6 27" xfId="25362" xr:uid="{00000000-0005-0000-0000-00002F3A0000}"/>
    <cellStyle name="강조색3 6 28" xfId="26254" xr:uid="{00000000-0005-0000-0000-0000303A0000}"/>
    <cellStyle name="강조색3 6 3" xfId="4208" xr:uid="{00000000-0005-0000-0000-0000313A0000}"/>
    <cellStyle name="강조색3 6 4" xfId="5093" xr:uid="{00000000-0005-0000-0000-0000323A0000}"/>
    <cellStyle name="강조색3 6 5" xfId="5978" xr:uid="{00000000-0005-0000-0000-0000333A0000}"/>
    <cellStyle name="강조색3 6 6" xfId="6863" xr:uid="{00000000-0005-0000-0000-0000343A0000}"/>
    <cellStyle name="강조색3 6 7" xfId="7748" xr:uid="{00000000-0005-0000-0000-0000353A0000}"/>
    <cellStyle name="강조색3 6 8" xfId="8633" xr:uid="{00000000-0005-0000-0000-0000363A0000}"/>
    <cellStyle name="강조색3 6 9" xfId="9517" xr:uid="{00000000-0005-0000-0000-0000373A0000}"/>
    <cellStyle name="강조색3 60" xfId="27060" xr:uid="{00000000-0005-0000-0000-0000383A0000}"/>
    <cellStyle name="강조색3 61" xfId="30115" xr:uid="{00000000-0005-0000-0000-0000393A0000}"/>
    <cellStyle name="강조색3 62" xfId="36993" xr:uid="{00000000-0005-0000-0000-00003A3A0000}"/>
    <cellStyle name="강조색3 63" xfId="38545" xr:uid="{00000000-0005-0000-0000-00003B3A0000}"/>
    <cellStyle name="강조색3 64" xfId="30576" xr:uid="{00000000-0005-0000-0000-00003C3A0000}"/>
    <cellStyle name="강조색3 65" xfId="38106" xr:uid="{00000000-0005-0000-0000-00003D3A0000}"/>
    <cellStyle name="강조색3 66" xfId="31231" xr:uid="{00000000-0005-0000-0000-00003E3A0000}"/>
    <cellStyle name="강조색3 67" xfId="31788" xr:uid="{00000000-0005-0000-0000-00003F3A0000}"/>
    <cellStyle name="강조색3 68" xfId="34009" xr:uid="{00000000-0005-0000-0000-0000403A0000}"/>
    <cellStyle name="강조색3 69" xfId="30578" xr:uid="{00000000-0005-0000-0000-0000413A0000}"/>
    <cellStyle name="강조색3 7" xfId="1594" xr:uid="{00000000-0005-0000-0000-0000423A0000}"/>
    <cellStyle name="강조색3 7 10" xfId="10341" xr:uid="{00000000-0005-0000-0000-0000433A0000}"/>
    <cellStyle name="강조색3 7 11" xfId="11224" xr:uid="{00000000-0005-0000-0000-0000443A0000}"/>
    <cellStyle name="강조색3 7 12" xfId="12107" xr:uid="{00000000-0005-0000-0000-0000453A0000}"/>
    <cellStyle name="강조색3 7 13" xfId="12989" xr:uid="{00000000-0005-0000-0000-0000463A0000}"/>
    <cellStyle name="강조색3 7 14" xfId="13870" xr:uid="{00000000-0005-0000-0000-0000473A0000}"/>
    <cellStyle name="강조색3 7 15" xfId="14750" xr:uid="{00000000-0005-0000-0000-0000483A0000}"/>
    <cellStyle name="강조색3 7 16" xfId="15625" xr:uid="{00000000-0005-0000-0000-0000493A0000}"/>
    <cellStyle name="강조색3 7 17" xfId="16502" xr:uid="{00000000-0005-0000-0000-00004A3A0000}"/>
    <cellStyle name="강조색3 7 18" xfId="17354" xr:uid="{00000000-0005-0000-0000-00004B3A0000}"/>
    <cellStyle name="강조색3 7 19" xfId="18199" xr:uid="{00000000-0005-0000-0000-00004C3A0000}"/>
    <cellStyle name="강조색3 7 2" xfId="3261" xr:uid="{00000000-0005-0000-0000-00004D3A0000}"/>
    <cellStyle name="강조색3 7 20" xfId="19004" xr:uid="{00000000-0005-0000-0000-00004E3A0000}"/>
    <cellStyle name="강조색3 7 21" xfId="19769" xr:uid="{00000000-0005-0000-0000-00004F3A0000}"/>
    <cellStyle name="강조색3 7 22" xfId="20397" xr:uid="{00000000-0005-0000-0000-0000503A0000}"/>
    <cellStyle name="강조색3 7 23" xfId="21823" xr:uid="{00000000-0005-0000-0000-0000513A0000}"/>
    <cellStyle name="강조색3 7 24" xfId="22448" xr:uid="{00000000-0005-0000-0000-0000523A0000}"/>
    <cellStyle name="강조색3 7 25" xfId="23984" xr:uid="{00000000-0005-0000-0000-0000533A0000}"/>
    <cellStyle name="강조색3 7 26" xfId="24737" xr:uid="{00000000-0005-0000-0000-0000543A0000}"/>
    <cellStyle name="강조색3 7 27" xfId="25322" xr:uid="{00000000-0005-0000-0000-0000553A0000}"/>
    <cellStyle name="강조색3 7 28" xfId="26214" xr:uid="{00000000-0005-0000-0000-0000563A0000}"/>
    <cellStyle name="강조색3 7 3" xfId="4148" xr:uid="{00000000-0005-0000-0000-0000573A0000}"/>
    <cellStyle name="강조색3 7 4" xfId="5033" xr:uid="{00000000-0005-0000-0000-0000583A0000}"/>
    <cellStyle name="강조색3 7 5" xfId="5918" xr:uid="{00000000-0005-0000-0000-0000593A0000}"/>
    <cellStyle name="강조색3 7 6" xfId="6803" xr:uid="{00000000-0005-0000-0000-00005A3A0000}"/>
    <cellStyle name="강조색3 7 7" xfId="7688" xr:uid="{00000000-0005-0000-0000-00005B3A0000}"/>
    <cellStyle name="강조색3 7 8" xfId="8573" xr:uid="{00000000-0005-0000-0000-00005C3A0000}"/>
    <cellStyle name="강조색3 7 9" xfId="9457" xr:uid="{00000000-0005-0000-0000-00005D3A0000}"/>
    <cellStyle name="강조색3 70" xfId="29960" xr:uid="{00000000-0005-0000-0000-00005E3A0000}"/>
    <cellStyle name="강조색3 71" xfId="34082" xr:uid="{00000000-0005-0000-0000-00005F3A0000}"/>
    <cellStyle name="강조색3 72" xfId="37983" xr:uid="{00000000-0005-0000-0000-0000603A0000}"/>
    <cellStyle name="강조색3 73" xfId="37752" xr:uid="{00000000-0005-0000-0000-0000613A0000}"/>
    <cellStyle name="강조색3 8" xfId="1690" xr:uid="{00000000-0005-0000-0000-0000623A0000}"/>
    <cellStyle name="강조색3 8 10" xfId="10437" xr:uid="{00000000-0005-0000-0000-0000633A0000}"/>
    <cellStyle name="강조색3 8 11" xfId="11320" xr:uid="{00000000-0005-0000-0000-0000643A0000}"/>
    <cellStyle name="강조색3 8 12" xfId="12202" xr:uid="{00000000-0005-0000-0000-0000653A0000}"/>
    <cellStyle name="강조색3 8 13" xfId="13085" xr:uid="{00000000-0005-0000-0000-0000663A0000}"/>
    <cellStyle name="강조색3 8 14" xfId="13966" xr:uid="{00000000-0005-0000-0000-0000673A0000}"/>
    <cellStyle name="강조색3 8 15" xfId="14846" xr:uid="{00000000-0005-0000-0000-0000683A0000}"/>
    <cellStyle name="강조색3 8 16" xfId="15721" xr:uid="{00000000-0005-0000-0000-0000693A0000}"/>
    <cellStyle name="강조색3 8 17" xfId="16597" xr:uid="{00000000-0005-0000-0000-00006A3A0000}"/>
    <cellStyle name="강조색3 8 18" xfId="17445" xr:uid="{00000000-0005-0000-0000-00006B3A0000}"/>
    <cellStyle name="강조색3 8 19" xfId="18286" xr:uid="{00000000-0005-0000-0000-00006C3A0000}"/>
    <cellStyle name="강조색3 8 2" xfId="3357" xr:uid="{00000000-0005-0000-0000-00006D3A0000}"/>
    <cellStyle name="강조색3 8 20" xfId="19092" xr:uid="{00000000-0005-0000-0000-00006E3A0000}"/>
    <cellStyle name="강조색3 8 21" xfId="19855" xr:uid="{00000000-0005-0000-0000-00006F3A0000}"/>
    <cellStyle name="강조색3 8 22" xfId="20462" xr:uid="{00000000-0005-0000-0000-0000703A0000}"/>
    <cellStyle name="강조색3 8 23" xfId="21909" xr:uid="{00000000-0005-0000-0000-0000713A0000}"/>
    <cellStyle name="강조색3 8 24" xfId="22513" xr:uid="{00000000-0005-0000-0000-0000723A0000}"/>
    <cellStyle name="강조색3 8 25" xfId="24078" xr:uid="{00000000-0005-0000-0000-0000733A0000}"/>
    <cellStyle name="강조색3 8 26" xfId="24819" xr:uid="{00000000-0005-0000-0000-0000743A0000}"/>
    <cellStyle name="강조색3 8 27" xfId="25387" xr:uid="{00000000-0005-0000-0000-0000753A0000}"/>
    <cellStyle name="강조색3 8 28" xfId="26279" xr:uid="{00000000-0005-0000-0000-0000763A0000}"/>
    <cellStyle name="강조색3 8 3" xfId="4244" xr:uid="{00000000-0005-0000-0000-0000773A0000}"/>
    <cellStyle name="강조색3 8 4" xfId="5129" xr:uid="{00000000-0005-0000-0000-0000783A0000}"/>
    <cellStyle name="강조색3 8 5" xfId="6014" xr:uid="{00000000-0005-0000-0000-0000793A0000}"/>
    <cellStyle name="강조색3 8 6" xfId="6899" xr:uid="{00000000-0005-0000-0000-00007A3A0000}"/>
    <cellStyle name="강조색3 8 7" xfId="7784" xr:uid="{00000000-0005-0000-0000-00007B3A0000}"/>
    <cellStyle name="강조색3 8 8" xfId="8669" xr:uid="{00000000-0005-0000-0000-00007C3A0000}"/>
    <cellStyle name="강조색3 8 9" xfId="9553" xr:uid="{00000000-0005-0000-0000-00007D3A0000}"/>
    <cellStyle name="강조색3 9" xfId="1538" xr:uid="{00000000-0005-0000-0000-00007E3A0000}"/>
    <cellStyle name="강조색3 9 10" xfId="10285" xr:uid="{00000000-0005-0000-0000-00007F3A0000}"/>
    <cellStyle name="강조색3 9 11" xfId="11168" xr:uid="{00000000-0005-0000-0000-0000803A0000}"/>
    <cellStyle name="강조색3 9 12" xfId="12051" xr:uid="{00000000-0005-0000-0000-0000813A0000}"/>
    <cellStyle name="강조색3 9 13" xfId="12933" xr:uid="{00000000-0005-0000-0000-0000823A0000}"/>
    <cellStyle name="강조색3 9 14" xfId="13814" xr:uid="{00000000-0005-0000-0000-0000833A0000}"/>
    <cellStyle name="강조색3 9 15" xfId="14695" xr:uid="{00000000-0005-0000-0000-0000843A0000}"/>
    <cellStyle name="강조색3 9 16" xfId="15571" xr:uid="{00000000-0005-0000-0000-0000853A0000}"/>
    <cellStyle name="강조색3 9 17" xfId="16447" xr:uid="{00000000-0005-0000-0000-0000863A0000}"/>
    <cellStyle name="강조색3 9 18" xfId="17299" xr:uid="{00000000-0005-0000-0000-0000873A0000}"/>
    <cellStyle name="강조색3 9 19" xfId="18144" xr:uid="{00000000-0005-0000-0000-0000883A0000}"/>
    <cellStyle name="강조색3 9 2" xfId="3205" xr:uid="{00000000-0005-0000-0000-0000893A0000}"/>
    <cellStyle name="강조색3 9 20" xfId="18954" xr:uid="{00000000-0005-0000-0000-00008A3A0000}"/>
    <cellStyle name="강조색3 9 21" xfId="19723" xr:uid="{00000000-0005-0000-0000-00008B3A0000}"/>
    <cellStyle name="강조색3 9 22" xfId="20357" xr:uid="{00000000-0005-0000-0000-00008C3A0000}"/>
    <cellStyle name="강조색3 9 23" xfId="21777" xr:uid="{00000000-0005-0000-0000-00008D3A0000}"/>
    <cellStyle name="강조색3 9 24" xfId="22408" xr:uid="{00000000-0005-0000-0000-00008E3A0000}"/>
    <cellStyle name="강조색3 9 25" xfId="23933" xr:uid="{00000000-0005-0000-0000-00008F3A0000}"/>
    <cellStyle name="강조색3 9 26" xfId="24685" xr:uid="{00000000-0005-0000-0000-0000903A0000}"/>
    <cellStyle name="강조색3 9 27" xfId="25282" xr:uid="{00000000-0005-0000-0000-0000913A0000}"/>
    <cellStyle name="강조색3 9 28" xfId="26174" xr:uid="{00000000-0005-0000-0000-0000923A0000}"/>
    <cellStyle name="강조색3 9 3" xfId="4092" xr:uid="{00000000-0005-0000-0000-0000933A0000}"/>
    <cellStyle name="강조색3 9 4" xfId="4977" xr:uid="{00000000-0005-0000-0000-0000943A0000}"/>
    <cellStyle name="강조색3 9 5" xfId="5862" xr:uid="{00000000-0005-0000-0000-0000953A0000}"/>
    <cellStyle name="강조색3 9 6" xfId="6747" xr:uid="{00000000-0005-0000-0000-0000963A0000}"/>
    <cellStyle name="강조색3 9 7" xfId="7632" xr:uid="{00000000-0005-0000-0000-0000973A0000}"/>
    <cellStyle name="강조색3 9 8" xfId="8517" xr:uid="{00000000-0005-0000-0000-0000983A0000}"/>
    <cellStyle name="강조색3 9 9" xfId="9401" xr:uid="{00000000-0005-0000-0000-0000993A0000}"/>
    <cellStyle name="강조색4 10" xfId="1673" xr:uid="{00000000-0005-0000-0000-00009A3A0000}"/>
    <cellStyle name="강조색4 10 10" xfId="10420" xr:uid="{00000000-0005-0000-0000-00009B3A0000}"/>
    <cellStyle name="강조색4 10 11" xfId="11303" xr:uid="{00000000-0005-0000-0000-00009C3A0000}"/>
    <cellStyle name="강조색4 10 12" xfId="12185" xr:uid="{00000000-0005-0000-0000-00009D3A0000}"/>
    <cellStyle name="강조색4 10 13" xfId="13068" xr:uid="{00000000-0005-0000-0000-00009E3A0000}"/>
    <cellStyle name="강조색4 10 14" xfId="13949" xr:uid="{00000000-0005-0000-0000-00009F3A0000}"/>
    <cellStyle name="강조색4 10 15" xfId="14829" xr:uid="{00000000-0005-0000-0000-0000A03A0000}"/>
    <cellStyle name="강조색4 10 16" xfId="15704" xr:uid="{00000000-0005-0000-0000-0000A13A0000}"/>
    <cellStyle name="강조색4 10 17" xfId="16580" xr:uid="{00000000-0005-0000-0000-0000A23A0000}"/>
    <cellStyle name="강조색4 10 18" xfId="17429" xr:uid="{00000000-0005-0000-0000-0000A33A0000}"/>
    <cellStyle name="강조색4 10 19" xfId="18269" xr:uid="{00000000-0005-0000-0000-0000A43A0000}"/>
    <cellStyle name="강조색4 10 2" xfId="3340" xr:uid="{00000000-0005-0000-0000-0000A53A0000}"/>
    <cellStyle name="강조색4 10 20" xfId="19075" xr:uid="{00000000-0005-0000-0000-0000A63A0000}"/>
    <cellStyle name="강조색4 10 21" xfId="19839" xr:uid="{00000000-0005-0000-0000-0000A73A0000}"/>
    <cellStyle name="강조색4 10 22" xfId="20450" xr:uid="{00000000-0005-0000-0000-0000A83A0000}"/>
    <cellStyle name="강조색4 10 23" xfId="21893" xr:uid="{00000000-0005-0000-0000-0000A93A0000}"/>
    <cellStyle name="강조색4 10 24" xfId="22501" xr:uid="{00000000-0005-0000-0000-0000AA3A0000}"/>
    <cellStyle name="강조색4 10 25" xfId="24061" xr:uid="{00000000-0005-0000-0000-0000AB3A0000}"/>
    <cellStyle name="강조색4 10 26" xfId="24807" xr:uid="{00000000-0005-0000-0000-0000AC3A0000}"/>
    <cellStyle name="강조색4 10 27" xfId="25375" xr:uid="{00000000-0005-0000-0000-0000AD3A0000}"/>
    <cellStyle name="강조색4 10 28" xfId="26267" xr:uid="{00000000-0005-0000-0000-0000AE3A0000}"/>
    <cellStyle name="강조색4 10 3" xfId="4227" xr:uid="{00000000-0005-0000-0000-0000AF3A0000}"/>
    <cellStyle name="강조색4 10 4" xfId="5112" xr:uid="{00000000-0005-0000-0000-0000B03A0000}"/>
    <cellStyle name="강조색4 10 5" xfId="5997" xr:uid="{00000000-0005-0000-0000-0000B13A0000}"/>
    <cellStyle name="강조색4 10 6" xfId="6882" xr:uid="{00000000-0005-0000-0000-0000B23A0000}"/>
    <cellStyle name="강조색4 10 7" xfId="7767" xr:uid="{00000000-0005-0000-0000-0000B33A0000}"/>
    <cellStyle name="강조색4 10 8" xfId="8652" xr:uid="{00000000-0005-0000-0000-0000B43A0000}"/>
    <cellStyle name="강조색4 10 9" xfId="9536" xr:uid="{00000000-0005-0000-0000-0000B53A0000}"/>
    <cellStyle name="강조색4 11" xfId="1497" xr:uid="{00000000-0005-0000-0000-0000B63A0000}"/>
    <cellStyle name="강조색4 11 10" xfId="10244" xr:uid="{00000000-0005-0000-0000-0000B73A0000}"/>
    <cellStyle name="강조색4 11 11" xfId="11127" xr:uid="{00000000-0005-0000-0000-0000B83A0000}"/>
    <cellStyle name="강조색4 11 12" xfId="12010" xr:uid="{00000000-0005-0000-0000-0000B93A0000}"/>
    <cellStyle name="강조색4 11 13" xfId="12892" xr:uid="{00000000-0005-0000-0000-0000BA3A0000}"/>
    <cellStyle name="강조색4 11 14" xfId="13773" xr:uid="{00000000-0005-0000-0000-0000BB3A0000}"/>
    <cellStyle name="강조색4 11 15" xfId="14654" xr:uid="{00000000-0005-0000-0000-0000BC3A0000}"/>
    <cellStyle name="강조색4 11 16" xfId="15531" xr:uid="{00000000-0005-0000-0000-0000BD3A0000}"/>
    <cellStyle name="강조색4 11 17" xfId="16407" xr:uid="{00000000-0005-0000-0000-0000BE3A0000}"/>
    <cellStyle name="강조색4 11 18" xfId="17259" xr:uid="{00000000-0005-0000-0000-0000BF3A0000}"/>
    <cellStyle name="강조색4 11 19" xfId="18104" xr:uid="{00000000-0005-0000-0000-0000C03A0000}"/>
    <cellStyle name="강조색4 11 2" xfId="3164" xr:uid="{00000000-0005-0000-0000-0000C13A0000}"/>
    <cellStyle name="강조색4 11 20" xfId="18917" xr:uid="{00000000-0005-0000-0000-0000C23A0000}"/>
    <cellStyle name="강조색4 11 21" xfId="19690" xr:uid="{00000000-0005-0000-0000-0000C33A0000}"/>
    <cellStyle name="강조색4 11 22" xfId="20331" xr:uid="{00000000-0005-0000-0000-0000C43A0000}"/>
    <cellStyle name="강조색4 11 23" xfId="21744" xr:uid="{00000000-0005-0000-0000-0000C53A0000}"/>
    <cellStyle name="강조색4 11 24" xfId="22382" xr:uid="{00000000-0005-0000-0000-0000C63A0000}"/>
    <cellStyle name="강조색4 11 25" xfId="23899" xr:uid="{00000000-0005-0000-0000-0000C73A0000}"/>
    <cellStyle name="강조색4 11 26" xfId="24649" xr:uid="{00000000-0005-0000-0000-0000C83A0000}"/>
    <cellStyle name="강조색4 11 27" xfId="25257" xr:uid="{00000000-0005-0000-0000-0000C93A0000}"/>
    <cellStyle name="강조색4 11 28" xfId="26152" xr:uid="{00000000-0005-0000-0000-0000CA3A0000}"/>
    <cellStyle name="강조색4 11 3" xfId="4051" xr:uid="{00000000-0005-0000-0000-0000CB3A0000}"/>
    <cellStyle name="강조색4 11 4" xfId="4936" xr:uid="{00000000-0005-0000-0000-0000CC3A0000}"/>
    <cellStyle name="강조색4 11 5" xfId="5821" xr:uid="{00000000-0005-0000-0000-0000CD3A0000}"/>
    <cellStyle name="강조색4 11 6" xfId="6706" xr:uid="{00000000-0005-0000-0000-0000CE3A0000}"/>
    <cellStyle name="강조색4 11 7" xfId="7591" xr:uid="{00000000-0005-0000-0000-0000CF3A0000}"/>
    <cellStyle name="강조색4 11 8" xfId="8476" xr:uid="{00000000-0005-0000-0000-0000D03A0000}"/>
    <cellStyle name="강조색4 11 9" xfId="9360" xr:uid="{00000000-0005-0000-0000-0000D13A0000}"/>
    <cellStyle name="강조색4 12" xfId="1394" xr:uid="{00000000-0005-0000-0000-0000D23A0000}"/>
    <cellStyle name="강조색4 12 10" xfId="10142" xr:uid="{00000000-0005-0000-0000-0000D33A0000}"/>
    <cellStyle name="강조색4 12 11" xfId="11025" xr:uid="{00000000-0005-0000-0000-0000D43A0000}"/>
    <cellStyle name="강조색4 12 12" xfId="11908" xr:uid="{00000000-0005-0000-0000-0000D53A0000}"/>
    <cellStyle name="강조색4 12 13" xfId="12790" xr:uid="{00000000-0005-0000-0000-0000D63A0000}"/>
    <cellStyle name="강조색4 12 14" xfId="13672" xr:uid="{00000000-0005-0000-0000-0000D73A0000}"/>
    <cellStyle name="강조색4 12 15" xfId="14553" xr:uid="{00000000-0005-0000-0000-0000D83A0000}"/>
    <cellStyle name="강조색4 12 16" xfId="15430" xr:uid="{00000000-0005-0000-0000-0000D93A0000}"/>
    <cellStyle name="강조색4 12 17" xfId="16308" xr:uid="{00000000-0005-0000-0000-0000DA3A0000}"/>
    <cellStyle name="강조색4 12 18" xfId="17160" xr:uid="{00000000-0005-0000-0000-0000DB3A0000}"/>
    <cellStyle name="강조색4 12 19" xfId="18009" xr:uid="{00000000-0005-0000-0000-0000DC3A0000}"/>
    <cellStyle name="강조색4 12 2" xfId="3062" xr:uid="{00000000-0005-0000-0000-0000DD3A0000}"/>
    <cellStyle name="강조색4 12 20" xfId="18822" xr:uid="{00000000-0005-0000-0000-0000DE3A0000}"/>
    <cellStyle name="강조색4 12 21" xfId="19600" xr:uid="{00000000-0005-0000-0000-0000DF3A0000}"/>
    <cellStyle name="강조색4 12 22" xfId="20265" xr:uid="{00000000-0005-0000-0000-0000E03A0000}"/>
    <cellStyle name="강조색4 12 23" xfId="21654" xr:uid="{00000000-0005-0000-0000-0000E13A0000}"/>
    <cellStyle name="강조색4 12 24" xfId="22317" xr:uid="{00000000-0005-0000-0000-0000E23A0000}"/>
    <cellStyle name="강조색4 12 25" xfId="23808" xr:uid="{00000000-0005-0000-0000-0000E33A0000}"/>
    <cellStyle name="강조색4 12 26" xfId="24568" xr:uid="{00000000-0005-0000-0000-0000E43A0000}"/>
    <cellStyle name="강조색4 12 27" xfId="25198" xr:uid="{00000000-0005-0000-0000-0000E53A0000}"/>
    <cellStyle name="강조색4 12 28" xfId="26101" xr:uid="{00000000-0005-0000-0000-0000E63A0000}"/>
    <cellStyle name="강조색4 12 3" xfId="3949" xr:uid="{00000000-0005-0000-0000-0000E73A0000}"/>
    <cellStyle name="강조색4 12 4" xfId="4834" xr:uid="{00000000-0005-0000-0000-0000E83A0000}"/>
    <cellStyle name="강조색4 12 5" xfId="5719" xr:uid="{00000000-0005-0000-0000-0000E93A0000}"/>
    <cellStyle name="강조색4 12 6" xfId="6604" xr:uid="{00000000-0005-0000-0000-0000EA3A0000}"/>
    <cellStyle name="강조색4 12 7" xfId="7489" xr:uid="{00000000-0005-0000-0000-0000EB3A0000}"/>
    <cellStyle name="강조색4 12 8" xfId="8374" xr:uid="{00000000-0005-0000-0000-0000EC3A0000}"/>
    <cellStyle name="강조색4 12 9" xfId="9258" xr:uid="{00000000-0005-0000-0000-0000ED3A0000}"/>
    <cellStyle name="강조색4 13" xfId="1353" xr:uid="{00000000-0005-0000-0000-0000EE3A0000}"/>
    <cellStyle name="강조색4 13 10" xfId="10101" xr:uid="{00000000-0005-0000-0000-0000EF3A0000}"/>
    <cellStyle name="강조색4 13 11" xfId="10984" xr:uid="{00000000-0005-0000-0000-0000F03A0000}"/>
    <cellStyle name="강조색4 13 12" xfId="11867" xr:uid="{00000000-0005-0000-0000-0000F13A0000}"/>
    <cellStyle name="강조색4 13 13" xfId="12749" xr:uid="{00000000-0005-0000-0000-0000F23A0000}"/>
    <cellStyle name="강조색4 13 14" xfId="13631" xr:uid="{00000000-0005-0000-0000-0000F33A0000}"/>
    <cellStyle name="강조색4 13 15" xfId="14512" xr:uid="{00000000-0005-0000-0000-0000F43A0000}"/>
    <cellStyle name="강조색4 13 16" xfId="15390" xr:uid="{00000000-0005-0000-0000-0000F53A0000}"/>
    <cellStyle name="강조색4 13 17" xfId="16267" xr:uid="{00000000-0005-0000-0000-0000F63A0000}"/>
    <cellStyle name="강조색4 13 18" xfId="17122" xr:uid="{00000000-0005-0000-0000-0000F73A0000}"/>
    <cellStyle name="강조색4 13 19" xfId="17971" xr:uid="{00000000-0005-0000-0000-0000F83A0000}"/>
    <cellStyle name="강조색4 13 2" xfId="3021" xr:uid="{00000000-0005-0000-0000-0000F93A0000}"/>
    <cellStyle name="강조색4 13 20" xfId="18786" xr:uid="{00000000-0005-0000-0000-0000FA3A0000}"/>
    <cellStyle name="강조색4 13 21" xfId="19569" xr:uid="{00000000-0005-0000-0000-0000FB3A0000}"/>
    <cellStyle name="강조색4 13 22" xfId="20238" xr:uid="{00000000-0005-0000-0000-0000FC3A0000}"/>
    <cellStyle name="강조색4 13 23" xfId="21623" xr:uid="{00000000-0005-0000-0000-0000FD3A0000}"/>
    <cellStyle name="강조색4 13 24" xfId="22290" xr:uid="{00000000-0005-0000-0000-0000FE3A0000}"/>
    <cellStyle name="강조색4 13 25" xfId="23773" xr:uid="{00000000-0005-0000-0000-0000FF3A0000}"/>
    <cellStyle name="강조색4 13 26" xfId="24533" xr:uid="{00000000-0005-0000-0000-0000003B0000}"/>
    <cellStyle name="강조색4 13 27" xfId="25173" xr:uid="{00000000-0005-0000-0000-0000013B0000}"/>
    <cellStyle name="강조색4 13 28" xfId="26080" xr:uid="{00000000-0005-0000-0000-0000023B0000}"/>
    <cellStyle name="강조색4 13 3" xfId="3908" xr:uid="{00000000-0005-0000-0000-0000033B0000}"/>
    <cellStyle name="강조색4 13 4" xfId="4793" xr:uid="{00000000-0005-0000-0000-0000043B0000}"/>
    <cellStyle name="강조색4 13 5" xfId="5678" xr:uid="{00000000-0005-0000-0000-0000053B0000}"/>
    <cellStyle name="강조색4 13 6" xfId="6563" xr:uid="{00000000-0005-0000-0000-0000063B0000}"/>
    <cellStyle name="강조색4 13 7" xfId="7448" xr:uid="{00000000-0005-0000-0000-0000073B0000}"/>
    <cellStyle name="강조색4 13 8" xfId="8333" xr:uid="{00000000-0005-0000-0000-0000083B0000}"/>
    <cellStyle name="강조색4 13 9" xfId="9217" xr:uid="{00000000-0005-0000-0000-0000093B0000}"/>
    <cellStyle name="강조색4 14" xfId="1224" xr:uid="{00000000-0005-0000-0000-00000A3B0000}"/>
    <cellStyle name="강조색4 14 10" xfId="9972" xr:uid="{00000000-0005-0000-0000-00000B3B0000}"/>
    <cellStyle name="강조색4 14 11" xfId="10855" xr:uid="{00000000-0005-0000-0000-00000C3B0000}"/>
    <cellStyle name="강조색4 14 12" xfId="11738" xr:uid="{00000000-0005-0000-0000-00000D3B0000}"/>
    <cellStyle name="강조색4 14 13" xfId="12621" xr:uid="{00000000-0005-0000-0000-00000E3B0000}"/>
    <cellStyle name="강조색4 14 14" xfId="13502" xr:uid="{00000000-0005-0000-0000-00000F3B0000}"/>
    <cellStyle name="강조색4 14 15" xfId="14384" xr:uid="{00000000-0005-0000-0000-0000103B0000}"/>
    <cellStyle name="강조색4 14 16" xfId="15263" xr:uid="{00000000-0005-0000-0000-0000113B0000}"/>
    <cellStyle name="강조색4 14 17" xfId="16139" xr:uid="{00000000-0005-0000-0000-0000123B0000}"/>
    <cellStyle name="강조색4 14 18" xfId="17002" xr:uid="{00000000-0005-0000-0000-0000133B0000}"/>
    <cellStyle name="강조색4 14 19" xfId="17849" xr:uid="{00000000-0005-0000-0000-0000143B0000}"/>
    <cellStyle name="강조색4 14 2" xfId="2893" xr:uid="{00000000-0005-0000-0000-0000153B0000}"/>
    <cellStyle name="강조색4 14 20" xfId="18668" xr:uid="{00000000-0005-0000-0000-0000163B0000}"/>
    <cellStyle name="강조색4 14 21" xfId="19459" xr:uid="{00000000-0005-0000-0000-0000173B0000}"/>
    <cellStyle name="강조색4 14 22" xfId="20155" xr:uid="{00000000-0005-0000-0000-0000183B0000}"/>
    <cellStyle name="강조색4 14 23" xfId="21513" xr:uid="{00000000-0005-0000-0000-0000193B0000}"/>
    <cellStyle name="강조색4 14 24" xfId="22208" xr:uid="{00000000-0005-0000-0000-00001A3B0000}"/>
    <cellStyle name="강조색4 14 25" xfId="23658" xr:uid="{00000000-0005-0000-0000-00001B3B0000}"/>
    <cellStyle name="강조색4 14 26" xfId="24425" xr:uid="{00000000-0005-0000-0000-00001C3B0000}"/>
    <cellStyle name="강조색4 14 27" xfId="25098" xr:uid="{00000000-0005-0000-0000-00001D3B0000}"/>
    <cellStyle name="강조색4 14 28" xfId="26017" xr:uid="{00000000-0005-0000-0000-00001E3B0000}"/>
    <cellStyle name="강조색4 14 3" xfId="3780" xr:uid="{00000000-0005-0000-0000-00001F3B0000}"/>
    <cellStyle name="강조색4 14 4" xfId="4664" xr:uid="{00000000-0005-0000-0000-0000203B0000}"/>
    <cellStyle name="강조색4 14 5" xfId="5549" xr:uid="{00000000-0005-0000-0000-0000213B0000}"/>
    <cellStyle name="강조색4 14 6" xfId="6434" xr:uid="{00000000-0005-0000-0000-0000223B0000}"/>
    <cellStyle name="강조색4 14 7" xfId="7319" xr:uid="{00000000-0005-0000-0000-0000233B0000}"/>
    <cellStyle name="강조색4 14 8" xfId="8204" xr:uid="{00000000-0005-0000-0000-0000243B0000}"/>
    <cellStyle name="강조색4 14 9" xfId="9088" xr:uid="{00000000-0005-0000-0000-0000253B0000}"/>
    <cellStyle name="강조색4 15" xfId="1195" xr:uid="{00000000-0005-0000-0000-0000263B0000}"/>
    <cellStyle name="강조색4 15 10" xfId="9943" xr:uid="{00000000-0005-0000-0000-0000273B0000}"/>
    <cellStyle name="강조색4 15 11" xfId="10826" xr:uid="{00000000-0005-0000-0000-0000283B0000}"/>
    <cellStyle name="강조색4 15 12" xfId="11709" xr:uid="{00000000-0005-0000-0000-0000293B0000}"/>
    <cellStyle name="강조색4 15 13" xfId="12592" xr:uid="{00000000-0005-0000-0000-00002A3B0000}"/>
    <cellStyle name="강조색4 15 14" xfId="13473" xr:uid="{00000000-0005-0000-0000-00002B3B0000}"/>
    <cellStyle name="강조색4 15 15" xfId="14355" xr:uid="{00000000-0005-0000-0000-00002C3B0000}"/>
    <cellStyle name="강조색4 15 16" xfId="15234" xr:uid="{00000000-0005-0000-0000-00002D3B0000}"/>
    <cellStyle name="강조색4 15 17" xfId="16110" xr:uid="{00000000-0005-0000-0000-00002E3B0000}"/>
    <cellStyle name="강조색4 15 18" xfId="16974" xr:uid="{00000000-0005-0000-0000-00002F3B0000}"/>
    <cellStyle name="강조색4 15 19" xfId="17820" xr:uid="{00000000-0005-0000-0000-0000303B0000}"/>
    <cellStyle name="강조색4 15 2" xfId="2864" xr:uid="{00000000-0005-0000-0000-0000313B0000}"/>
    <cellStyle name="강조색4 15 20" xfId="18641" xr:uid="{00000000-0005-0000-0000-0000323B0000}"/>
    <cellStyle name="강조색4 15 21" xfId="19435" xr:uid="{00000000-0005-0000-0000-0000333B0000}"/>
    <cellStyle name="강조색4 15 22" xfId="20135" xr:uid="{00000000-0005-0000-0000-0000343B0000}"/>
    <cellStyle name="강조색4 15 23" xfId="21489" xr:uid="{00000000-0005-0000-0000-0000353B0000}"/>
    <cellStyle name="강조색4 15 24" xfId="22188" xr:uid="{00000000-0005-0000-0000-0000363B0000}"/>
    <cellStyle name="강조색4 15 25" xfId="23631" xr:uid="{00000000-0005-0000-0000-0000373B0000}"/>
    <cellStyle name="강조색4 15 26" xfId="24402" xr:uid="{00000000-0005-0000-0000-0000383B0000}"/>
    <cellStyle name="강조색4 15 27" xfId="25079" xr:uid="{00000000-0005-0000-0000-0000393B0000}"/>
    <cellStyle name="강조색4 15 28" xfId="26002" xr:uid="{00000000-0005-0000-0000-00003A3B0000}"/>
    <cellStyle name="강조색4 15 3" xfId="3751" xr:uid="{00000000-0005-0000-0000-00003B3B0000}"/>
    <cellStyle name="강조색4 15 4" xfId="4635" xr:uid="{00000000-0005-0000-0000-00003C3B0000}"/>
    <cellStyle name="강조색4 15 5" xfId="5520" xr:uid="{00000000-0005-0000-0000-00003D3B0000}"/>
    <cellStyle name="강조색4 15 6" xfId="6405" xr:uid="{00000000-0005-0000-0000-00003E3B0000}"/>
    <cellStyle name="강조색4 15 7" xfId="7290" xr:uid="{00000000-0005-0000-0000-00003F3B0000}"/>
    <cellStyle name="강조색4 15 8" xfId="8175" xr:uid="{00000000-0005-0000-0000-0000403B0000}"/>
    <cellStyle name="강조색4 15 9" xfId="9059" xr:uid="{00000000-0005-0000-0000-0000413B0000}"/>
    <cellStyle name="강조색4 16" xfId="1086" xr:uid="{00000000-0005-0000-0000-0000423B0000}"/>
    <cellStyle name="강조색4 16 10" xfId="9834" xr:uid="{00000000-0005-0000-0000-0000433B0000}"/>
    <cellStyle name="강조색4 16 11" xfId="10717" xr:uid="{00000000-0005-0000-0000-0000443B0000}"/>
    <cellStyle name="강조색4 16 12" xfId="11601" xr:uid="{00000000-0005-0000-0000-0000453B0000}"/>
    <cellStyle name="강조색4 16 13" xfId="12483" xr:uid="{00000000-0005-0000-0000-0000463B0000}"/>
    <cellStyle name="강조색4 16 14" xfId="13366" xr:uid="{00000000-0005-0000-0000-0000473B0000}"/>
    <cellStyle name="강조색4 16 15" xfId="14246" xr:uid="{00000000-0005-0000-0000-0000483B0000}"/>
    <cellStyle name="강조색4 16 16" xfId="15125" xr:uid="{00000000-0005-0000-0000-0000493B0000}"/>
    <cellStyle name="강조색4 16 17" xfId="16002" xr:uid="{00000000-0005-0000-0000-00004A3B0000}"/>
    <cellStyle name="강조색4 16 18" xfId="16871" xr:uid="{00000000-0005-0000-0000-00004B3B0000}"/>
    <cellStyle name="강조색4 16 19" xfId="17717" xr:uid="{00000000-0005-0000-0000-00004C3B0000}"/>
    <cellStyle name="강조색4 16 2" xfId="2756" xr:uid="{00000000-0005-0000-0000-00004D3B0000}"/>
    <cellStyle name="강조색4 16 20" xfId="18545" xr:uid="{00000000-0005-0000-0000-00004E3B0000}"/>
    <cellStyle name="강조색4 16 21" xfId="19341" xr:uid="{00000000-0005-0000-0000-00004F3B0000}"/>
    <cellStyle name="강조색4 16 22" xfId="20065" xr:uid="{00000000-0005-0000-0000-0000503B0000}"/>
    <cellStyle name="강조색4 16 23" xfId="21395" xr:uid="{00000000-0005-0000-0000-0000513B0000}"/>
    <cellStyle name="강조색4 16 24" xfId="22119" xr:uid="{00000000-0005-0000-0000-0000523B0000}"/>
    <cellStyle name="강조색4 16 25" xfId="23532" xr:uid="{00000000-0005-0000-0000-0000533B0000}"/>
    <cellStyle name="강조색4 16 26" xfId="24316" xr:uid="{00000000-0005-0000-0000-0000543B0000}"/>
    <cellStyle name="강조색4 16 27" xfId="25016" xr:uid="{00000000-0005-0000-0000-0000553B0000}"/>
    <cellStyle name="강조색4 16 28" xfId="25949" xr:uid="{00000000-0005-0000-0000-0000563B0000}"/>
    <cellStyle name="강조색4 16 3" xfId="3642" xr:uid="{00000000-0005-0000-0000-0000573B0000}"/>
    <cellStyle name="강조색4 16 4" xfId="4526" xr:uid="{00000000-0005-0000-0000-0000583B0000}"/>
    <cellStyle name="강조색4 16 5" xfId="5411" xr:uid="{00000000-0005-0000-0000-0000593B0000}"/>
    <cellStyle name="강조색4 16 6" xfId="6296" xr:uid="{00000000-0005-0000-0000-00005A3B0000}"/>
    <cellStyle name="강조색4 16 7" xfId="7181" xr:uid="{00000000-0005-0000-0000-00005B3B0000}"/>
    <cellStyle name="강조색4 16 8" xfId="8066" xr:uid="{00000000-0005-0000-0000-00005C3B0000}"/>
    <cellStyle name="강조색4 16 9" xfId="8951" xr:uid="{00000000-0005-0000-0000-00005D3B0000}"/>
    <cellStyle name="강조색4 17" xfId="968" xr:uid="{00000000-0005-0000-0000-00005E3B0000}"/>
    <cellStyle name="강조색4 17 10" xfId="9716" xr:uid="{00000000-0005-0000-0000-00005F3B0000}"/>
    <cellStyle name="강조색4 17 11" xfId="10600" xr:uid="{00000000-0005-0000-0000-0000603B0000}"/>
    <cellStyle name="강조색4 17 12" xfId="11483" xr:uid="{00000000-0005-0000-0000-0000613B0000}"/>
    <cellStyle name="강조색4 17 13" xfId="12365" xr:uid="{00000000-0005-0000-0000-0000623B0000}"/>
    <cellStyle name="강조색4 17 14" xfId="13248" xr:uid="{00000000-0005-0000-0000-0000633B0000}"/>
    <cellStyle name="강조색4 17 15" xfId="14128" xr:uid="{00000000-0005-0000-0000-0000643B0000}"/>
    <cellStyle name="강조색4 17 16" xfId="15009" xr:uid="{00000000-0005-0000-0000-0000653B0000}"/>
    <cellStyle name="강조색4 17 17" xfId="15885" xr:uid="{00000000-0005-0000-0000-0000663B0000}"/>
    <cellStyle name="강조색4 17 18" xfId="16759" xr:uid="{00000000-0005-0000-0000-0000673B0000}"/>
    <cellStyle name="강조색4 17 19" xfId="17607" xr:uid="{00000000-0005-0000-0000-0000683B0000}"/>
    <cellStyle name="강조색4 17 2" xfId="2639" xr:uid="{00000000-0005-0000-0000-0000693B0000}"/>
    <cellStyle name="강조색4 17 20" xfId="18442" xr:uid="{00000000-0005-0000-0000-00006A3B0000}"/>
    <cellStyle name="강조색4 17 21" xfId="19242" xr:uid="{00000000-0005-0000-0000-00006B3B0000}"/>
    <cellStyle name="강조색4 17 22" xfId="19993" xr:uid="{00000000-0005-0000-0000-00006C3B0000}"/>
    <cellStyle name="강조색4 17 23" xfId="21296" xr:uid="{00000000-0005-0000-0000-00006D3B0000}"/>
    <cellStyle name="강조색4 17 24" xfId="22047" xr:uid="{00000000-0005-0000-0000-00006E3B0000}"/>
    <cellStyle name="강조색4 17 25" xfId="23427" xr:uid="{00000000-0005-0000-0000-00006F3B0000}"/>
    <cellStyle name="강조색4 17 26" xfId="24222" xr:uid="{00000000-0005-0000-0000-0000703B0000}"/>
    <cellStyle name="강조색4 17 27" xfId="24949" xr:uid="{00000000-0005-0000-0000-0000713B0000}"/>
    <cellStyle name="강조색4 17 28" xfId="25891" xr:uid="{00000000-0005-0000-0000-0000723B0000}"/>
    <cellStyle name="강조색4 17 3" xfId="3524" xr:uid="{00000000-0005-0000-0000-0000733B0000}"/>
    <cellStyle name="강조색4 17 4" xfId="4408" xr:uid="{00000000-0005-0000-0000-0000743B0000}"/>
    <cellStyle name="강조색4 17 5" xfId="5293" xr:uid="{00000000-0005-0000-0000-0000753B0000}"/>
    <cellStyle name="강조색4 17 6" xfId="6178" xr:uid="{00000000-0005-0000-0000-0000763B0000}"/>
    <cellStyle name="강조색4 17 7" xfId="7063" xr:uid="{00000000-0005-0000-0000-0000773B0000}"/>
    <cellStyle name="강조색4 17 8" xfId="7948" xr:uid="{00000000-0005-0000-0000-0000783B0000}"/>
    <cellStyle name="강조색4 17 9" xfId="8833" xr:uid="{00000000-0005-0000-0000-0000793B0000}"/>
    <cellStyle name="강조색4 18" xfId="878" xr:uid="{00000000-0005-0000-0000-00007A3B0000}"/>
    <cellStyle name="강조색4 18 10" xfId="5721" xr:uid="{00000000-0005-0000-0000-00007B3B0000}"/>
    <cellStyle name="강조색4 18 11" xfId="6606" xr:uid="{00000000-0005-0000-0000-00007C3B0000}"/>
    <cellStyle name="강조색4 18 12" xfId="7491" xr:uid="{00000000-0005-0000-0000-00007D3B0000}"/>
    <cellStyle name="강조색4 18 13" xfId="8376" xr:uid="{00000000-0005-0000-0000-00007E3B0000}"/>
    <cellStyle name="강조색4 18 14" xfId="9260" xr:uid="{00000000-0005-0000-0000-00007F3B0000}"/>
    <cellStyle name="강조색4 18 15" xfId="10144" xr:uid="{00000000-0005-0000-0000-0000803B0000}"/>
    <cellStyle name="강조색4 18 16" xfId="11027" xr:uid="{00000000-0005-0000-0000-0000813B0000}"/>
    <cellStyle name="강조색4 18 17" xfId="14807" xr:uid="{00000000-0005-0000-0000-0000823B0000}"/>
    <cellStyle name="강조색4 18 18" xfId="14339" xr:uid="{00000000-0005-0000-0000-0000833B0000}"/>
    <cellStyle name="강조색4 18 19" xfId="16558" xr:uid="{00000000-0005-0000-0000-0000843B0000}"/>
    <cellStyle name="강조색4 18 2" xfId="2551" xr:uid="{00000000-0005-0000-0000-0000853B0000}"/>
    <cellStyle name="강조색4 18 20" xfId="16095" xr:uid="{00000000-0005-0000-0000-0000863B0000}"/>
    <cellStyle name="강조색4 18 21" xfId="15956" xr:uid="{00000000-0005-0000-0000-0000873B0000}"/>
    <cellStyle name="강조색4 18 22" xfId="17090" xr:uid="{00000000-0005-0000-0000-0000883B0000}"/>
    <cellStyle name="강조색4 18 23" xfId="21220" xr:uid="{00000000-0005-0000-0000-0000893B0000}"/>
    <cellStyle name="강조색4 18 24" xfId="20559" xr:uid="{00000000-0005-0000-0000-00008A3B0000}"/>
    <cellStyle name="강조색4 18 25" xfId="23349" xr:uid="{00000000-0005-0000-0000-00008B3B0000}"/>
    <cellStyle name="강조색4 18 26" xfId="22663" xr:uid="{00000000-0005-0000-0000-00008C3B0000}"/>
    <cellStyle name="강조색4 18 27" xfId="23828" xr:uid="{00000000-0005-0000-0000-00008D3B0000}"/>
    <cellStyle name="강조색4 18 28" xfId="25846" xr:uid="{00000000-0005-0000-0000-00008E3B0000}"/>
    <cellStyle name="강조색4 18 3" xfId="2241" xr:uid="{00000000-0005-0000-0000-00008F3B0000}"/>
    <cellStyle name="강조색4 18 4" xfId="3337" xr:uid="{00000000-0005-0000-0000-0000903B0000}"/>
    <cellStyle name="강조색4 18 5" xfId="4040" xr:uid="{00000000-0005-0000-0000-0000913B0000}"/>
    <cellStyle name="강조색4 18 6" xfId="4925" xr:uid="{00000000-0005-0000-0000-0000923B0000}"/>
    <cellStyle name="강조색4 18 7" xfId="5810" xr:uid="{00000000-0005-0000-0000-0000933B0000}"/>
    <cellStyle name="강조색4 18 8" xfId="6695" xr:uid="{00000000-0005-0000-0000-0000943B0000}"/>
    <cellStyle name="강조색4 18 9" xfId="7580" xr:uid="{00000000-0005-0000-0000-0000953B0000}"/>
    <cellStyle name="강조색4 19" xfId="798" xr:uid="{00000000-0005-0000-0000-0000963B0000}"/>
    <cellStyle name="강조색4 19 10" xfId="6701" xr:uid="{00000000-0005-0000-0000-0000973B0000}"/>
    <cellStyle name="강조색4 19 11" xfId="7586" xr:uid="{00000000-0005-0000-0000-0000983B0000}"/>
    <cellStyle name="강조색4 19 12" xfId="8471" xr:uid="{00000000-0005-0000-0000-0000993B0000}"/>
    <cellStyle name="강조색4 19 13" xfId="9355" xr:uid="{00000000-0005-0000-0000-00009A3B0000}"/>
    <cellStyle name="강조색4 19 14" xfId="10239" xr:uid="{00000000-0005-0000-0000-00009B3B0000}"/>
    <cellStyle name="강조색4 19 15" xfId="11122" xr:uid="{00000000-0005-0000-0000-00009C3B0000}"/>
    <cellStyle name="강조색4 19 16" xfId="12005" xr:uid="{00000000-0005-0000-0000-00009D3B0000}"/>
    <cellStyle name="강조색4 19 17" xfId="12983" xr:uid="{00000000-0005-0000-0000-00009E3B0000}"/>
    <cellStyle name="강조색4 19 18" xfId="13746" xr:uid="{00000000-0005-0000-0000-00009F3B0000}"/>
    <cellStyle name="강조색4 19 19" xfId="14489" xr:uid="{00000000-0005-0000-0000-0000A03B0000}"/>
    <cellStyle name="강조색4 19 2" xfId="2473" xr:uid="{00000000-0005-0000-0000-0000A13B0000}"/>
    <cellStyle name="강조색4 19 20" xfId="14364" xr:uid="{00000000-0005-0000-0000-0000A23B0000}"/>
    <cellStyle name="강조색4 19 21" xfId="16029" xr:uid="{00000000-0005-0000-0000-0000A33B0000}"/>
    <cellStyle name="강조색4 19 22" xfId="16225" xr:uid="{00000000-0005-0000-0000-0000A43B0000}"/>
    <cellStyle name="강조색4 19 23" xfId="21158" xr:uid="{00000000-0005-0000-0000-0000A53B0000}"/>
    <cellStyle name="강조색4 19 24" xfId="20576" xr:uid="{00000000-0005-0000-0000-0000A63B0000}"/>
    <cellStyle name="강조색4 19 25" xfId="23285" xr:uid="{00000000-0005-0000-0000-0000A73B0000}"/>
    <cellStyle name="강조색4 19 26" xfId="22615" xr:uid="{00000000-0005-0000-0000-0000A83B0000}"/>
    <cellStyle name="강조색4 19 27" xfId="23580" xr:uid="{00000000-0005-0000-0000-0000A93B0000}"/>
    <cellStyle name="강조색4 19 28" xfId="25808" xr:uid="{00000000-0005-0000-0000-0000AA3B0000}"/>
    <cellStyle name="강조색4 19 3" xfId="2115" xr:uid="{00000000-0005-0000-0000-0000AB3B0000}"/>
    <cellStyle name="강조색4 19 4" xfId="3117" xr:uid="{00000000-0005-0000-0000-0000AC3B0000}"/>
    <cellStyle name="강조색4 19 5" xfId="106" xr:uid="{00000000-0005-0000-0000-0000AD3B0000}"/>
    <cellStyle name="강조색4 19 6" xfId="4019" xr:uid="{00000000-0005-0000-0000-0000AE3B0000}"/>
    <cellStyle name="강조색4 19 7" xfId="4904" xr:uid="{00000000-0005-0000-0000-0000AF3B0000}"/>
    <cellStyle name="강조색4 19 8" xfId="5789" xr:uid="{00000000-0005-0000-0000-0000B03B0000}"/>
    <cellStyle name="강조색4 19 9" xfId="6674" xr:uid="{00000000-0005-0000-0000-0000B13B0000}"/>
    <cellStyle name="강조색4 2" xfId="1829" xr:uid="{00000000-0005-0000-0000-0000B23B0000}"/>
    <cellStyle name="강조색4 2 10" xfId="1668" xr:uid="{00000000-0005-0000-0000-0000B33B0000}"/>
    <cellStyle name="강조색4 2 11" xfId="1528" xr:uid="{00000000-0005-0000-0000-0000B43B0000}"/>
    <cellStyle name="강조색4 2 12" xfId="1867" xr:uid="{00000000-0005-0000-0000-0000B53B0000}"/>
    <cellStyle name="강조색4 2 13" xfId="1363" xr:uid="{00000000-0005-0000-0000-0000B63B0000}"/>
    <cellStyle name="강조색4 2 14" xfId="1293" xr:uid="{00000000-0005-0000-0000-0000B73B0000}"/>
    <cellStyle name="강조색4 2 15" xfId="1323" xr:uid="{00000000-0005-0000-0000-0000B83B0000}"/>
    <cellStyle name="강조색4 2 16" xfId="1103" xr:uid="{00000000-0005-0000-0000-0000B93B0000}"/>
    <cellStyle name="강조색4 2 17" xfId="1153" xr:uid="{00000000-0005-0000-0000-0000BA3B0000}"/>
    <cellStyle name="강조색4 2 18" xfId="939" xr:uid="{00000000-0005-0000-0000-0000BB3B0000}"/>
    <cellStyle name="강조색4 2 19" xfId="864" xr:uid="{00000000-0005-0000-0000-0000BC3B0000}"/>
    <cellStyle name="강조색4 2 2" xfId="1828" xr:uid="{00000000-0005-0000-0000-0000BD3B0000}"/>
    <cellStyle name="강조색4 2 20" xfId="775" xr:uid="{00000000-0005-0000-0000-0000BE3B0000}"/>
    <cellStyle name="강조색4 2 21" xfId="694" xr:uid="{00000000-0005-0000-0000-0000BF3B0000}"/>
    <cellStyle name="강조색4 2 22" xfId="2955" xr:uid="{00000000-0005-0000-0000-0000C03B0000}"/>
    <cellStyle name="강조색4 2 23" xfId="2897" xr:uid="{00000000-0005-0000-0000-0000C13B0000}"/>
    <cellStyle name="강조색4 2 24" xfId="3628" xr:uid="{00000000-0005-0000-0000-0000C23B0000}"/>
    <cellStyle name="강조색4 2 25" xfId="4512" xr:uid="{00000000-0005-0000-0000-0000C33B0000}"/>
    <cellStyle name="강조색4 2 26" xfId="5397" xr:uid="{00000000-0005-0000-0000-0000C43B0000}"/>
    <cellStyle name="강조색4 2 27" xfId="6282" xr:uid="{00000000-0005-0000-0000-0000C53B0000}"/>
    <cellStyle name="강조색4 2 28" xfId="7167" xr:uid="{00000000-0005-0000-0000-0000C63B0000}"/>
    <cellStyle name="강조색4 2 29" xfId="8052" xr:uid="{00000000-0005-0000-0000-0000C73B0000}"/>
    <cellStyle name="강조색4 2 3" xfId="1826" xr:uid="{00000000-0005-0000-0000-0000C83B0000}"/>
    <cellStyle name="강조색4 2 30" xfId="8937" xr:uid="{00000000-0005-0000-0000-0000C93B0000}"/>
    <cellStyle name="강조색4 2 31" xfId="9820" xr:uid="{00000000-0005-0000-0000-0000CA3B0000}"/>
    <cellStyle name="강조색4 2 32" xfId="10703" xr:uid="{00000000-0005-0000-0000-0000CB3B0000}"/>
    <cellStyle name="강조색4 2 33" xfId="11587" xr:uid="{00000000-0005-0000-0000-0000CC3B0000}"/>
    <cellStyle name="강조색4 2 34" xfId="12469" xr:uid="{00000000-0005-0000-0000-0000CD3B0000}"/>
    <cellStyle name="강조색4 2 35" xfId="13352" xr:uid="{00000000-0005-0000-0000-0000CE3B0000}"/>
    <cellStyle name="강조색4 2 36" xfId="15240" xr:uid="{00000000-0005-0000-0000-0000CF3B0000}"/>
    <cellStyle name="강조색4 2 37" xfId="13730" xr:uid="{00000000-0005-0000-0000-0000D03B0000}"/>
    <cellStyle name="강조색4 2 38" xfId="16980" xr:uid="{00000000-0005-0000-0000-0000D13B0000}"/>
    <cellStyle name="강조색4 2 39" xfId="13440" xr:uid="{00000000-0005-0000-0000-0000D23B0000}"/>
    <cellStyle name="강조색4 2 4" xfId="1631" xr:uid="{00000000-0005-0000-0000-0000D33B0000}"/>
    <cellStyle name="강조색4 2 4 10" xfId="10498" xr:uid="{00000000-0005-0000-0000-0000D43B0000}"/>
    <cellStyle name="강조색4 2 4 11" xfId="11381" xr:uid="{00000000-0005-0000-0000-0000D53B0000}"/>
    <cellStyle name="강조색4 2 4 12" xfId="12263" xr:uid="{00000000-0005-0000-0000-0000D63B0000}"/>
    <cellStyle name="강조색4 2 4 13" xfId="13146" xr:uid="{00000000-0005-0000-0000-0000D73B0000}"/>
    <cellStyle name="강조색4 2 4 14" xfId="14026" xr:uid="{00000000-0005-0000-0000-0000D83B0000}"/>
    <cellStyle name="강조색4 2 4 15" xfId="14907" xr:uid="{00000000-0005-0000-0000-0000D93B0000}"/>
    <cellStyle name="강조색4 2 4 16" xfId="15782" xr:uid="{00000000-0005-0000-0000-0000DA3B0000}"/>
    <cellStyle name="강조색4 2 4 17" xfId="16658" xr:uid="{00000000-0005-0000-0000-0000DB3B0000}"/>
    <cellStyle name="강조색4 2 4 18" xfId="17505" xr:uid="{00000000-0005-0000-0000-0000DC3B0000}"/>
    <cellStyle name="강조색4 2 4 19" xfId="18346" xr:uid="{00000000-0005-0000-0000-0000DD3B0000}"/>
    <cellStyle name="강조색4 2 4 2" xfId="3418" xr:uid="{00000000-0005-0000-0000-0000DE3B0000}"/>
    <cellStyle name="강조색4 2 4 2 10" xfId="10378" xr:uid="{00000000-0005-0000-0000-0000DF3B0000}"/>
    <cellStyle name="강조색4 2 4 2 11" xfId="11261" xr:uid="{00000000-0005-0000-0000-0000E03B0000}"/>
    <cellStyle name="강조색4 2 4 2 12" xfId="12143" xr:uid="{00000000-0005-0000-0000-0000E13B0000}"/>
    <cellStyle name="강조색4 2 4 2 13" xfId="13026" xr:uid="{00000000-0005-0000-0000-0000E23B0000}"/>
    <cellStyle name="강조색4 2 4 2 14" xfId="13907" xr:uid="{00000000-0005-0000-0000-0000E33B0000}"/>
    <cellStyle name="강조색4 2 4 2 15" xfId="14787" xr:uid="{00000000-0005-0000-0000-0000E43B0000}"/>
    <cellStyle name="강조색4 2 4 2 16" xfId="15662" xr:uid="{00000000-0005-0000-0000-0000E53B0000}"/>
    <cellStyle name="강조색4 2 4 2 17" xfId="16538" xr:uid="{00000000-0005-0000-0000-0000E63B0000}"/>
    <cellStyle name="강조색4 2 4 2 18" xfId="17388" xr:uid="{00000000-0005-0000-0000-0000E73B0000}"/>
    <cellStyle name="강조색4 2 4 2 19" xfId="18230" xr:uid="{00000000-0005-0000-0000-0000E83B0000}"/>
    <cellStyle name="강조색4 2 4 2 2" xfId="3298" xr:uid="{00000000-0005-0000-0000-0000E93B0000}"/>
    <cellStyle name="강조색4 2 4 2 20" xfId="19037" xr:uid="{00000000-0005-0000-0000-0000EA3B0000}"/>
    <cellStyle name="강조색4 2 4 2 21" xfId="19803" xr:uid="{00000000-0005-0000-0000-0000EB3B0000}"/>
    <cellStyle name="강조색4 2 4 2 22" xfId="20423" xr:uid="{00000000-0005-0000-0000-0000EC3B0000}"/>
    <cellStyle name="강조색4 2 4 2 23" xfId="21857" xr:uid="{00000000-0005-0000-0000-0000ED3B0000}"/>
    <cellStyle name="강조색4 2 4 2 24" xfId="22474" xr:uid="{00000000-0005-0000-0000-0000EE3B0000}"/>
    <cellStyle name="강조색4 2 4 2 25" xfId="24021" xr:uid="{00000000-0005-0000-0000-0000EF3B0000}"/>
    <cellStyle name="강조색4 2 4 2 26" xfId="24769" xr:uid="{00000000-0005-0000-0000-0000F03B0000}"/>
    <cellStyle name="강조색4 2 4 2 27" xfId="25348" xr:uid="{00000000-0005-0000-0000-0000F13B0000}"/>
    <cellStyle name="강조색4 2 4 2 28" xfId="26240" xr:uid="{00000000-0005-0000-0000-0000F23B0000}"/>
    <cellStyle name="강조색4 2 4 2 29" xfId="27643" xr:uid="{00000000-0005-0000-0000-0000F33B0000}"/>
    <cellStyle name="강조색4 2 4 2 3" xfId="4185" xr:uid="{00000000-0005-0000-0000-0000F43B0000}"/>
    <cellStyle name="강조색4 2 4 2 30" xfId="27878" xr:uid="{00000000-0005-0000-0000-0000F53B0000}"/>
    <cellStyle name="강조색4 2 4 2 31" xfId="28092" xr:uid="{00000000-0005-0000-0000-0000F63B0000}"/>
    <cellStyle name="강조색4 2 4 2 32" xfId="28310" xr:uid="{00000000-0005-0000-0000-0000F73B0000}"/>
    <cellStyle name="강조색4 2 4 2 33" xfId="28521" xr:uid="{00000000-0005-0000-0000-0000F83B0000}"/>
    <cellStyle name="강조색4 2 4 2 34" xfId="28717" xr:uid="{00000000-0005-0000-0000-0000F93B0000}"/>
    <cellStyle name="강조색4 2 4 2 35" xfId="28897" xr:uid="{00000000-0005-0000-0000-0000FA3B0000}"/>
    <cellStyle name="강조색4 2 4 2 36" xfId="29071" xr:uid="{00000000-0005-0000-0000-0000FB3B0000}"/>
    <cellStyle name="강조색4 2 4 2 37" xfId="29236" xr:uid="{00000000-0005-0000-0000-0000FC3B0000}"/>
    <cellStyle name="강조색4 2 4 2 38" xfId="29372" xr:uid="{00000000-0005-0000-0000-0000FD3B0000}"/>
    <cellStyle name="강조색4 2 4 2 39" xfId="29509" xr:uid="{00000000-0005-0000-0000-0000FE3B0000}"/>
    <cellStyle name="강조색4 2 4 2 4" xfId="5070" xr:uid="{00000000-0005-0000-0000-0000FF3B0000}"/>
    <cellStyle name="강조색4 2 4 2 40" xfId="29625" xr:uid="{00000000-0005-0000-0000-0000003C0000}"/>
    <cellStyle name="강조색4 2 4 2 41" xfId="29725" xr:uid="{00000000-0005-0000-0000-0000013C0000}"/>
    <cellStyle name="강조색4 2 4 2 42" xfId="32235" xr:uid="{00000000-0005-0000-0000-0000023C0000}"/>
    <cellStyle name="강조색4 2 4 2 43" xfId="36888" xr:uid="{00000000-0005-0000-0000-0000033C0000}"/>
    <cellStyle name="강조색4 2 4 2 44" xfId="37255" xr:uid="{00000000-0005-0000-0000-0000043C0000}"/>
    <cellStyle name="강조색4 2 4 2 45" xfId="35917" xr:uid="{00000000-0005-0000-0000-0000053C0000}"/>
    <cellStyle name="강조색4 2 4 2 46" xfId="35532" xr:uid="{00000000-0005-0000-0000-0000063C0000}"/>
    <cellStyle name="강조색4 2 4 2 47" xfId="38683" xr:uid="{00000000-0005-0000-0000-0000073C0000}"/>
    <cellStyle name="강조색4 2 4 2 48" xfId="33301" xr:uid="{00000000-0005-0000-0000-0000083C0000}"/>
    <cellStyle name="강조색4 2 4 2 49" xfId="35143" xr:uid="{00000000-0005-0000-0000-0000093C0000}"/>
    <cellStyle name="강조색4 2 4 2 5" xfId="5955" xr:uid="{00000000-0005-0000-0000-00000A3C0000}"/>
    <cellStyle name="강조색4 2 4 2 50" xfId="33539" xr:uid="{00000000-0005-0000-0000-00000B3C0000}"/>
    <cellStyle name="강조색4 2 4 2 51" xfId="37039" xr:uid="{00000000-0005-0000-0000-00000C3C0000}"/>
    <cellStyle name="강조색4 2 4 2 52" xfId="30185" xr:uid="{00000000-0005-0000-0000-00000D3C0000}"/>
    <cellStyle name="강조색4 2 4 2 53" xfId="38721" xr:uid="{00000000-0005-0000-0000-00000E3C0000}"/>
    <cellStyle name="강조색4 2 4 2 54" xfId="31988" xr:uid="{00000000-0005-0000-0000-00000F3C0000}"/>
    <cellStyle name="강조색4 2 4 2 55" xfId="36796" xr:uid="{00000000-0005-0000-0000-0000103C0000}"/>
    <cellStyle name="강조색4 2 4 2 6" xfId="6840" xr:uid="{00000000-0005-0000-0000-0000113C0000}"/>
    <cellStyle name="강조색4 2 4 2 7" xfId="7725" xr:uid="{00000000-0005-0000-0000-0000123C0000}"/>
    <cellStyle name="강조색4 2 4 2 8" xfId="8610" xr:uid="{00000000-0005-0000-0000-0000133C0000}"/>
    <cellStyle name="강조색4 2 4 2 9" xfId="9494" xr:uid="{00000000-0005-0000-0000-0000143C0000}"/>
    <cellStyle name="강조색4 2 4 20" xfId="19150" xr:uid="{00000000-0005-0000-0000-0000153C0000}"/>
    <cellStyle name="강조색4 2 4 21" xfId="19912" xr:uid="{00000000-0005-0000-0000-0000163C0000}"/>
    <cellStyle name="강조색4 2 4 22" xfId="20515" xr:uid="{00000000-0005-0000-0000-0000173C0000}"/>
    <cellStyle name="강조색4 2 4 23" xfId="21966" xr:uid="{00000000-0005-0000-0000-0000183C0000}"/>
    <cellStyle name="강조색4 2 4 24" xfId="22566" xr:uid="{00000000-0005-0000-0000-0000193C0000}"/>
    <cellStyle name="강조색4 2 4 25" xfId="24133" xr:uid="{00000000-0005-0000-0000-00001A3C0000}"/>
    <cellStyle name="강조색4 2 4 26" xfId="24875" xr:uid="{00000000-0005-0000-0000-00001B3C0000}"/>
    <cellStyle name="강조색4 2 4 27" xfId="25436" xr:uid="{00000000-0005-0000-0000-00001C3C0000}"/>
    <cellStyle name="강조색4 2 4 28" xfId="26326" xr:uid="{00000000-0005-0000-0000-00001D3C0000}"/>
    <cellStyle name="강조색4 2 4 29" xfId="27746" xr:uid="{00000000-0005-0000-0000-00001E3C0000}"/>
    <cellStyle name="강조색4 2 4 3" xfId="4305" xr:uid="{00000000-0005-0000-0000-00001F3C0000}"/>
    <cellStyle name="강조색4 2 4 30" xfId="27975" xr:uid="{00000000-0005-0000-0000-0000203C0000}"/>
    <cellStyle name="강조색4 2 4 31" xfId="28195" xr:uid="{00000000-0005-0000-0000-0000213C0000}"/>
    <cellStyle name="강조색4 2 4 32" xfId="28403" xr:uid="{00000000-0005-0000-0000-0000223C0000}"/>
    <cellStyle name="강조색4 2 4 33" xfId="28612" xr:uid="{00000000-0005-0000-0000-0000233C0000}"/>
    <cellStyle name="강조색4 2 4 34" xfId="28801" xr:uid="{00000000-0005-0000-0000-0000243C0000}"/>
    <cellStyle name="강조색4 2 4 35" xfId="28979" xr:uid="{00000000-0005-0000-0000-0000253C0000}"/>
    <cellStyle name="강조색4 2 4 36" xfId="29147" xr:uid="{00000000-0005-0000-0000-0000263C0000}"/>
    <cellStyle name="강조색4 2 4 37" xfId="29292" xr:uid="{00000000-0005-0000-0000-0000273C0000}"/>
    <cellStyle name="강조색4 2 4 38" xfId="29436" xr:uid="{00000000-0005-0000-0000-0000283C0000}"/>
    <cellStyle name="강조색4 2 4 39" xfId="29561" xr:uid="{00000000-0005-0000-0000-0000293C0000}"/>
    <cellStyle name="강조색4 2 4 4" xfId="5190" xr:uid="{00000000-0005-0000-0000-00002A3C0000}"/>
    <cellStyle name="강조색4 2 4 40" xfId="29668" xr:uid="{00000000-0005-0000-0000-00002B3C0000}"/>
    <cellStyle name="강조색4 2 4 41" xfId="29767" xr:uid="{00000000-0005-0000-0000-00002C3C0000}"/>
    <cellStyle name="강조색4 2 4 42" xfId="38459" xr:uid="{00000000-0005-0000-0000-00002D3C0000}"/>
    <cellStyle name="강조색4 2 4 43" xfId="36743" xr:uid="{00000000-0005-0000-0000-00002E3C0000}"/>
    <cellStyle name="강조색4 2 4 44" xfId="32806" xr:uid="{00000000-0005-0000-0000-00002F3C0000}"/>
    <cellStyle name="강조색4 2 4 45" xfId="32065" xr:uid="{00000000-0005-0000-0000-0000303C0000}"/>
    <cellStyle name="강조색4 2 4 46" xfId="34383" xr:uid="{00000000-0005-0000-0000-0000313C0000}"/>
    <cellStyle name="강조색4 2 4 47" xfId="36161" xr:uid="{00000000-0005-0000-0000-0000323C0000}"/>
    <cellStyle name="강조색4 2 4 48" xfId="33926" xr:uid="{00000000-0005-0000-0000-0000333C0000}"/>
    <cellStyle name="강조색4 2 4 49" xfId="37235" xr:uid="{00000000-0005-0000-0000-0000343C0000}"/>
    <cellStyle name="강조색4 2 4 5" xfId="6075" xr:uid="{00000000-0005-0000-0000-0000353C0000}"/>
    <cellStyle name="강조색4 2 4 50" xfId="37159" xr:uid="{00000000-0005-0000-0000-0000363C0000}"/>
    <cellStyle name="강조색4 2 4 51" xfId="33230" xr:uid="{00000000-0005-0000-0000-0000373C0000}"/>
    <cellStyle name="강조색4 2 4 52" xfId="32331" xr:uid="{00000000-0005-0000-0000-0000383C0000}"/>
    <cellStyle name="강조색4 2 4 53" xfId="38708" xr:uid="{00000000-0005-0000-0000-0000393C0000}"/>
    <cellStyle name="강조색4 2 4 54" xfId="32087" xr:uid="{00000000-0005-0000-0000-00003A3C0000}"/>
    <cellStyle name="강조색4 2 4 55" xfId="34236" xr:uid="{00000000-0005-0000-0000-00003B3C0000}"/>
    <cellStyle name="강조색4 2 4 6" xfId="6960" xr:uid="{00000000-0005-0000-0000-00003C3C0000}"/>
    <cellStyle name="강조색4 2 4 7" xfId="7845" xr:uid="{00000000-0005-0000-0000-00003D3C0000}"/>
    <cellStyle name="강조색4 2 4 8" xfId="8730" xr:uid="{00000000-0005-0000-0000-00003E3C0000}"/>
    <cellStyle name="강조색4 2 4 9" xfId="9614" xr:uid="{00000000-0005-0000-0000-00003F3C0000}"/>
    <cellStyle name="강조색4 2 40" xfId="17703" xr:uid="{00000000-0005-0000-0000-0000403C0000}"/>
    <cellStyle name="강조색4 2 41" xfId="18532" xr:uid="{00000000-0005-0000-0000-0000413C0000}"/>
    <cellStyle name="강조색4 2 42" xfId="20645" xr:uid="{00000000-0005-0000-0000-0000423C0000}"/>
    <cellStyle name="강조색4 2 43" xfId="20721" xr:uid="{00000000-0005-0000-0000-0000433C0000}"/>
    <cellStyle name="강조색4 2 44" xfId="22705" xr:uid="{00000000-0005-0000-0000-0000443C0000}"/>
    <cellStyle name="강조색4 2 45" xfId="22801" xr:uid="{00000000-0005-0000-0000-0000453C0000}"/>
    <cellStyle name="강조색4 2 46" xfId="24343" xr:uid="{00000000-0005-0000-0000-0000463C0000}"/>
    <cellStyle name="강조색4 2 47" xfId="25524" xr:uid="{00000000-0005-0000-0000-0000473C0000}"/>
    <cellStyle name="강조색4 2 48" xfId="26464" xr:uid="{00000000-0005-0000-0000-0000483C0000}"/>
    <cellStyle name="강조색4 2 49" xfId="26782" xr:uid="{00000000-0005-0000-0000-0000493C0000}"/>
    <cellStyle name="강조색4 2 5" xfId="1628" xr:uid="{00000000-0005-0000-0000-00004A3C0000}"/>
    <cellStyle name="강조색4 2 50" xfId="27079" xr:uid="{00000000-0005-0000-0000-00004B3C0000}"/>
    <cellStyle name="강조색4 2 51" xfId="27018" xr:uid="{00000000-0005-0000-0000-00004C3C0000}"/>
    <cellStyle name="강조색4 2 52" xfId="27350" xr:uid="{00000000-0005-0000-0000-00004D3C0000}"/>
    <cellStyle name="강조색4 2 53" xfId="26991" xr:uid="{00000000-0005-0000-0000-00004E3C0000}"/>
    <cellStyle name="강조색4 2 54" xfId="27556" xr:uid="{00000000-0005-0000-0000-00004F3C0000}"/>
    <cellStyle name="강조색4 2 55" xfId="27925" xr:uid="{00000000-0005-0000-0000-0000503C0000}"/>
    <cellStyle name="강조색4 2 56" xfId="28145" xr:uid="{00000000-0005-0000-0000-0000513C0000}"/>
    <cellStyle name="강조색4 2 57" xfId="28358" xr:uid="{00000000-0005-0000-0000-0000523C0000}"/>
    <cellStyle name="강조색4 2 58" xfId="28786" xr:uid="{00000000-0005-0000-0000-0000533C0000}"/>
    <cellStyle name="강조색4 2 59" xfId="27107" xr:uid="{00000000-0005-0000-0000-0000543C0000}"/>
    <cellStyle name="강조색4 2 6" xfId="1640" xr:uid="{00000000-0005-0000-0000-0000553C0000}"/>
    <cellStyle name="강조색4 2 60" xfId="27278" xr:uid="{00000000-0005-0000-0000-0000563C0000}"/>
    <cellStyle name="강조색4 2 61" xfId="34264" xr:uid="{00000000-0005-0000-0000-0000573C0000}"/>
    <cellStyle name="강조색4 2 62" xfId="32937" xr:uid="{00000000-0005-0000-0000-0000583C0000}"/>
    <cellStyle name="강조색4 2 63" xfId="31881" xr:uid="{00000000-0005-0000-0000-0000593C0000}"/>
    <cellStyle name="강조색4 2 64" xfId="32864" xr:uid="{00000000-0005-0000-0000-00005A3C0000}"/>
    <cellStyle name="강조색4 2 65" xfId="38601" xr:uid="{00000000-0005-0000-0000-00005B3C0000}"/>
    <cellStyle name="강조색4 2 66" xfId="29827" xr:uid="{00000000-0005-0000-0000-00005C3C0000}"/>
    <cellStyle name="강조색4 2 67" xfId="38327" xr:uid="{00000000-0005-0000-0000-00005D3C0000}"/>
    <cellStyle name="강조색4 2 68" xfId="31867" xr:uid="{00000000-0005-0000-0000-00005E3C0000}"/>
    <cellStyle name="강조색4 2 69" xfId="34676" xr:uid="{00000000-0005-0000-0000-00005F3C0000}"/>
    <cellStyle name="강조색4 2 7" xfId="1620" xr:uid="{00000000-0005-0000-0000-0000603C0000}"/>
    <cellStyle name="강조색4 2 70" xfId="33575" xr:uid="{00000000-0005-0000-0000-0000613C0000}"/>
    <cellStyle name="강조색4 2 71" xfId="33638" xr:uid="{00000000-0005-0000-0000-0000623C0000}"/>
    <cellStyle name="강조색4 2 72" xfId="36948" xr:uid="{00000000-0005-0000-0000-0000633C0000}"/>
    <cellStyle name="강조색4 2 73" xfId="36453" xr:uid="{00000000-0005-0000-0000-0000643C0000}"/>
    <cellStyle name="강조색4 2 8" xfId="1652" xr:uid="{00000000-0005-0000-0000-0000653C0000}"/>
    <cellStyle name="강조색4 2 9" xfId="1598" xr:uid="{00000000-0005-0000-0000-0000663C0000}"/>
    <cellStyle name="강조색4 20" xfId="708" xr:uid="{00000000-0005-0000-0000-0000673C0000}"/>
    <cellStyle name="강조색4 20 10" xfId="5509" xr:uid="{00000000-0005-0000-0000-0000683C0000}"/>
    <cellStyle name="강조색4 20 11" xfId="8420" xr:uid="{00000000-0005-0000-0000-0000693C0000}"/>
    <cellStyle name="강조색4 20 12" xfId="9220" xr:uid="{00000000-0005-0000-0000-00006A3C0000}"/>
    <cellStyle name="강조색4 20 13" xfId="10104" xr:uid="{00000000-0005-0000-0000-00006B3C0000}"/>
    <cellStyle name="강조색4 20 14" xfId="10987" xr:uid="{00000000-0005-0000-0000-00006C3C0000}"/>
    <cellStyle name="강조색4 20 15" xfId="11870" xr:uid="{00000000-0005-0000-0000-00006D3C0000}"/>
    <cellStyle name="강조색4 20 16" xfId="12752" xr:uid="{00000000-0005-0000-0000-00006E3C0000}"/>
    <cellStyle name="강조색4 20 17" xfId="13333" xr:uid="{00000000-0005-0000-0000-00006F3C0000}"/>
    <cellStyle name="강조색4 20 18" xfId="11546" xr:uid="{00000000-0005-0000-0000-0000703C0000}"/>
    <cellStyle name="강조색4 20 19" xfId="15221" xr:uid="{00000000-0005-0000-0000-0000713C0000}"/>
    <cellStyle name="강조색4 20 2" xfId="2385" xr:uid="{00000000-0005-0000-0000-0000723C0000}"/>
    <cellStyle name="강조색4 20 20" xfId="12132" xr:uid="{00000000-0005-0000-0000-0000733C0000}"/>
    <cellStyle name="강조색4 20 21" xfId="17288" xr:uid="{00000000-0005-0000-0000-0000743C0000}"/>
    <cellStyle name="강조색4 20 22" xfId="17974" xr:uid="{00000000-0005-0000-0000-0000753C0000}"/>
    <cellStyle name="강조색4 20 23" xfId="21084" xr:uid="{00000000-0005-0000-0000-0000763C0000}"/>
    <cellStyle name="강조색4 20 24" xfId="21022" xr:uid="{00000000-0005-0000-0000-0000773C0000}"/>
    <cellStyle name="강조색4 20 25" xfId="23205" xr:uid="{00000000-0005-0000-0000-0000783C0000}"/>
    <cellStyle name="강조색4 20 26" xfId="23142" xr:uid="{00000000-0005-0000-0000-0000793C0000}"/>
    <cellStyle name="강조색4 20 27" xfId="22875" xr:uid="{00000000-0005-0000-0000-00007A3C0000}"/>
    <cellStyle name="강조색4 20 28" xfId="25764" xr:uid="{00000000-0005-0000-0000-00007B3C0000}"/>
    <cellStyle name="강조색4 20 3" xfId="2687" xr:uid="{00000000-0005-0000-0000-00007C3C0000}"/>
    <cellStyle name="강조색4 20 4" xfId="2193" xr:uid="{00000000-0005-0000-0000-00007D3C0000}"/>
    <cellStyle name="강조색4 20 5" xfId="71" xr:uid="{00000000-0005-0000-0000-00007E3C0000}"/>
    <cellStyle name="강조색4 20 6" xfId="235" xr:uid="{00000000-0005-0000-0000-00007F3C0000}"/>
    <cellStyle name="강조색4 20 7" xfId="3982" xr:uid="{00000000-0005-0000-0000-0000803C0000}"/>
    <cellStyle name="강조색4 20 8" xfId="4867" xr:uid="{00000000-0005-0000-0000-0000813C0000}"/>
    <cellStyle name="강조색4 20 9" xfId="5752" xr:uid="{00000000-0005-0000-0000-0000823C0000}"/>
    <cellStyle name="강조색4 21" xfId="627" xr:uid="{00000000-0005-0000-0000-0000833C0000}"/>
    <cellStyle name="강조색4 22" xfId="2870" xr:uid="{00000000-0005-0000-0000-0000843C0000}"/>
    <cellStyle name="강조색4 23" xfId="3582" xr:uid="{00000000-0005-0000-0000-0000853C0000}"/>
    <cellStyle name="강조색4 24" xfId="4466" xr:uid="{00000000-0005-0000-0000-0000863C0000}"/>
    <cellStyle name="강조색4 25" xfId="5351" xr:uid="{00000000-0005-0000-0000-0000873C0000}"/>
    <cellStyle name="강조색4 26" xfId="6236" xr:uid="{00000000-0005-0000-0000-0000883C0000}"/>
    <cellStyle name="강조색4 27" xfId="7121" xr:uid="{00000000-0005-0000-0000-0000893C0000}"/>
    <cellStyle name="강조색4 28" xfId="8006" xr:uid="{00000000-0005-0000-0000-00008A3C0000}"/>
    <cellStyle name="강조색4 29" xfId="8891" xr:uid="{00000000-0005-0000-0000-00008B3C0000}"/>
    <cellStyle name="강조색4 3" xfId="1825" xr:uid="{00000000-0005-0000-0000-00008C3C0000}"/>
    <cellStyle name="강조색4 30" xfId="9774" xr:uid="{00000000-0005-0000-0000-00008D3C0000}"/>
    <cellStyle name="강조색4 31" xfId="10657" xr:uid="{00000000-0005-0000-0000-00008E3C0000}"/>
    <cellStyle name="강조색4 32" xfId="11541" xr:uid="{00000000-0005-0000-0000-00008F3C0000}"/>
    <cellStyle name="강조색4 33" xfId="12423" xr:uid="{00000000-0005-0000-0000-0000903C0000}"/>
    <cellStyle name="강조색4 34" xfId="13306" xr:uid="{00000000-0005-0000-0000-0000913C0000}"/>
    <cellStyle name="강조색4 35" xfId="14186" xr:uid="{00000000-0005-0000-0000-0000923C0000}"/>
    <cellStyle name="강조색4 36" xfId="15155" xr:uid="{00000000-0005-0000-0000-0000933C0000}"/>
    <cellStyle name="강조색4 37" xfId="15942" xr:uid="{00000000-0005-0000-0000-0000943C0000}"/>
    <cellStyle name="강조색4 38" xfId="16901" xr:uid="{00000000-0005-0000-0000-0000953C0000}"/>
    <cellStyle name="강조색4 39" xfId="17659" xr:uid="{00000000-0005-0000-0000-0000963C0000}"/>
    <cellStyle name="강조색4 4" xfId="1632" xr:uid="{00000000-0005-0000-0000-0000973C0000}"/>
    <cellStyle name="강조색4 4 10" xfId="10379" xr:uid="{00000000-0005-0000-0000-0000983C0000}"/>
    <cellStyle name="강조색4 4 11" xfId="11262" xr:uid="{00000000-0005-0000-0000-0000993C0000}"/>
    <cellStyle name="강조색4 4 12" xfId="12144" xr:uid="{00000000-0005-0000-0000-00009A3C0000}"/>
    <cellStyle name="강조색4 4 13" xfId="13027" xr:uid="{00000000-0005-0000-0000-00009B3C0000}"/>
    <cellStyle name="강조색4 4 14" xfId="13908" xr:uid="{00000000-0005-0000-0000-00009C3C0000}"/>
    <cellStyle name="강조색4 4 15" xfId="14788" xr:uid="{00000000-0005-0000-0000-00009D3C0000}"/>
    <cellStyle name="강조색4 4 16" xfId="15663" xr:uid="{00000000-0005-0000-0000-00009E3C0000}"/>
    <cellStyle name="강조색4 4 17" xfId="16539" xr:uid="{00000000-0005-0000-0000-00009F3C0000}"/>
    <cellStyle name="강조색4 4 18" xfId="17389" xr:uid="{00000000-0005-0000-0000-0000A03C0000}"/>
    <cellStyle name="강조색4 4 19" xfId="18231" xr:uid="{00000000-0005-0000-0000-0000A13C0000}"/>
    <cellStyle name="강조색4 4 2" xfId="3299" xr:uid="{00000000-0005-0000-0000-0000A23C0000}"/>
    <cellStyle name="강조색4 4 20" xfId="19038" xr:uid="{00000000-0005-0000-0000-0000A33C0000}"/>
    <cellStyle name="강조색4 4 21" xfId="19804" xr:uid="{00000000-0005-0000-0000-0000A43C0000}"/>
    <cellStyle name="강조색4 4 22" xfId="20424" xr:uid="{00000000-0005-0000-0000-0000A53C0000}"/>
    <cellStyle name="강조색4 4 23" xfId="21858" xr:uid="{00000000-0005-0000-0000-0000A63C0000}"/>
    <cellStyle name="강조색4 4 24" xfId="22475" xr:uid="{00000000-0005-0000-0000-0000A73C0000}"/>
    <cellStyle name="강조색4 4 25" xfId="24022" xr:uid="{00000000-0005-0000-0000-0000A83C0000}"/>
    <cellStyle name="강조색4 4 26" xfId="24770" xr:uid="{00000000-0005-0000-0000-0000A93C0000}"/>
    <cellStyle name="강조색4 4 27" xfId="25349" xr:uid="{00000000-0005-0000-0000-0000AA3C0000}"/>
    <cellStyle name="강조색4 4 28" xfId="26241" xr:uid="{00000000-0005-0000-0000-0000AB3C0000}"/>
    <cellStyle name="강조색4 4 3" xfId="4186" xr:uid="{00000000-0005-0000-0000-0000AC3C0000}"/>
    <cellStyle name="강조색4 4 4" xfId="5071" xr:uid="{00000000-0005-0000-0000-0000AD3C0000}"/>
    <cellStyle name="강조색4 4 5" xfId="5956" xr:uid="{00000000-0005-0000-0000-0000AE3C0000}"/>
    <cellStyle name="강조색4 4 6" xfId="6841" xr:uid="{00000000-0005-0000-0000-0000AF3C0000}"/>
    <cellStyle name="강조색4 4 7" xfId="7726" xr:uid="{00000000-0005-0000-0000-0000B03C0000}"/>
    <cellStyle name="강조색4 4 8" xfId="8611" xr:uid="{00000000-0005-0000-0000-0000B13C0000}"/>
    <cellStyle name="강조색4 4 9" xfId="9495" xr:uid="{00000000-0005-0000-0000-0000B23C0000}"/>
    <cellStyle name="강조색4 40" xfId="18489" xr:uid="{00000000-0005-0000-0000-0000B33C0000}"/>
    <cellStyle name="강조색4 41" xfId="19294" xr:uid="{00000000-0005-0000-0000-0000B43C0000}"/>
    <cellStyle name="강조색4 42" xfId="20644" xr:uid="{00000000-0005-0000-0000-0000B53C0000}"/>
    <cellStyle name="강조색4 43" xfId="21348" xr:uid="{00000000-0005-0000-0000-0000B63C0000}"/>
    <cellStyle name="강조색4 44" xfId="22761" xr:uid="{00000000-0005-0000-0000-0000B73C0000}"/>
    <cellStyle name="강조색4 45" xfId="23477" xr:uid="{00000000-0005-0000-0000-0000B83C0000}"/>
    <cellStyle name="강조색4 46" xfId="23519" xr:uid="{00000000-0005-0000-0000-0000B93C0000}"/>
    <cellStyle name="강조색4 47" xfId="25523" xr:uid="{00000000-0005-0000-0000-0000BA3C0000}"/>
    <cellStyle name="강조색4 48" xfId="26463" xr:uid="{00000000-0005-0000-0000-0000BB3C0000}"/>
    <cellStyle name="강조색4 49" xfId="26729" xr:uid="{00000000-0005-0000-0000-0000BC3C0000}"/>
    <cellStyle name="강조색4 5" xfId="1625" xr:uid="{00000000-0005-0000-0000-0000BD3C0000}"/>
    <cellStyle name="강조색4 5 10" xfId="10372" xr:uid="{00000000-0005-0000-0000-0000BE3C0000}"/>
    <cellStyle name="강조색4 5 11" xfId="11255" xr:uid="{00000000-0005-0000-0000-0000BF3C0000}"/>
    <cellStyle name="강조색4 5 12" xfId="12137" xr:uid="{00000000-0005-0000-0000-0000C03C0000}"/>
    <cellStyle name="강조색4 5 13" xfId="13020" xr:uid="{00000000-0005-0000-0000-0000C13C0000}"/>
    <cellStyle name="강조색4 5 14" xfId="13901" xr:uid="{00000000-0005-0000-0000-0000C23C0000}"/>
    <cellStyle name="강조색4 5 15" xfId="14781" xr:uid="{00000000-0005-0000-0000-0000C33C0000}"/>
    <cellStyle name="강조색4 5 16" xfId="15656" xr:uid="{00000000-0005-0000-0000-0000C43C0000}"/>
    <cellStyle name="강조색4 5 17" xfId="16533" xr:uid="{00000000-0005-0000-0000-0000C53C0000}"/>
    <cellStyle name="강조색4 5 18" xfId="17383" xr:uid="{00000000-0005-0000-0000-0000C63C0000}"/>
    <cellStyle name="강조색4 5 19" xfId="18225" xr:uid="{00000000-0005-0000-0000-0000C73C0000}"/>
    <cellStyle name="강조색4 5 2" xfId="3292" xr:uid="{00000000-0005-0000-0000-0000C83C0000}"/>
    <cellStyle name="강조색4 5 20" xfId="19031" xr:uid="{00000000-0005-0000-0000-0000C93C0000}"/>
    <cellStyle name="강조색4 5 21" xfId="19797" xr:uid="{00000000-0005-0000-0000-0000CA3C0000}"/>
    <cellStyle name="강조색4 5 22" xfId="20419" xr:uid="{00000000-0005-0000-0000-0000CB3C0000}"/>
    <cellStyle name="강조색4 5 23" xfId="21851" xr:uid="{00000000-0005-0000-0000-0000CC3C0000}"/>
    <cellStyle name="강조색4 5 24" xfId="22470" xr:uid="{00000000-0005-0000-0000-0000CD3C0000}"/>
    <cellStyle name="강조색4 5 25" xfId="24015" xr:uid="{00000000-0005-0000-0000-0000CE3C0000}"/>
    <cellStyle name="강조색4 5 26" xfId="24764" xr:uid="{00000000-0005-0000-0000-0000CF3C0000}"/>
    <cellStyle name="강조색4 5 27" xfId="25344" xr:uid="{00000000-0005-0000-0000-0000D03C0000}"/>
    <cellStyle name="강조색4 5 28" xfId="26236" xr:uid="{00000000-0005-0000-0000-0000D13C0000}"/>
    <cellStyle name="강조색4 5 3" xfId="4179" xr:uid="{00000000-0005-0000-0000-0000D23C0000}"/>
    <cellStyle name="강조색4 5 4" xfId="5064" xr:uid="{00000000-0005-0000-0000-0000D33C0000}"/>
    <cellStyle name="강조색4 5 5" xfId="5949" xr:uid="{00000000-0005-0000-0000-0000D43C0000}"/>
    <cellStyle name="강조색4 5 6" xfId="6834" xr:uid="{00000000-0005-0000-0000-0000D53C0000}"/>
    <cellStyle name="강조색4 5 7" xfId="7719" xr:uid="{00000000-0005-0000-0000-0000D63C0000}"/>
    <cellStyle name="강조색4 5 8" xfId="8604" xr:uid="{00000000-0005-0000-0000-0000D73C0000}"/>
    <cellStyle name="강조색4 5 9" xfId="9488" xr:uid="{00000000-0005-0000-0000-0000D83C0000}"/>
    <cellStyle name="강조색4 50" xfId="27379" xr:uid="{00000000-0005-0000-0000-0000D93C0000}"/>
    <cellStyle name="강조색4 51" xfId="27462" xr:uid="{00000000-0005-0000-0000-0000DA3C0000}"/>
    <cellStyle name="강조색4 52" xfId="27002" xr:uid="{00000000-0005-0000-0000-0000DB3C0000}"/>
    <cellStyle name="강조색4 53" xfId="26417" xr:uid="{00000000-0005-0000-0000-0000DC3C0000}"/>
    <cellStyle name="강조색4 54" xfId="27022" xr:uid="{00000000-0005-0000-0000-0000DD3C0000}"/>
    <cellStyle name="강조색4 55" xfId="27590" xr:uid="{00000000-0005-0000-0000-0000DE3C0000}"/>
    <cellStyle name="강조색4 56" xfId="26765" xr:uid="{00000000-0005-0000-0000-0000DF3C0000}"/>
    <cellStyle name="강조색4 57" xfId="27554" xr:uid="{00000000-0005-0000-0000-0000E03C0000}"/>
    <cellStyle name="강조색4 58" xfId="28567" xr:uid="{00000000-0005-0000-0000-0000E13C0000}"/>
    <cellStyle name="강조색4 59" xfId="27809" xr:uid="{00000000-0005-0000-0000-0000E23C0000}"/>
    <cellStyle name="강조색4 6" xfId="1645" xr:uid="{00000000-0005-0000-0000-0000E33C0000}"/>
    <cellStyle name="강조색4 6 10" xfId="10392" xr:uid="{00000000-0005-0000-0000-0000E43C0000}"/>
    <cellStyle name="강조색4 6 11" xfId="11275" xr:uid="{00000000-0005-0000-0000-0000E53C0000}"/>
    <cellStyle name="강조색4 6 12" xfId="12157" xr:uid="{00000000-0005-0000-0000-0000E63C0000}"/>
    <cellStyle name="강조색4 6 13" xfId="13040" xr:uid="{00000000-0005-0000-0000-0000E73C0000}"/>
    <cellStyle name="강조색4 6 14" xfId="13921" xr:uid="{00000000-0005-0000-0000-0000E83C0000}"/>
    <cellStyle name="강조색4 6 15" xfId="14801" xr:uid="{00000000-0005-0000-0000-0000E93C0000}"/>
    <cellStyle name="강조색4 6 16" xfId="15676" xr:uid="{00000000-0005-0000-0000-0000EA3C0000}"/>
    <cellStyle name="강조색4 6 17" xfId="16552" xr:uid="{00000000-0005-0000-0000-0000EB3C0000}"/>
    <cellStyle name="강조색4 6 18" xfId="17402" xr:uid="{00000000-0005-0000-0000-0000EC3C0000}"/>
    <cellStyle name="강조색4 6 19" xfId="18242" xr:uid="{00000000-0005-0000-0000-0000ED3C0000}"/>
    <cellStyle name="강조색4 6 2" xfId="3312" xr:uid="{00000000-0005-0000-0000-0000EE3C0000}"/>
    <cellStyle name="강조색4 6 20" xfId="19049" xr:uid="{00000000-0005-0000-0000-0000EF3C0000}"/>
    <cellStyle name="강조색4 6 21" xfId="19816" xr:uid="{00000000-0005-0000-0000-0000F03C0000}"/>
    <cellStyle name="강조색4 6 22" xfId="20432" xr:uid="{00000000-0005-0000-0000-0000F13C0000}"/>
    <cellStyle name="강조색4 6 23" xfId="21870" xr:uid="{00000000-0005-0000-0000-0000F23C0000}"/>
    <cellStyle name="강조색4 6 24" xfId="22483" xr:uid="{00000000-0005-0000-0000-0000F33C0000}"/>
    <cellStyle name="강조색4 6 25" xfId="24035" xr:uid="{00000000-0005-0000-0000-0000F43C0000}"/>
    <cellStyle name="강조색4 6 26" xfId="24782" xr:uid="{00000000-0005-0000-0000-0000F53C0000}"/>
    <cellStyle name="강조색4 6 27" xfId="25357" xr:uid="{00000000-0005-0000-0000-0000F63C0000}"/>
    <cellStyle name="강조색4 6 28" xfId="26249" xr:uid="{00000000-0005-0000-0000-0000F73C0000}"/>
    <cellStyle name="강조색4 6 3" xfId="4199" xr:uid="{00000000-0005-0000-0000-0000F83C0000}"/>
    <cellStyle name="강조색4 6 4" xfId="5084" xr:uid="{00000000-0005-0000-0000-0000F93C0000}"/>
    <cellStyle name="강조색4 6 5" xfId="5969" xr:uid="{00000000-0005-0000-0000-0000FA3C0000}"/>
    <cellStyle name="강조색4 6 6" xfId="6854" xr:uid="{00000000-0005-0000-0000-0000FB3C0000}"/>
    <cellStyle name="강조색4 6 7" xfId="7739" xr:uid="{00000000-0005-0000-0000-0000FC3C0000}"/>
    <cellStyle name="강조색4 6 8" xfId="8624" xr:uid="{00000000-0005-0000-0000-0000FD3C0000}"/>
    <cellStyle name="강조색4 6 9" xfId="9508" xr:uid="{00000000-0005-0000-0000-0000FE3C0000}"/>
    <cellStyle name="강조색4 60" xfId="29425" xr:uid="{00000000-0005-0000-0000-0000FF3C0000}"/>
    <cellStyle name="강조색4 61" xfId="33928" xr:uid="{00000000-0005-0000-0000-0000003D0000}"/>
    <cellStyle name="강조색4 62" xfId="36245" xr:uid="{00000000-0005-0000-0000-0000013D0000}"/>
    <cellStyle name="강조색4 63" xfId="30975" xr:uid="{00000000-0005-0000-0000-0000023D0000}"/>
    <cellStyle name="강조색4 64" xfId="37232" xr:uid="{00000000-0005-0000-0000-0000033D0000}"/>
    <cellStyle name="강조색4 65" xfId="34775" xr:uid="{00000000-0005-0000-0000-0000043D0000}"/>
    <cellStyle name="강조색4 66" xfId="34687" xr:uid="{00000000-0005-0000-0000-0000053D0000}"/>
    <cellStyle name="강조색4 67" xfId="36882" xr:uid="{00000000-0005-0000-0000-0000063D0000}"/>
    <cellStyle name="강조색4 68" xfId="38209" xr:uid="{00000000-0005-0000-0000-0000073D0000}"/>
    <cellStyle name="강조색4 69" xfId="35168" xr:uid="{00000000-0005-0000-0000-0000083D0000}"/>
    <cellStyle name="강조색4 7" xfId="1613" xr:uid="{00000000-0005-0000-0000-0000093D0000}"/>
    <cellStyle name="강조색4 7 10" xfId="10360" xr:uid="{00000000-0005-0000-0000-00000A3D0000}"/>
    <cellStyle name="강조색4 7 11" xfId="11243" xr:uid="{00000000-0005-0000-0000-00000B3D0000}"/>
    <cellStyle name="강조색4 7 12" xfId="12125" xr:uid="{00000000-0005-0000-0000-00000C3D0000}"/>
    <cellStyle name="강조색4 7 13" xfId="13008" xr:uid="{00000000-0005-0000-0000-00000D3D0000}"/>
    <cellStyle name="강조색4 7 14" xfId="13889" xr:uid="{00000000-0005-0000-0000-00000E3D0000}"/>
    <cellStyle name="강조색4 7 15" xfId="14769" xr:uid="{00000000-0005-0000-0000-00000F3D0000}"/>
    <cellStyle name="강조색4 7 16" xfId="15644" xr:uid="{00000000-0005-0000-0000-0000103D0000}"/>
    <cellStyle name="강조색4 7 17" xfId="16521" xr:uid="{00000000-0005-0000-0000-0000113D0000}"/>
    <cellStyle name="강조색4 7 18" xfId="17373" xr:uid="{00000000-0005-0000-0000-0000123D0000}"/>
    <cellStyle name="강조색4 7 19" xfId="18215" xr:uid="{00000000-0005-0000-0000-0000133D0000}"/>
    <cellStyle name="강조색4 7 2" xfId="3280" xr:uid="{00000000-0005-0000-0000-0000143D0000}"/>
    <cellStyle name="강조색4 7 20" xfId="19020" xr:uid="{00000000-0005-0000-0000-0000153D0000}"/>
    <cellStyle name="강조색4 7 21" xfId="19786" xr:uid="{00000000-0005-0000-0000-0000163D0000}"/>
    <cellStyle name="강조색4 7 22" xfId="20411" xr:uid="{00000000-0005-0000-0000-0000173D0000}"/>
    <cellStyle name="강조색4 7 23" xfId="21840" xr:uid="{00000000-0005-0000-0000-0000183D0000}"/>
    <cellStyle name="강조색4 7 24" xfId="22462" xr:uid="{00000000-0005-0000-0000-0000193D0000}"/>
    <cellStyle name="강조색4 7 25" xfId="24003" xr:uid="{00000000-0005-0000-0000-00001A3D0000}"/>
    <cellStyle name="강조색4 7 26" xfId="24753" xr:uid="{00000000-0005-0000-0000-00001B3D0000}"/>
    <cellStyle name="강조색4 7 27" xfId="25336" xr:uid="{00000000-0005-0000-0000-00001C3D0000}"/>
    <cellStyle name="강조색4 7 28" xfId="26228" xr:uid="{00000000-0005-0000-0000-00001D3D0000}"/>
    <cellStyle name="강조색4 7 3" xfId="4167" xr:uid="{00000000-0005-0000-0000-00001E3D0000}"/>
    <cellStyle name="강조색4 7 4" xfId="5052" xr:uid="{00000000-0005-0000-0000-00001F3D0000}"/>
    <cellStyle name="강조색4 7 5" xfId="5937" xr:uid="{00000000-0005-0000-0000-0000203D0000}"/>
    <cellStyle name="강조색4 7 6" xfId="6822" xr:uid="{00000000-0005-0000-0000-0000213D0000}"/>
    <cellStyle name="강조색4 7 7" xfId="7707" xr:uid="{00000000-0005-0000-0000-0000223D0000}"/>
    <cellStyle name="강조색4 7 8" xfId="8592" xr:uid="{00000000-0005-0000-0000-0000233D0000}"/>
    <cellStyle name="강조색4 7 9" xfId="9476" xr:uid="{00000000-0005-0000-0000-0000243D0000}"/>
    <cellStyle name="강조색4 70" xfId="37965" xr:uid="{00000000-0005-0000-0000-0000253D0000}"/>
    <cellStyle name="강조색4 71" xfId="35198" xr:uid="{00000000-0005-0000-0000-0000263D0000}"/>
    <cellStyle name="강조색4 72" xfId="30306" xr:uid="{00000000-0005-0000-0000-0000273D0000}"/>
    <cellStyle name="강조색4 73" xfId="30392" xr:uid="{00000000-0005-0000-0000-0000283D0000}"/>
    <cellStyle name="강조색4 8" xfId="1659" xr:uid="{00000000-0005-0000-0000-0000293D0000}"/>
    <cellStyle name="강조색4 8 10" xfId="10406" xr:uid="{00000000-0005-0000-0000-00002A3D0000}"/>
    <cellStyle name="강조색4 8 11" xfId="11289" xr:uid="{00000000-0005-0000-0000-00002B3D0000}"/>
    <cellStyle name="강조색4 8 12" xfId="12171" xr:uid="{00000000-0005-0000-0000-00002C3D0000}"/>
    <cellStyle name="강조색4 8 13" xfId="13054" xr:uid="{00000000-0005-0000-0000-00002D3D0000}"/>
    <cellStyle name="강조색4 8 14" xfId="13935" xr:uid="{00000000-0005-0000-0000-00002E3D0000}"/>
    <cellStyle name="강조색4 8 15" xfId="14815" xr:uid="{00000000-0005-0000-0000-00002F3D0000}"/>
    <cellStyle name="강조색4 8 16" xfId="15690" xr:uid="{00000000-0005-0000-0000-0000303D0000}"/>
    <cellStyle name="강조색4 8 17" xfId="16566" xr:uid="{00000000-0005-0000-0000-0000313D0000}"/>
    <cellStyle name="강조색4 8 18" xfId="17416" xr:uid="{00000000-0005-0000-0000-0000323D0000}"/>
    <cellStyle name="강조색4 8 19" xfId="18255" xr:uid="{00000000-0005-0000-0000-0000333D0000}"/>
    <cellStyle name="강조색4 8 2" xfId="3326" xr:uid="{00000000-0005-0000-0000-0000343D0000}"/>
    <cellStyle name="강조색4 8 20" xfId="19062" xr:uid="{00000000-0005-0000-0000-0000353D0000}"/>
    <cellStyle name="강조색4 8 21" xfId="19828" xr:uid="{00000000-0005-0000-0000-0000363D0000}"/>
    <cellStyle name="강조색4 8 22" xfId="20440" xr:uid="{00000000-0005-0000-0000-0000373D0000}"/>
    <cellStyle name="강조색4 8 23" xfId="21882" xr:uid="{00000000-0005-0000-0000-0000383D0000}"/>
    <cellStyle name="강조색4 8 24" xfId="22491" xr:uid="{00000000-0005-0000-0000-0000393D0000}"/>
    <cellStyle name="강조색4 8 25" xfId="24048" xr:uid="{00000000-0005-0000-0000-00003A3D0000}"/>
    <cellStyle name="강조색4 8 26" xfId="24795" xr:uid="{00000000-0005-0000-0000-00003B3D0000}"/>
    <cellStyle name="강조색4 8 27" xfId="25365" xr:uid="{00000000-0005-0000-0000-00003C3D0000}"/>
    <cellStyle name="강조색4 8 28" xfId="26257" xr:uid="{00000000-0005-0000-0000-00003D3D0000}"/>
    <cellStyle name="강조색4 8 3" xfId="4213" xr:uid="{00000000-0005-0000-0000-00003E3D0000}"/>
    <cellStyle name="강조색4 8 4" xfId="5098" xr:uid="{00000000-0005-0000-0000-00003F3D0000}"/>
    <cellStyle name="강조색4 8 5" xfId="5983" xr:uid="{00000000-0005-0000-0000-0000403D0000}"/>
    <cellStyle name="강조색4 8 6" xfId="6868" xr:uid="{00000000-0005-0000-0000-0000413D0000}"/>
    <cellStyle name="강조색4 8 7" xfId="7753" xr:uid="{00000000-0005-0000-0000-0000423D0000}"/>
    <cellStyle name="강조색4 8 8" xfId="8638" xr:uid="{00000000-0005-0000-0000-0000433D0000}"/>
    <cellStyle name="강조색4 8 9" xfId="9522" xr:uid="{00000000-0005-0000-0000-0000443D0000}"/>
    <cellStyle name="강조색4 9" xfId="1585" xr:uid="{00000000-0005-0000-0000-0000453D0000}"/>
    <cellStyle name="강조색4 9 10" xfId="10332" xr:uid="{00000000-0005-0000-0000-0000463D0000}"/>
    <cellStyle name="강조색4 9 11" xfId="11215" xr:uid="{00000000-0005-0000-0000-0000473D0000}"/>
    <cellStyle name="강조색4 9 12" xfId="12098" xr:uid="{00000000-0005-0000-0000-0000483D0000}"/>
    <cellStyle name="강조색4 9 13" xfId="12980" xr:uid="{00000000-0005-0000-0000-0000493D0000}"/>
    <cellStyle name="강조색4 9 14" xfId="13861" xr:uid="{00000000-0005-0000-0000-00004A3D0000}"/>
    <cellStyle name="강조색4 9 15" xfId="14741" xr:uid="{00000000-0005-0000-0000-00004B3D0000}"/>
    <cellStyle name="강조색4 9 16" xfId="15616" xr:uid="{00000000-0005-0000-0000-00004C3D0000}"/>
    <cellStyle name="강조색4 9 17" xfId="16494" xr:uid="{00000000-0005-0000-0000-00004D3D0000}"/>
    <cellStyle name="강조색4 9 18" xfId="17345" xr:uid="{00000000-0005-0000-0000-00004E3D0000}"/>
    <cellStyle name="강조색4 9 19" xfId="18191" xr:uid="{00000000-0005-0000-0000-00004F3D0000}"/>
    <cellStyle name="강조색4 9 2" xfId="3252" xr:uid="{00000000-0005-0000-0000-0000503D0000}"/>
    <cellStyle name="강조색4 9 20" xfId="18995" xr:uid="{00000000-0005-0000-0000-0000513D0000}"/>
    <cellStyle name="강조색4 9 21" xfId="19760" xr:uid="{00000000-0005-0000-0000-0000523D0000}"/>
    <cellStyle name="강조색4 9 22" xfId="20390" xr:uid="{00000000-0005-0000-0000-0000533D0000}"/>
    <cellStyle name="강조색4 9 23" xfId="21814" xr:uid="{00000000-0005-0000-0000-0000543D0000}"/>
    <cellStyle name="강조색4 9 24" xfId="22441" xr:uid="{00000000-0005-0000-0000-0000553D0000}"/>
    <cellStyle name="강조색4 9 25" xfId="23975" xr:uid="{00000000-0005-0000-0000-0000563D0000}"/>
    <cellStyle name="강조색4 9 26" xfId="24728" xr:uid="{00000000-0005-0000-0000-0000573D0000}"/>
    <cellStyle name="강조색4 9 27" xfId="25315" xr:uid="{00000000-0005-0000-0000-0000583D0000}"/>
    <cellStyle name="강조색4 9 28" xfId="26207" xr:uid="{00000000-0005-0000-0000-0000593D0000}"/>
    <cellStyle name="강조색4 9 3" xfId="4139" xr:uid="{00000000-0005-0000-0000-00005A3D0000}"/>
    <cellStyle name="강조색4 9 4" xfId="5024" xr:uid="{00000000-0005-0000-0000-00005B3D0000}"/>
    <cellStyle name="강조색4 9 5" xfId="5909" xr:uid="{00000000-0005-0000-0000-00005C3D0000}"/>
    <cellStyle name="강조색4 9 6" xfId="6794" xr:uid="{00000000-0005-0000-0000-00005D3D0000}"/>
    <cellStyle name="강조색4 9 7" xfId="7679" xr:uid="{00000000-0005-0000-0000-00005E3D0000}"/>
    <cellStyle name="강조색4 9 8" xfId="8564" xr:uid="{00000000-0005-0000-0000-00005F3D0000}"/>
    <cellStyle name="강조색4 9 9" xfId="9448" xr:uid="{00000000-0005-0000-0000-0000603D0000}"/>
    <cellStyle name="강조색5 10" xfId="1574" xr:uid="{00000000-0005-0000-0000-0000613D0000}"/>
    <cellStyle name="강조색5 10 10" xfId="10321" xr:uid="{00000000-0005-0000-0000-0000623D0000}"/>
    <cellStyle name="강조색5 10 11" xfId="11204" xr:uid="{00000000-0005-0000-0000-0000633D0000}"/>
    <cellStyle name="강조색5 10 12" xfId="12087" xr:uid="{00000000-0005-0000-0000-0000643D0000}"/>
    <cellStyle name="강조색5 10 13" xfId="12969" xr:uid="{00000000-0005-0000-0000-0000653D0000}"/>
    <cellStyle name="강조색5 10 14" xfId="13850" xr:uid="{00000000-0005-0000-0000-0000663D0000}"/>
    <cellStyle name="강조색5 10 15" xfId="14730" xr:uid="{00000000-0005-0000-0000-0000673D0000}"/>
    <cellStyle name="강조색5 10 16" xfId="15605" xr:uid="{00000000-0005-0000-0000-0000683D0000}"/>
    <cellStyle name="강조색5 10 17" xfId="16483" xr:uid="{00000000-0005-0000-0000-0000693D0000}"/>
    <cellStyle name="강조색5 10 18" xfId="17334" xr:uid="{00000000-0005-0000-0000-00006A3D0000}"/>
    <cellStyle name="강조색5 10 19" xfId="18180" xr:uid="{00000000-0005-0000-0000-00006B3D0000}"/>
    <cellStyle name="강조색5 10 2" xfId="3241" xr:uid="{00000000-0005-0000-0000-00006C3D0000}"/>
    <cellStyle name="강조색5 10 20" xfId="18985" xr:uid="{00000000-0005-0000-0000-00006D3D0000}"/>
    <cellStyle name="강조색5 10 21" xfId="19751" xr:uid="{00000000-0005-0000-0000-00006E3D0000}"/>
    <cellStyle name="강조색5 10 22" xfId="20382" xr:uid="{00000000-0005-0000-0000-00006F3D0000}"/>
    <cellStyle name="강조색5 10 23" xfId="21805" xr:uid="{00000000-0005-0000-0000-0000703D0000}"/>
    <cellStyle name="강조색5 10 24" xfId="22433" xr:uid="{00000000-0005-0000-0000-0000713D0000}"/>
    <cellStyle name="강조색5 10 25" xfId="23965" xr:uid="{00000000-0005-0000-0000-0000723D0000}"/>
    <cellStyle name="강조색5 10 26" xfId="24719" xr:uid="{00000000-0005-0000-0000-0000733D0000}"/>
    <cellStyle name="강조색5 10 27" xfId="25307" xr:uid="{00000000-0005-0000-0000-0000743D0000}"/>
    <cellStyle name="강조색5 10 28" xfId="26199" xr:uid="{00000000-0005-0000-0000-0000753D0000}"/>
    <cellStyle name="강조색5 10 3" xfId="4128" xr:uid="{00000000-0005-0000-0000-0000763D0000}"/>
    <cellStyle name="강조색5 10 4" xfId="5013" xr:uid="{00000000-0005-0000-0000-0000773D0000}"/>
    <cellStyle name="강조색5 10 5" xfId="5898" xr:uid="{00000000-0005-0000-0000-0000783D0000}"/>
    <cellStyle name="강조색5 10 6" xfId="6783" xr:uid="{00000000-0005-0000-0000-0000793D0000}"/>
    <cellStyle name="강조색5 10 7" xfId="7668" xr:uid="{00000000-0005-0000-0000-00007A3D0000}"/>
    <cellStyle name="강조색5 10 8" xfId="8553" xr:uid="{00000000-0005-0000-0000-00007B3D0000}"/>
    <cellStyle name="강조색5 10 9" xfId="9437" xr:uid="{00000000-0005-0000-0000-00007C3D0000}"/>
    <cellStyle name="강조색5 11" xfId="1608" xr:uid="{00000000-0005-0000-0000-00007D3D0000}"/>
    <cellStyle name="강조색5 11 10" xfId="10355" xr:uid="{00000000-0005-0000-0000-00007E3D0000}"/>
    <cellStyle name="강조색5 11 11" xfId="11238" xr:uid="{00000000-0005-0000-0000-00007F3D0000}"/>
    <cellStyle name="강조색5 11 12" xfId="12120" xr:uid="{00000000-0005-0000-0000-0000803D0000}"/>
    <cellStyle name="강조색5 11 13" xfId="13003" xr:uid="{00000000-0005-0000-0000-0000813D0000}"/>
    <cellStyle name="강조색5 11 14" xfId="13884" xr:uid="{00000000-0005-0000-0000-0000823D0000}"/>
    <cellStyle name="강조색5 11 15" xfId="14764" xr:uid="{00000000-0005-0000-0000-0000833D0000}"/>
    <cellStyle name="강조색5 11 16" xfId="15639" xr:uid="{00000000-0005-0000-0000-0000843D0000}"/>
    <cellStyle name="강조색5 11 17" xfId="16516" xr:uid="{00000000-0005-0000-0000-0000853D0000}"/>
    <cellStyle name="강조색5 11 18" xfId="17368" xr:uid="{00000000-0005-0000-0000-0000863D0000}"/>
    <cellStyle name="강조색5 11 19" xfId="18211" xr:uid="{00000000-0005-0000-0000-0000873D0000}"/>
    <cellStyle name="강조색5 11 2" xfId="3275" xr:uid="{00000000-0005-0000-0000-0000883D0000}"/>
    <cellStyle name="강조색5 11 20" xfId="19016" xr:uid="{00000000-0005-0000-0000-0000893D0000}"/>
    <cellStyle name="강조색5 11 21" xfId="19782" xr:uid="{00000000-0005-0000-0000-00008A3D0000}"/>
    <cellStyle name="강조색5 11 22" xfId="20407" xr:uid="{00000000-0005-0000-0000-00008B3D0000}"/>
    <cellStyle name="강조색5 11 23" xfId="21836" xr:uid="{00000000-0005-0000-0000-00008C3D0000}"/>
    <cellStyle name="강조색5 11 24" xfId="22458" xr:uid="{00000000-0005-0000-0000-00008D3D0000}"/>
    <cellStyle name="강조색5 11 25" xfId="23998" xr:uid="{00000000-0005-0000-0000-00008E3D0000}"/>
    <cellStyle name="강조색5 11 26" xfId="24749" xr:uid="{00000000-0005-0000-0000-00008F3D0000}"/>
    <cellStyle name="강조색5 11 27" xfId="25332" xr:uid="{00000000-0005-0000-0000-0000903D0000}"/>
    <cellStyle name="강조색5 11 28" xfId="26224" xr:uid="{00000000-0005-0000-0000-0000913D0000}"/>
    <cellStyle name="강조색5 11 3" xfId="4162" xr:uid="{00000000-0005-0000-0000-0000923D0000}"/>
    <cellStyle name="강조색5 11 4" xfId="5047" xr:uid="{00000000-0005-0000-0000-0000933D0000}"/>
    <cellStyle name="강조색5 11 5" xfId="5932" xr:uid="{00000000-0005-0000-0000-0000943D0000}"/>
    <cellStyle name="강조색5 11 6" xfId="6817" xr:uid="{00000000-0005-0000-0000-0000953D0000}"/>
    <cellStyle name="강조색5 11 7" xfId="7702" xr:uid="{00000000-0005-0000-0000-0000963D0000}"/>
    <cellStyle name="강조색5 11 8" xfId="8587" xr:uid="{00000000-0005-0000-0000-0000973D0000}"/>
    <cellStyle name="강조색5 11 9" xfId="9471" xr:uid="{00000000-0005-0000-0000-0000983D0000}"/>
    <cellStyle name="강조색5 12" xfId="1547" xr:uid="{00000000-0005-0000-0000-0000993D0000}"/>
    <cellStyle name="강조색5 12 10" xfId="10294" xr:uid="{00000000-0005-0000-0000-00009A3D0000}"/>
    <cellStyle name="강조색5 12 11" xfId="11177" xr:uid="{00000000-0005-0000-0000-00009B3D0000}"/>
    <cellStyle name="강조색5 12 12" xfId="12060" xr:uid="{00000000-0005-0000-0000-00009C3D0000}"/>
    <cellStyle name="강조색5 12 13" xfId="12942" xr:uid="{00000000-0005-0000-0000-00009D3D0000}"/>
    <cellStyle name="강조색5 12 14" xfId="13823" xr:uid="{00000000-0005-0000-0000-00009E3D0000}"/>
    <cellStyle name="강조색5 12 15" xfId="14703" xr:uid="{00000000-0005-0000-0000-00009F3D0000}"/>
    <cellStyle name="강조색5 12 16" xfId="15579" xr:uid="{00000000-0005-0000-0000-0000A03D0000}"/>
    <cellStyle name="강조색5 12 17" xfId="16456" xr:uid="{00000000-0005-0000-0000-0000A13D0000}"/>
    <cellStyle name="강조색5 12 18" xfId="17308" xr:uid="{00000000-0005-0000-0000-0000A23D0000}"/>
    <cellStyle name="강조색5 12 19" xfId="18153" xr:uid="{00000000-0005-0000-0000-0000A33D0000}"/>
    <cellStyle name="강조색5 12 2" xfId="3214" xr:uid="{00000000-0005-0000-0000-0000A43D0000}"/>
    <cellStyle name="강조색5 12 20" xfId="18961" xr:uid="{00000000-0005-0000-0000-0000A53D0000}"/>
    <cellStyle name="강조색5 12 21" xfId="19730" xr:uid="{00000000-0005-0000-0000-0000A63D0000}"/>
    <cellStyle name="강조색5 12 22" xfId="20363" xr:uid="{00000000-0005-0000-0000-0000A73D0000}"/>
    <cellStyle name="강조색5 12 23" xfId="21784" xr:uid="{00000000-0005-0000-0000-0000A83D0000}"/>
    <cellStyle name="강조색5 12 24" xfId="22414" xr:uid="{00000000-0005-0000-0000-0000A93D0000}"/>
    <cellStyle name="강조색5 12 25" xfId="23941" xr:uid="{00000000-0005-0000-0000-0000AA3D0000}"/>
    <cellStyle name="강조색5 12 26" xfId="24693" xr:uid="{00000000-0005-0000-0000-0000AB3D0000}"/>
    <cellStyle name="강조색5 12 27" xfId="25288" xr:uid="{00000000-0005-0000-0000-0000AC3D0000}"/>
    <cellStyle name="강조색5 12 28" xfId="26180" xr:uid="{00000000-0005-0000-0000-0000AD3D0000}"/>
    <cellStyle name="강조색5 12 3" xfId="4101" xr:uid="{00000000-0005-0000-0000-0000AE3D0000}"/>
    <cellStyle name="강조색5 12 4" xfId="4986" xr:uid="{00000000-0005-0000-0000-0000AF3D0000}"/>
    <cellStyle name="강조색5 12 5" xfId="5871" xr:uid="{00000000-0005-0000-0000-0000B03D0000}"/>
    <cellStyle name="강조색5 12 6" xfId="6756" xr:uid="{00000000-0005-0000-0000-0000B13D0000}"/>
    <cellStyle name="강조색5 12 7" xfId="7641" xr:uid="{00000000-0005-0000-0000-0000B23D0000}"/>
    <cellStyle name="강조색5 12 8" xfId="8526" xr:uid="{00000000-0005-0000-0000-0000B33D0000}"/>
    <cellStyle name="강조색5 12 9" xfId="9410" xr:uid="{00000000-0005-0000-0000-0000B43D0000}"/>
    <cellStyle name="강조색5 13" xfId="1684" xr:uid="{00000000-0005-0000-0000-0000B53D0000}"/>
    <cellStyle name="강조색5 13 10" xfId="10431" xr:uid="{00000000-0005-0000-0000-0000B63D0000}"/>
    <cellStyle name="강조색5 13 11" xfId="11314" xr:uid="{00000000-0005-0000-0000-0000B73D0000}"/>
    <cellStyle name="강조색5 13 12" xfId="12196" xr:uid="{00000000-0005-0000-0000-0000B83D0000}"/>
    <cellStyle name="강조색5 13 13" xfId="13079" xr:uid="{00000000-0005-0000-0000-0000B93D0000}"/>
    <cellStyle name="강조색5 13 14" xfId="13960" xr:uid="{00000000-0005-0000-0000-0000BA3D0000}"/>
    <cellStyle name="강조색5 13 15" xfId="14840" xr:uid="{00000000-0005-0000-0000-0000BB3D0000}"/>
    <cellStyle name="강조색5 13 16" xfId="15715" xr:uid="{00000000-0005-0000-0000-0000BC3D0000}"/>
    <cellStyle name="강조색5 13 17" xfId="16591" xr:uid="{00000000-0005-0000-0000-0000BD3D0000}"/>
    <cellStyle name="강조색5 13 18" xfId="17440" xr:uid="{00000000-0005-0000-0000-0000BE3D0000}"/>
    <cellStyle name="강조색5 13 19" xfId="18280" xr:uid="{00000000-0005-0000-0000-0000BF3D0000}"/>
    <cellStyle name="강조색5 13 2" xfId="3351" xr:uid="{00000000-0005-0000-0000-0000C03D0000}"/>
    <cellStyle name="강조색5 13 20" xfId="19086" xr:uid="{00000000-0005-0000-0000-0000C13D0000}"/>
    <cellStyle name="강조색5 13 21" xfId="19850" xr:uid="{00000000-0005-0000-0000-0000C23D0000}"/>
    <cellStyle name="강조색5 13 22" xfId="20458" xr:uid="{00000000-0005-0000-0000-0000C33D0000}"/>
    <cellStyle name="강조색5 13 23" xfId="21904" xr:uid="{00000000-0005-0000-0000-0000C43D0000}"/>
    <cellStyle name="강조색5 13 24" xfId="22509" xr:uid="{00000000-0005-0000-0000-0000C53D0000}"/>
    <cellStyle name="강조색5 13 25" xfId="24072" xr:uid="{00000000-0005-0000-0000-0000C63D0000}"/>
    <cellStyle name="강조색5 13 26" xfId="24815" xr:uid="{00000000-0005-0000-0000-0000C73D0000}"/>
    <cellStyle name="강조색5 13 27" xfId="25383" xr:uid="{00000000-0005-0000-0000-0000C83D0000}"/>
    <cellStyle name="강조색5 13 28" xfId="26275" xr:uid="{00000000-0005-0000-0000-0000C93D0000}"/>
    <cellStyle name="강조색5 13 3" xfId="4238" xr:uid="{00000000-0005-0000-0000-0000CA3D0000}"/>
    <cellStyle name="강조색5 13 4" xfId="5123" xr:uid="{00000000-0005-0000-0000-0000CB3D0000}"/>
    <cellStyle name="강조색5 13 5" xfId="6008" xr:uid="{00000000-0005-0000-0000-0000CC3D0000}"/>
    <cellStyle name="강조색5 13 6" xfId="6893" xr:uid="{00000000-0005-0000-0000-0000CD3D0000}"/>
    <cellStyle name="강조색5 13 7" xfId="7778" xr:uid="{00000000-0005-0000-0000-0000CE3D0000}"/>
    <cellStyle name="강조색5 13 8" xfId="8663" xr:uid="{00000000-0005-0000-0000-0000CF3D0000}"/>
    <cellStyle name="강조색5 13 9" xfId="9547" xr:uid="{00000000-0005-0000-0000-0000D03D0000}"/>
    <cellStyle name="강조색5 14" xfId="1496" xr:uid="{00000000-0005-0000-0000-0000D13D0000}"/>
    <cellStyle name="강조색5 14 10" xfId="10243" xr:uid="{00000000-0005-0000-0000-0000D23D0000}"/>
    <cellStyle name="강조색5 14 11" xfId="11126" xr:uid="{00000000-0005-0000-0000-0000D33D0000}"/>
    <cellStyle name="강조색5 14 12" xfId="12009" xr:uid="{00000000-0005-0000-0000-0000D43D0000}"/>
    <cellStyle name="강조색5 14 13" xfId="12891" xr:uid="{00000000-0005-0000-0000-0000D53D0000}"/>
    <cellStyle name="강조색5 14 14" xfId="13772" xr:uid="{00000000-0005-0000-0000-0000D63D0000}"/>
    <cellStyle name="강조색5 14 15" xfId="14653" xr:uid="{00000000-0005-0000-0000-0000D73D0000}"/>
    <cellStyle name="강조색5 14 16" xfId="15530" xr:uid="{00000000-0005-0000-0000-0000D83D0000}"/>
    <cellStyle name="강조색5 14 17" xfId="16406" xr:uid="{00000000-0005-0000-0000-0000D93D0000}"/>
    <cellStyle name="강조색5 14 18" xfId="17258" xr:uid="{00000000-0005-0000-0000-0000DA3D0000}"/>
    <cellStyle name="강조색5 14 19" xfId="18103" xr:uid="{00000000-0005-0000-0000-0000DB3D0000}"/>
    <cellStyle name="강조색5 14 2" xfId="3163" xr:uid="{00000000-0005-0000-0000-0000DC3D0000}"/>
    <cellStyle name="강조색5 14 20" xfId="18916" xr:uid="{00000000-0005-0000-0000-0000DD3D0000}"/>
    <cellStyle name="강조색5 14 21" xfId="19689" xr:uid="{00000000-0005-0000-0000-0000DE3D0000}"/>
    <cellStyle name="강조색5 14 22" xfId="20330" xr:uid="{00000000-0005-0000-0000-0000DF3D0000}"/>
    <cellStyle name="강조색5 14 23" xfId="21743" xr:uid="{00000000-0005-0000-0000-0000E03D0000}"/>
    <cellStyle name="강조색5 14 24" xfId="22381" xr:uid="{00000000-0005-0000-0000-0000E13D0000}"/>
    <cellStyle name="강조색5 14 25" xfId="23898" xr:uid="{00000000-0005-0000-0000-0000E23D0000}"/>
    <cellStyle name="강조색5 14 26" xfId="24648" xr:uid="{00000000-0005-0000-0000-0000E33D0000}"/>
    <cellStyle name="강조색5 14 27" xfId="25256" xr:uid="{00000000-0005-0000-0000-0000E43D0000}"/>
    <cellStyle name="강조색5 14 28" xfId="26151" xr:uid="{00000000-0005-0000-0000-0000E53D0000}"/>
    <cellStyle name="강조색5 14 3" xfId="4050" xr:uid="{00000000-0005-0000-0000-0000E63D0000}"/>
    <cellStyle name="강조색5 14 4" xfId="4935" xr:uid="{00000000-0005-0000-0000-0000E73D0000}"/>
    <cellStyle name="강조색5 14 5" xfId="5820" xr:uid="{00000000-0005-0000-0000-0000E83D0000}"/>
    <cellStyle name="강조색5 14 6" xfId="6705" xr:uid="{00000000-0005-0000-0000-0000E93D0000}"/>
    <cellStyle name="강조색5 14 7" xfId="7590" xr:uid="{00000000-0005-0000-0000-0000EA3D0000}"/>
    <cellStyle name="강조색5 14 8" xfId="8475" xr:uid="{00000000-0005-0000-0000-0000EB3D0000}"/>
    <cellStyle name="강조색5 14 9" xfId="9359" xr:uid="{00000000-0005-0000-0000-0000EC3D0000}"/>
    <cellStyle name="강조색5 15" xfId="1434" xr:uid="{00000000-0005-0000-0000-0000ED3D0000}"/>
    <cellStyle name="강조색5 15 10" xfId="10182" xr:uid="{00000000-0005-0000-0000-0000EE3D0000}"/>
    <cellStyle name="강조색5 15 11" xfId="11065" xr:uid="{00000000-0005-0000-0000-0000EF3D0000}"/>
    <cellStyle name="강조색5 15 12" xfId="11948" xr:uid="{00000000-0005-0000-0000-0000F03D0000}"/>
    <cellStyle name="강조색5 15 13" xfId="12830" xr:uid="{00000000-0005-0000-0000-0000F13D0000}"/>
    <cellStyle name="강조색5 15 14" xfId="13712" xr:uid="{00000000-0005-0000-0000-0000F23D0000}"/>
    <cellStyle name="강조색5 15 15" xfId="14592" xr:uid="{00000000-0005-0000-0000-0000F33D0000}"/>
    <cellStyle name="강조색5 15 16" xfId="15470" xr:uid="{00000000-0005-0000-0000-0000F43D0000}"/>
    <cellStyle name="강조색5 15 17" xfId="16345" xr:uid="{00000000-0005-0000-0000-0000F53D0000}"/>
    <cellStyle name="강조색5 15 18" xfId="17199" xr:uid="{00000000-0005-0000-0000-0000F63D0000}"/>
    <cellStyle name="강조색5 15 19" xfId="18047" xr:uid="{00000000-0005-0000-0000-0000F73D0000}"/>
    <cellStyle name="강조색5 15 2" xfId="3102" xr:uid="{00000000-0005-0000-0000-0000F83D0000}"/>
    <cellStyle name="강조색5 15 20" xfId="18860" xr:uid="{00000000-0005-0000-0000-0000F93D0000}"/>
    <cellStyle name="강조색5 15 21" xfId="19635" xr:uid="{00000000-0005-0000-0000-0000FA3D0000}"/>
    <cellStyle name="강조색5 15 22" xfId="20292" xr:uid="{00000000-0005-0000-0000-0000FB3D0000}"/>
    <cellStyle name="강조색5 15 23" xfId="21689" xr:uid="{00000000-0005-0000-0000-0000FC3D0000}"/>
    <cellStyle name="강조색5 15 24" xfId="22344" xr:uid="{00000000-0005-0000-0000-0000FD3D0000}"/>
    <cellStyle name="강조색5 15 25" xfId="23846" xr:uid="{00000000-0005-0000-0000-0000FE3D0000}"/>
    <cellStyle name="강조색5 15 26" xfId="24602" xr:uid="{00000000-0005-0000-0000-0000FF3D0000}"/>
    <cellStyle name="강조색5 15 27" xfId="25224" xr:uid="{00000000-0005-0000-0000-0000003E0000}"/>
    <cellStyle name="강조색5 15 28" xfId="26122" xr:uid="{00000000-0005-0000-0000-0000013E0000}"/>
    <cellStyle name="강조색5 15 3" xfId="3989" xr:uid="{00000000-0005-0000-0000-0000023E0000}"/>
    <cellStyle name="강조색5 15 4" xfId="4874" xr:uid="{00000000-0005-0000-0000-0000033E0000}"/>
    <cellStyle name="강조색5 15 5" xfId="5759" xr:uid="{00000000-0005-0000-0000-0000043E0000}"/>
    <cellStyle name="강조색5 15 6" xfId="6644" xr:uid="{00000000-0005-0000-0000-0000053E0000}"/>
    <cellStyle name="강조색5 15 7" xfId="7529" xr:uid="{00000000-0005-0000-0000-0000063E0000}"/>
    <cellStyle name="강조색5 15 8" xfId="8414" xr:uid="{00000000-0005-0000-0000-0000073E0000}"/>
    <cellStyle name="강조색5 15 9" xfId="9298" xr:uid="{00000000-0005-0000-0000-0000083E0000}"/>
    <cellStyle name="강조색5 16" xfId="1605" xr:uid="{00000000-0005-0000-0000-0000093E0000}"/>
    <cellStyle name="강조색5 16 10" xfId="10352" xr:uid="{00000000-0005-0000-0000-00000A3E0000}"/>
    <cellStyle name="강조색5 16 11" xfId="11235" xr:uid="{00000000-0005-0000-0000-00000B3E0000}"/>
    <cellStyle name="강조색5 16 12" xfId="12117" xr:uid="{00000000-0005-0000-0000-00000C3E0000}"/>
    <cellStyle name="강조색5 16 13" xfId="13000" xr:uid="{00000000-0005-0000-0000-00000D3E0000}"/>
    <cellStyle name="강조색5 16 14" xfId="13881" xr:uid="{00000000-0005-0000-0000-00000E3E0000}"/>
    <cellStyle name="강조색5 16 15" xfId="14761" xr:uid="{00000000-0005-0000-0000-00000F3E0000}"/>
    <cellStyle name="강조색5 16 16" xfId="15636" xr:uid="{00000000-0005-0000-0000-0000103E0000}"/>
    <cellStyle name="강조색5 16 17" xfId="16513" xr:uid="{00000000-0005-0000-0000-0000113E0000}"/>
    <cellStyle name="강조색5 16 18" xfId="17365" xr:uid="{00000000-0005-0000-0000-0000123E0000}"/>
    <cellStyle name="강조색5 16 19" xfId="18208" xr:uid="{00000000-0005-0000-0000-0000133E0000}"/>
    <cellStyle name="강조색5 16 2" xfId="3272" xr:uid="{00000000-0005-0000-0000-0000143E0000}"/>
    <cellStyle name="강조색5 16 20" xfId="19013" xr:uid="{00000000-0005-0000-0000-0000153E0000}"/>
    <cellStyle name="강조색5 16 21" xfId="19779" xr:uid="{00000000-0005-0000-0000-0000163E0000}"/>
    <cellStyle name="강조색5 16 22" xfId="20404" xr:uid="{00000000-0005-0000-0000-0000173E0000}"/>
    <cellStyle name="강조색5 16 23" xfId="21833" xr:uid="{00000000-0005-0000-0000-0000183E0000}"/>
    <cellStyle name="강조색5 16 24" xfId="22455" xr:uid="{00000000-0005-0000-0000-0000193E0000}"/>
    <cellStyle name="강조색5 16 25" xfId="23995" xr:uid="{00000000-0005-0000-0000-00001A3E0000}"/>
    <cellStyle name="강조색5 16 26" xfId="24746" xr:uid="{00000000-0005-0000-0000-00001B3E0000}"/>
    <cellStyle name="강조색5 16 27" xfId="25329" xr:uid="{00000000-0005-0000-0000-00001C3E0000}"/>
    <cellStyle name="강조색5 16 28" xfId="26221" xr:uid="{00000000-0005-0000-0000-00001D3E0000}"/>
    <cellStyle name="강조색5 16 3" xfId="4159" xr:uid="{00000000-0005-0000-0000-00001E3E0000}"/>
    <cellStyle name="강조색5 16 4" xfId="5044" xr:uid="{00000000-0005-0000-0000-00001F3E0000}"/>
    <cellStyle name="강조색5 16 5" xfId="5929" xr:uid="{00000000-0005-0000-0000-0000203E0000}"/>
    <cellStyle name="강조색5 16 6" xfId="6814" xr:uid="{00000000-0005-0000-0000-0000213E0000}"/>
    <cellStyle name="강조색5 16 7" xfId="7699" xr:uid="{00000000-0005-0000-0000-0000223E0000}"/>
    <cellStyle name="강조색5 16 8" xfId="8584" xr:uid="{00000000-0005-0000-0000-0000233E0000}"/>
    <cellStyle name="강조색5 16 9" xfId="9468" xr:uid="{00000000-0005-0000-0000-0000243E0000}"/>
    <cellStyle name="강조색5 17" xfId="1245" xr:uid="{00000000-0005-0000-0000-0000253E0000}"/>
    <cellStyle name="강조색5 17 10" xfId="9993" xr:uid="{00000000-0005-0000-0000-0000263E0000}"/>
    <cellStyle name="강조색5 17 11" xfId="10876" xr:uid="{00000000-0005-0000-0000-0000273E0000}"/>
    <cellStyle name="강조색5 17 12" xfId="11759" xr:uid="{00000000-0005-0000-0000-0000283E0000}"/>
    <cellStyle name="강조색5 17 13" xfId="12642" xr:uid="{00000000-0005-0000-0000-0000293E0000}"/>
    <cellStyle name="강조색5 17 14" xfId="13523" xr:uid="{00000000-0005-0000-0000-00002A3E0000}"/>
    <cellStyle name="강조색5 17 15" xfId="14405" xr:uid="{00000000-0005-0000-0000-00002B3E0000}"/>
    <cellStyle name="강조색5 17 16" xfId="15284" xr:uid="{00000000-0005-0000-0000-00002C3E0000}"/>
    <cellStyle name="강조색5 17 17" xfId="16159" xr:uid="{00000000-0005-0000-0000-00002D3E0000}"/>
    <cellStyle name="강조색5 17 18" xfId="17022" xr:uid="{00000000-0005-0000-0000-00002E3E0000}"/>
    <cellStyle name="강조색5 17 19" xfId="17870" xr:uid="{00000000-0005-0000-0000-00002F3E0000}"/>
    <cellStyle name="강조색5 17 2" xfId="2914" xr:uid="{00000000-0005-0000-0000-0000303E0000}"/>
    <cellStyle name="강조색5 17 20" xfId="18689" xr:uid="{00000000-0005-0000-0000-0000313E0000}"/>
    <cellStyle name="강조색5 17 21" xfId="19477" xr:uid="{00000000-0005-0000-0000-0000323E0000}"/>
    <cellStyle name="강조색5 17 22" xfId="20169" xr:uid="{00000000-0005-0000-0000-0000333E0000}"/>
    <cellStyle name="강조색5 17 23" xfId="21531" xr:uid="{00000000-0005-0000-0000-0000343E0000}"/>
    <cellStyle name="강조색5 17 24" xfId="22222" xr:uid="{00000000-0005-0000-0000-0000353E0000}"/>
    <cellStyle name="강조색5 17 25" xfId="23678" xr:uid="{00000000-0005-0000-0000-0000363E0000}"/>
    <cellStyle name="강조색5 17 26" xfId="24443" xr:uid="{00000000-0005-0000-0000-0000373E0000}"/>
    <cellStyle name="강조색5 17 27" xfId="25110" xr:uid="{00000000-0005-0000-0000-0000383E0000}"/>
    <cellStyle name="강조색5 17 28" xfId="26028" xr:uid="{00000000-0005-0000-0000-0000393E0000}"/>
    <cellStyle name="강조색5 17 3" xfId="3801" xr:uid="{00000000-0005-0000-0000-00003A3E0000}"/>
    <cellStyle name="강조색5 17 4" xfId="4685" xr:uid="{00000000-0005-0000-0000-00003B3E0000}"/>
    <cellStyle name="강조색5 17 5" xfId="5570" xr:uid="{00000000-0005-0000-0000-00003C3E0000}"/>
    <cellStyle name="강조색5 17 6" xfId="6455" xr:uid="{00000000-0005-0000-0000-00003D3E0000}"/>
    <cellStyle name="강조색5 17 7" xfId="7340" xr:uid="{00000000-0005-0000-0000-00003E3E0000}"/>
    <cellStyle name="강조색5 17 8" xfId="8225" xr:uid="{00000000-0005-0000-0000-00003F3E0000}"/>
    <cellStyle name="강조색5 17 9" xfId="9109" xr:uid="{00000000-0005-0000-0000-0000403E0000}"/>
    <cellStyle name="강조색5 18" xfId="1183" xr:uid="{00000000-0005-0000-0000-0000413E0000}"/>
    <cellStyle name="강조색5 18 10" xfId="9931" xr:uid="{00000000-0005-0000-0000-0000423E0000}"/>
    <cellStyle name="강조색5 18 11" xfId="10814" xr:uid="{00000000-0005-0000-0000-0000433E0000}"/>
    <cellStyle name="강조색5 18 12" xfId="11697" xr:uid="{00000000-0005-0000-0000-0000443E0000}"/>
    <cellStyle name="강조색5 18 13" xfId="12580" xr:uid="{00000000-0005-0000-0000-0000453E0000}"/>
    <cellStyle name="강조색5 18 14" xfId="13461" xr:uid="{00000000-0005-0000-0000-0000463E0000}"/>
    <cellStyle name="강조색5 18 15" xfId="14343" xr:uid="{00000000-0005-0000-0000-0000473E0000}"/>
    <cellStyle name="강조색5 18 16" xfId="15222" xr:uid="{00000000-0005-0000-0000-0000483E0000}"/>
    <cellStyle name="강조색5 18 17" xfId="16099" xr:uid="{00000000-0005-0000-0000-0000493E0000}"/>
    <cellStyle name="강조색5 18 18" xfId="16962" xr:uid="{00000000-0005-0000-0000-00004A3E0000}"/>
    <cellStyle name="강조색5 18 19" xfId="17808" xr:uid="{00000000-0005-0000-0000-00004B3E0000}"/>
    <cellStyle name="강조색5 18 2" xfId="2852" xr:uid="{00000000-0005-0000-0000-00004C3E0000}"/>
    <cellStyle name="강조색5 18 20" xfId="18630" xr:uid="{00000000-0005-0000-0000-00004D3E0000}"/>
    <cellStyle name="강조색5 18 21" xfId="19423" xr:uid="{00000000-0005-0000-0000-00004E3E0000}"/>
    <cellStyle name="강조색5 18 22" xfId="20128" xr:uid="{00000000-0005-0000-0000-00004F3E0000}"/>
    <cellStyle name="강조색5 18 23" xfId="21477" xr:uid="{00000000-0005-0000-0000-0000503E0000}"/>
    <cellStyle name="강조색5 18 24" xfId="22181" xr:uid="{00000000-0005-0000-0000-0000513E0000}"/>
    <cellStyle name="강조색5 18 25" xfId="23620" xr:uid="{00000000-0005-0000-0000-0000523E0000}"/>
    <cellStyle name="강조색5 18 26" xfId="24392" xr:uid="{00000000-0005-0000-0000-0000533E0000}"/>
    <cellStyle name="강조색5 18 27" xfId="25072" xr:uid="{00000000-0005-0000-0000-0000543E0000}"/>
    <cellStyle name="강조색5 18 28" xfId="25995" xr:uid="{00000000-0005-0000-0000-0000553E0000}"/>
    <cellStyle name="강조색5 18 3" xfId="3739" xr:uid="{00000000-0005-0000-0000-0000563E0000}"/>
    <cellStyle name="강조색5 18 4" xfId="4623" xr:uid="{00000000-0005-0000-0000-0000573E0000}"/>
    <cellStyle name="강조색5 18 5" xfId="5508" xr:uid="{00000000-0005-0000-0000-0000583E0000}"/>
    <cellStyle name="강조색5 18 6" xfId="6393" xr:uid="{00000000-0005-0000-0000-0000593E0000}"/>
    <cellStyle name="강조색5 18 7" xfId="7278" xr:uid="{00000000-0005-0000-0000-00005A3E0000}"/>
    <cellStyle name="강조색5 18 8" xfId="8163" xr:uid="{00000000-0005-0000-0000-00005B3E0000}"/>
    <cellStyle name="강조색5 18 9" xfId="9047" xr:uid="{00000000-0005-0000-0000-00005C3E0000}"/>
    <cellStyle name="강조색5 19" xfId="1059" xr:uid="{00000000-0005-0000-0000-00005D3E0000}"/>
    <cellStyle name="강조색5 19 10" xfId="9807" xr:uid="{00000000-0005-0000-0000-00005E3E0000}"/>
    <cellStyle name="강조색5 19 11" xfId="10690" xr:uid="{00000000-0005-0000-0000-00005F3E0000}"/>
    <cellStyle name="강조색5 19 12" xfId="11574" xr:uid="{00000000-0005-0000-0000-0000603E0000}"/>
    <cellStyle name="강조색5 19 13" xfId="12456" xr:uid="{00000000-0005-0000-0000-0000613E0000}"/>
    <cellStyle name="강조색5 19 14" xfId="13339" xr:uid="{00000000-0005-0000-0000-0000623E0000}"/>
    <cellStyle name="강조색5 19 15" xfId="14219" xr:uid="{00000000-0005-0000-0000-0000633E0000}"/>
    <cellStyle name="강조색5 19 16" xfId="15100" xr:uid="{00000000-0005-0000-0000-0000643E0000}"/>
    <cellStyle name="강조색5 19 17" xfId="15975" xr:uid="{00000000-0005-0000-0000-0000653E0000}"/>
    <cellStyle name="강조색5 19 18" xfId="16845" xr:uid="{00000000-0005-0000-0000-0000663E0000}"/>
    <cellStyle name="강조색5 19 19" xfId="17691" xr:uid="{00000000-0005-0000-0000-0000673E0000}"/>
    <cellStyle name="강조색5 19 2" xfId="2729" xr:uid="{00000000-0005-0000-0000-0000683E0000}"/>
    <cellStyle name="강조색5 19 20" xfId="18520" xr:uid="{00000000-0005-0000-0000-0000693E0000}"/>
    <cellStyle name="강조색5 19 21" xfId="19319" xr:uid="{00000000-0005-0000-0000-00006A3E0000}"/>
    <cellStyle name="강조색5 19 22" xfId="20048" xr:uid="{00000000-0005-0000-0000-00006B3E0000}"/>
    <cellStyle name="강조색5 19 23" xfId="21373" xr:uid="{00000000-0005-0000-0000-00006C3E0000}"/>
    <cellStyle name="강조색5 19 24" xfId="22102" xr:uid="{00000000-0005-0000-0000-00006D3E0000}"/>
    <cellStyle name="강조색5 19 25" xfId="23509" xr:uid="{00000000-0005-0000-0000-00006E3E0000}"/>
    <cellStyle name="강조색5 19 26" xfId="24294" xr:uid="{00000000-0005-0000-0000-00006F3E0000}"/>
    <cellStyle name="강조색5 19 27" xfId="25000" xr:uid="{00000000-0005-0000-0000-0000703E0000}"/>
    <cellStyle name="강조색5 19 28" xfId="25935" xr:uid="{00000000-0005-0000-0000-0000713E0000}"/>
    <cellStyle name="강조색5 19 3" xfId="3615" xr:uid="{00000000-0005-0000-0000-0000723E0000}"/>
    <cellStyle name="강조색5 19 4" xfId="4499" xr:uid="{00000000-0005-0000-0000-0000733E0000}"/>
    <cellStyle name="강조색5 19 5" xfId="5384" xr:uid="{00000000-0005-0000-0000-0000743E0000}"/>
    <cellStyle name="강조색5 19 6" xfId="6269" xr:uid="{00000000-0005-0000-0000-0000753E0000}"/>
    <cellStyle name="강조색5 19 7" xfId="7154" xr:uid="{00000000-0005-0000-0000-0000763E0000}"/>
    <cellStyle name="강조색5 19 8" xfId="8039" xr:uid="{00000000-0005-0000-0000-0000773E0000}"/>
    <cellStyle name="강조색5 19 9" xfId="8924" xr:uid="{00000000-0005-0000-0000-0000783E0000}"/>
    <cellStyle name="강조색5 2" xfId="1824" xr:uid="{00000000-0005-0000-0000-0000793E0000}"/>
    <cellStyle name="강조색5 2 10" xfId="1564" xr:uid="{00000000-0005-0000-0000-00007A3E0000}"/>
    <cellStyle name="강조색5 2 11" xfId="1633" xr:uid="{00000000-0005-0000-0000-00007B3E0000}"/>
    <cellStyle name="강조색5 2 12" xfId="1471" xr:uid="{00000000-0005-0000-0000-00007C3E0000}"/>
    <cellStyle name="강조색5 2 13" xfId="1705" xr:uid="{00000000-0005-0000-0000-00007D3E0000}"/>
    <cellStyle name="강조색5 2 14" xfId="1374" xr:uid="{00000000-0005-0000-0000-00007E3E0000}"/>
    <cellStyle name="강조색5 2 15" xfId="1259" xr:uid="{00000000-0005-0000-0000-00007F3E0000}"/>
    <cellStyle name="강조색5 2 16" xfId="1331" xr:uid="{00000000-0005-0000-0000-0000803E0000}"/>
    <cellStyle name="강조색5 2 17" xfId="1120" xr:uid="{00000000-0005-0000-0000-0000813E0000}"/>
    <cellStyle name="강조색5 2 18" xfId="1165" xr:uid="{00000000-0005-0000-0000-0000823E0000}"/>
    <cellStyle name="강조색5 2 19" xfId="1070" xr:uid="{00000000-0005-0000-0000-0000833E0000}"/>
    <cellStyle name="강조색5 2 2" xfId="1823" xr:uid="{00000000-0005-0000-0000-0000843E0000}"/>
    <cellStyle name="강조색5 2 20" xfId="999" xr:uid="{00000000-0005-0000-0000-0000853E0000}"/>
    <cellStyle name="강조색5 2 21" xfId="885" xr:uid="{00000000-0005-0000-0000-0000863E0000}"/>
    <cellStyle name="강조색5 2 22" xfId="97" xr:uid="{00000000-0005-0000-0000-0000873E0000}"/>
    <cellStyle name="강조색5 2 23" xfId="4010" xr:uid="{00000000-0005-0000-0000-0000883E0000}"/>
    <cellStyle name="강조색5 2 24" xfId="4895" xr:uid="{00000000-0005-0000-0000-0000893E0000}"/>
    <cellStyle name="강조색5 2 25" xfId="5780" xr:uid="{00000000-0005-0000-0000-00008A3E0000}"/>
    <cellStyle name="강조색5 2 26" xfId="6665" xr:uid="{00000000-0005-0000-0000-00008B3E0000}"/>
    <cellStyle name="강조색5 2 27" xfId="7550" xr:uid="{00000000-0005-0000-0000-00008C3E0000}"/>
    <cellStyle name="강조색5 2 28" xfId="8435" xr:uid="{00000000-0005-0000-0000-00008D3E0000}"/>
    <cellStyle name="강조색5 2 29" xfId="9319" xr:uid="{00000000-0005-0000-0000-00008E3E0000}"/>
    <cellStyle name="강조색5 2 3" xfId="1821" xr:uid="{00000000-0005-0000-0000-00008F3E0000}"/>
    <cellStyle name="강조색5 2 30" xfId="10203" xr:uid="{00000000-0005-0000-0000-0000903E0000}"/>
    <cellStyle name="강조색5 2 31" xfId="11086" xr:uid="{00000000-0005-0000-0000-0000913E0000}"/>
    <cellStyle name="강조색5 2 32" xfId="11969" xr:uid="{00000000-0005-0000-0000-0000923E0000}"/>
    <cellStyle name="강조색5 2 33" xfId="12851" xr:uid="{00000000-0005-0000-0000-0000933E0000}"/>
    <cellStyle name="강조색5 2 34" xfId="13732" xr:uid="{00000000-0005-0000-0000-0000943E0000}"/>
    <cellStyle name="강조색5 2 35" xfId="14613" xr:uid="{00000000-0005-0000-0000-0000953E0000}"/>
    <cellStyle name="강조색5 2 36" xfId="14126" xr:uid="{00000000-0005-0000-0000-0000963E0000}"/>
    <cellStyle name="강조색5 2 37" xfId="16366" xr:uid="{00000000-0005-0000-0000-0000973E0000}"/>
    <cellStyle name="강조색5 2 38" xfId="15883" xr:uid="{00000000-0005-0000-0000-0000983E0000}"/>
    <cellStyle name="강조색5 2 39" xfId="18065" xr:uid="{00000000-0005-0000-0000-0000993E0000}"/>
    <cellStyle name="강조색5 2 4" xfId="1626" xr:uid="{00000000-0005-0000-0000-00009A3E0000}"/>
    <cellStyle name="강조색5 2 4 10" xfId="10496" xr:uid="{00000000-0005-0000-0000-00009B3E0000}"/>
    <cellStyle name="강조색5 2 4 11" xfId="11379" xr:uid="{00000000-0005-0000-0000-00009C3E0000}"/>
    <cellStyle name="강조색5 2 4 12" xfId="12261" xr:uid="{00000000-0005-0000-0000-00009D3E0000}"/>
    <cellStyle name="강조색5 2 4 13" xfId="13144" xr:uid="{00000000-0005-0000-0000-00009E3E0000}"/>
    <cellStyle name="강조색5 2 4 14" xfId="14024" xr:uid="{00000000-0005-0000-0000-00009F3E0000}"/>
    <cellStyle name="강조색5 2 4 15" xfId="14905" xr:uid="{00000000-0005-0000-0000-0000A03E0000}"/>
    <cellStyle name="강조색5 2 4 16" xfId="15780" xr:uid="{00000000-0005-0000-0000-0000A13E0000}"/>
    <cellStyle name="강조색5 2 4 17" xfId="16656" xr:uid="{00000000-0005-0000-0000-0000A23E0000}"/>
    <cellStyle name="강조색5 2 4 18" xfId="17503" xr:uid="{00000000-0005-0000-0000-0000A33E0000}"/>
    <cellStyle name="강조색5 2 4 19" xfId="18344" xr:uid="{00000000-0005-0000-0000-0000A43E0000}"/>
    <cellStyle name="강조색5 2 4 2" xfId="3416" xr:uid="{00000000-0005-0000-0000-0000A53E0000}"/>
    <cellStyle name="강조색5 2 4 2 10" xfId="10373" xr:uid="{00000000-0005-0000-0000-0000A63E0000}"/>
    <cellStyle name="강조색5 2 4 2 11" xfId="11256" xr:uid="{00000000-0005-0000-0000-0000A73E0000}"/>
    <cellStyle name="강조색5 2 4 2 12" xfId="12138" xr:uid="{00000000-0005-0000-0000-0000A83E0000}"/>
    <cellStyle name="강조색5 2 4 2 13" xfId="13021" xr:uid="{00000000-0005-0000-0000-0000A93E0000}"/>
    <cellStyle name="강조색5 2 4 2 14" xfId="13902" xr:uid="{00000000-0005-0000-0000-0000AA3E0000}"/>
    <cellStyle name="강조색5 2 4 2 15" xfId="14782" xr:uid="{00000000-0005-0000-0000-0000AB3E0000}"/>
    <cellStyle name="강조색5 2 4 2 16" xfId="15657" xr:uid="{00000000-0005-0000-0000-0000AC3E0000}"/>
    <cellStyle name="강조색5 2 4 2 17" xfId="16534" xr:uid="{00000000-0005-0000-0000-0000AD3E0000}"/>
    <cellStyle name="강조색5 2 4 2 18" xfId="17384" xr:uid="{00000000-0005-0000-0000-0000AE3E0000}"/>
    <cellStyle name="강조색5 2 4 2 19" xfId="18226" xr:uid="{00000000-0005-0000-0000-0000AF3E0000}"/>
    <cellStyle name="강조색5 2 4 2 2" xfId="3293" xr:uid="{00000000-0005-0000-0000-0000B03E0000}"/>
    <cellStyle name="강조색5 2 4 2 20" xfId="19032" xr:uid="{00000000-0005-0000-0000-0000B13E0000}"/>
    <cellStyle name="강조색5 2 4 2 21" xfId="19798" xr:uid="{00000000-0005-0000-0000-0000B23E0000}"/>
    <cellStyle name="강조색5 2 4 2 22" xfId="20420" xr:uid="{00000000-0005-0000-0000-0000B33E0000}"/>
    <cellStyle name="강조색5 2 4 2 23" xfId="21852" xr:uid="{00000000-0005-0000-0000-0000B43E0000}"/>
    <cellStyle name="강조색5 2 4 2 24" xfId="22471" xr:uid="{00000000-0005-0000-0000-0000B53E0000}"/>
    <cellStyle name="강조색5 2 4 2 25" xfId="24016" xr:uid="{00000000-0005-0000-0000-0000B63E0000}"/>
    <cellStyle name="강조색5 2 4 2 26" xfId="24765" xr:uid="{00000000-0005-0000-0000-0000B73E0000}"/>
    <cellStyle name="강조색5 2 4 2 27" xfId="25345" xr:uid="{00000000-0005-0000-0000-0000B83E0000}"/>
    <cellStyle name="강조색5 2 4 2 28" xfId="26237" xr:uid="{00000000-0005-0000-0000-0000B93E0000}"/>
    <cellStyle name="강조색5 2 4 2 29" xfId="27640" xr:uid="{00000000-0005-0000-0000-0000BA3E0000}"/>
    <cellStyle name="강조색5 2 4 2 3" xfId="4180" xr:uid="{00000000-0005-0000-0000-0000BB3E0000}"/>
    <cellStyle name="강조색5 2 4 2 30" xfId="27874" xr:uid="{00000000-0005-0000-0000-0000BC3E0000}"/>
    <cellStyle name="강조색5 2 4 2 31" xfId="28089" xr:uid="{00000000-0005-0000-0000-0000BD3E0000}"/>
    <cellStyle name="강조색5 2 4 2 32" xfId="28306" xr:uid="{00000000-0005-0000-0000-0000BE3E0000}"/>
    <cellStyle name="강조색5 2 4 2 33" xfId="28518" xr:uid="{00000000-0005-0000-0000-0000BF3E0000}"/>
    <cellStyle name="강조색5 2 4 2 34" xfId="28714" xr:uid="{00000000-0005-0000-0000-0000C03E0000}"/>
    <cellStyle name="강조색5 2 4 2 35" xfId="28894" xr:uid="{00000000-0005-0000-0000-0000C13E0000}"/>
    <cellStyle name="강조색5 2 4 2 36" xfId="29068" xr:uid="{00000000-0005-0000-0000-0000C23E0000}"/>
    <cellStyle name="강조색5 2 4 2 37" xfId="29232" xr:uid="{00000000-0005-0000-0000-0000C33E0000}"/>
    <cellStyle name="강조색5 2 4 2 38" xfId="29369" xr:uid="{00000000-0005-0000-0000-0000C43E0000}"/>
    <cellStyle name="강조색5 2 4 2 39" xfId="29507" xr:uid="{00000000-0005-0000-0000-0000C53E0000}"/>
    <cellStyle name="강조색5 2 4 2 4" xfId="5065" xr:uid="{00000000-0005-0000-0000-0000C63E0000}"/>
    <cellStyle name="강조색5 2 4 2 40" xfId="29624" xr:uid="{00000000-0005-0000-0000-0000C73E0000}"/>
    <cellStyle name="강조색5 2 4 2 41" xfId="29724" xr:uid="{00000000-0005-0000-0000-0000C83E0000}"/>
    <cellStyle name="강조색5 2 4 2 42" xfId="38033" xr:uid="{00000000-0005-0000-0000-0000C93E0000}"/>
    <cellStyle name="강조색5 2 4 2 43" xfId="30788" xr:uid="{00000000-0005-0000-0000-0000CA3E0000}"/>
    <cellStyle name="강조색5 2 4 2 44" xfId="31060" xr:uid="{00000000-0005-0000-0000-0000CB3E0000}"/>
    <cellStyle name="강조색5 2 4 2 45" xfId="35891" xr:uid="{00000000-0005-0000-0000-0000CC3E0000}"/>
    <cellStyle name="강조색5 2 4 2 46" xfId="37844" xr:uid="{00000000-0005-0000-0000-0000CD3E0000}"/>
    <cellStyle name="강조색5 2 4 2 47" xfId="34951" xr:uid="{00000000-0005-0000-0000-0000CE3E0000}"/>
    <cellStyle name="강조색5 2 4 2 48" xfId="36627" xr:uid="{00000000-0005-0000-0000-0000CF3E0000}"/>
    <cellStyle name="강조색5 2 4 2 49" xfId="35772" xr:uid="{00000000-0005-0000-0000-0000D03E0000}"/>
    <cellStyle name="강조색5 2 4 2 5" xfId="5950" xr:uid="{00000000-0005-0000-0000-0000D13E0000}"/>
    <cellStyle name="강조색5 2 4 2 50" xfId="37459" xr:uid="{00000000-0005-0000-0000-0000D23E0000}"/>
    <cellStyle name="강조색5 2 4 2 51" xfId="38198" xr:uid="{00000000-0005-0000-0000-0000D33E0000}"/>
    <cellStyle name="강조색5 2 4 2 52" xfId="37037" xr:uid="{00000000-0005-0000-0000-0000D43E0000}"/>
    <cellStyle name="강조색5 2 4 2 53" xfId="38651" xr:uid="{00000000-0005-0000-0000-0000D53E0000}"/>
    <cellStyle name="강조색5 2 4 2 54" xfId="34596" xr:uid="{00000000-0005-0000-0000-0000D63E0000}"/>
    <cellStyle name="강조색5 2 4 2 55" xfId="32011" xr:uid="{00000000-0005-0000-0000-0000D73E0000}"/>
    <cellStyle name="강조색5 2 4 2 6" xfId="6835" xr:uid="{00000000-0005-0000-0000-0000D83E0000}"/>
    <cellStyle name="강조색5 2 4 2 7" xfId="7720" xr:uid="{00000000-0005-0000-0000-0000D93E0000}"/>
    <cellStyle name="강조색5 2 4 2 8" xfId="8605" xr:uid="{00000000-0005-0000-0000-0000DA3E0000}"/>
    <cellStyle name="강조색5 2 4 2 9" xfId="9489" xr:uid="{00000000-0005-0000-0000-0000DB3E0000}"/>
    <cellStyle name="강조색5 2 4 20" xfId="19149" xr:uid="{00000000-0005-0000-0000-0000DC3E0000}"/>
    <cellStyle name="강조색5 2 4 21" xfId="19910" xr:uid="{00000000-0005-0000-0000-0000DD3E0000}"/>
    <cellStyle name="강조색5 2 4 22" xfId="20513" xr:uid="{00000000-0005-0000-0000-0000DE3E0000}"/>
    <cellStyle name="강조색5 2 4 23" xfId="21964" xr:uid="{00000000-0005-0000-0000-0000DF3E0000}"/>
    <cellStyle name="강조색5 2 4 24" xfId="22564" xr:uid="{00000000-0005-0000-0000-0000E03E0000}"/>
    <cellStyle name="강조색5 2 4 25" xfId="24132" xr:uid="{00000000-0005-0000-0000-0000E13E0000}"/>
    <cellStyle name="강조색5 2 4 26" xfId="24873" xr:uid="{00000000-0005-0000-0000-0000E23E0000}"/>
    <cellStyle name="강조색5 2 4 27" xfId="25435" xr:uid="{00000000-0005-0000-0000-0000E33E0000}"/>
    <cellStyle name="강조색5 2 4 28" xfId="26325" xr:uid="{00000000-0005-0000-0000-0000E43E0000}"/>
    <cellStyle name="강조색5 2 4 29" xfId="27745" xr:uid="{00000000-0005-0000-0000-0000E53E0000}"/>
    <cellStyle name="강조색5 2 4 3" xfId="4303" xr:uid="{00000000-0005-0000-0000-0000E63E0000}"/>
    <cellStyle name="강조색5 2 4 30" xfId="27973" xr:uid="{00000000-0005-0000-0000-0000E73E0000}"/>
    <cellStyle name="강조색5 2 4 31" xfId="28193" xr:uid="{00000000-0005-0000-0000-0000E83E0000}"/>
    <cellStyle name="강조색5 2 4 32" xfId="28401" xr:uid="{00000000-0005-0000-0000-0000E93E0000}"/>
    <cellStyle name="강조색5 2 4 33" xfId="28610" xr:uid="{00000000-0005-0000-0000-0000EA3E0000}"/>
    <cellStyle name="강조색5 2 4 34" xfId="28799" xr:uid="{00000000-0005-0000-0000-0000EB3E0000}"/>
    <cellStyle name="강조색5 2 4 35" xfId="28977" xr:uid="{00000000-0005-0000-0000-0000EC3E0000}"/>
    <cellStyle name="강조색5 2 4 36" xfId="29145" xr:uid="{00000000-0005-0000-0000-0000ED3E0000}"/>
    <cellStyle name="강조색5 2 4 37" xfId="29290" xr:uid="{00000000-0005-0000-0000-0000EE3E0000}"/>
    <cellStyle name="강조색5 2 4 38" xfId="29434" xr:uid="{00000000-0005-0000-0000-0000EF3E0000}"/>
    <cellStyle name="강조색5 2 4 39" xfId="29559" xr:uid="{00000000-0005-0000-0000-0000F03E0000}"/>
    <cellStyle name="강조색5 2 4 4" xfId="5188" xr:uid="{00000000-0005-0000-0000-0000F13E0000}"/>
    <cellStyle name="강조색5 2 4 40" xfId="29667" xr:uid="{00000000-0005-0000-0000-0000F23E0000}"/>
    <cellStyle name="강조색5 2 4 41" xfId="29766" xr:uid="{00000000-0005-0000-0000-0000F33E0000}"/>
    <cellStyle name="강조색5 2 4 42" xfId="38529" xr:uid="{00000000-0005-0000-0000-0000F43E0000}"/>
    <cellStyle name="강조색5 2 4 43" xfId="30885" xr:uid="{00000000-0005-0000-0000-0000F53E0000}"/>
    <cellStyle name="강조색5 2 4 44" xfId="34985" xr:uid="{00000000-0005-0000-0000-0000F63E0000}"/>
    <cellStyle name="강조색5 2 4 45" xfId="30428" xr:uid="{00000000-0005-0000-0000-0000F73E0000}"/>
    <cellStyle name="강조색5 2 4 46" xfId="31414" xr:uid="{00000000-0005-0000-0000-0000F83E0000}"/>
    <cellStyle name="강조색5 2 4 47" xfId="38133" xr:uid="{00000000-0005-0000-0000-0000F93E0000}"/>
    <cellStyle name="강조색5 2 4 48" xfId="30067" xr:uid="{00000000-0005-0000-0000-0000FA3E0000}"/>
    <cellStyle name="강조색5 2 4 49" xfId="37969" xr:uid="{00000000-0005-0000-0000-0000FB3E0000}"/>
    <cellStyle name="강조색5 2 4 5" xfId="6073" xr:uid="{00000000-0005-0000-0000-0000FC3E0000}"/>
    <cellStyle name="강조색5 2 4 50" xfId="31125" xr:uid="{00000000-0005-0000-0000-0000FD3E0000}"/>
    <cellStyle name="강조색5 2 4 51" xfId="33872" xr:uid="{00000000-0005-0000-0000-0000FE3E0000}"/>
    <cellStyle name="강조색5 2 4 52" xfId="34768" xr:uid="{00000000-0005-0000-0000-0000FF3E0000}"/>
    <cellStyle name="강조색5 2 4 53" xfId="38090" xr:uid="{00000000-0005-0000-0000-0000003F0000}"/>
    <cellStyle name="강조색5 2 4 54" xfId="34269" xr:uid="{00000000-0005-0000-0000-0000013F0000}"/>
    <cellStyle name="강조색5 2 4 55" xfId="38226" xr:uid="{00000000-0005-0000-0000-0000023F0000}"/>
    <cellStyle name="강조색5 2 4 6" xfId="6958" xr:uid="{00000000-0005-0000-0000-0000033F0000}"/>
    <cellStyle name="강조색5 2 4 7" xfId="7843" xr:uid="{00000000-0005-0000-0000-0000043F0000}"/>
    <cellStyle name="강조색5 2 4 8" xfId="8728" xr:uid="{00000000-0005-0000-0000-0000053F0000}"/>
    <cellStyle name="강조색5 2 4 9" xfId="9612" xr:uid="{00000000-0005-0000-0000-0000063F0000}"/>
    <cellStyle name="강조색5 2 40" xfId="18878" xr:uid="{00000000-0005-0000-0000-0000073F0000}"/>
    <cellStyle name="강조색5 2 41" xfId="19652" xr:uid="{00000000-0005-0000-0000-0000083F0000}"/>
    <cellStyle name="강조색5 2 42" xfId="20649" xr:uid="{00000000-0005-0000-0000-0000093F0000}"/>
    <cellStyle name="강조색5 2 43" xfId="21706" xr:uid="{00000000-0005-0000-0000-00000A3F0000}"/>
    <cellStyle name="강조색5 2 44" xfId="22758" xr:uid="{00000000-0005-0000-0000-00000B3F0000}"/>
    <cellStyle name="강조색5 2 45" xfId="23865" xr:uid="{00000000-0005-0000-0000-00000C3F0000}"/>
    <cellStyle name="강조색5 2 46" xfId="23430" xr:uid="{00000000-0005-0000-0000-00000D3F0000}"/>
    <cellStyle name="강조색5 2 47" xfId="25526" xr:uid="{00000000-0005-0000-0000-00000E3F0000}"/>
    <cellStyle name="강조색5 2 48" xfId="26469" xr:uid="{00000000-0005-0000-0000-00000F3F0000}"/>
    <cellStyle name="강조색5 2 49" xfId="27103" xr:uid="{00000000-0005-0000-0000-0000103F0000}"/>
    <cellStyle name="강조색5 2 5" xfId="1635" xr:uid="{00000000-0005-0000-0000-0000113F0000}"/>
    <cellStyle name="강조색5 2 50" xfId="27284" xr:uid="{00000000-0005-0000-0000-0000123F0000}"/>
    <cellStyle name="강조색5 2 51" xfId="26484" xr:uid="{00000000-0005-0000-0000-0000133F0000}"/>
    <cellStyle name="강조색5 2 52" xfId="27626" xr:uid="{00000000-0005-0000-0000-0000143F0000}"/>
    <cellStyle name="강조색5 2 53" xfId="26693" xr:uid="{00000000-0005-0000-0000-0000153F0000}"/>
    <cellStyle name="강조색5 2 54" xfId="26947" xr:uid="{00000000-0005-0000-0000-0000163F0000}"/>
    <cellStyle name="강조색5 2 55" xfId="26430" xr:uid="{00000000-0005-0000-0000-0000173F0000}"/>
    <cellStyle name="강조색5 2 56" xfId="27472" xr:uid="{00000000-0005-0000-0000-0000183F0000}"/>
    <cellStyle name="강조색5 2 57" xfId="26933" xr:uid="{00000000-0005-0000-0000-0000193F0000}"/>
    <cellStyle name="강조색5 2 58" xfId="27289" xr:uid="{00000000-0005-0000-0000-00001A3F0000}"/>
    <cellStyle name="강조색5 2 59" xfId="29189" xr:uid="{00000000-0005-0000-0000-00001B3F0000}"/>
    <cellStyle name="강조색5 2 6" xfId="1629" xr:uid="{00000000-0005-0000-0000-00001C3F0000}"/>
    <cellStyle name="강조색5 2 60" xfId="26821" xr:uid="{00000000-0005-0000-0000-00001D3F0000}"/>
    <cellStyle name="강조색5 2 61" xfId="31528" xr:uid="{00000000-0005-0000-0000-00001E3F0000}"/>
    <cellStyle name="강조색5 2 62" xfId="38259" xr:uid="{00000000-0005-0000-0000-00001F3F0000}"/>
    <cellStyle name="강조색5 2 63" xfId="31274" xr:uid="{00000000-0005-0000-0000-0000203F0000}"/>
    <cellStyle name="강조색5 2 64" xfId="32969" xr:uid="{00000000-0005-0000-0000-0000213F0000}"/>
    <cellStyle name="강조색5 2 65" xfId="31542" xr:uid="{00000000-0005-0000-0000-0000223F0000}"/>
    <cellStyle name="강조색5 2 66" xfId="37110" xr:uid="{00000000-0005-0000-0000-0000233F0000}"/>
    <cellStyle name="강조색5 2 67" xfId="30142" xr:uid="{00000000-0005-0000-0000-0000243F0000}"/>
    <cellStyle name="강조색5 2 68" xfId="36606" xr:uid="{00000000-0005-0000-0000-0000253F0000}"/>
    <cellStyle name="강조색5 2 69" xfId="37771" xr:uid="{00000000-0005-0000-0000-0000263F0000}"/>
    <cellStyle name="강조색5 2 7" xfId="1639" xr:uid="{00000000-0005-0000-0000-0000273F0000}"/>
    <cellStyle name="강조색5 2 70" xfId="30153" xr:uid="{00000000-0005-0000-0000-0000283F0000}"/>
    <cellStyle name="강조색5 2 71" xfId="36587" xr:uid="{00000000-0005-0000-0000-0000293F0000}"/>
    <cellStyle name="강조색5 2 72" xfId="38533" xr:uid="{00000000-0005-0000-0000-00002A3F0000}"/>
    <cellStyle name="강조색5 2 73" xfId="38553" xr:uid="{00000000-0005-0000-0000-00002B3F0000}"/>
    <cellStyle name="강조색5 2 8" xfId="1623" xr:uid="{00000000-0005-0000-0000-00002C3F0000}"/>
    <cellStyle name="강조색5 2 9" xfId="1649" xr:uid="{00000000-0005-0000-0000-00002D3F0000}"/>
    <cellStyle name="강조색5 20" xfId="1009" xr:uid="{00000000-0005-0000-0000-00002E3F0000}"/>
    <cellStyle name="강조색5 20 10" xfId="9757" xr:uid="{00000000-0005-0000-0000-00002F3F0000}"/>
    <cellStyle name="강조색5 20 11" xfId="10640" xr:uid="{00000000-0005-0000-0000-0000303F0000}"/>
    <cellStyle name="강조색5 20 12" xfId="11524" xr:uid="{00000000-0005-0000-0000-0000313F0000}"/>
    <cellStyle name="강조색5 20 13" xfId="12406" xr:uid="{00000000-0005-0000-0000-0000323F0000}"/>
    <cellStyle name="강조색5 20 14" xfId="13289" xr:uid="{00000000-0005-0000-0000-0000333F0000}"/>
    <cellStyle name="강조색5 20 15" xfId="14169" xr:uid="{00000000-0005-0000-0000-0000343F0000}"/>
    <cellStyle name="강조색5 20 16" xfId="15050" xr:uid="{00000000-0005-0000-0000-0000353F0000}"/>
    <cellStyle name="강조색5 20 17" xfId="15926" xr:uid="{00000000-0005-0000-0000-0000363F0000}"/>
    <cellStyle name="강조색5 20 18" xfId="16798" xr:uid="{00000000-0005-0000-0000-0000373F0000}"/>
    <cellStyle name="강조색5 20 19" xfId="17642" xr:uid="{00000000-0005-0000-0000-0000383F0000}"/>
    <cellStyle name="강조색5 20 2" xfId="2680" xr:uid="{00000000-0005-0000-0000-0000393F0000}"/>
    <cellStyle name="강조색5 20 20" xfId="18475" xr:uid="{00000000-0005-0000-0000-00003A3F0000}"/>
    <cellStyle name="강조색5 20 21" xfId="19280" xr:uid="{00000000-0005-0000-0000-00003B3F0000}"/>
    <cellStyle name="강조색5 20 22" xfId="20020" xr:uid="{00000000-0005-0000-0000-00003C3F0000}"/>
    <cellStyle name="강조색5 20 23" xfId="21334" xr:uid="{00000000-0005-0000-0000-00003D3F0000}"/>
    <cellStyle name="강조색5 20 24" xfId="22074" xr:uid="{00000000-0005-0000-0000-00003E3F0000}"/>
    <cellStyle name="강조색5 20 25" xfId="23464" xr:uid="{00000000-0005-0000-0000-00003F3F0000}"/>
    <cellStyle name="강조색5 20 26" xfId="24257" xr:uid="{00000000-0005-0000-0000-0000403F0000}"/>
    <cellStyle name="강조색5 20 27" xfId="24975" xr:uid="{00000000-0005-0000-0000-0000413F0000}"/>
    <cellStyle name="강조색5 20 28" xfId="25912" xr:uid="{00000000-0005-0000-0000-0000423F0000}"/>
    <cellStyle name="강조색5 20 3" xfId="3565" xr:uid="{00000000-0005-0000-0000-0000433F0000}"/>
    <cellStyle name="강조색5 20 4" xfId="4449" xr:uid="{00000000-0005-0000-0000-0000443F0000}"/>
    <cellStyle name="강조색5 20 5" xfId="5334" xr:uid="{00000000-0005-0000-0000-0000453F0000}"/>
    <cellStyle name="강조색5 20 6" xfId="6219" xr:uid="{00000000-0005-0000-0000-0000463F0000}"/>
    <cellStyle name="강조색5 20 7" xfId="7104" xr:uid="{00000000-0005-0000-0000-0000473F0000}"/>
    <cellStyle name="강조색5 20 8" xfId="7989" xr:uid="{00000000-0005-0000-0000-0000483F0000}"/>
    <cellStyle name="강조색5 20 9" xfId="8874" xr:uid="{00000000-0005-0000-0000-0000493F0000}"/>
    <cellStyle name="강조색5 21" xfId="913" xr:uid="{00000000-0005-0000-0000-00004A3F0000}"/>
    <cellStyle name="강조색5 22" xfId="1981" xr:uid="{00000000-0005-0000-0000-00004B3F0000}"/>
    <cellStyle name="강조색5 23" xfId="3926" xr:uid="{00000000-0005-0000-0000-00004C3F0000}"/>
    <cellStyle name="강조색5 24" xfId="4811" xr:uid="{00000000-0005-0000-0000-00004D3F0000}"/>
    <cellStyle name="강조색5 25" xfId="5696" xr:uid="{00000000-0005-0000-0000-00004E3F0000}"/>
    <cellStyle name="강조색5 26" xfId="6581" xr:uid="{00000000-0005-0000-0000-00004F3F0000}"/>
    <cellStyle name="강조색5 27" xfId="7466" xr:uid="{00000000-0005-0000-0000-0000503F0000}"/>
    <cellStyle name="강조색5 28" xfId="8351" xr:uid="{00000000-0005-0000-0000-0000513F0000}"/>
    <cellStyle name="강조색5 29" xfId="9235" xr:uid="{00000000-0005-0000-0000-0000523F0000}"/>
    <cellStyle name="강조색5 3" xfId="1820" xr:uid="{00000000-0005-0000-0000-0000533F0000}"/>
    <cellStyle name="강조색5 30" xfId="10119" xr:uid="{00000000-0005-0000-0000-0000543F0000}"/>
    <cellStyle name="강조색5 31" xfId="11002" xr:uid="{00000000-0005-0000-0000-0000553F0000}"/>
    <cellStyle name="강조색5 32" xfId="11885" xr:uid="{00000000-0005-0000-0000-0000563F0000}"/>
    <cellStyle name="강조색5 33" xfId="12767" xr:uid="{00000000-0005-0000-0000-0000573F0000}"/>
    <cellStyle name="강조색5 34" xfId="13649" xr:uid="{00000000-0005-0000-0000-0000583F0000}"/>
    <cellStyle name="강조색5 35" xfId="14530" xr:uid="{00000000-0005-0000-0000-0000593F0000}"/>
    <cellStyle name="강조색5 36" xfId="14131" xr:uid="{00000000-0005-0000-0000-00005A3F0000}"/>
    <cellStyle name="강조색5 37" xfId="16285" xr:uid="{00000000-0005-0000-0000-00005B3F0000}"/>
    <cellStyle name="강조색5 38" xfId="15888" xr:uid="{00000000-0005-0000-0000-00005C3F0000}"/>
    <cellStyle name="강조색5 39" xfId="17987" xr:uid="{00000000-0005-0000-0000-00005D3F0000}"/>
    <cellStyle name="강조색5 4" xfId="1627" xr:uid="{00000000-0005-0000-0000-00005E3F0000}"/>
    <cellStyle name="강조색5 4 10" xfId="10374" xr:uid="{00000000-0005-0000-0000-00005F3F0000}"/>
    <cellStyle name="강조색5 4 11" xfId="11257" xr:uid="{00000000-0005-0000-0000-0000603F0000}"/>
    <cellStyle name="강조색5 4 12" xfId="12139" xr:uid="{00000000-0005-0000-0000-0000613F0000}"/>
    <cellStyle name="강조색5 4 13" xfId="13022" xr:uid="{00000000-0005-0000-0000-0000623F0000}"/>
    <cellStyle name="강조색5 4 14" xfId="13903" xr:uid="{00000000-0005-0000-0000-0000633F0000}"/>
    <cellStyle name="강조색5 4 15" xfId="14783" xr:uid="{00000000-0005-0000-0000-0000643F0000}"/>
    <cellStyle name="강조색5 4 16" xfId="15658" xr:uid="{00000000-0005-0000-0000-0000653F0000}"/>
    <cellStyle name="강조색5 4 17" xfId="16535" xr:uid="{00000000-0005-0000-0000-0000663F0000}"/>
    <cellStyle name="강조색5 4 18" xfId="17385" xr:uid="{00000000-0005-0000-0000-0000673F0000}"/>
    <cellStyle name="강조색5 4 19" xfId="18227" xr:uid="{00000000-0005-0000-0000-0000683F0000}"/>
    <cellStyle name="강조색5 4 2" xfId="3294" xr:uid="{00000000-0005-0000-0000-0000693F0000}"/>
    <cellStyle name="강조색5 4 20" xfId="19033" xr:uid="{00000000-0005-0000-0000-00006A3F0000}"/>
    <cellStyle name="강조색5 4 21" xfId="19799" xr:uid="{00000000-0005-0000-0000-00006B3F0000}"/>
    <cellStyle name="강조색5 4 22" xfId="20421" xr:uid="{00000000-0005-0000-0000-00006C3F0000}"/>
    <cellStyle name="강조색5 4 23" xfId="21853" xr:uid="{00000000-0005-0000-0000-00006D3F0000}"/>
    <cellStyle name="강조색5 4 24" xfId="22472" xr:uid="{00000000-0005-0000-0000-00006E3F0000}"/>
    <cellStyle name="강조색5 4 25" xfId="24017" xr:uid="{00000000-0005-0000-0000-00006F3F0000}"/>
    <cellStyle name="강조색5 4 26" xfId="24766" xr:uid="{00000000-0005-0000-0000-0000703F0000}"/>
    <cellStyle name="강조색5 4 27" xfId="25346" xr:uid="{00000000-0005-0000-0000-0000713F0000}"/>
    <cellStyle name="강조색5 4 28" xfId="26238" xr:uid="{00000000-0005-0000-0000-0000723F0000}"/>
    <cellStyle name="강조색5 4 3" xfId="4181" xr:uid="{00000000-0005-0000-0000-0000733F0000}"/>
    <cellStyle name="강조색5 4 4" xfId="5066" xr:uid="{00000000-0005-0000-0000-0000743F0000}"/>
    <cellStyle name="강조색5 4 5" xfId="5951" xr:uid="{00000000-0005-0000-0000-0000753F0000}"/>
    <cellStyle name="강조색5 4 6" xfId="6836" xr:uid="{00000000-0005-0000-0000-0000763F0000}"/>
    <cellStyle name="강조색5 4 7" xfId="7721" xr:uid="{00000000-0005-0000-0000-0000773F0000}"/>
    <cellStyle name="강조색5 4 8" xfId="8606" xr:uid="{00000000-0005-0000-0000-0000783F0000}"/>
    <cellStyle name="강조색5 4 9" xfId="9490" xr:uid="{00000000-0005-0000-0000-0000793F0000}"/>
    <cellStyle name="강조색5 40" xfId="18802" xr:uid="{00000000-0005-0000-0000-00007A3F0000}"/>
    <cellStyle name="강조색5 41" xfId="19581" xr:uid="{00000000-0005-0000-0000-00007B3F0000}"/>
    <cellStyle name="강조색5 42" xfId="20648" xr:uid="{00000000-0005-0000-0000-00007C3F0000}"/>
    <cellStyle name="강조색5 43" xfId="21635" xr:uid="{00000000-0005-0000-0000-00007D3F0000}"/>
    <cellStyle name="강조색5 44" xfId="22704" xr:uid="{00000000-0005-0000-0000-00007E3F0000}"/>
    <cellStyle name="강조색5 45" xfId="23789" xr:uid="{00000000-0005-0000-0000-00007F3F0000}"/>
    <cellStyle name="강조색5 46" xfId="24618" xr:uid="{00000000-0005-0000-0000-0000803F0000}"/>
    <cellStyle name="강조색5 47" xfId="25525" xr:uid="{00000000-0005-0000-0000-0000813F0000}"/>
    <cellStyle name="강조색5 48" xfId="26468" xr:uid="{00000000-0005-0000-0000-0000823F0000}"/>
    <cellStyle name="강조색5 49" xfId="27036" xr:uid="{00000000-0005-0000-0000-0000833F0000}"/>
    <cellStyle name="강조색5 5" xfId="1634" xr:uid="{00000000-0005-0000-0000-0000843F0000}"/>
    <cellStyle name="강조색5 5 10" xfId="10381" xr:uid="{00000000-0005-0000-0000-0000853F0000}"/>
    <cellStyle name="강조색5 5 11" xfId="11264" xr:uid="{00000000-0005-0000-0000-0000863F0000}"/>
    <cellStyle name="강조색5 5 12" xfId="12146" xr:uid="{00000000-0005-0000-0000-0000873F0000}"/>
    <cellStyle name="강조색5 5 13" xfId="13029" xr:uid="{00000000-0005-0000-0000-0000883F0000}"/>
    <cellStyle name="강조색5 5 14" xfId="13910" xr:uid="{00000000-0005-0000-0000-0000893F0000}"/>
    <cellStyle name="강조색5 5 15" xfId="14790" xr:uid="{00000000-0005-0000-0000-00008A3F0000}"/>
    <cellStyle name="강조색5 5 16" xfId="15665" xr:uid="{00000000-0005-0000-0000-00008B3F0000}"/>
    <cellStyle name="강조색5 5 17" xfId="16541" xr:uid="{00000000-0005-0000-0000-00008C3F0000}"/>
    <cellStyle name="강조색5 5 18" xfId="17391" xr:uid="{00000000-0005-0000-0000-00008D3F0000}"/>
    <cellStyle name="강조색5 5 19" xfId="18233" xr:uid="{00000000-0005-0000-0000-00008E3F0000}"/>
    <cellStyle name="강조색5 5 2" xfId="3301" xr:uid="{00000000-0005-0000-0000-00008F3F0000}"/>
    <cellStyle name="강조색5 5 20" xfId="19040" xr:uid="{00000000-0005-0000-0000-0000903F0000}"/>
    <cellStyle name="강조색5 5 21" xfId="19806" xr:uid="{00000000-0005-0000-0000-0000913F0000}"/>
    <cellStyle name="강조색5 5 22" xfId="20425" xr:uid="{00000000-0005-0000-0000-0000923F0000}"/>
    <cellStyle name="강조색5 5 23" xfId="21860" xr:uid="{00000000-0005-0000-0000-0000933F0000}"/>
    <cellStyle name="강조색5 5 24" xfId="22476" xr:uid="{00000000-0005-0000-0000-0000943F0000}"/>
    <cellStyle name="강조색5 5 25" xfId="24024" xr:uid="{00000000-0005-0000-0000-0000953F0000}"/>
    <cellStyle name="강조색5 5 26" xfId="24772" xr:uid="{00000000-0005-0000-0000-0000963F0000}"/>
    <cellStyle name="강조색5 5 27" xfId="25350" xr:uid="{00000000-0005-0000-0000-0000973F0000}"/>
    <cellStyle name="강조색5 5 28" xfId="26242" xr:uid="{00000000-0005-0000-0000-0000983F0000}"/>
    <cellStyle name="강조색5 5 3" xfId="4188" xr:uid="{00000000-0005-0000-0000-0000993F0000}"/>
    <cellStyle name="강조색5 5 4" xfId="5073" xr:uid="{00000000-0005-0000-0000-00009A3F0000}"/>
    <cellStyle name="강조색5 5 5" xfId="5958" xr:uid="{00000000-0005-0000-0000-00009B3F0000}"/>
    <cellStyle name="강조색5 5 6" xfId="6843" xr:uid="{00000000-0005-0000-0000-00009C3F0000}"/>
    <cellStyle name="강조색5 5 7" xfId="7728" xr:uid="{00000000-0005-0000-0000-00009D3F0000}"/>
    <cellStyle name="강조색5 5 8" xfId="8613" xr:uid="{00000000-0005-0000-0000-00009E3F0000}"/>
    <cellStyle name="강조색5 5 9" xfId="9497" xr:uid="{00000000-0005-0000-0000-00009F3F0000}"/>
    <cellStyle name="강조색5 50" xfId="26523" xr:uid="{00000000-0005-0000-0000-0000A03F0000}"/>
    <cellStyle name="강조색5 51" xfId="26799" xr:uid="{00000000-0005-0000-0000-0000A13F0000}"/>
    <cellStyle name="강조색5 52" xfId="26453" xr:uid="{00000000-0005-0000-0000-0000A23F0000}"/>
    <cellStyle name="강조색5 53" xfId="26554" xr:uid="{00000000-0005-0000-0000-0000A33F0000}"/>
    <cellStyle name="강조색5 54" xfId="27939" xr:uid="{00000000-0005-0000-0000-0000A43F0000}"/>
    <cellStyle name="강조색5 55" xfId="28159" xr:uid="{00000000-0005-0000-0000-0000A53F0000}"/>
    <cellStyle name="강조색5 56" xfId="28370" xr:uid="{00000000-0005-0000-0000-0000A63F0000}"/>
    <cellStyle name="강조색5 57" xfId="28580" xr:uid="{00000000-0005-0000-0000-0000A73F0000}"/>
    <cellStyle name="강조색5 58" xfId="27014" xr:uid="{00000000-0005-0000-0000-0000A83F0000}"/>
    <cellStyle name="강조색5 59" xfId="26785" xr:uid="{00000000-0005-0000-0000-0000A93F0000}"/>
    <cellStyle name="강조색5 6" xfId="1630" xr:uid="{00000000-0005-0000-0000-0000AA3F0000}"/>
    <cellStyle name="강조색5 6 10" xfId="10377" xr:uid="{00000000-0005-0000-0000-0000AB3F0000}"/>
    <cellStyle name="강조색5 6 11" xfId="11260" xr:uid="{00000000-0005-0000-0000-0000AC3F0000}"/>
    <cellStyle name="강조색5 6 12" xfId="12142" xr:uid="{00000000-0005-0000-0000-0000AD3F0000}"/>
    <cellStyle name="강조색5 6 13" xfId="13025" xr:uid="{00000000-0005-0000-0000-0000AE3F0000}"/>
    <cellStyle name="강조색5 6 14" xfId="13906" xr:uid="{00000000-0005-0000-0000-0000AF3F0000}"/>
    <cellStyle name="강조색5 6 15" xfId="14786" xr:uid="{00000000-0005-0000-0000-0000B03F0000}"/>
    <cellStyle name="강조색5 6 16" xfId="15661" xr:uid="{00000000-0005-0000-0000-0000B13F0000}"/>
    <cellStyle name="강조색5 6 17" xfId="16537" xr:uid="{00000000-0005-0000-0000-0000B23F0000}"/>
    <cellStyle name="강조색5 6 18" xfId="17387" xr:uid="{00000000-0005-0000-0000-0000B33F0000}"/>
    <cellStyle name="강조색5 6 19" xfId="18229" xr:uid="{00000000-0005-0000-0000-0000B43F0000}"/>
    <cellStyle name="강조색5 6 2" xfId="3297" xr:uid="{00000000-0005-0000-0000-0000B53F0000}"/>
    <cellStyle name="강조색5 6 20" xfId="19036" xr:uid="{00000000-0005-0000-0000-0000B63F0000}"/>
    <cellStyle name="강조색5 6 21" xfId="19802" xr:uid="{00000000-0005-0000-0000-0000B73F0000}"/>
    <cellStyle name="강조색5 6 22" xfId="20422" xr:uid="{00000000-0005-0000-0000-0000B83F0000}"/>
    <cellStyle name="강조색5 6 23" xfId="21856" xr:uid="{00000000-0005-0000-0000-0000B93F0000}"/>
    <cellStyle name="강조색5 6 24" xfId="22473" xr:uid="{00000000-0005-0000-0000-0000BA3F0000}"/>
    <cellStyle name="강조색5 6 25" xfId="24020" xr:uid="{00000000-0005-0000-0000-0000BB3F0000}"/>
    <cellStyle name="강조색5 6 26" xfId="24768" xr:uid="{00000000-0005-0000-0000-0000BC3F0000}"/>
    <cellStyle name="강조색5 6 27" xfId="25347" xr:uid="{00000000-0005-0000-0000-0000BD3F0000}"/>
    <cellStyle name="강조색5 6 28" xfId="26239" xr:uid="{00000000-0005-0000-0000-0000BE3F0000}"/>
    <cellStyle name="강조색5 6 3" xfId="4184" xr:uid="{00000000-0005-0000-0000-0000BF3F0000}"/>
    <cellStyle name="강조색5 6 4" xfId="5069" xr:uid="{00000000-0005-0000-0000-0000C03F0000}"/>
    <cellStyle name="강조색5 6 5" xfId="5954" xr:uid="{00000000-0005-0000-0000-0000C13F0000}"/>
    <cellStyle name="강조색5 6 6" xfId="6839" xr:uid="{00000000-0005-0000-0000-0000C23F0000}"/>
    <cellStyle name="강조색5 6 7" xfId="7724" xr:uid="{00000000-0005-0000-0000-0000C33F0000}"/>
    <cellStyle name="강조색5 6 8" xfId="8609" xr:uid="{00000000-0005-0000-0000-0000C43F0000}"/>
    <cellStyle name="강조색5 6 9" xfId="9493" xr:uid="{00000000-0005-0000-0000-0000C53F0000}"/>
    <cellStyle name="강조색5 60" xfId="27391" xr:uid="{00000000-0005-0000-0000-0000C63F0000}"/>
    <cellStyle name="강조색5 61" xfId="30879" xr:uid="{00000000-0005-0000-0000-0000C73F0000}"/>
    <cellStyle name="강조색5 62" xfId="36565" xr:uid="{00000000-0005-0000-0000-0000C83F0000}"/>
    <cellStyle name="강조색5 63" xfId="31621" xr:uid="{00000000-0005-0000-0000-0000C93F0000}"/>
    <cellStyle name="강조색5 64" xfId="31731" xr:uid="{00000000-0005-0000-0000-0000CA3F0000}"/>
    <cellStyle name="강조색5 65" xfId="31024" xr:uid="{00000000-0005-0000-0000-0000CB3F0000}"/>
    <cellStyle name="강조색5 66" xfId="35950" xr:uid="{00000000-0005-0000-0000-0000CC3F0000}"/>
    <cellStyle name="강조색5 67" xfId="38756" xr:uid="{00000000-0005-0000-0000-0000CD3F0000}"/>
    <cellStyle name="강조색5 68" xfId="31719" xr:uid="{00000000-0005-0000-0000-0000CE3F0000}"/>
    <cellStyle name="강조색5 69" xfId="30498" xr:uid="{00000000-0005-0000-0000-0000CF3F0000}"/>
    <cellStyle name="강조색5 7" xfId="1638" xr:uid="{00000000-0005-0000-0000-0000D03F0000}"/>
    <cellStyle name="강조색5 7 10" xfId="10385" xr:uid="{00000000-0005-0000-0000-0000D13F0000}"/>
    <cellStyle name="강조색5 7 11" xfId="11268" xr:uid="{00000000-0005-0000-0000-0000D23F0000}"/>
    <cellStyle name="강조색5 7 12" xfId="12150" xr:uid="{00000000-0005-0000-0000-0000D33F0000}"/>
    <cellStyle name="강조색5 7 13" xfId="13033" xr:uid="{00000000-0005-0000-0000-0000D43F0000}"/>
    <cellStyle name="강조색5 7 14" xfId="13914" xr:uid="{00000000-0005-0000-0000-0000D53F0000}"/>
    <cellStyle name="강조색5 7 15" xfId="14794" xr:uid="{00000000-0005-0000-0000-0000D63F0000}"/>
    <cellStyle name="강조색5 7 16" xfId="15669" xr:uid="{00000000-0005-0000-0000-0000D73F0000}"/>
    <cellStyle name="강조색5 7 17" xfId="16545" xr:uid="{00000000-0005-0000-0000-0000D83F0000}"/>
    <cellStyle name="강조색5 7 18" xfId="17395" xr:uid="{00000000-0005-0000-0000-0000D93F0000}"/>
    <cellStyle name="강조색5 7 19" xfId="18236" xr:uid="{00000000-0005-0000-0000-0000DA3F0000}"/>
    <cellStyle name="강조색5 7 2" xfId="3305" xr:uid="{00000000-0005-0000-0000-0000DB3F0000}"/>
    <cellStyle name="강조색5 7 20" xfId="19043" xr:uid="{00000000-0005-0000-0000-0000DC3F0000}"/>
    <cellStyle name="강조색5 7 21" xfId="19810" xr:uid="{00000000-0005-0000-0000-0000DD3F0000}"/>
    <cellStyle name="강조색5 7 22" xfId="20428" xr:uid="{00000000-0005-0000-0000-0000DE3F0000}"/>
    <cellStyle name="강조색5 7 23" xfId="21864" xr:uid="{00000000-0005-0000-0000-0000DF3F0000}"/>
    <cellStyle name="강조색5 7 24" xfId="22479" xr:uid="{00000000-0005-0000-0000-0000E03F0000}"/>
    <cellStyle name="강조색5 7 25" xfId="24028" xr:uid="{00000000-0005-0000-0000-0000E13F0000}"/>
    <cellStyle name="강조색5 7 26" xfId="24776" xr:uid="{00000000-0005-0000-0000-0000E23F0000}"/>
    <cellStyle name="강조색5 7 27" xfId="25353" xr:uid="{00000000-0005-0000-0000-0000E33F0000}"/>
    <cellStyle name="강조색5 7 28" xfId="26245" xr:uid="{00000000-0005-0000-0000-0000E43F0000}"/>
    <cellStyle name="강조색5 7 3" xfId="4192" xr:uid="{00000000-0005-0000-0000-0000E53F0000}"/>
    <cellStyle name="강조색5 7 4" xfId="5077" xr:uid="{00000000-0005-0000-0000-0000E63F0000}"/>
    <cellStyle name="강조색5 7 5" xfId="5962" xr:uid="{00000000-0005-0000-0000-0000E73F0000}"/>
    <cellStyle name="강조색5 7 6" xfId="6847" xr:uid="{00000000-0005-0000-0000-0000E83F0000}"/>
    <cellStyle name="강조색5 7 7" xfId="7732" xr:uid="{00000000-0005-0000-0000-0000E93F0000}"/>
    <cellStyle name="강조색5 7 8" xfId="8617" xr:uid="{00000000-0005-0000-0000-0000EA3F0000}"/>
    <cellStyle name="강조색5 7 9" xfId="9501" xr:uid="{00000000-0005-0000-0000-0000EB3F0000}"/>
    <cellStyle name="강조색5 70" xfId="30129" xr:uid="{00000000-0005-0000-0000-0000EC3F0000}"/>
    <cellStyle name="강조색5 71" xfId="32592" xr:uid="{00000000-0005-0000-0000-0000ED3F0000}"/>
    <cellStyle name="강조색5 72" xfId="30259" xr:uid="{00000000-0005-0000-0000-0000EE3F0000}"/>
    <cellStyle name="강조색5 73" xfId="32411" xr:uid="{00000000-0005-0000-0000-0000EF3F0000}"/>
    <cellStyle name="강조색5 8" xfId="1624" xr:uid="{00000000-0005-0000-0000-0000F03F0000}"/>
    <cellStyle name="강조색5 8 10" xfId="10371" xr:uid="{00000000-0005-0000-0000-0000F13F0000}"/>
    <cellStyle name="강조색5 8 11" xfId="11254" xr:uid="{00000000-0005-0000-0000-0000F23F0000}"/>
    <cellStyle name="강조색5 8 12" xfId="12136" xr:uid="{00000000-0005-0000-0000-0000F33F0000}"/>
    <cellStyle name="강조색5 8 13" xfId="13019" xr:uid="{00000000-0005-0000-0000-0000F43F0000}"/>
    <cellStyle name="강조색5 8 14" xfId="13900" xr:uid="{00000000-0005-0000-0000-0000F53F0000}"/>
    <cellStyle name="강조색5 8 15" xfId="14780" xr:uid="{00000000-0005-0000-0000-0000F63F0000}"/>
    <cellStyle name="강조색5 8 16" xfId="15655" xr:uid="{00000000-0005-0000-0000-0000F73F0000}"/>
    <cellStyle name="강조색5 8 17" xfId="16532" xr:uid="{00000000-0005-0000-0000-0000F83F0000}"/>
    <cellStyle name="강조색5 8 18" xfId="17382" xr:uid="{00000000-0005-0000-0000-0000F93F0000}"/>
    <cellStyle name="강조색5 8 19" xfId="18224" xr:uid="{00000000-0005-0000-0000-0000FA3F0000}"/>
    <cellStyle name="강조색5 8 2" xfId="3291" xr:uid="{00000000-0005-0000-0000-0000FB3F0000}"/>
    <cellStyle name="강조색5 8 20" xfId="19030" xr:uid="{00000000-0005-0000-0000-0000FC3F0000}"/>
    <cellStyle name="강조색5 8 21" xfId="19796" xr:uid="{00000000-0005-0000-0000-0000FD3F0000}"/>
    <cellStyle name="강조색5 8 22" xfId="20418" xr:uid="{00000000-0005-0000-0000-0000FE3F0000}"/>
    <cellStyle name="강조색5 8 23" xfId="21850" xr:uid="{00000000-0005-0000-0000-0000FF3F0000}"/>
    <cellStyle name="강조색5 8 24" xfId="22469" xr:uid="{00000000-0005-0000-0000-000000400000}"/>
    <cellStyle name="강조색5 8 25" xfId="24014" xr:uid="{00000000-0005-0000-0000-000001400000}"/>
    <cellStyle name="강조색5 8 26" xfId="24763" xr:uid="{00000000-0005-0000-0000-000002400000}"/>
    <cellStyle name="강조색5 8 27" xfId="25343" xr:uid="{00000000-0005-0000-0000-000003400000}"/>
    <cellStyle name="강조색5 8 28" xfId="26235" xr:uid="{00000000-0005-0000-0000-000004400000}"/>
    <cellStyle name="강조색5 8 3" xfId="4178" xr:uid="{00000000-0005-0000-0000-000005400000}"/>
    <cellStyle name="강조색5 8 4" xfId="5063" xr:uid="{00000000-0005-0000-0000-000006400000}"/>
    <cellStyle name="강조색5 8 5" xfId="5948" xr:uid="{00000000-0005-0000-0000-000007400000}"/>
    <cellStyle name="강조색5 8 6" xfId="6833" xr:uid="{00000000-0005-0000-0000-000008400000}"/>
    <cellStyle name="강조색5 8 7" xfId="7718" xr:uid="{00000000-0005-0000-0000-000009400000}"/>
    <cellStyle name="강조색5 8 8" xfId="8603" xr:uid="{00000000-0005-0000-0000-00000A400000}"/>
    <cellStyle name="강조색5 8 9" xfId="9487" xr:uid="{00000000-0005-0000-0000-00000B400000}"/>
    <cellStyle name="강조색5 9" xfId="1648" xr:uid="{00000000-0005-0000-0000-00000C400000}"/>
    <cellStyle name="강조색5 9 10" xfId="10395" xr:uid="{00000000-0005-0000-0000-00000D400000}"/>
    <cellStyle name="강조색5 9 11" xfId="11278" xr:uid="{00000000-0005-0000-0000-00000E400000}"/>
    <cellStyle name="강조색5 9 12" xfId="12160" xr:uid="{00000000-0005-0000-0000-00000F400000}"/>
    <cellStyle name="강조색5 9 13" xfId="13043" xr:uid="{00000000-0005-0000-0000-000010400000}"/>
    <cellStyle name="강조색5 9 14" xfId="13924" xr:uid="{00000000-0005-0000-0000-000011400000}"/>
    <cellStyle name="강조색5 9 15" xfId="14804" xr:uid="{00000000-0005-0000-0000-000012400000}"/>
    <cellStyle name="강조색5 9 16" xfId="15679" xr:uid="{00000000-0005-0000-0000-000013400000}"/>
    <cellStyle name="강조색5 9 17" xfId="16555" xr:uid="{00000000-0005-0000-0000-000014400000}"/>
    <cellStyle name="강조색5 9 18" xfId="17405" xr:uid="{00000000-0005-0000-0000-000015400000}"/>
    <cellStyle name="강조색5 9 19" xfId="18245" xr:uid="{00000000-0005-0000-0000-000016400000}"/>
    <cellStyle name="강조색5 9 2" xfId="3315" xr:uid="{00000000-0005-0000-0000-000017400000}"/>
    <cellStyle name="강조색5 9 20" xfId="19052" xr:uid="{00000000-0005-0000-0000-000018400000}"/>
    <cellStyle name="강조색5 9 21" xfId="19819" xr:uid="{00000000-0005-0000-0000-000019400000}"/>
    <cellStyle name="강조색5 9 22" xfId="20435" xr:uid="{00000000-0005-0000-0000-00001A400000}"/>
    <cellStyle name="강조색5 9 23" xfId="21873" xr:uid="{00000000-0005-0000-0000-00001B400000}"/>
    <cellStyle name="강조색5 9 24" xfId="22486" xr:uid="{00000000-0005-0000-0000-00001C400000}"/>
    <cellStyle name="강조색5 9 25" xfId="24038" xr:uid="{00000000-0005-0000-0000-00001D400000}"/>
    <cellStyle name="강조색5 9 26" xfId="24785" xr:uid="{00000000-0005-0000-0000-00001E400000}"/>
    <cellStyle name="강조색5 9 27" xfId="25360" xr:uid="{00000000-0005-0000-0000-00001F400000}"/>
    <cellStyle name="강조색5 9 28" xfId="26252" xr:uid="{00000000-0005-0000-0000-000020400000}"/>
    <cellStyle name="강조색5 9 3" xfId="4202" xr:uid="{00000000-0005-0000-0000-000021400000}"/>
    <cellStyle name="강조색5 9 4" xfId="5087" xr:uid="{00000000-0005-0000-0000-000022400000}"/>
    <cellStyle name="강조색5 9 5" xfId="5972" xr:uid="{00000000-0005-0000-0000-000023400000}"/>
    <cellStyle name="강조색5 9 6" xfId="6857" xr:uid="{00000000-0005-0000-0000-000024400000}"/>
    <cellStyle name="강조색5 9 7" xfId="7742" xr:uid="{00000000-0005-0000-0000-000025400000}"/>
    <cellStyle name="강조색5 9 8" xfId="8627" xr:uid="{00000000-0005-0000-0000-000026400000}"/>
    <cellStyle name="강조색5 9 9" xfId="9511" xr:uid="{00000000-0005-0000-0000-000027400000}"/>
    <cellStyle name="강조색6 10" xfId="1525" xr:uid="{00000000-0005-0000-0000-000028400000}"/>
    <cellStyle name="강조색6 10 10" xfId="10272" xr:uid="{00000000-0005-0000-0000-000029400000}"/>
    <cellStyle name="강조색6 10 11" xfId="11155" xr:uid="{00000000-0005-0000-0000-00002A400000}"/>
    <cellStyle name="강조색6 10 12" xfId="12038" xr:uid="{00000000-0005-0000-0000-00002B400000}"/>
    <cellStyle name="강조색6 10 13" xfId="12920" xr:uid="{00000000-0005-0000-0000-00002C400000}"/>
    <cellStyle name="강조색6 10 14" xfId="13801" xr:uid="{00000000-0005-0000-0000-00002D400000}"/>
    <cellStyle name="강조색6 10 15" xfId="14682" xr:uid="{00000000-0005-0000-0000-00002E400000}"/>
    <cellStyle name="강조색6 10 16" xfId="15559" xr:uid="{00000000-0005-0000-0000-00002F400000}"/>
    <cellStyle name="강조색6 10 17" xfId="16434" xr:uid="{00000000-0005-0000-0000-000030400000}"/>
    <cellStyle name="강조색6 10 18" xfId="17286" xr:uid="{00000000-0005-0000-0000-000031400000}"/>
    <cellStyle name="강조색6 10 19" xfId="18131" xr:uid="{00000000-0005-0000-0000-000032400000}"/>
    <cellStyle name="강조색6 10 2" xfId="3192" xr:uid="{00000000-0005-0000-0000-000033400000}"/>
    <cellStyle name="강조색6 10 20" xfId="18942" xr:uid="{00000000-0005-0000-0000-000034400000}"/>
    <cellStyle name="강조색6 10 21" xfId="19712" xr:uid="{00000000-0005-0000-0000-000035400000}"/>
    <cellStyle name="강조색6 10 22" xfId="20350" xr:uid="{00000000-0005-0000-0000-000036400000}"/>
    <cellStyle name="강조색6 10 23" xfId="21766" xr:uid="{00000000-0005-0000-0000-000037400000}"/>
    <cellStyle name="강조색6 10 24" xfId="22401" xr:uid="{00000000-0005-0000-0000-000038400000}"/>
    <cellStyle name="강조색6 10 25" xfId="23921" xr:uid="{00000000-0005-0000-0000-000039400000}"/>
    <cellStyle name="강조색6 10 26" xfId="24674" xr:uid="{00000000-0005-0000-0000-00003A400000}"/>
    <cellStyle name="강조색6 10 27" xfId="25276" xr:uid="{00000000-0005-0000-0000-00003B400000}"/>
    <cellStyle name="강조색6 10 28" xfId="26168" xr:uid="{00000000-0005-0000-0000-00003C400000}"/>
    <cellStyle name="강조색6 10 3" xfId="4079" xr:uid="{00000000-0005-0000-0000-00003D400000}"/>
    <cellStyle name="강조색6 10 4" xfId="4964" xr:uid="{00000000-0005-0000-0000-00003E400000}"/>
    <cellStyle name="강조색6 10 5" xfId="5849" xr:uid="{00000000-0005-0000-0000-00003F400000}"/>
    <cellStyle name="강조색6 10 6" xfId="6734" xr:uid="{00000000-0005-0000-0000-000040400000}"/>
    <cellStyle name="강조색6 10 7" xfId="7619" xr:uid="{00000000-0005-0000-0000-000041400000}"/>
    <cellStyle name="강조색6 10 8" xfId="8504" xr:uid="{00000000-0005-0000-0000-000042400000}"/>
    <cellStyle name="강조색6 10 9" xfId="9388" xr:uid="{00000000-0005-0000-0000-000043400000}"/>
    <cellStyle name="강조색6 11" xfId="1449" xr:uid="{00000000-0005-0000-0000-000044400000}"/>
    <cellStyle name="강조색6 11 10" xfId="10196" xr:uid="{00000000-0005-0000-0000-000045400000}"/>
    <cellStyle name="강조색6 11 11" xfId="11079" xr:uid="{00000000-0005-0000-0000-000046400000}"/>
    <cellStyle name="강조색6 11 12" xfId="11962" xr:uid="{00000000-0005-0000-0000-000047400000}"/>
    <cellStyle name="강조색6 11 13" xfId="12844" xr:uid="{00000000-0005-0000-0000-000048400000}"/>
    <cellStyle name="강조색6 11 14" xfId="13726" xr:uid="{00000000-0005-0000-0000-000049400000}"/>
    <cellStyle name="강조색6 11 15" xfId="14606" xr:uid="{00000000-0005-0000-0000-00004A400000}"/>
    <cellStyle name="강조색6 11 16" xfId="15484" xr:uid="{00000000-0005-0000-0000-00004B400000}"/>
    <cellStyle name="강조색6 11 17" xfId="16359" xr:uid="{00000000-0005-0000-0000-00004C400000}"/>
    <cellStyle name="강조색6 11 18" xfId="17213" xr:uid="{00000000-0005-0000-0000-00004D400000}"/>
    <cellStyle name="강조색6 11 19" xfId="18059" xr:uid="{00000000-0005-0000-0000-00004E400000}"/>
    <cellStyle name="강조색6 11 2" xfId="3116" xr:uid="{00000000-0005-0000-0000-00004F400000}"/>
    <cellStyle name="강조색6 11 20" xfId="18873" xr:uid="{00000000-0005-0000-0000-000050400000}"/>
    <cellStyle name="강조색6 11 21" xfId="19646" xr:uid="{00000000-0005-0000-0000-000051400000}"/>
    <cellStyle name="강조색6 11 22" xfId="20299" xr:uid="{00000000-0005-0000-0000-000052400000}"/>
    <cellStyle name="강조색6 11 23" xfId="21700" xr:uid="{00000000-0005-0000-0000-000053400000}"/>
    <cellStyle name="강조색6 11 24" xfId="22351" xr:uid="{00000000-0005-0000-0000-000054400000}"/>
    <cellStyle name="강조색6 11 25" xfId="23859" xr:uid="{00000000-0005-0000-0000-000055400000}"/>
    <cellStyle name="강조색6 11 26" xfId="24612" xr:uid="{00000000-0005-0000-0000-000056400000}"/>
    <cellStyle name="강조색6 11 27" xfId="25230" xr:uid="{00000000-0005-0000-0000-000057400000}"/>
    <cellStyle name="강조색6 11 28" xfId="26127" xr:uid="{00000000-0005-0000-0000-000058400000}"/>
    <cellStyle name="강조색6 11 3" xfId="4003" xr:uid="{00000000-0005-0000-0000-000059400000}"/>
    <cellStyle name="강조색6 11 4" xfId="4888" xr:uid="{00000000-0005-0000-0000-00005A400000}"/>
    <cellStyle name="강조색6 11 5" xfId="5773" xr:uid="{00000000-0005-0000-0000-00005B400000}"/>
    <cellStyle name="강조색6 11 6" xfId="6658" xr:uid="{00000000-0005-0000-0000-00005C400000}"/>
    <cellStyle name="강조색6 11 7" xfId="7543" xr:uid="{00000000-0005-0000-0000-00005D400000}"/>
    <cellStyle name="강조색6 11 8" xfId="8428" xr:uid="{00000000-0005-0000-0000-00005E400000}"/>
    <cellStyle name="강조색6 11 9" xfId="9312" xr:uid="{00000000-0005-0000-0000-00005F400000}"/>
    <cellStyle name="강조색6 12" xfId="1305" xr:uid="{00000000-0005-0000-0000-000060400000}"/>
    <cellStyle name="강조색6 12 10" xfId="10053" xr:uid="{00000000-0005-0000-0000-000061400000}"/>
    <cellStyle name="강조색6 12 11" xfId="10936" xr:uid="{00000000-0005-0000-0000-000062400000}"/>
    <cellStyle name="강조색6 12 12" xfId="11819" xr:uid="{00000000-0005-0000-0000-000063400000}"/>
    <cellStyle name="강조색6 12 13" xfId="12701" xr:uid="{00000000-0005-0000-0000-000064400000}"/>
    <cellStyle name="강조색6 12 14" xfId="13583" xr:uid="{00000000-0005-0000-0000-000065400000}"/>
    <cellStyle name="강조색6 12 15" xfId="14464" xr:uid="{00000000-0005-0000-0000-000066400000}"/>
    <cellStyle name="강조색6 12 16" xfId="15344" xr:uid="{00000000-0005-0000-0000-000067400000}"/>
    <cellStyle name="강조색6 12 17" xfId="16219" xr:uid="{00000000-0005-0000-0000-000068400000}"/>
    <cellStyle name="강조색6 12 18" xfId="17076" xr:uid="{00000000-0005-0000-0000-000069400000}"/>
    <cellStyle name="강조색6 12 19" xfId="17925" xr:uid="{00000000-0005-0000-0000-00006A400000}"/>
    <cellStyle name="강조색6 12 2" xfId="2974" xr:uid="{00000000-0005-0000-0000-00006B400000}"/>
    <cellStyle name="강조색6 12 20" xfId="18741" xr:uid="{00000000-0005-0000-0000-00006C400000}"/>
    <cellStyle name="강조색6 12 21" xfId="19526" xr:uid="{00000000-0005-0000-0000-00006D400000}"/>
    <cellStyle name="강조색6 12 22" xfId="20207" xr:uid="{00000000-0005-0000-0000-00006E400000}"/>
    <cellStyle name="강조색6 12 23" xfId="21580" xr:uid="{00000000-0005-0000-0000-00006F400000}"/>
    <cellStyle name="강조색6 12 24" xfId="22260" xr:uid="{00000000-0005-0000-0000-000070400000}"/>
    <cellStyle name="강조색6 12 25" xfId="23732" xr:uid="{00000000-0005-0000-0000-000071400000}"/>
    <cellStyle name="강조색6 12 26" xfId="24490" xr:uid="{00000000-0005-0000-0000-000072400000}"/>
    <cellStyle name="강조색6 12 27" xfId="25145" xr:uid="{00000000-0005-0000-0000-000073400000}"/>
    <cellStyle name="강조색6 12 28" xfId="26057" xr:uid="{00000000-0005-0000-0000-000074400000}"/>
    <cellStyle name="강조색6 12 3" xfId="3861" xr:uid="{00000000-0005-0000-0000-000075400000}"/>
    <cellStyle name="강조색6 12 4" xfId="4745" xr:uid="{00000000-0005-0000-0000-000076400000}"/>
    <cellStyle name="강조색6 12 5" xfId="5630" xr:uid="{00000000-0005-0000-0000-000077400000}"/>
    <cellStyle name="강조색6 12 6" xfId="6515" xr:uid="{00000000-0005-0000-0000-000078400000}"/>
    <cellStyle name="강조색6 12 7" xfId="7400" xr:uid="{00000000-0005-0000-0000-000079400000}"/>
    <cellStyle name="강조색6 12 8" xfId="8285" xr:uid="{00000000-0005-0000-0000-00007A400000}"/>
    <cellStyle name="강조색6 12 9" xfId="9169" xr:uid="{00000000-0005-0000-0000-00007B400000}"/>
    <cellStyle name="강조색6 13" xfId="1275" xr:uid="{00000000-0005-0000-0000-00007C400000}"/>
    <cellStyle name="강조색6 13 10" xfId="10023" xr:uid="{00000000-0005-0000-0000-00007D400000}"/>
    <cellStyle name="강조색6 13 11" xfId="10906" xr:uid="{00000000-0005-0000-0000-00007E400000}"/>
    <cellStyle name="강조색6 13 12" xfId="11789" xr:uid="{00000000-0005-0000-0000-00007F400000}"/>
    <cellStyle name="강조색6 13 13" xfId="12672" xr:uid="{00000000-0005-0000-0000-000080400000}"/>
    <cellStyle name="강조색6 13 14" xfId="13553" xr:uid="{00000000-0005-0000-0000-000081400000}"/>
    <cellStyle name="강조색6 13 15" xfId="14435" xr:uid="{00000000-0005-0000-0000-000082400000}"/>
    <cellStyle name="강조색6 13 16" xfId="15314" xr:uid="{00000000-0005-0000-0000-000083400000}"/>
    <cellStyle name="강조색6 13 17" xfId="16189" xr:uid="{00000000-0005-0000-0000-000084400000}"/>
    <cellStyle name="강조색6 13 18" xfId="17047" xr:uid="{00000000-0005-0000-0000-000085400000}"/>
    <cellStyle name="강조색6 13 19" xfId="17899" xr:uid="{00000000-0005-0000-0000-000086400000}"/>
    <cellStyle name="강조색6 13 2" xfId="2944" xr:uid="{00000000-0005-0000-0000-000087400000}"/>
    <cellStyle name="강조색6 13 20" xfId="18717" xr:uid="{00000000-0005-0000-0000-000088400000}"/>
    <cellStyle name="강조색6 13 21" xfId="19502" xr:uid="{00000000-0005-0000-0000-000089400000}"/>
    <cellStyle name="강조색6 13 22" xfId="20188" xr:uid="{00000000-0005-0000-0000-00008A400000}"/>
    <cellStyle name="강조색6 13 23" xfId="21556" xr:uid="{00000000-0005-0000-0000-00008B400000}"/>
    <cellStyle name="강조색6 13 24" xfId="22241" xr:uid="{00000000-0005-0000-0000-00008C400000}"/>
    <cellStyle name="강조색6 13 25" xfId="23703" xr:uid="{00000000-0005-0000-0000-00008D400000}"/>
    <cellStyle name="강조색6 13 26" xfId="24467" xr:uid="{00000000-0005-0000-0000-00008E400000}"/>
    <cellStyle name="강조색6 13 27" xfId="25127" xr:uid="{00000000-0005-0000-0000-00008F400000}"/>
    <cellStyle name="강조색6 13 28" xfId="26042" xr:uid="{00000000-0005-0000-0000-000090400000}"/>
    <cellStyle name="강조색6 13 3" xfId="3831" xr:uid="{00000000-0005-0000-0000-000091400000}"/>
    <cellStyle name="강조색6 13 4" xfId="4715" xr:uid="{00000000-0005-0000-0000-000092400000}"/>
    <cellStyle name="강조색6 13 5" xfId="5600" xr:uid="{00000000-0005-0000-0000-000093400000}"/>
    <cellStyle name="강조색6 13 6" xfId="6485" xr:uid="{00000000-0005-0000-0000-000094400000}"/>
    <cellStyle name="강조색6 13 7" xfId="7370" xr:uid="{00000000-0005-0000-0000-000095400000}"/>
    <cellStyle name="강조색6 13 8" xfId="8255" xr:uid="{00000000-0005-0000-0000-000096400000}"/>
    <cellStyle name="강조색6 13 9" xfId="9139" xr:uid="{00000000-0005-0000-0000-000097400000}"/>
    <cellStyle name="강조색6 14" xfId="1137" xr:uid="{00000000-0005-0000-0000-000098400000}"/>
    <cellStyle name="강조색6 14 10" xfId="9885" xr:uid="{00000000-0005-0000-0000-000099400000}"/>
    <cellStyle name="강조색6 14 11" xfId="10768" xr:uid="{00000000-0005-0000-0000-00009A400000}"/>
    <cellStyle name="강조색6 14 12" xfId="11651" xr:uid="{00000000-0005-0000-0000-00009B400000}"/>
    <cellStyle name="강조색6 14 13" xfId="12534" xr:uid="{00000000-0005-0000-0000-00009C400000}"/>
    <cellStyle name="강조색6 14 14" xfId="13417" xr:uid="{00000000-0005-0000-0000-00009D400000}"/>
    <cellStyle name="강조색6 14 15" xfId="14297" xr:uid="{00000000-0005-0000-0000-00009E400000}"/>
    <cellStyle name="강조색6 14 16" xfId="15176" xr:uid="{00000000-0005-0000-0000-00009F400000}"/>
    <cellStyle name="강조색6 14 17" xfId="16053" xr:uid="{00000000-0005-0000-0000-0000A0400000}"/>
    <cellStyle name="강조색6 14 18" xfId="16921" xr:uid="{00000000-0005-0000-0000-0000A1400000}"/>
    <cellStyle name="강조색6 14 19" xfId="17764" xr:uid="{00000000-0005-0000-0000-0000A2400000}"/>
    <cellStyle name="강조색6 14 2" xfId="2806" xr:uid="{00000000-0005-0000-0000-0000A3400000}"/>
    <cellStyle name="강조색6 14 20" xfId="18590" xr:uid="{00000000-0005-0000-0000-0000A4400000}"/>
    <cellStyle name="강조색6 14 21" xfId="19384" xr:uid="{00000000-0005-0000-0000-0000A5400000}"/>
    <cellStyle name="강조색6 14 22" xfId="20100" xr:uid="{00000000-0005-0000-0000-0000A6400000}"/>
    <cellStyle name="강조색6 14 23" xfId="21438" xr:uid="{00000000-0005-0000-0000-0000A7400000}"/>
    <cellStyle name="강조색6 14 24" xfId="22154" xr:uid="{00000000-0005-0000-0000-0000A8400000}"/>
    <cellStyle name="강조색6 14 25" xfId="23578" xr:uid="{00000000-0005-0000-0000-0000A9400000}"/>
    <cellStyle name="강조색6 14 26" xfId="24360" xr:uid="{00000000-0005-0000-0000-0000AA400000}"/>
    <cellStyle name="강조색6 14 27" xfId="25048" xr:uid="{00000000-0005-0000-0000-0000AB400000}"/>
    <cellStyle name="강조색6 14 28" xfId="25974" xr:uid="{00000000-0005-0000-0000-0000AC400000}"/>
    <cellStyle name="강조색6 14 3" xfId="3693" xr:uid="{00000000-0005-0000-0000-0000AD400000}"/>
    <cellStyle name="강조색6 14 4" xfId="4577" xr:uid="{00000000-0005-0000-0000-0000AE400000}"/>
    <cellStyle name="강조색6 14 5" xfId="5462" xr:uid="{00000000-0005-0000-0000-0000AF400000}"/>
    <cellStyle name="강조색6 14 6" xfId="6347" xr:uid="{00000000-0005-0000-0000-0000B0400000}"/>
    <cellStyle name="강조색6 14 7" xfId="7232" xr:uid="{00000000-0005-0000-0000-0000B1400000}"/>
    <cellStyle name="강조색6 14 8" xfId="8117" xr:uid="{00000000-0005-0000-0000-0000B2400000}"/>
    <cellStyle name="강조색6 14 9" xfId="9001" xr:uid="{00000000-0005-0000-0000-0000B3400000}"/>
    <cellStyle name="강조색6 15" xfId="1102" xr:uid="{00000000-0005-0000-0000-0000B4400000}"/>
    <cellStyle name="강조색6 15 10" xfId="9850" xr:uid="{00000000-0005-0000-0000-0000B5400000}"/>
    <cellStyle name="강조색6 15 11" xfId="10733" xr:uid="{00000000-0005-0000-0000-0000B6400000}"/>
    <cellStyle name="강조색6 15 12" xfId="11616" xr:uid="{00000000-0005-0000-0000-0000B7400000}"/>
    <cellStyle name="강조색6 15 13" xfId="12499" xr:uid="{00000000-0005-0000-0000-0000B8400000}"/>
    <cellStyle name="강조색6 15 14" xfId="13382" xr:uid="{00000000-0005-0000-0000-0000B9400000}"/>
    <cellStyle name="강조색6 15 15" xfId="14262" xr:uid="{00000000-0005-0000-0000-0000BA400000}"/>
    <cellStyle name="강조색6 15 16" xfId="15141" xr:uid="{00000000-0005-0000-0000-0000BB400000}"/>
    <cellStyle name="강조색6 15 17" xfId="16018" xr:uid="{00000000-0005-0000-0000-0000BC400000}"/>
    <cellStyle name="강조색6 15 18" xfId="16887" xr:uid="{00000000-0005-0000-0000-0000BD400000}"/>
    <cellStyle name="강조색6 15 19" xfId="17730" xr:uid="{00000000-0005-0000-0000-0000BE400000}"/>
    <cellStyle name="강조색6 15 2" xfId="2771" xr:uid="{00000000-0005-0000-0000-0000BF400000}"/>
    <cellStyle name="강조색6 15 20" xfId="18557" xr:uid="{00000000-0005-0000-0000-0000C0400000}"/>
    <cellStyle name="강조색6 15 21" xfId="19354" xr:uid="{00000000-0005-0000-0000-0000C1400000}"/>
    <cellStyle name="강조색6 15 22" xfId="20077" xr:uid="{00000000-0005-0000-0000-0000C2400000}"/>
    <cellStyle name="강조색6 15 23" xfId="21408" xr:uid="{00000000-0005-0000-0000-0000C3400000}"/>
    <cellStyle name="강조색6 15 24" xfId="22131" xr:uid="{00000000-0005-0000-0000-0000C4400000}"/>
    <cellStyle name="강조색6 15 25" xfId="23545" xr:uid="{00000000-0005-0000-0000-0000C5400000}"/>
    <cellStyle name="강조색6 15 26" xfId="24331" xr:uid="{00000000-0005-0000-0000-0000C6400000}"/>
    <cellStyle name="강조색6 15 27" xfId="25026" xr:uid="{00000000-0005-0000-0000-0000C7400000}"/>
    <cellStyle name="강조색6 15 28" xfId="25956" xr:uid="{00000000-0005-0000-0000-0000C8400000}"/>
    <cellStyle name="강조색6 15 3" xfId="3658" xr:uid="{00000000-0005-0000-0000-0000C9400000}"/>
    <cellStyle name="강조색6 15 4" xfId="4542" xr:uid="{00000000-0005-0000-0000-0000CA400000}"/>
    <cellStyle name="강조색6 15 5" xfId="5427" xr:uid="{00000000-0005-0000-0000-0000CB400000}"/>
    <cellStyle name="강조색6 15 6" xfId="6312" xr:uid="{00000000-0005-0000-0000-0000CC400000}"/>
    <cellStyle name="강조색6 15 7" xfId="7197" xr:uid="{00000000-0005-0000-0000-0000CD400000}"/>
    <cellStyle name="강조색6 15 8" xfId="8082" xr:uid="{00000000-0005-0000-0000-0000CE400000}"/>
    <cellStyle name="강조색6 15 9" xfId="8966" xr:uid="{00000000-0005-0000-0000-0000CF400000}"/>
    <cellStyle name="강조색6 16" xfId="1023" xr:uid="{00000000-0005-0000-0000-0000D0400000}"/>
    <cellStyle name="강조색6 16 10" xfId="9771" xr:uid="{00000000-0005-0000-0000-0000D1400000}"/>
    <cellStyle name="강조색6 16 11" xfId="10654" xr:uid="{00000000-0005-0000-0000-0000D2400000}"/>
    <cellStyle name="강조색6 16 12" xfId="11538" xr:uid="{00000000-0005-0000-0000-0000D3400000}"/>
    <cellStyle name="강조색6 16 13" xfId="12420" xr:uid="{00000000-0005-0000-0000-0000D4400000}"/>
    <cellStyle name="강조색6 16 14" xfId="13303" xr:uid="{00000000-0005-0000-0000-0000D5400000}"/>
    <cellStyle name="강조색6 16 15" xfId="14183" xr:uid="{00000000-0005-0000-0000-0000D6400000}"/>
    <cellStyle name="강조색6 16 16" xfId="15064" xr:uid="{00000000-0005-0000-0000-0000D7400000}"/>
    <cellStyle name="강조색6 16 17" xfId="15939" xr:uid="{00000000-0005-0000-0000-0000D8400000}"/>
    <cellStyle name="강조색6 16 18" xfId="16812" xr:uid="{00000000-0005-0000-0000-0000D9400000}"/>
    <cellStyle name="강조색6 16 19" xfId="17656" xr:uid="{00000000-0005-0000-0000-0000DA400000}"/>
    <cellStyle name="강조색6 16 2" xfId="2694" xr:uid="{00000000-0005-0000-0000-0000DB400000}"/>
    <cellStyle name="강조색6 16 20" xfId="18486" xr:uid="{00000000-0005-0000-0000-0000DC400000}"/>
    <cellStyle name="강조색6 16 21" xfId="19291" xr:uid="{00000000-0005-0000-0000-0000DD400000}"/>
    <cellStyle name="강조색6 16 22" xfId="20027" xr:uid="{00000000-0005-0000-0000-0000DE400000}"/>
    <cellStyle name="강조색6 16 23" xfId="21345" xr:uid="{00000000-0005-0000-0000-0000DF400000}"/>
    <cellStyle name="강조색6 16 24" xfId="22081" xr:uid="{00000000-0005-0000-0000-0000E0400000}"/>
    <cellStyle name="강조색6 16 25" xfId="23475" xr:uid="{00000000-0005-0000-0000-0000E1400000}"/>
    <cellStyle name="강조색6 16 26" xfId="24270" xr:uid="{00000000-0005-0000-0000-0000E2400000}"/>
    <cellStyle name="강조색6 16 27" xfId="24981" xr:uid="{00000000-0005-0000-0000-0000E3400000}"/>
    <cellStyle name="강조색6 16 28" xfId="25918" xr:uid="{00000000-0005-0000-0000-0000E4400000}"/>
    <cellStyle name="강조색6 16 3" xfId="3579" xr:uid="{00000000-0005-0000-0000-0000E5400000}"/>
    <cellStyle name="강조색6 16 4" xfId="4463" xr:uid="{00000000-0005-0000-0000-0000E6400000}"/>
    <cellStyle name="강조색6 16 5" xfId="5348" xr:uid="{00000000-0005-0000-0000-0000E7400000}"/>
    <cellStyle name="강조색6 16 6" xfId="6233" xr:uid="{00000000-0005-0000-0000-0000E8400000}"/>
    <cellStyle name="강조색6 16 7" xfId="7118" xr:uid="{00000000-0005-0000-0000-0000E9400000}"/>
    <cellStyle name="강조색6 16 8" xfId="8003" xr:uid="{00000000-0005-0000-0000-0000EA400000}"/>
    <cellStyle name="강조색6 16 9" xfId="8888" xr:uid="{00000000-0005-0000-0000-0000EB400000}"/>
    <cellStyle name="강조색6 17" xfId="883" xr:uid="{00000000-0005-0000-0000-0000EC400000}"/>
    <cellStyle name="강조색6 17 10" xfId="7120" xr:uid="{00000000-0005-0000-0000-0000ED400000}"/>
    <cellStyle name="강조색6 17 11" xfId="7255" xr:uid="{00000000-0005-0000-0000-0000EE400000}"/>
    <cellStyle name="강조색6 17 12" xfId="8140" xr:uid="{00000000-0005-0000-0000-0000EF400000}"/>
    <cellStyle name="강조색6 17 13" xfId="9024" xr:uid="{00000000-0005-0000-0000-0000F0400000}"/>
    <cellStyle name="강조색6 17 14" xfId="9908" xr:uid="{00000000-0005-0000-0000-0000F1400000}"/>
    <cellStyle name="강조색6 17 15" xfId="10791" xr:uid="{00000000-0005-0000-0000-0000F2400000}"/>
    <cellStyle name="강조색6 17 16" xfId="11674" xr:uid="{00000000-0005-0000-0000-0000F3400000}"/>
    <cellStyle name="강조색6 17 17" xfId="10306" xr:uid="{00000000-0005-0000-0000-0000F4400000}"/>
    <cellStyle name="강조색6 17 18" xfId="14337" xr:uid="{00000000-0005-0000-0000-0000F5400000}"/>
    <cellStyle name="강조색6 17 19" xfId="13393" xr:uid="{00000000-0005-0000-0000-0000F6400000}"/>
    <cellStyle name="강조색6 17 2" xfId="2556" xr:uid="{00000000-0005-0000-0000-0000F7400000}"/>
    <cellStyle name="강조색6 17 20" xfId="16093" xr:uid="{00000000-0005-0000-0000-0000F8400000}"/>
    <cellStyle name="강조색6 17 21" xfId="15890" xr:uid="{00000000-0005-0000-0000-0000F9400000}"/>
    <cellStyle name="강조색6 17 22" xfId="17032" xr:uid="{00000000-0005-0000-0000-0000FA400000}"/>
    <cellStyle name="강조색6 17 23" xfId="21224" xr:uid="{00000000-0005-0000-0000-0000FB400000}"/>
    <cellStyle name="강조색6 17 24" xfId="21032" xr:uid="{00000000-0005-0000-0000-0000FC400000}"/>
    <cellStyle name="강조색6 17 25" xfId="23354" xr:uid="{00000000-0005-0000-0000-0000FD400000}"/>
    <cellStyle name="강조색6 17 26" xfId="23151" xr:uid="{00000000-0005-0000-0000-0000FE400000}"/>
    <cellStyle name="강조색6 17 27" xfId="23040" xr:uid="{00000000-0005-0000-0000-0000FF400000}"/>
    <cellStyle name="강조색6 17 28" xfId="25849" xr:uid="{00000000-0005-0000-0000-000000410000}"/>
    <cellStyle name="강조색6 17 3" xfId="2652" xr:uid="{00000000-0005-0000-0000-000001410000}"/>
    <cellStyle name="강조색6 17 4" xfId="2517" xr:uid="{00000000-0005-0000-0000-000002410000}"/>
    <cellStyle name="강조색6 17 5" xfId="2811" xr:uid="{00000000-0005-0000-0000-000003410000}"/>
    <cellStyle name="강조색6 17 6" xfId="3462" xr:uid="{00000000-0005-0000-0000-000004410000}"/>
    <cellStyle name="강조색6 17 7" xfId="3156" xr:uid="{00000000-0005-0000-0000-000005410000}"/>
    <cellStyle name="강조색6 17 8" xfId="3787" xr:uid="{00000000-0005-0000-0000-000006410000}"/>
    <cellStyle name="강조색6 17 9" xfId="4671" xr:uid="{00000000-0005-0000-0000-000007410000}"/>
    <cellStyle name="강조색6 18" xfId="847" xr:uid="{00000000-0005-0000-0000-000008410000}"/>
    <cellStyle name="강조색6 18 10" xfId="6136" xr:uid="{00000000-0005-0000-0000-000009410000}"/>
    <cellStyle name="강조색6 18 11" xfId="8085" xr:uid="{00000000-0005-0000-0000-00000A410000}"/>
    <cellStyle name="강조색6 18 12" xfId="8884" xr:uid="{00000000-0005-0000-0000-00000B410000}"/>
    <cellStyle name="강조색6 18 13" xfId="9767" xr:uid="{00000000-0005-0000-0000-00000C410000}"/>
    <cellStyle name="강조색6 18 14" xfId="10650" xr:uid="{00000000-0005-0000-0000-00000D410000}"/>
    <cellStyle name="강조색6 18 15" xfId="11534" xr:uid="{00000000-0005-0000-0000-00000E410000}"/>
    <cellStyle name="강조색6 18 16" xfId="12416" xr:uid="{00000000-0005-0000-0000-00000F410000}"/>
    <cellStyle name="강조색6 18 17" xfId="15029" xr:uid="{00000000-0005-0000-0000-000010410000}"/>
    <cellStyle name="강조색6 18 18" xfId="12998" xr:uid="{00000000-0005-0000-0000-000011410000}"/>
    <cellStyle name="강조색6 18 19" xfId="16778" xr:uid="{00000000-0005-0000-0000-000012410000}"/>
    <cellStyle name="강조색6 18 2" xfId="2520" xr:uid="{00000000-0005-0000-0000-000013410000}"/>
    <cellStyle name="강조색6 18 20" xfId="14346" xr:uid="{00000000-0005-0000-0000-000014410000}"/>
    <cellStyle name="강조색6 18 21" xfId="16923" xr:uid="{00000000-0005-0000-0000-000015410000}"/>
    <cellStyle name="강조색6 18 22" xfId="17652" xr:uid="{00000000-0005-0000-0000-000016410000}"/>
    <cellStyle name="강조색6 18 23" xfId="21196" xr:uid="{00000000-0005-0000-0000-000017410000}"/>
    <cellStyle name="강조색6 18 24" xfId="21175" xr:uid="{00000000-0005-0000-0000-000018410000}"/>
    <cellStyle name="강조색6 18 25" xfId="23324" xr:uid="{00000000-0005-0000-0000-000019410000}"/>
    <cellStyle name="강조색6 18 26" xfId="23302" xr:uid="{00000000-0005-0000-0000-00001A410000}"/>
    <cellStyle name="강조색6 18 27" xfId="23147" xr:uid="{00000000-0005-0000-0000-00001B410000}"/>
    <cellStyle name="강조색6 18 28" xfId="25831" xr:uid="{00000000-0005-0000-0000-00001C410000}"/>
    <cellStyle name="강조색6 18 3" xfId="124" xr:uid="{00000000-0005-0000-0000-00001D410000}"/>
    <cellStyle name="강조색6 18 4" xfId="2647" xr:uid="{00000000-0005-0000-0000-00001E410000}"/>
    <cellStyle name="강조색6 18 5" xfId="2127" xr:uid="{00000000-0005-0000-0000-00001F410000}"/>
    <cellStyle name="강조색6 18 6" xfId="2206" xr:uid="{00000000-0005-0000-0000-000020410000}"/>
    <cellStyle name="강조색6 18 7" xfId="2684" xr:uid="{00000000-0005-0000-0000-000021410000}"/>
    <cellStyle name="강조색6 18 8" xfId="2519" xr:uid="{00000000-0005-0000-0000-000022410000}"/>
    <cellStyle name="강조색6 18 9" xfId="307" xr:uid="{00000000-0005-0000-0000-000023410000}"/>
    <cellStyle name="강조색6 19" xfId="713" xr:uid="{00000000-0005-0000-0000-000024410000}"/>
    <cellStyle name="강조색6 19 10" xfId="8921" xr:uid="{00000000-0005-0000-0000-000025410000}"/>
    <cellStyle name="강조색6 19 11" xfId="9804" xr:uid="{00000000-0005-0000-0000-000026410000}"/>
    <cellStyle name="강조색6 19 12" xfId="10687" xr:uid="{00000000-0005-0000-0000-000027410000}"/>
    <cellStyle name="강조색6 19 13" xfId="11571" xr:uid="{00000000-0005-0000-0000-000028410000}"/>
    <cellStyle name="강조색6 19 14" xfId="12453" xr:uid="{00000000-0005-0000-0000-000029410000}"/>
    <cellStyle name="강조색6 19 15" xfId="13336" xr:uid="{00000000-0005-0000-0000-00002A410000}"/>
    <cellStyle name="강조색6 19 16" xfId="14216" xr:uid="{00000000-0005-0000-0000-00002B410000}"/>
    <cellStyle name="강조색6 19 17" xfId="15223" xr:uid="{00000000-0005-0000-0000-00002C410000}"/>
    <cellStyle name="강조색6 19 18" xfId="15972" xr:uid="{00000000-0005-0000-0000-00002D410000}"/>
    <cellStyle name="강조색6 19 19" xfId="16963" xr:uid="{00000000-0005-0000-0000-00002E410000}"/>
    <cellStyle name="강조색6 19 2" xfId="2390" xr:uid="{00000000-0005-0000-0000-00002F410000}"/>
    <cellStyle name="강조색6 19 20" xfId="17688" xr:uid="{00000000-0005-0000-0000-000030410000}"/>
    <cellStyle name="강조색6 19 21" xfId="18517" xr:uid="{00000000-0005-0000-0000-000031410000}"/>
    <cellStyle name="강조색6 19 22" xfId="19317" xr:uid="{00000000-0005-0000-0000-000032410000}"/>
    <cellStyle name="강조색6 19 23" xfId="21089" xr:uid="{00000000-0005-0000-0000-000033410000}"/>
    <cellStyle name="강조색6 19 24" xfId="21371" xr:uid="{00000000-0005-0000-0000-000034410000}"/>
    <cellStyle name="강조색6 19 25" xfId="23209" xr:uid="{00000000-0005-0000-0000-000035410000}"/>
    <cellStyle name="강조색6 19 26" xfId="23506" xr:uid="{00000000-0005-0000-0000-000036410000}"/>
    <cellStyle name="강조색6 19 27" xfId="22874" xr:uid="{00000000-0005-0000-0000-000037410000}"/>
    <cellStyle name="강조색6 19 28" xfId="25767" xr:uid="{00000000-0005-0000-0000-000038410000}"/>
    <cellStyle name="강조색6 19 3" xfId="3022" xr:uid="{00000000-0005-0000-0000-000039410000}"/>
    <cellStyle name="강조색6 19 4" xfId="2005" xr:uid="{00000000-0005-0000-0000-00003A410000}"/>
    <cellStyle name="강조색6 19 5" xfId="259" xr:uid="{00000000-0005-0000-0000-00003B410000}"/>
    <cellStyle name="강조색6 19 6" xfId="4004" xr:uid="{00000000-0005-0000-0000-00003C410000}"/>
    <cellStyle name="강조색6 19 7" xfId="4889" xr:uid="{00000000-0005-0000-0000-00003D410000}"/>
    <cellStyle name="강조색6 19 8" xfId="5774" xr:uid="{00000000-0005-0000-0000-00003E410000}"/>
    <cellStyle name="강조색6 19 9" xfId="6659" xr:uid="{00000000-0005-0000-0000-00003F410000}"/>
    <cellStyle name="강조색6 2" xfId="1819" xr:uid="{00000000-0005-0000-0000-000040410000}"/>
    <cellStyle name="강조색6 2 10" xfId="1475" xr:uid="{00000000-0005-0000-0000-000041410000}"/>
    <cellStyle name="강조색6 2 11" xfId="1448" xr:uid="{00000000-0005-0000-0000-000042410000}"/>
    <cellStyle name="강조색6 2 12" xfId="1303" xr:uid="{00000000-0005-0000-0000-000043410000}"/>
    <cellStyle name="강조색6 2 13" xfId="1272" xr:uid="{00000000-0005-0000-0000-000044410000}"/>
    <cellStyle name="강조색6 2 14" xfId="1136" xr:uid="{00000000-0005-0000-0000-000045410000}"/>
    <cellStyle name="강조색6 2 15" xfId="1054" xr:uid="{00000000-0005-0000-0000-000046410000}"/>
    <cellStyle name="강조색6 2 16" xfId="969" xr:uid="{00000000-0005-0000-0000-000047410000}"/>
    <cellStyle name="강조색6 2 17" xfId="880" xr:uid="{00000000-0005-0000-0000-000048410000}"/>
    <cellStyle name="강조색6 2 18" xfId="799" xr:uid="{00000000-0005-0000-0000-000049410000}"/>
    <cellStyle name="강조색6 2 19" xfId="712" xr:uid="{00000000-0005-0000-0000-00004A410000}"/>
    <cellStyle name="강조색6 2 2" xfId="1818" xr:uid="{00000000-0005-0000-0000-00004B410000}"/>
    <cellStyle name="강조색6 2 20" xfId="630" xr:uid="{00000000-0005-0000-0000-00004C410000}"/>
    <cellStyle name="강조색6 2 21" xfId="544" xr:uid="{00000000-0005-0000-0000-00004D410000}"/>
    <cellStyle name="강조색6 2 22" xfId="2289" xr:uid="{00000000-0005-0000-0000-00004E410000}"/>
    <cellStyle name="강조색6 2 23" xfId="3109" xr:uid="{00000000-0005-0000-0000-00004F410000}"/>
    <cellStyle name="강조색6 2 24" xfId="3776" xr:uid="{00000000-0005-0000-0000-000050410000}"/>
    <cellStyle name="강조색6 2 25" xfId="4660" xr:uid="{00000000-0005-0000-0000-000051410000}"/>
    <cellStyle name="강조색6 2 26" xfId="5545" xr:uid="{00000000-0005-0000-0000-000052410000}"/>
    <cellStyle name="강조색6 2 27" xfId="6430" xr:uid="{00000000-0005-0000-0000-000053410000}"/>
    <cellStyle name="강조색6 2 28" xfId="7315" xr:uid="{00000000-0005-0000-0000-000054410000}"/>
    <cellStyle name="강조색6 2 29" xfId="8200" xr:uid="{00000000-0005-0000-0000-000055410000}"/>
    <cellStyle name="강조색6 2 3" xfId="1816" xr:uid="{00000000-0005-0000-0000-000056410000}"/>
    <cellStyle name="강조색6 2 30" xfId="9045" xr:uid="{00000000-0005-0000-0000-000057410000}"/>
    <cellStyle name="강조색6 2 31" xfId="9929" xr:uid="{00000000-0005-0000-0000-000058410000}"/>
    <cellStyle name="강조색6 2 32" xfId="10812" xr:uid="{00000000-0005-0000-0000-000059410000}"/>
    <cellStyle name="강조색6 2 33" xfId="11695" xr:uid="{00000000-0005-0000-0000-00005A410000}"/>
    <cellStyle name="강조색6 2 34" xfId="12578" xr:uid="{00000000-0005-0000-0000-00005B410000}"/>
    <cellStyle name="강조색6 2 35" xfId="13459" xr:uid="{00000000-0005-0000-0000-00005C410000}"/>
    <cellStyle name="강조색6 2 36" xfId="14652" xr:uid="{00000000-0005-0000-0000-00005D410000}"/>
    <cellStyle name="강조색6 2 37" xfId="15386" xr:uid="{00000000-0005-0000-0000-00005E410000}"/>
    <cellStyle name="강조색6 2 38" xfId="16405" xr:uid="{00000000-0005-0000-0000-00005F410000}"/>
    <cellStyle name="강조색6 2 39" xfId="17118" xr:uid="{00000000-0005-0000-0000-000060410000}"/>
    <cellStyle name="강조색6 2 4" xfId="1621" xr:uid="{00000000-0005-0000-0000-000061410000}"/>
    <cellStyle name="강조색6 2 4 10" xfId="10494" xr:uid="{00000000-0005-0000-0000-000062410000}"/>
    <cellStyle name="강조색6 2 4 11" xfId="11377" xr:uid="{00000000-0005-0000-0000-000063410000}"/>
    <cellStyle name="강조색6 2 4 12" xfId="12259" xr:uid="{00000000-0005-0000-0000-000064410000}"/>
    <cellStyle name="강조색6 2 4 13" xfId="13142" xr:uid="{00000000-0005-0000-0000-000065410000}"/>
    <cellStyle name="강조색6 2 4 14" xfId="14022" xr:uid="{00000000-0005-0000-0000-000066410000}"/>
    <cellStyle name="강조색6 2 4 15" xfId="14903" xr:uid="{00000000-0005-0000-0000-000067410000}"/>
    <cellStyle name="강조색6 2 4 16" xfId="15778" xr:uid="{00000000-0005-0000-0000-000068410000}"/>
    <cellStyle name="강조색6 2 4 17" xfId="16654" xr:uid="{00000000-0005-0000-0000-000069410000}"/>
    <cellStyle name="강조색6 2 4 18" xfId="17501" xr:uid="{00000000-0005-0000-0000-00006A410000}"/>
    <cellStyle name="강조색6 2 4 19" xfId="18342" xr:uid="{00000000-0005-0000-0000-00006B410000}"/>
    <cellStyle name="강조색6 2 4 2" xfId="3414" xr:uid="{00000000-0005-0000-0000-00006C410000}"/>
    <cellStyle name="강조색6 2 4 2 10" xfId="10368" xr:uid="{00000000-0005-0000-0000-00006D410000}"/>
    <cellStyle name="강조색6 2 4 2 11" xfId="11251" xr:uid="{00000000-0005-0000-0000-00006E410000}"/>
    <cellStyle name="강조색6 2 4 2 12" xfId="12133" xr:uid="{00000000-0005-0000-0000-00006F410000}"/>
    <cellStyle name="강조색6 2 4 2 13" xfId="13016" xr:uid="{00000000-0005-0000-0000-000070410000}"/>
    <cellStyle name="강조색6 2 4 2 14" xfId="13897" xr:uid="{00000000-0005-0000-0000-000071410000}"/>
    <cellStyle name="강조색6 2 4 2 15" xfId="14777" xr:uid="{00000000-0005-0000-0000-000072410000}"/>
    <cellStyle name="강조색6 2 4 2 16" xfId="15652" xr:uid="{00000000-0005-0000-0000-000073410000}"/>
    <cellStyle name="강조색6 2 4 2 17" xfId="16529" xr:uid="{00000000-0005-0000-0000-000074410000}"/>
    <cellStyle name="강조색6 2 4 2 18" xfId="17379" xr:uid="{00000000-0005-0000-0000-000075410000}"/>
    <cellStyle name="강조색6 2 4 2 19" xfId="18221" xr:uid="{00000000-0005-0000-0000-000076410000}"/>
    <cellStyle name="강조색6 2 4 2 2" xfId="3288" xr:uid="{00000000-0005-0000-0000-000077410000}"/>
    <cellStyle name="강조색6 2 4 2 20" xfId="19027" xr:uid="{00000000-0005-0000-0000-000078410000}"/>
    <cellStyle name="강조색6 2 4 2 21" xfId="19793" xr:uid="{00000000-0005-0000-0000-000079410000}"/>
    <cellStyle name="강조색6 2 4 2 22" xfId="20416" xr:uid="{00000000-0005-0000-0000-00007A410000}"/>
    <cellStyle name="강조색6 2 4 2 23" xfId="21847" xr:uid="{00000000-0005-0000-0000-00007B410000}"/>
    <cellStyle name="강조색6 2 4 2 24" xfId="22467" xr:uid="{00000000-0005-0000-0000-00007C410000}"/>
    <cellStyle name="강조색6 2 4 2 25" xfId="24011" xr:uid="{00000000-0005-0000-0000-00007D410000}"/>
    <cellStyle name="강조색6 2 4 2 26" xfId="24760" xr:uid="{00000000-0005-0000-0000-00007E410000}"/>
    <cellStyle name="강조색6 2 4 2 27" xfId="25341" xr:uid="{00000000-0005-0000-0000-00007F410000}"/>
    <cellStyle name="강조색6 2 4 2 28" xfId="26233" xr:uid="{00000000-0005-0000-0000-000080410000}"/>
    <cellStyle name="강조색6 2 4 2 29" xfId="27636" xr:uid="{00000000-0005-0000-0000-000081410000}"/>
    <cellStyle name="강조색6 2 4 2 3" xfId="4175" xr:uid="{00000000-0005-0000-0000-000082410000}"/>
    <cellStyle name="강조색6 2 4 2 30" xfId="27871" xr:uid="{00000000-0005-0000-0000-000083410000}"/>
    <cellStyle name="강조색6 2 4 2 31" xfId="28085" xr:uid="{00000000-0005-0000-0000-000084410000}"/>
    <cellStyle name="강조색6 2 4 2 32" xfId="28302" xr:uid="{00000000-0005-0000-0000-000085410000}"/>
    <cellStyle name="강조색6 2 4 2 33" xfId="28513" xr:uid="{00000000-0005-0000-0000-000086410000}"/>
    <cellStyle name="강조색6 2 4 2 34" xfId="28711" xr:uid="{00000000-0005-0000-0000-000087410000}"/>
    <cellStyle name="강조색6 2 4 2 35" xfId="28890" xr:uid="{00000000-0005-0000-0000-000088410000}"/>
    <cellStyle name="강조색6 2 4 2 36" xfId="29064" xr:uid="{00000000-0005-0000-0000-000089410000}"/>
    <cellStyle name="강조색6 2 4 2 37" xfId="29228" xr:uid="{00000000-0005-0000-0000-00008A410000}"/>
    <cellStyle name="강조색6 2 4 2 38" xfId="29367" xr:uid="{00000000-0005-0000-0000-00008B410000}"/>
    <cellStyle name="강조색6 2 4 2 39" xfId="29505" xr:uid="{00000000-0005-0000-0000-00008C410000}"/>
    <cellStyle name="강조색6 2 4 2 4" xfId="5060" xr:uid="{00000000-0005-0000-0000-00008D410000}"/>
    <cellStyle name="강조색6 2 4 2 40" xfId="29623" xr:uid="{00000000-0005-0000-0000-00008E410000}"/>
    <cellStyle name="강조색6 2 4 2 41" xfId="29723" xr:uid="{00000000-0005-0000-0000-00008F410000}"/>
    <cellStyle name="강조색6 2 4 2 42" xfId="34509" xr:uid="{00000000-0005-0000-0000-000090410000}"/>
    <cellStyle name="강조색6 2 4 2 43" xfId="31608" xr:uid="{00000000-0005-0000-0000-000091410000}"/>
    <cellStyle name="강조색6 2 4 2 44" xfId="30747" xr:uid="{00000000-0005-0000-0000-000092410000}"/>
    <cellStyle name="강조색6 2 4 2 45" xfId="36022" xr:uid="{00000000-0005-0000-0000-000093410000}"/>
    <cellStyle name="강조색6 2 4 2 46" xfId="36151" xr:uid="{00000000-0005-0000-0000-000094410000}"/>
    <cellStyle name="강조색6 2 4 2 47" xfId="37206" xr:uid="{00000000-0005-0000-0000-000095410000}"/>
    <cellStyle name="강조색6 2 4 2 48" xfId="34165" xr:uid="{00000000-0005-0000-0000-000096410000}"/>
    <cellStyle name="강조색6 2 4 2 49" xfId="30047" xr:uid="{00000000-0005-0000-0000-000097410000}"/>
    <cellStyle name="강조색6 2 4 2 5" xfId="5945" xr:uid="{00000000-0005-0000-0000-000098410000}"/>
    <cellStyle name="강조색6 2 4 2 50" xfId="36182" xr:uid="{00000000-0005-0000-0000-000099410000}"/>
    <cellStyle name="강조색6 2 4 2 51" xfId="34723" xr:uid="{00000000-0005-0000-0000-00009A410000}"/>
    <cellStyle name="강조색6 2 4 2 52" xfId="31224" xr:uid="{00000000-0005-0000-0000-00009B410000}"/>
    <cellStyle name="강조색6 2 4 2 53" xfId="38770" xr:uid="{00000000-0005-0000-0000-00009C410000}"/>
    <cellStyle name="강조색6 2 4 2 54" xfId="32499" xr:uid="{00000000-0005-0000-0000-00009D410000}"/>
    <cellStyle name="강조색6 2 4 2 55" xfId="38126" xr:uid="{00000000-0005-0000-0000-00009E410000}"/>
    <cellStyle name="강조색6 2 4 2 6" xfId="6830" xr:uid="{00000000-0005-0000-0000-00009F410000}"/>
    <cellStyle name="강조색6 2 4 2 7" xfId="7715" xr:uid="{00000000-0005-0000-0000-0000A0410000}"/>
    <cellStyle name="강조색6 2 4 2 8" xfId="8600" xr:uid="{00000000-0005-0000-0000-0000A1410000}"/>
    <cellStyle name="강조색6 2 4 2 9" xfId="9484" xr:uid="{00000000-0005-0000-0000-0000A2410000}"/>
    <cellStyle name="강조색6 2 4 20" xfId="19147" xr:uid="{00000000-0005-0000-0000-0000A3410000}"/>
    <cellStyle name="강조색6 2 4 21" xfId="19908" xr:uid="{00000000-0005-0000-0000-0000A4410000}"/>
    <cellStyle name="강조색6 2 4 22" xfId="20511" xr:uid="{00000000-0005-0000-0000-0000A5410000}"/>
    <cellStyle name="강조색6 2 4 23" xfId="21962" xr:uid="{00000000-0005-0000-0000-0000A6410000}"/>
    <cellStyle name="강조색6 2 4 24" xfId="22562" xr:uid="{00000000-0005-0000-0000-0000A7410000}"/>
    <cellStyle name="강조색6 2 4 25" xfId="24130" xr:uid="{00000000-0005-0000-0000-0000A8410000}"/>
    <cellStyle name="강조색6 2 4 26" xfId="24871" xr:uid="{00000000-0005-0000-0000-0000A9410000}"/>
    <cellStyle name="강조색6 2 4 27" xfId="25433" xr:uid="{00000000-0005-0000-0000-0000AA410000}"/>
    <cellStyle name="강조색6 2 4 28" xfId="26323" xr:uid="{00000000-0005-0000-0000-0000AB410000}"/>
    <cellStyle name="강조색6 2 4 29" xfId="27743" xr:uid="{00000000-0005-0000-0000-0000AC410000}"/>
    <cellStyle name="강조색6 2 4 3" xfId="4301" xr:uid="{00000000-0005-0000-0000-0000AD410000}"/>
    <cellStyle name="강조색6 2 4 30" xfId="27971" xr:uid="{00000000-0005-0000-0000-0000AE410000}"/>
    <cellStyle name="강조색6 2 4 31" xfId="28191" xr:uid="{00000000-0005-0000-0000-0000AF410000}"/>
    <cellStyle name="강조색6 2 4 32" xfId="28399" xr:uid="{00000000-0005-0000-0000-0000B0410000}"/>
    <cellStyle name="강조색6 2 4 33" xfId="28608" xr:uid="{00000000-0005-0000-0000-0000B1410000}"/>
    <cellStyle name="강조색6 2 4 34" xfId="28797" xr:uid="{00000000-0005-0000-0000-0000B2410000}"/>
    <cellStyle name="강조색6 2 4 35" xfId="28975" xr:uid="{00000000-0005-0000-0000-0000B3410000}"/>
    <cellStyle name="강조색6 2 4 36" xfId="29143" xr:uid="{00000000-0005-0000-0000-0000B4410000}"/>
    <cellStyle name="강조색6 2 4 37" xfId="29288" xr:uid="{00000000-0005-0000-0000-0000B5410000}"/>
    <cellStyle name="강조색6 2 4 38" xfId="29432" xr:uid="{00000000-0005-0000-0000-0000B6410000}"/>
    <cellStyle name="강조색6 2 4 39" xfId="29557" xr:uid="{00000000-0005-0000-0000-0000B7410000}"/>
    <cellStyle name="강조색6 2 4 4" xfId="5186" xr:uid="{00000000-0005-0000-0000-0000B8410000}"/>
    <cellStyle name="강조색6 2 4 40" xfId="29665" xr:uid="{00000000-0005-0000-0000-0000B9410000}"/>
    <cellStyle name="강조색6 2 4 41" xfId="29764" xr:uid="{00000000-0005-0000-0000-0000BA410000}"/>
    <cellStyle name="강조색6 2 4 42" xfId="38614" xr:uid="{00000000-0005-0000-0000-0000BB410000}"/>
    <cellStyle name="강조색6 2 4 43" xfId="35442" xr:uid="{00000000-0005-0000-0000-0000BC410000}"/>
    <cellStyle name="강조색6 2 4 44" xfId="31656" xr:uid="{00000000-0005-0000-0000-0000BD410000}"/>
    <cellStyle name="강조색6 2 4 45" xfId="35137" xr:uid="{00000000-0005-0000-0000-0000BE410000}"/>
    <cellStyle name="강조색6 2 4 46" xfId="32008" xr:uid="{00000000-0005-0000-0000-0000BF410000}"/>
    <cellStyle name="강조색6 2 4 47" xfId="36723" xr:uid="{00000000-0005-0000-0000-0000C0410000}"/>
    <cellStyle name="강조색6 2 4 48" xfId="29937" xr:uid="{00000000-0005-0000-0000-0000C1410000}"/>
    <cellStyle name="강조색6 2 4 49" xfId="36307" xr:uid="{00000000-0005-0000-0000-0000C2410000}"/>
    <cellStyle name="강조색6 2 4 5" xfId="6071" xr:uid="{00000000-0005-0000-0000-0000C3410000}"/>
    <cellStyle name="강조색6 2 4 50" xfId="32091" xr:uid="{00000000-0005-0000-0000-0000C4410000}"/>
    <cellStyle name="강조색6 2 4 51" xfId="37276" xr:uid="{00000000-0005-0000-0000-0000C5410000}"/>
    <cellStyle name="강조색6 2 4 52" xfId="35671" xr:uid="{00000000-0005-0000-0000-0000C6410000}"/>
    <cellStyle name="강조색6 2 4 53" xfId="38440" xr:uid="{00000000-0005-0000-0000-0000C7410000}"/>
    <cellStyle name="강조색6 2 4 54" xfId="30967" xr:uid="{00000000-0005-0000-0000-0000C8410000}"/>
    <cellStyle name="강조색6 2 4 55" xfId="36015" xr:uid="{00000000-0005-0000-0000-0000C9410000}"/>
    <cellStyle name="강조색6 2 4 6" xfId="6956" xr:uid="{00000000-0005-0000-0000-0000CA410000}"/>
    <cellStyle name="강조색6 2 4 7" xfId="7841" xr:uid="{00000000-0005-0000-0000-0000CB410000}"/>
    <cellStyle name="강조색6 2 4 8" xfId="8726" xr:uid="{00000000-0005-0000-0000-0000CC410000}"/>
    <cellStyle name="강조색6 2 4 9" xfId="9610" xr:uid="{00000000-0005-0000-0000-0000CD410000}"/>
    <cellStyle name="강조색6 2 40" xfId="17806" xr:uid="{00000000-0005-0000-0000-0000CE410000}"/>
    <cellStyle name="강조색6 2 41" xfId="18628" xr:uid="{00000000-0005-0000-0000-0000CF410000}"/>
    <cellStyle name="강조색6 2 42" xfId="20654" xr:uid="{00000000-0005-0000-0000-0000D0410000}"/>
    <cellStyle name="강조색6 2 43" xfId="20829" xr:uid="{00000000-0005-0000-0000-0000D1410000}"/>
    <cellStyle name="강조색6 2 44" xfId="22702" xr:uid="{00000000-0005-0000-0000-0000D2410000}"/>
    <cellStyle name="강조색6 2 45" xfId="22936" xr:uid="{00000000-0005-0000-0000-0000D3410000}"/>
    <cellStyle name="강조색6 2 46" xfId="24025" xr:uid="{00000000-0005-0000-0000-0000D4410000}"/>
    <cellStyle name="강조색6 2 47" xfId="25528" xr:uid="{00000000-0005-0000-0000-0000D5410000}"/>
    <cellStyle name="강조색6 2 48" xfId="26474" xr:uid="{00000000-0005-0000-0000-0000D6410000}"/>
    <cellStyle name="강조색6 2 49" xfId="27433" xr:uid="{00000000-0005-0000-0000-0000D7410000}"/>
    <cellStyle name="강조색6 2 5" xfId="1644" xr:uid="{00000000-0005-0000-0000-0000D8410000}"/>
    <cellStyle name="강조색6 2 50" xfId="26905" xr:uid="{00000000-0005-0000-0000-0000D9410000}"/>
    <cellStyle name="강조색6 2 51" xfId="27922" xr:uid="{00000000-0005-0000-0000-0000DA410000}"/>
    <cellStyle name="강조색6 2 52" xfId="28142" xr:uid="{00000000-0005-0000-0000-0000DB410000}"/>
    <cellStyle name="강조색6 2 53" xfId="28355" xr:uid="{00000000-0005-0000-0000-0000DC410000}"/>
    <cellStyle name="강조색6 2 54" xfId="28564" xr:uid="{00000000-0005-0000-0000-0000DD410000}"/>
    <cellStyle name="강조색6 2 55" xfId="28759" xr:uid="{00000000-0005-0000-0000-0000DE410000}"/>
    <cellStyle name="강조색6 2 56" xfId="28935" xr:uid="{00000000-0005-0000-0000-0000DF410000}"/>
    <cellStyle name="강조색6 2 57" xfId="29105" xr:uid="{00000000-0005-0000-0000-0000E0410000}"/>
    <cellStyle name="강조색6 2 58" xfId="28449" xr:uid="{00000000-0005-0000-0000-0000E1410000}"/>
    <cellStyle name="강조색6 2 59" xfId="29353" xr:uid="{00000000-0005-0000-0000-0000E2410000}"/>
    <cellStyle name="강조색6 2 6" xfId="1614" xr:uid="{00000000-0005-0000-0000-0000E3410000}"/>
    <cellStyle name="강조색6 2 60" xfId="29528" xr:uid="{00000000-0005-0000-0000-0000E4410000}"/>
    <cellStyle name="강조색6 2 61" xfId="32790" xr:uid="{00000000-0005-0000-0000-0000E5410000}"/>
    <cellStyle name="강조색6 2 62" xfId="30203" xr:uid="{00000000-0005-0000-0000-0000E6410000}"/>
    <cellStyle name="강조색6 2 63" xfId="36419" xr:uid="{00000000-0005-0000-0000-0000E7410000}"/>
    <cellStyle name="강조색6 2 64" xfId="33411" xr:uid="{00000000-0005-0000-0000-0000E8410000}"/>
    <cellStyle name="강조색6 2 65" xfId="34476" xr:uid="{00000000-0005-0000-0000-0000E9410000}"/>
    <cellStyle name="강조색6 2 66" xfId="33670" xr:uid="{00000000-0005-0000-0000-0000EA410000}"/>
    <cellStyle name="강조색6 2 67" xfId="36452" xr:uid="{00000000-0005-0000-0000-0000EB410000}"/>
    <cellStyle name="강조색6 2 68" xfId="31819" xr:uid="{00000000-0005-0000-0000-0000EC410000}"/>
    <cellStyle name="강조색6 2 69" xfId="36742" xr:uid="{00000000-0005-0000-0000-0000ED410000}"/>
    <cellStyle name="강조색6 2 7" xfId="1658" xr:uid="{00000000-0005-0000-0000-0000EE410000}"/>
    <cellStyle name="강조색6 2 70" xfId="31439" xr:uid="{00000000-0005-0000-0000-0000EF410000}"/>
    <cellStyle name="강조색6 2 71" xfId="32358" xr:uid="{00000000-0005-0000-0000-0000F0410000}"/>
    <cellStyle name="강조색6 2 72" xfId="38432" xr:uid="{00000000-0005-0000-0000-0000F1410000}"/>
    <cellStyle name="강조색6 2 73" xfId="38483" xr:uid="{00000000-0005-0000-0000-0000F2410000}"/>
    <cellStyle name="강조색6 2 8" xfId="1588" xr:uid="{00000000-0005-0000-0000-0000F3410000}"/>
    <cellStyle name="강조색6 2 9" xfId="1700" xr:uid="{00000000-0005-0000-0000-0000F4410000}"/>
    <cellStyle name="강조색6 20" xfId="677" xr:uid="{00000000-0005-0000-0000-0000F5410000}"/>
    <cellStyle name="강조색6 20 10" xfId="9077" xr:uid="{00000000-0005-0000-0000-0000F6410000}"/>
    <cellStyle name="강조색6 20 11" xfId="9961" xr:uid="{00000000-0005-0000-0000-0000F7410000}"/>
    <cellStyle name="강조색6 20 12" xfId="10844" xr:uid="{00000000-0005-0000-0000-0000F8410000}"/>
    <cellStyle name="강조색6 20 13" xfId="11727" xr:uid="{00000000-0005-0000-0000-0000F9410000}"/>
    <cellStyle name="강조색6 20 14" xfId="12610" xr:uid="{00000000-0005-0000-0000-0000FA410000}"/>
    <cellStyle name="강조색6 20 15" xfId="13491" xr:uid="{00000000-0005-0000-0000-0000FB410000}"/>
    <cellStyle name="강조색6 20 16" xfId="14373" xr:uid="{00000000-0005-0000-0000-0000FC410000}"/>
    <cellStyle name="강조색6 20 17" xfId="15419" xr:uid="{00000000-0005-0000-0000-0000FD410000}"/>
    <cellStyle name="강조색6 20 18" xfId="16128" xr:uid="{00000000-0005-0000-0000-0000FE410000}"/>
    <cellStyle name="강조색6 20 19" xfId="17150" xr:uid="{00000000-0005-0000-0000-0000FF410000}"/>
    <cellStyle name="강조색6 20 2" xfId="2355" xr:uid="{00000000-0005-0000-0000-000000420000}"/>
    <cellStyle name="강조색6 20 20" xfId="17838" xr:uid="{00000000-0005-0000-0000-000001420000}"/>
    <cellStyle name="강조색6 20 21" xfId="18658" xr:uid="{00000000-0005-0000-0000-000002420000}"/>
    <cellStyle name="강조색6 20 22" xfId="19449" xr:uid="{00000000-0005-0000-0000-000003420000}"/>
    <cellStyle name="강조색6 20 23" xfId="21062" xr:uid="{00000000-0005-0000-0000-000004420000}"/>
    <cellStyle name="강조색6 20 24" xfId="21503" xr:uid="{00000000-0005-0000-0000-000005420000}"/>
    <cellStyle name="강조색6 20 25" xfId="23182" xr:uid="{00000000-0005-0000-0000-000006420000}"/>
    <cellStyle name="강조색6 20 26" xfId="23648" xr:uid="{00000000-0005-0000-0000-000007420000}"/>
    <cellStyle name="강조색6 20 27" xfId="24485" xr:uid="{00000000-0005-0000-0000-000008420000}"/>
    <cellStyle name="강조색6 20 28" xfId="25750" xr:uid="{00000000-0005-0000-0000-000009420000}"/>
    <cellStyle name="강조색6 20 3" xfId="111" xr:uid="{00000000-0005-0000-0000-00000A420000}"/>
    <cellStyle name="강조색6 20 4" xfId="3854" xr:uid="{00000000-0005-0000-0000-00000B420000}"/>
    <cellStyle name="강조색6 20 5" xfId="4738" xr:uid="{00000000-0005-0000-0000-00000C420000}"/>
    <cellStyle name="강조색6 20 6" xfId="5623" xr:uid="{00000000-0005-0000-0000-00000D420000}"/>
    <cellStyle name="강조색6 20 7" xfId="6508" xr:uid="{00000000-0005-0000-0000-00000E420000}"/>
    <cellStyle name="강조색6 20 8" xfId="7393" xr:uid="{00000000-0005-0000-0000-00000F420000}"/>
    <cellStyle name="강조색6 20 9" xfId="8278" xr:uid="{00000000-0005-0000-0000-000010420000}"/>
    <cellStyle name="강조색6 21" xfId="545" xr:uid="{00000000-0005-0000-0000-000011420000}"/>
    <cellStyle name="강조색6 22" xfId="2212" xr:uid="{00000000-0005-0000-0000-000012420000}"/>
    <cellStyle name="강조색6 23" xfId="2963" xr:uid="{00000000-0005-0000-0000-000013420000}"/>
    <cellStyle name="강조색6 24" xfId="3670" xr:uid="{00000000-0005-0000-0000-000014420000}"/>
    <cellStyle name="강조색6 25" xfId="4554" xr:uid="{00000000-0005-0000-0000-000015420000}"/>
    <cellStyle name="강조색6 26" xfId="5439" xr:uid="{00000000-0005-0000-0000-000016420000}"/>
    <cellStyle name="강조색6 27" xfId="6324" xr:uid="{00000000-0005-0000-0000-000017420000}"/>
    <cellStyle name="강조색6 28" xfId="7209" xr:uid="{00000000-0005-0000-0000-000018420000}"/>
    <cellStyle name="강조색6 29" xfId="8094" xr:uid="{00000000-0005-0000-0000-000019420000}"/>
    <cellStyle name="강조색6 3" xfId="1815" xr:uid="{00000000-0005-0000-0000-00001A420000}"/>
    <cellStyle name="강조색6 30" xfId="8890" xr:uid="{00000000-0005-0000-0000-00001B420000}"/>
    <cellStyle name="강조색6 31" xfId="9773" xr:uid="{00000000-0005-0000-0000-00001C420000}"/>
    <cellStyle name="강조색6 32" xfId="10656" xr:uid="{00000000-0005-0000-0000-00001D420000}"/>
    <cellStyle name="강조색6 33" xfId="11540" xr:uid="{00000000-0005-0000-0000-00001E420000}"/>
    <cellStyle name="강조색6 34" xfId="12422" xr:uid="{00000000-0005-0000-0000-00001F420000}"/>
    <cellStyle name="강조색6 35" xfId="13305" xr:uid="{00000000-0005-0000-0000-000020420000}"/>
    <cellStyle name="강조색6 36" xfId="14791" xr:uid="{00000000-0005-0000-0000-000021420000}"/>
    <cellStyle name="강조색6 37" xfId="15232" xr:uid="{00000000-0005-0000-0000-000022420000}"/>
    <cellStyle name="강조색6 38" xfId="16542" xr:uid="{00000000-0005-0000-0000-000023420000}"/>
    <cellStyle name="강조색6 39" xfId="16972" xr:uid="{00000000-0005-0000-0000-000024420000}"/>
    <cellStyle name="강조색6 4" xfId="1622" xr:uid="{00000000-0005-0000-0000-000025420000}"/>
    <cellStyle name="강조색6 4 10" xfId="10369" xr:uid="{00000000-0005-0000-0000-000026420000}"/>
    <cellStyle name="강조색6 4 11" xfId="11252" xr:uid="{00000000-0005-0000-0000-000027420000}"/>
    <cellStyle name="강조색6 4 12" xfId="12134" xr:uid="{00000000-0005-0000-0000-000028420000}"/>
    <cellStyle name="강조색6 4 13" xfId="13017" xr:uid="{00000000-0005-0000-0000-000029420000}"/>
    <cellStyle name="강조색6 4 14" xfId="13898" xr:uid="{00000000-0005-0000-0000-00002A420000}"/>
    <cellStyle name="강조색6 4 15" xfId="14778" xr:uid="{00000000-0005-0000-0000-00002B420000}"/>
    <cellStyle name="강조색6 4 16" xfId="15653" xr:uid="{00000000-0005-0000-0000-00002C420000}"/>
    <cellStyle name="강조색6 4 17" xfId="16530" xr:uid="{00000000-0005-0000-0000-00002D420000}"/>
    <cellStyle name="강조색6 4 18" xfId="17380" xr:uid="{00000000-0005-0000-0000-00002E420000}"/>
    <cellStyle name="강조색6 4 19" xfId="18222" xr:uid="{00000000-0005-0000-0000-00002F420000}"/>
    <cellStyle name="강조색6 4 2" xfId="3289" xr:uid="{00000000-0005-0000-0000-000030420000}"/>
    <cellStyle name="강조색6 4 20" xfId="19028" xr:uid="{00000000-0005-0000-0000-000031420000}"/>
    <cellStyle name="강조색6 4 21" xfId="19794" xr:uid="{00000000-0005-0000-0000-000032420000}"/>
    <cellStyle name="강조색6 4 22" xfId="20417" xr:uid="{00000000-0005-0000-0000-000033420000}"/>
    <cellStyle name="강조색6 4 23" xfId="21848" xr:uid="{00000000-0005-0000-0000-000034420000}"/>
    <cellStyle name="강조색6 4 24" xfId="22468" xr:uid="{00000000-0005-0000-0000-000035420000}"/>
    <cellStyle name="강조색6 4 25" xfId="24012" xr:uid="{00000000-0005-0000-0000-000036420000}"/>
    <cellStyle name="강조색6 4 26" xfId="24761" xr:uid="{00000000-0005-0000-0000-000037420000}"/>
    <cellStyle name="강조색6 4 27" xfId="25342" xr:uid="{00000000-0005-0000-0000-000038420000}"/>
    <cellStyle name="강조색6 4 28" xfId="26234" xr:uid="{00000000-0005-0000-0000-000039420000}"/>
    <cellStyle name="강조색6 4 3" xfId="4176" xr:uid="{00000000-0005-0000-0000-00003A420000}"/>
    <cellStyle name="강조색6 4 4" xfId="5061" xr:uid="{00000000-0005-0000-0000-00003B420000}"/>
    <cellStyle name="강조색6 4 5" xfId="5946" xr:uid="{00000000-0005-0000-0000-00003C420000}"/>
    <cellStyle name="강조색6 4 6" xfId="6831" xr:uid="{00000000-0005-0000-0000-00003D420000}"/>
    <cellStyle name="강조색6 4 7" xfId="7716" xr:uid="{00000000-0005-0000-0000-00003E420000}"/>
    <cellStyle name="강조색6 4 8" xfId="8601" xr:uid="{00000000-0005-0000-0000-00003F420000}"/>
    <cellStyle name="강조색6 4 9" xfId="9485" xr:uid="{00000000-0005-0000-0000-000040420000}"/>
    <cellStyle name="강조색6 40" xfId="17658" xr:uid="{00000000-0005-0000-0000-000041420000}"/>
    <cellStyle name="강조색6 41" xfId="18488" xr:uid="{00000000-0005-0000-0000-000042420000}"/>
    <cellStyle name="강조색6 42" xfId="20653" xr:uid="{00000000-0005-0000-0000-000043420000}"/>
    <cellStyle name="강조색6 43" xfId="20780" xr:uid="{00000000-0005-0000-0000-000044420000}"/>
    <cellStyle name="강조색6 44" xfId="22756" xr:uid="{00000000-0005-0000-0000-000045420000}"/>
    <cellStyle name="강조색6 45" xfId="22887" xr:uid="{00000000-0005-0000-0000-000046420000}"/>
    <cellStyle name="강조색6 46" xfId="23618" xr:uid="{00000000-0005-0000-0000-000047420000}"/>
    <cellStyle name="강조색6 47" xfId="25527" xr:uid="{00000000-0005-0000-0000-000048420000}"/>
    <cellStyle name="강조색6 48" xfId="26473" xr:uid="{00000000-0005-0000-0000-000049420000}"/>
    <cellStyle name="강조색6 49" xfId="27367" xr:uid="{00000000-0005-0000-0000-00004A420000}"/>
    <cellStyle name="강조색6 5" xfId="1643" xr:uid="{00000000-0005-0000-0000-00004B420000}"/>
    <cellStyle name="강조색6 5 10" xfId="10390" xr:uid="{00000000-0005-0000-0000-00004C420000}"/>
    <cellStyle name="강조색6 5 11" xfId="11273" xr:uid="{00000000-0005-0000-0000-00004D420000}"/>
    <cellStyle name="강조색6 5 12" xfId="12155" xr:uid="{00000000-0005-0000-0000-00004E420000}"/>
    <cellStyle name="강조색6 5 13" xfId="13038" xr:uid="{00000000-0005-0000-0000-00004F420000}"/>
    <cellStyle name="강조색6 5 14" xfId="13919" xr:uid="{00000000-0005-0000-0000-000050420000}"/>
    <cellStyle name="강조색6 5 15" xfId="14799" xr:uid="{00000000-0005-0000-0000-000051420000}"/>
    <cellStyle name="강조색6 5 16" xfId="15674" xr:uid="{00000000-0005-0000-0000-000052420000}"/>
    <cellStyle name="강조색6 5 17" xfId="16550" xr:uid="{00000000-0005-0000-0000-000053420000}"/>
    <cellStyle name="강조색6 5 18" xfId="17400" xr:uid="{00000000-0005-0000-0000-000054420000}"/>
    <cellStyle name="강조색6 5 19" xfId="18240" xr:uid="{00000000-0005-0000-0000-000055420000}"/>
    <cellStyle name="강조색6 5 2" xfId="3310" xr:uid="{00000000-0005-0000-0000-000056420000}"/>
    <cellStyle name="강조색6 5 20" xfId="19047" xr:uid="{00000000-0005-0000-0000-000057420000}"/>
    <cellStyle name="강조색6 5 21" xfId="19814" xr:uid="{00000000-0005-0000-0000-000058420000}"/>
    <cellStyle name="강조색6 5 22" xfId="20431" xr:uid="{00000000-0005-0000-0000-000059420000}"/>
    <cellStyle name="강조색6 5 23" xfId="21868" xr:uid="{00000000-0005-0000-0000-00005A420000}"/>
    <cellStyle name="강조색6 5 24" xfId="22482" xr:uid="{00000000-0005-0000-0000-00005B420000}"/>
    <cellStyle name="강조색6 5 25" xfId="24033" xr:uid="{00000000-0005-0000-0000-00005C420000}"/>
    <cellStyle name="강조색6 5 26" xfId="24781" xr:uid="{00000000-0005-0000-0000-00005D420000}"/>
    <cellStyle name="강조색6 5 27" xfId="25356" xr:uid="{00000000-0005-0000-0000-00005E420000}"/>
    <cellStyle name="강조색6 5 28" xfId="26248" xr:uid="{00000000-0005-0000-0000-00005F420000}"/>
    <cellStyle name="강조색6 5 3" xfId="4197" xr:uid="{00000000-0005-0000-0000-000060420000}"/>
    <cellStyle name="강조색6 5 4" xfId="5082" xr:uid="{00000000-0005-0000-0000-000061420000}"/>
    <cellStyle name="강조색6 5 5" xfId="5967" xr:uid="{00000000-0005-0000-0000-000062420000}"/>
    <cellStyle name="강조색6 5 6" xfId="6852" xr:uid="{00000000-0005-0000-0000-000063420000}"/>
    <cellStyle name="강조색6 5 7" xfId="7737" xr:uid="{00000000-0005-0000-0000-000064420000}"/>
    <cellStyle name="강조색6 5 8" xfId="8622" xr:uid="{00000000-0005-0000-0000-000065420000}"/>
    <cellStyle name="강조색6 5 9" xfId="9506" xr:uid="{00000000-0005-0000-0000-000066420000}"/>
    <cellStyle name="강조색6 50" xfId="26472" xr:uid="{00000000-0005-0000-0000-000067420000}"/>
    <cellStyle name="강조색6 51" xfId="27790" xr:uid="{00000000-0005-0000-0000-000068420000}"/>
    <cellStyle name="강조색6 52" xfId="27134" xr:uid="{00000000-0005-0000-0000-000069420000}"/>
    <cellStyle name="강조색6 53" xfId="26960" xr:uid="{00000000-0005-0000-0000-00006A420000}"/>
    <cellStyle name="강조색6 54" xfId="27509" xr:uid="{00000000-0005-0000-0000-00006B420000}"/>
    <cellStyle name="강조색6 55" xfId="27820" xr:uid="{00000000-0005-0000-0000-00006C420000}"/>
    <cellStyle name="강조색6 56" xfId="28035" xr:uid="{00000000-0005-0000-0000-00006D420000}"/>
    <cellStyle name="강조색6 57" xfId="28254" xr:uid="{00000000-0005-0000-0000-00006E420000}"/>
    <cellStyle name="강조색6 58" xfId="29255" xr:uid="{00000000-0005-0000-0000-00006F420000}"/>
    <cellStyle name="강조색6 59" xfId="29379" xr:uid="{00000000-0005-0000-0000-000070420000}"/>
    <cellStyle name="강조색6 6" xfId="1615" xr:uid="{00000000-0005-0000-0000-000071420000}"/>
    <cellStyle name="강조색6 6 10" xfId="10362" xr:uid="{00000000-0005-0000-0000-000072420000}"/>
    <cellStyle name="강조색6 6 11" xfId="11245" xr:uid="{00000000-0005-0000-0000-000073420000}"/>
    <cellStyle name="강조색6 6 12" xfId="12127" xr:uid="{00000000-0005-0000-0000-000074420000}"/>
    <cellStyle name="강조색6 6 13" xfId="13010" xr:uid="{00000000-0005-0000-0000-000075420000}"/>
    <cellStyle name="강조색6 6 14" xfId="13891" xr:uid="{00000000-0005-0000-0000-000076420000}"/>
    <cellStyle name="강조색6 6 15" xfId="14771" xr:uid="{00000000-0005-0000-0000-000077420000}"/>
    <cellStyle name="강조색6 6 16" xfId="15646" xr:uid="{00000000-0005-0000-0000-000078420000}"/>
    <cellStyle name="강조색6 6 17" xfId="16523" xr:uid="{00000000-0005-0000-0000-000079420000}"/>
    <cellStyle name="강조색6 6 18" xfId="17374" xr:uid="{00000000-0005-0000-0000-00007A420000}"/>
    <cellStyle name="강조색6 6 19" xfId="18216" xr:uid="{00000000-0005-0000-0000-00007B420000}"/>
    <cellStyle name="강조색6 6 2" xfId="3282" xr:uid="{00000000-0005-0000-0000-00007C420000}"/>
    <cellStyle name="강조색6 6 20" xfId="19021" xr:uid="{00000000-0005-0000-0000-00007D420000}"/>
    <cellStyle name="강조색6 6 21" xfId="19787" xr:uid="{00000000-0005-0000-0000-00007E420000}"/>
    <cellStyle name="강조색6 6 22" xfId="20412" xr:uid="{00000000-0005-0000-0000-00007F420000}"/>
    <cellStyle name="강조색6 6 23" xfId="21841" xr:uid="{00000000-0005-0000-0000-000080420000}"/>
    <cellStyle name="강조색6 6 24" xfId="22463" xr:uid="{00000000-0005-0000-0000-000081420000}"/>
    <cellStyle name="강조색6 6 25" xfId="24005" xr:uid="{00000000-0005-0000-0000-000082420000}"/>
    <cellStyle name="강조색6 6 26" xfId="24755" xr:uid="{00000000-0005-0000-0000-000083420000}"/>
    <cellStyle name="강조색6 6 27" xfId="25337" xr:uid="{00000000-0005-0000-0000-000084420000}"/>
    <cellStyle name="강조색6 6 28" xfId="26229" xr:uid="{00000000-0005-0000-0000-000085420000}"/>
    <cellStyle name="강조색6 6 3" xfId="4169" xr:uid="{00000000-0005-0000-0000-000086420000}"/>
    <cellStyle name="강조색6 6 4" xfId="5054" xr:uid="{00000000-0005-0000-0000-000087420000}"/>
    <cellStyle name="강조색6 6 5" xfId="5939" xr:uid="{00000000-0005-0000-0000-000088420000}"/>
    <cellStyle name="강조색6 6 6" xfId="6824" xr:uid="{00000000-0005-0000-0000-000089420000}"/>
    <cellStyle name="강조색6 6 7" xfId="7709" xr:uid="{00000000-0005-0000-0000-00008A420000}"/>
    <cellStyle name="강조색6 6 8" xfId="8594" xr:uid="{00000000-0005-0000-0000-00008B420000}"/>
    <cellStyle name="강조색6 6 9" xfId="9478" xr:uid="{00000000-0005-0000-0000-00008C420000}"/>
    <cellStyle name="강조색6 60" xfId="27296" xr:uid="{00000000-0005-0000-0000-00008D420000}"/>
    <cellStyle name="강조색6 61" xfId="33319" xr:uid="{00000000-0005-0000-0000-00008E420000}"/>
    <cellStyle name="강조색6 62" xfId="38758" xr:uid="{00000000-0005-0000-0000-00008F420000}"/>
    <cellStyle name="강조색6 63" xfId="31268" xr:uid="{00000000-0005-0000-0000-000090420000}"/>
    <cellStyle name="강조색6 64" xfId="38658" xr:uid="{00000000-0005-0000-0000-000091420000}"/>
    <cellStyle name="강조색6 65" xfId="31934" xr:uid="{00000000-0005-0000-0000-000092420000}"/>
    <cellStyle name="강조색6 66" xfId="37919" xr:uid="{00000000-0005-0000-0000-000093420000}"/>
    <cellStyle name="강조색6 67" xfId="33858" xr:uid="{00000000-0005-0000-0000-000094420000}"/>
    <cellStyle name="강조색6 68" xfId="38489" xr:uid="{00000000-0005-0000-0000-000095420000}"/>
    <cellStyle name="강조색6 69" xfId="32366" xr:uid="{00000000-0005-0000-0000-000096420000}"/>
    <cellStyle name="강조색6 7" xfId="1657" xr:uid="{00000000-0005-0000-0000-000097420000}"/>
    <cellStyle name="강조색6 7 10" xfId="10404" xr:uid="{00000000-0005-0000-0000-000098420000}"/>
    <cellStyle name="강조색6 7 11" xfId="11287" xr:uid="{00000000-0005-0000-0000-000099420000}"/>
    <cellStyle name="강조색6 7 12" xfId="12169" xr:uid="{00000000-0005-0000-0000-00009A420000}"/>
    <cellStyle name="강조색6 7 13" xfId="13052" xr:uid="{00000000-0005-0000-0000-00009B420000}"/>
    <cellStyle name="강조색6 7 14" xfId="13933" xr:uid="{00000000-0005-0000-0000-00009C420000}"/>
    <cellStyle name="강조색6 7 15" xfId="14813" xr:uid="{00000000-0005-0000-0000-00009D420000}"/>
    <cellStyle name="강조색6 7 16" xfId="15688" xr:uid="{00000000-0005-0000-0000-00009E420000}"/>
    <cellStyle name="강조색6 7 17" xfId="16564" xr:uid="{00000000-0005-0000-0000-00009F420000}"/>
    <cellStyle name="강조색6 7 18" xfId="17414" xr:uid="{00000000-0005-0000-0000-0000A0420000}"/>
    <cellStyle name="강조색6 7 19" xfId="18253" xr:uid="{00000000-0005-0000-0000-0000A1420000}"/>
    <cellStyle name="강조색6 7 2" xfId="3324" xr:uid="{00000000-0005-0000-0000-0000A2420000}"/>
    <cellStyle name="강조색6 7 20" xfId="19060" xr:uid="{00000000-0005-0000-0000-0000A3420000}"/>
    <cellStyle name="강조색6 7 21" xfId="19826" xr:uid="{00000000-0005-0000-0000-0000A4420000}"/>
    <cellStyle name="강조색6 7 22" xfId="20439" xr:uid="{00000000-0005-0000-0000-0000A5420000}"/>
    <cellStyle name="강조색6 7 23" xfId="21880" xr:uid="{00000000-0005-0000-0000-0000A6420000}"/>
    <cellStyle name="강조색6 7 24" xfId="22490" xr:uid="{00000000-0005-0000-0000-0000A7420000}"/>
    <cellStyle name="강조색6 7 25" xfId="24046" xr:uid="{00000000-0005-0000-0000-0000A8420000}"/>
    <cellStyle name="강조색6 7 26" xfId="24793" xr:uid="{00000000-0005-0000-0000-0000A9420000}"/>
    <cellStyle name="강조색6 7 27" xfId="25364" xr:uid="{00000000-0005-0000-0000-0000AA420000}"/>
    <cellStyle name="강조색6 7 28" xfId="26256" xr:uid="{00000000-0005-0000-0000-0000AB420000}"/>
    <cellStyle name="강조색6 7 3" xfId="4211" xr:uid="{00000000-0005-0000-0000-0000AC420000}"/>
    <cellStyle name="강조색6 7 4" xfId="5096" xr:uid="{00000000-0005-0000-0000-0000AD420000}"/>
    <cellStyle name="강조색6 7 5" xfId="5981" xr:uid="{00000000-0005-0000-0000-0000AE420000}"/>
    <cellStyle name="강조색6 7 6" xfId="6866" xr:uid="{00000000-0005-0000-0000-0000AF420000}"/>
    <cellStyle name="강조색6 7 7" xfId="7751" xr:uid="{00000000-0005-0000-0000-0000B0420000}"/>
    <cellStyle name="강조색6 7 8" xfId="8636" xr:uid="{00000000-0005-0000-0000-0000B1420000}"/>
    <cellStyle name="강조색6 7 9" xfId="9520" xr:uid="{00000000-0005-0000-0000-0000B2420000}"/>
    <cellStyle name="강조색6 70" xfId="31027" xr:uid="{00000000-0005-0000-0000-0000B3420000}"/>
    <cellStyle name="강조색6 71" xfId="38824" xr:uid="{00000000-0005-0000-0000-0000B4420000}"/>
    <cellStyle name="강조색6 72" xfId="35391" xr:uid="{00000000-0005-0000-0000-0000B5420000}"/>
    <cellStyle name="강조색6 73" xfId="38541" xr:uid="{00000000-0005-0000-0000-0000B6420000}"/>
    <cellStyle name="강조색6 8" xfId="1589" xr:uid="{00000000-0005-0000-0000-0000B7420000}"/>
    <cellStyle name="강조색6 8 10" xfId="10336" xr:uid="{00000000-0005-0000-0000-0000B8420000}"/>
    <cellStyle name="강조색6 8 11" xfId="11219" xr:uid="{00000000-0005-0000-0000-0000B9420000}"/>
    <cellStyle name="강조색6 8 12" xfId="12102" xr:uid="{00000000-0005-0000-0000-0000BA420000}"/>
    <cellStyle name="강조색6 8 13" xfId="12984" xr:uid="{00000000-0005-0000-0000-0000BB420000}"/>
    <cellStyle name="강조색6 8 14" xfId="13865" xr:uid="{00000000-0005-0000-0000-0000BC420000}"/>
    <cellStyle name="강조색6 8 15" xfId="14745" xr:uid="{00000000-0005-0000-0000-0000BD420000}"/>
    <cellStyle name="강조색6 8 16" xfId="15620" xr:uid="{00000000-0005-0000-0000-0000BE420000}"/>
    <cellStyle name="강조색6 8 17" xfId="16497" xr:uid="{00000000-0005-0000-0000-0000BF420000}"/>
    <cellStyle name="강조색6 8 18" xfId="17349" xr:uid="{00000000-0005-0000-0000-0000C0420000}"/>
    <cellStyle name="강조색6 8 19" xfId="18194" xr:uid="{00000000-0005-0000-0000-0000C1420000}"/>
    <cellStyle name="강조색6 8 2" xfId="3256" xr:uid="{00000000-0005-0000-0000-0000C2420000}"/>
    <cellStyle name="강조색6 8 20" xfId="18999" xr:uid="{00000000-0005-0000-0000-0000C3420000}"/>
    <cellStyle name="강조색6 8 21" xfId="19764" xr:uid="{00000000-0005-0000-0000-0000C4420000}"/>
    <cellStyle name="강조색6 8 22" xfId="20393" xr:uid="{00000000-0005-0000-0000-0000C5420000}"/>
    <cellStyle name="강조색6 8 23" xfId="21818" xr:uid="{00000000-0005-0000-0000-0000C6420000}"/>
    <cellStyle name="강조색6 8 24" xfId="22444" xr:uid="{00000000-0005-0000-0000-0000C7420000}"/>
    <cellStyle name="강조색6 8 25" xfId="23979" xr:uid="{00000000-0005-0000-0000-0000C8420000}"/>
    <cellStyle name="강조색6 8 26" xfId="24732" xr:uid="{00000000-0005-0000-0000-0000C9420000}"/>
    <cellStyle name="강조색6 8 27" xfId="25318" xr:uid="{00000000-0005-0000-0000-0000CA420000}"/>
    <cellStyle name="강조색6 8 28" xfId="26210" xr:uid="{00000000-0005-0000-0000-0000CB420000}"/>
    <cellStyle name="강조색6 8 3" xfId="4143" xr:uid="{00000000-0005-0000-0000-0000CC420000}"/>
    <cellStyle name="강조색6 8 4" xfId="5028" xr:uid="{00000000-0005-0000-0000-0000CD420000}"/>
    <cellStyle name="강조색6 8 5" xfId="5913" xr:uid="{00000000-0005-0000-0000-0000CE420000}"/>
    <cellStyle name="강조색6 8 6" xfId="6798" xr:uid="{00000000-0005-0000-0000-0000CF420000}"/>
    <cellStyle name="강조색6 8 7" xfId="7683" xr:uid="{00000000-0005-0000-0000-0000D0420000}"/>
    <cellStyle name="강조색6 8 8" xfId="8568" xr:uid="{00000000-0005-0000-0000-0000D1420000}"/>
    <cellStyle name="강조색6 8 9" xfId="9452" xr:uid="{00000000-0005-0000-0000-0000D2420000}"/>
    <cellStyle name="강조색6 9" xfId="1699" xr:uid="{00000000-0005-0000-0000-0000D3420000}"/>
    <cellStyle name="강조색6 9 10" xfId="10446" xr:uid="{00000000-0005-0000-0000-0000D4420000}"/>
    <cellStyle name="강조색6 9 11" xfId="11329" xr:uid="{00000000-0005-0000-0000-0000D5420000}"/>
    <cellStyle name="강조색6 9 12" xfId="12211" xr:uid="{00000000-0005-0000-0000-0000D6420000}"/>
    <cellStyle name="강조색6 9 13" xfId="13094" xr:uid="{00000000-0005-0000-0000-0000D7420000}"/>
    <cellStyle name="강조색6 9 14" xfId="13975" xr:uid="{00000000-0005-0000-0000-0000D8420000}"/>
    <cellStyle name="강조색6 9 15" xfId="14855" xr:uid="{00000000-0005-0000-0000-0000D9420000}"/>
    <cellStyle name="강조색6 9 16" xfId="15730" xr:uid="{00000000-0005-0000-0000-0000DA420000}"/>
    <cellStyle name="강조색6 9 17" xfId="16606" xr:uid="{00000000-0005-0000-0000-0000DB420000}"/>
    <cellStyle name="강조색6 9 18" xfId="17454" xr:uid="{00000000-0005-0000-0000-0000DC420000}"/>
    <cellStyle name="강조색6 9 19" xfId="18295" xr:uid="{00000000-0005-0000-0000-0000DD420000}"/>
    <cellStyle name="강조색6 9 2" xfId="3366" xr:uid="{00000000-0005-0000-0000-0000DE420000}"/>
    <cellStyle name="강조색6 9 20" xfId="19101" xr:uid="{00000000-0005-0000-0000-0000DF420000}"/>
    <cellStyle name="강조색6 9 21" xfId="19864" xr:uid="{00000000-0005-0000-0000-0000E0420000}"/>
    <cellStyle name="강조색6 9 22" xfId="20469" xr:uid="{00000000-0005-0000-0000-0000E1420000}"/>
    <cellStyle name="강조색6 9 23" xfId="21918" xr:uid="{00000000-0005-0000-0000-0000E2420000}"/>
    <cellStyle name="강조색6 9 24" xfId="22520" xr:uid="{00000000-0005-0000-0000-0000E3420000}"/>
    <cellStyle name="강조색6 9 25" xfId="24086" xr:uid="{00000000-0005-0000-0000-0000E4420000}"/>
    <cellStyle name="강조색6 9 26" xfId="24826" xr:uid="{00000000-0005-0000-0000-0000E5420000}"/>
    <cellStyle name="강조색6 9 27" xfId="25394" xr:uid="{00000000-0005-0000-0000-0000E6420000}"/>
    <cellStyle name="강조색6 9 28" xfId="26286" xr:uid="{00000000-0005-0000-0000-0000E7420000}"/>
    <cellStyle name="강조색6 9 3" xfId="4253" xr:uid="{00000000-0005-0000-0000-0000E8420000}"/>
    <cellStyle name="강조색6 9 4" xfId="5138" xr:uid="{00000000-0005-0000-0000-0000E9420000}"/>
    <cellStyle name="강조색6 9 5" xfId="6023" xr:uid="{00000000-0005-0000-0000-0000EA420000}"/>
    <cellStyle name="강조색6 9 6" xfId="6908" xr:uid="{00000000-0005-0000-0000-0000EB420000}"/>
    <cellStyle name="강조색6 9 7" xfId="7793" xr:uid="{00000000-0005-0000-0000-0000EC420000}"/>
    <cellStyle name="강조색6 9 8" xfId="8678" xr:uid="{00000000-0005-0000-0000-0000ED420000}"/>
    <cellStyle name="강조색6 9 9" xfId="9562" xr:uid="{00000000-0005-0000-0000-0000EE420000}"/>
    <cellStyle name="경고문 10" xfId="1373" xr:uid="{00000000-0005-0000-0000-0000EF420000}"/>
    <cellStyle name="경고문 10 10" xfId="10121" xr:uid="{00000000-0005-0000-0000-0000F0420000}"/>
    <cellStyle name="경고문 10 11" xfId="11004" xr:uid="{00000000-0005-0000-0000-0000F1420000}"/>
    <cellStyle name="경고문 10 12" xfId="11887" xr:uid="{00000000-0005-0000-0000-0000F2420000}"/>
    <cellStyle name="경고문 10 13" xfId="12769" xr:uid="{00000000-0005-0000-0000-0000F3420000}"/>
    <cellStyle name="경고문 10 14" xfId="13651" xr:uid="{00000000-0005-0000-0000-0000F4420000}"/>
    <cellStyle name="경고문 10 15" xfId="14532" xr:uid="{00000000-0005-0000-0000-0000F5420000}"/>
    <cellStyle name="경고문 10 16" xfId="15409" xr:uid="{00000000-0005-0000-0000-0000F6420000}"/>
    <cellStyle name="경고문 10 17" xfId="16287" xr:uid="{00000000-0005-0000-0000-0000F7420000}"/>
    <cellStyle name="경고문 10 18" xfId="17140" xr:uid="{00000000-0005-0000-0000-0000F8420000}"/>
    <cellStyle name="경고문 10 19" xfId="17989" xr:uid="{00000000-0005-0000-0000-0000F9420000}"/>
    <cellStyle name="경고문 10 2" xfId="3041" xr:uid="{00000000-0005-0000-0000-0000FA420000}"/>
    <cellStyle name="경고문 10 20" xfId="18804" xr:uid="{00000000-0005-0000-0000-0000FB420000}"/>
    <cellStyle name="경고문 10 21" xfId="19583" xr:uid="{00000000-0005-0000-0000-0000FC420000}"/>
    <cellStyle name="경고문 10 22" xfId="20250" xr:uid="{00000000-0005-0000-0000-0000FD420000}"/>
    <cellStyle name="경고문 10 23" xfId="21637" xr:uid="{00000000-0005-0000-0000-0000FE420000}"/>
    <cellStyle name="경고문 10 24" xfId="22302" xr:uid="{00000000-0005-0000-0000-0000FF420000}"/>
    <cellStyle name="경고문 10 25" xfId="23791" xr:uid="{00000000-0005-0000-0000-000000430000}"/>
    <cellStyle name="경고문 10 26" xfId="24551" xr:uid="{00000000-0005-0000-0000-000001430000}"/>
    <cellStyle name="경고문 10 27" xfId="25184" xr:uid="{00000000-0005-0000-0000-000002430000}"/>
    <cellStyle name="경고문 10 28" xfId="26089" xr:uid="{00000000-0005-0000-0000-000003430000}"/>
    <cellStyle name="경고문 10 3" xfId="3928" xr:uid="{00000000-0005-0000-0000-000004430000}"/>
    <cellStyle name="경고문 10 4" xfId="4813" xr:uid="{00000000-0005-0000-0000-000005430000}"/>
    <cellStyle name="경고문 10 5" xfId="5698" xr:uid="{00000000-0005-0000-0000-000006430000}"/>
    <cellStyle name="경고문 10 6" xfId="6583" xr:uid="{00000000-0005-0000-0000-000007430000}"/>
    <cellStyle name="경고문 10 7" xfId="7468" xr:uid="{00000000-0005-0000-0000-000008430000}"/>
    <cellStyle name="경고문 10 8" xfId="8353" xr:uid="{00000000-0005-0000-0000-000009430000}"/>
    <cellStyle name="경고문 10 9" xfId="9237" xr:uid="{00000000-0005-0000-0000-00000A430000}"/>
    <cellStyle name="경고문 11" xfId="1424" xr:uid="{00000000-0005-0000-0000-00000B430000}"/>
    <cellStyle name="경고문 11 10" xfId="10172" xr:uid="{00000000-0005-0000-0000-00000C430000}"/>
    <cellStyle name="경고문 11 11" xfId="11055" xr:uid="{00000000-0005-0000-0000-00000D430000}"/>
    <cellStyle name="경고문 11 12" xfId="11938" xr:uid="{00000000-0005-0000-0000-00000E430000}"/>
    <cellStyle name="경고문 11 13" xfId="12820" xr:uid="{00000000-0005-0000-0000-00000F430000}"/>
    <cellStyle name="경고문 11 14" xfId="13702" xr:uid="{00000000-0005-0000-0000-000010430000}"/>
    <cellStyle name="경고문 11 15" xfId="14582" xr:uid="{00000000-0005-0000-0000-000011430000}"/>
    <cellStyle name="경고문 11 16" xfId="15460" xr:uid="{00000000-0005-0000-0000-000012430000}"/>
    <cellStyle name="경고문 11 17" xfId="16335" xr:uid="{00000000-0005-0000-0000-000013430000}"/>
    <cellStyle name="경고문 11 18" xfId="17190" xr:uid="{00000000-0005-0000-0000-000014430000}"/>
    <cellStyle name="경고문 11 19" xfId="18038" xr:uid="{00000000-0005-0000-0000-000015430000}"/>
    <cellStyle name="경고문 11 2" xfId="3092" xr:uid="{00000000-0005-0000-0000-000016430000}"/>
    <cellStyle name="경고문 11 20" xfId="18851" xr:uid="{00000000-0005-0000-0000-000017430000}"/>
    <cellStyle name="경고문 11 21" xfId="19626" xr:uid="{00000000-0005-0000-0000-000018430000}"/>
    <cellStyle name="경고문 11 22" xfId="20284" xr:uid="{00000000-0005-0000-0000-000019430000}"/>
    <cellStyle name="경고문 11 23" xfId="21680" xr:uid="{00000000-0005-0000-0000-00001A430000}"/>
    <cellStyle name="경고문 11 24" xfId="22336" xr:uid="{00000000-0005-0000-0000-00001B430000}"/>
    <cellStyle name="경고문 11 25" xfId="23836" xr:uid="{00000000-0005-0000-0000-00001C430000}"/>
    <cellStyle name="경고문 11 26" xfId="24595" xr:uid="{00000000-0005-0000-0000-00001D430000}"/>
    <cellStyle name="경고문 11 27" xfId="25216" xr:uid="{00000000-0005-0000-0000-00001E430000}"/>
    <cellStyle name="경고문 11 28" xfId="26117" xr:uid="{00000000-0005-0000-0000-00001F430000}"/>
    <cellStyle name="경고문 11 3" xfId="3979" xr:uid="{00000000-0005-0000-0000-000020430000}"/>
    <cellStyle name="경고문 11 4" xfId="4864" xr:uid="{00000000-0005-0000-0000-000021430000}"/>
    <cellStyle name="경고문 11 5" xfId="5749" xr:uid="{00000000-0005-0000-0000-000022430000}"/>
    <cellStyle name="경고문 11 6" xfId="6634" xr:uid="{00000000-0005-0000-0000-000023430000}"/>
    <cellStyle name="경고문 11 7" xfId="7519" xr:uid="{00000000-0005-0000-0000-000024430000}"/>
    <cellStyle name="경고문 11 8" xfId="8404" xr:uid="{00000000-0005-0000-0000-000025430000}"/>
    <cellStyle name="경고문 11 9" xfId="9288" xr:uid="{00000000-0005-0000-0000-000026430000}"/>
    <cellStyle name="경고문 12" xfId="1212" xr:uid="{00000000-0005-0000-0000-000027430000}"/>
    <cellStyle name="경고문 12 10" xfId="9960" xr:uid="{00000000-0005-0000-0000-000028430000}"/>
    <cellStyle name="경고문 12 11" xfId="10843" xr:uid="{00000000-0005-0000-0000-000029430000}"/>
    <cellStyle name="경고문 12 12" xfId="11726" xr:uid="{00000000-0005-0000-0000-00002A430000}"/>
    <cellStyle name="경고문 12 13" xfId="12609" xr:uid="{00000000-0005-0000-0000-00002B430000}"/>
    <cellStyle name="경고문 12 14" xfId="13490" xr:uid="{00000000-0005-0000-0000-00002C430000}"/>
    <cellStyle name="경고문 12 15" xfId="14372" xr:uid="{00000000-0005-0000-0000-00002D430000}"/>
    <cellStyle name="경고문 12 16" xfId="15251" xr:uid="{00000000-0005-0000-0000-00002E430000}"/>
    <cellStyle name="경고문 12 17" xfId="16127" xr:uid="{00000000-0005-0000-0000-00002F430000}"/>
    <cellStyle name="경고문 12 18" xfId="16990" xr:uid="{00000000-0005-0000-0000-000030430000}"/>
    <cellStyle name="경고문 12 19" xfId="17837" xr:uid="{00000000-0005-0000-0000-000031430000}"/>
    <cellStyle name="경고문 12 2" xfId="2881" xr:uid="{00000000-0005-0000-0000-000032430000}"/>
    <cellStyle name="경고문 12 20" xfId="18657" xr:uid="{00000000-0005-0000-0000-000033430000}"/>
    <cellStyle name="경고문 12 21" xfId="19448" xr:uid="{00000000-0005-0000-0000-000034430000}"/>
    <cellStyle name="경고문 12 22" xfId="20147" xr:uid="{00000000-0005-0000-0000-000035430000}"/>
    <cellStyle name="경고문 12 23" xfId="21502" xr:uid="{00000000-0005-0000-0000-000036430000}"/>
    <cellStyle name="경고문 12 24" xfId="22200" xr:uid="{00000000-0005-0000-0000-000037430000}"/>
    <cellStyle name="경고문 12 25" xfId="23647" xr:uid="{00000000-0005-0000-0000-000038430000}"/>
    <cellStyle name="경고문 12 26" xfId="24414" xr:uid="{00000000-0005-0000-0000-000039430000}"/>
    <cellStyle name="경고문 12 27" xfId="25091" xr:uid="{00000000-0005-0000-0000-00003A430000}"/>
    <cellStyle name="경고문 12 28" xfId="26010" xr:uid="{00000000-0005-0000-0000-00003B430000}"/>
    <cellStyle name="경고문 12 3" xfId="3768" xr:uid="{00000000-0005-0000-0000-00003C430000}"/>
    <cellStyle name="경고문 12 4" xfId="4652" xr:uid="{00000000-0005-0000-0000-00003D430000}"/>
    <cellStyle name="경고문 12 5" xfId="5537" xr:uid="{00000000-0005-0000-0000-00003E430000}"/>
    <cellStyle name="경고문 12 6" xfId="6422" xr:uid="{00000000-0005-0000-0000-00003F430000}"/>
    <cellStyle name="경고문 12 7" xfId="7307" xr:uid="{00000000-0005-0000-0000-000040430000}"/>
    <cellStyle name="경고문 12 8" xfId="8192" xr:uid="{00000000-0005-0000-0000-000041430000}"/>
    <cellStyle name="경고문 12 9" xfId="9076" xr:uid="{00000000-0005-0000-0000-000042430000}"/>
    <cellStyle name="경고문 13" xfId="1244" xr:uid="{00000000-0005-0000-0000-000043430000}"/>
    <cellStyle name="경고문 13 10" xfId="9992" xr:uid="{00000000-0005-0000-0000-000044430000}"/>
    <cellStyle name="경고문 13 11" xfId="10875" xr:uid="{00000000-0005-0000-0000-000045430000}"/>
    <cellStyle name="경고문 13 12" xfId="11758" xr:uid="{00000000-0005-0000-0000-000046430000}"/>
    <cellStyle name="경고문 13 13" xfId="12641" xr:uid="{00000000-0005-0000-0000-000047430000}"/>
    <cellStyle name="경고문 13 14" xfId="13522" xr:uid="{00000000-0005-0000-0000-000048430000}"/>
    <cellStyle name="경고문 13 15" xfId="14404" xr:uid="{00000000-0005-0000-0000-000049430000}"/>
    <cellStyle name="경고문 13 16" xfId="15283" xr:uid="{00000000-0005-0000-0000-00004A430000}"/>
    <cellStyle name="경고문 13 17" xfId="16158" xr:uid="{00000000-0005-0000-0000-00004B430000}"/>
    <cellStyle name="경고문 13 18" xfId="17021" xr:uid="{00000000-0005-0000-0000-00004C430000}"/>
    <cellStyle name="경고문 13 19" xfId="17869" xr:uid="{00000000-0005-0000-0000-00004D430000}"/>
    <cellStyle name="경고문 13 2" xfId="2913" xr:uid="{00000000-0005-0000-0000-00004E430000}"/>
    <cellStyle name="경고문 13 20" xfId="18688" xr:uid="{00000000-0005-0000-0000-00004F430000}"/>
    <cellStyle name="경고문 13 21" xfId="19476" xr:uid="{00000000-0005-0000-0000-000050430000}"/>
    <cellStyle name="경고문 13 22" xfId="20168" xr:uid="{00000000-0005-0000-0000-000051430000}"/>
    <cellStyle name="경고문 13 23" xfId="21530" xr:uid="{00000000-0005-0000-0000-000052430000}"/>
    <cellStyle name="경고문 13 24" xfId="22221" xr:uid="{00000000-0005-0000-0000-000053430000}"/>
    <cellStyle name="경고문 13 25" xfId="23677" xr:uid="{00000000-0005-0000-0000-000054430000}"/>
    <cellStyle name="경고문 13 26" xfId="24442" xr:uid="{00000000-0005-0000-0000-000055430000}"/>
    <cellStyle name="경고문 13 27" xfId="25109" xr:uid="{00000000-0005-0000-0000-000056430000}"/>
    <cellStyle name="경고문 13 28" xfId="26027" xr:uid="{00000000-0005-0000-0000-000057430000}"/>
    <cellStyle name="경고문 13 3" xfId="3800" xr:uid="{00000000-0005-0000-0000-000058430000}"/>
    <cellStyle name="경고문 13 4" xfId="4684" xr:uid="{00000000-0005-0000-0000-000059430000}"/>
    <cellStyle name="경고문 13 5" xfId="5569" xr:uid="{00000000-0005-0000-0000-00005A430000}"/>
    <cellStyle name="경고문 13 6" xfId="6454" xr:uid="{00000000-0005-0000-0000-00005B430000}"/>
    <cellStyle name="경고문 13 7" xfId="7339" xr:uid="{00000000-0005-0000-0000-00005C430000}"/>
    <cellStyle name="경고문 13 8" xfId="8224" xr:uid="{00000000-0005-0000-0000-00005D430000}"/>
    <cellStyle name="경고문 13 9" xfId="9108" xr:uid="{00000000-0005-0000-0000-00005E430000}"/>
    <cellStyle name="경고문 14" xfId="1152" xr:uid="{00000000-0005-0000-0000-00005F430000}"/>
    <cellStyle name="경고문 14 10" xfId="9900" xr:uid="{00000000-0005-0000-0000-000060430000}"/>
    <cellStyle name="경고문 14 11" xfId="10783" xr:uid="{00000000-0005-0000-0000-000061430000}"/>
    <cellStyle name="경고문 14 12" xfId="11666" xr:uid="{00000000-0005-0000-0000-000062430000}"/>
    <cellStyle name="경고문 14 13" xfId="12549" xr:uid="{00000000-0005-0000-0000-000063430000}"/>
    <cellStyle name="경고문 14 14" xfId="13432" xr:uid="{00000000-0005-0000-0000-000064430000}"/>
    <cellStyle name="경고문 14 15" xfId="14312" xr:uid="{00000000-0005-0000-0000-000065430000}"/>
    <cellStyle name="경고문 14 16" xfId="15191" xr:uid="{00000000-0005-0000-0000-000066430000}"/>
    <cellStyle name="경고문 14 17" xfId="16068" xr:uid="{00000000-0005-0000-0000-000067430000}"/>
    <cellStyle name="경고문 14 18" xfId="16933" xr:uid="{00000000-0005-0000-0000-000068430000}"/>
    <cellStyle name="경고문 14 19" xfId="17778" xr:uid="{00000000-0005-0000-0000-000069430000}"/>
    <cellStyle name="경고문 14 2" xfId="2821" xr:uid="{00000000-0005-0000-0000-00006A430000}"/>
    <cellStyle name="경고문 14 20" xfId="18604" xr:uid="{00000000-0005-0000-0000-00006B430000}"/>
    <cellStyle name="경고문 14 21" xfId="19397" xr:uid="{00000000-0005-0000-0000-00006C430000}"/>
    <cellStyle name="경고문 14 22" xfId="20109" xr:uid="{00000000-0005-0000-0000-00006D430000}"/>
    <cellStyle name="경고문 14 23" xfId="21451" xr:uid="{00000000-0005-0000-0000-00006E430000}"/>
    <cellStyle name="경고문 14 24" xfId="22163" xr:uid="{00000000-0005-0000-0000-00006F430000}"/>
    <cellStyle name="경고문 14 25" xfId="23592" xr:uid="{00000000-0005-0000-0000-000070430000}"/>
    <cellStyle name="경고문 14 26" xfId="24371" xr:uid="{00000000-0005-0000-0000-000071430000}"/>
    <cellStyle name="경고문 14 27" xfId="25056" xr:uid="{00000000-0005-0000-0000-000072430000}"/>
    <cellStyle name="경고문 14 28" xfId="25981" xr:uid="{00000000-0005-0000-0000-000073430000}"/>
    <cellStyle name="경고문 14 3" xfId="3708" xr:uid="{00000000-0005-0000-0000-000074430000}"/>
    <cellStyle name="경고문 14 4" xfId="4592" xr:uid="{00000000-0005-0000-0000-000075430000}"/>
    <cellStyle name="경고문 14 5" xfId="5477" xr:uid="{00000000-0005-0000-0000-000076430000}"/>
    <cellStyle name="경고문 14 6" xfId="6362" xr:uid="{00000000-0005-0000-0000-000077430000}"/>
    <cellStyle name="경고문 14 7" xfId="7247" xr:uid="{00000000-0005-0000-0000-000078430000}"/>
    <cellStyle name="경고문 14 8" xfId="8132" xr:uid="{00000000-0005-0000-0000-000079430000}"/>
    <cellStyle name="경고문 14 9" xfId="9016" xr:uid="{00000000-0005-0000-0000-00007A430000}"/>
    <cellStyle name="경고문 15" xfId="949" xr:uid="{00000000-0005-0000-0000-00007B430000}"/>
    <cellStyle name="경고문 15 10" xfId="9697" xr:uid="{00000000-0005-0000-0000-00007C430000}"/>
    <cellStyle name="경고문 15 11" xfId="10581" xr:uid="{00000000-0005-0000-0000-00007D430000}"/>
    <cellStyle name="경고문 15 12" xfId="11464" xr:uid="{00000000-0005-0000-0000-00007E430000}"/>
    <cellStyle name="경고문 15 13" xfId="12346" xr:uid="{00000000-0005-0000-0000-00007F430000}"/>
    <cellStyle name="경고문 15 14" xfId="13229" xr:uid="{00000000-0005-0000-0000-000080430000}"/>
    <cellStyle name="경고문 15 15" xfId="14109" xr:uid="{00000000-0005-0000-0000-000081430000}"/>
    <cellStyle name="경고문 15 16" xfId="14990" xr:uid="{00000000-0005-0000-0000-000082430000}"/>
    <cellStyle name="경고문 15 17" xfId="15866" xr:uid="{00000000-0005-0000-0000-000083430000}"/>
    <cellStyle name="경고문 15 18" xfId="16740" xr:uid="{00000000-0005-0000-0000-000084430000}"/>
    <cellStyle name="경고문 15 19" xfId="17589" xr:uid="{00000000-0005-0000-0000-000085430000}"/>
    <cellStyle name="경고문 15 2" xfId="2620" xr:uid="{00000000-0005-0000-0000-000086430000}"/>
    <cellStyle name="경고문 15 20" xfId="18425" xr:uid="{00000000-0005-0000-0000-000087430000}"/>
    <cellStyle name="경고문 15 21" xfId="19225" xr:uid="{00000000-0005-0000-0000-000088430000}"/>
    <cellStyle name="경고문 15 22" xfId="19979" xr:uid="{00000000-0005-0000-0000-000089430000}"/>
    <cellStyle name="경고문 15 23" xfId="21279" xr:uid="{00000000-0005-0000-0000-00008A430000}"/>
    <cellStyle name="경고문 15 24" xfId="22033" xr:uid="{00000000-0005-0000-0000-00008B430000}"/>
    <cellStyle name="경고문 15 25" xfId="23409" xr:uid="{00000000-0005-0000-0000-00008C430000}"/>
    <cellStyle name="경고문 15 26" xfId="24204" xr:uid="{00000000-0005-0000-0000-00008D430000}"/>
    <cellStyle name="경고문 15 27" xfId="24937" xr:uid="{00000000-0005-0000-0000-00008E430000}"/>
    <cellStyle name="경고문 15 28" xfId="25880" xr:uid="{00000000-0005-0000-0000-00008F430000}"/>
    <cellStyle name="경고문 15 3" xfId="3505" xr:uid="{00000000-0005-0000-0000-000090430000}"/>
    <cellStyle name="경고문 15 4" xfId="4389" xr:uid="{00000000-0005-0000-0000-000091430000}"/>
    <cellStyle name="경고문 15 5" xfId="5274" xr:uid="{00000000-0005-0000-0000-000092430000}"/>
    <cellStyle name="경고문 15 6" xfId="6159" xr:uid="{00000000-0005-0000-0000-000093430000}"/>
    <cellStyle name="경고문 15 7" xfId="7044" xr:uid="{00000000-0005-0000-0000-000094430000}"/>
    <cellStyle name="경고문 15 8" xfId="7929" xr:uid="{00000000-0005-0000-0000-000095430000}"/>
    <cellStyle name="경고문 15 9" xfId="8814" xr:uid="{00000000-0005-0000-0000-000096430000}"/>
    <cellStyle name="경고문 16" xfId="986" xr:uid="{00000000-0005-0000-0000-000097430000}"/>
    <cellStyle name="경고문 16 10" xfId="9734" xr:uid="{00000000-0005-0000-0000-000098430000}"/>
    <cellStyle name="경고문 16 11" xfId="10617" xr:uid="{00000000-0005-0000-0000-000099430000}"/>
    <cellStyle name="경고문 16 12" xfId="11501" xr:uid="{00000000-0005-0000-0000-00009A430000}"/>
    <cellStyle name="경고문 16 13" xfId="12383" xr:uid="{00000000-0005-0000-0000-00009B430000}"/>
    <cellStyle name="경고문 16 14" xfId="13266" xr:uid="{00000000-0005-0000-0000-00009C430000}"/>
    <cellStyle name="경고문 16 15" xfId="14146" xr:uid="{00000000-0005-0000-0000-00009D430000}"/>
    <cellStyle name="경고문 16 16" xfId="15027" xr:uid="{00000000-0005-0000-0000-00009E430000}"/>
    <cellStyle name="경고문 16 17" xfId="15903" xr:uid="{00000000-0005-0000-0000-00009F430000}"/>
    <cellStyle name="경고문 16 18" xfId="16776" xr:uid="{00000000-0005-0000-0000-0000A0430000}"/>
    <cellStyle name="경고문 16 19" xfId="17622" xr:uid="{00000000-0005-0000-0000-0000A1430000}"/>
    <cellStyle name="경고문 16 2" xfId="2657" xr:uid="{00000000-0005-0000-0000-0000A2430000}"/>
    <cellStyle name="경고문 16 20" xfId="18456" xr:uid="{00000000-0005-0000-0000-0000A3430000}"/>
    <cellStyle name="경고문 16 21" xfId="19259" xr:uid="{00000000-0005-0000-0000-0000A4430000}"/>
    <cellStyle name="경고문 16 22" xfId="20005" xr:uid="{00000000-0005-0000-0000-0000A5430000}"/>
    <cellStyle name="경고문 16 23" xfId="21313" xr:uid="{00000000-0005-0000-0000-0000A6430000}"/>
    <cellStyle name="경고문 16 24" xfId="22059" xr:uid="{00000000-0005-0000-0000-0000A7430000}"/>
    <cellStyle name="경고문 16 25" xfId="23443" xr:uid="{00000000-0005-0000-0000-0000A8430000}"/>
    <cellStyle name="경고문 16 26" xfId="24236" xr:uid="{00000000-0005-0000-0000-0000A9430000}"/>
    <cellStyle name="경고문 16 27" xfId="24960" xr:uid="{00000000-0005-0000-0000-0000AA430000}"/>
    <cellStyle name="경고문 16 28" xfId="25900" xr:uid="{00000000-0005-0000-0000-0000AB430000}"/>
    <cellStyle name="경고문 16 3" xfId="3542" xr:uid="{00000000-0005-0000-0000-0000AC430000}"/>
    <cellStyle name="경고문 16 4" xfId="4426" xr:uid="{00000000-0005-0000-0000-0000AD430000}"/>
    <cellStyle name="경고문 16 5" xfId="5311" xr:uid="{00000000-0005-0000-0000-0000AE430000}"/>
    <cellStyle name="경고문 16 6" xfId="6196" xr:uid="{00000000-0005-0000-0000-0000AF430000}"/>
    <cellStyle name="경고문 16 7" xfId="7081" xr:uid="{00000000-0005-0000-0000-0000B0430000}"/>
    <cellStyle name="경고문 16 8" xfId="7966" xr:uid="{00000000-0005-0000-0000-0000B1430000}"/>
    <cellStyle name="경고문 16 9" xfId="8851" xr:uid="{00000000-0005-0000-0000-0000B2430000}"/>
    <cellStyle name="경고문 17" xfId="898" xr:uid="{00000000-0005-0000-0000-0000B3430000}"/>
    <cellStyle name="경고문 17 10" xfId="5269" xr:uid="{00000000-0005-0000-0000-0000B4430000}"/>
    <cellStyle name="경고문 17 11" xfId="6154" xr:uid="{00000000-0005-0000-0000-0000B5430000}"/>
    <cellStyle name="경고문 17 12" xfId="7039" xr:uid="{00000000-0005-0000-0000-0000B6430000}"/>
    <cellStyle name="경고문 17 13" xfId="7836" xr:uid="{00000000-0005-0000-0000-0000B7430000}"/>
    <cellStyle name="경고문 17 14" xfId="8340" xr:uid="{00000000-0005-0000-0000-0000B8430000}"/>
    <cellStyle name="경고문 17 15" xfId="9153" xr:uid="{00000000-0005-0000-0000-0000B9430000}"/>
    <cellStyle name="경고문 17 16" xfId="10037" xr:uid="{00000000-0005-0000-0000-0000BA430000}"/>
    <cellStyle name="경고문 17 17" xfId="13311" xr:uid="{00000000-0005-0000-0000-0000BB430000}"/>
    <cellStyle name="경고문 17 18" xfId="12413" xr:uid="{00000000-0005-0000-0000-0000BC430000}"/>
    <cellStyle name="경고문 17 19" xfId="15160" xr:uid="{00000000-0005-0000-0000-0000BD430000}"/>
    <cellStyle name="경고문 17 2" xfId="2570" xr:uid="{00000000-0005-0000-0000-0000BE430000}"/>
    <cellStyle name="경고문 17 20" xfId="13927" xr:uid="{00000000-0005-0000-0000-0000BF430000}"/>
    <cellStyle name="경고문 17 21" xfId="16094" xr:uid="{00000000-0005-0000-0000-0000C0430000}"/>
    <cellStyle name="경고문 17 22" xfId="15467" xr:uid="{00000000-0005-0000-0000-0000C1430000}"/>
    <cellStyle name="경고문 17 23" xfId="21238" xr:uid="{00000000-0005-0000-0000-0000C2430000}"/>
    <cellStyle name="경고문 17 24" xfId="20555" xr:uid="{00000000-0005-0000-0000-0000C3430000}"/>
    <cellStyle name="경고문 17 25" xfId="23366" xr:uid="{00000000-0005-0000-0000-0000C4430000}"/>
    <cellStyle name="경고문 17 26" xfId="21172" xr:uid="{00000000-0005-0000-0000-0000C5430000}"/>
    <cellStyle name="경고문 17 27" xfId="23665" xr:uid="{00000000-0005-0000-0000-0000C6430000}"/>
    <cellStyle name="경고문 17 28" xfId="25856" xr:uid="{00000000-0005-0000-0000-0000C7430000}"/>
    <cellStyle name="경고문 17 3" xfId="2236" xr:uid="{00000000-0005-0000-0000-0000C8430000}"/>
    <cellStyle name="경고문 17 4" xfId="3153" xr:uid="{00000000-0005-0000-0000-0000C9430000}"/>
    <cellStyle name="경고문 17 5" xfId="3760" xr:uid="{00000000-0005-0000-0000-0000CA430000}"/>
    <cellStyle name="경고문 17 6" xfId="4644" xr:uid="{00000000-0005-0000-0000-0000CB430000}"/>
    <cellStyle name="경고문 17 7" xfId="5529" xr:uid="{00000000-0005-0000-0000-0000CC430000}"/>
    <cellStyle name="경고문 17 8" xfId="6414" xr:uid="{00000000-0005-0000-0000-0000CD430000}"/>
    <cellStyle name="경고문 17 9" xfId="7299" xr:uid="{00000000-0005-0000-0000-0000CE430000}"/>
    <cellStyle name="경고문 18" xfId="816" xr:uid="{00000000-0005-0000-0000-0000CF430000}"/>
    <cellStyle name="경고문 18 10" xfId="9368" xr:uid="{00000000-0005-0000-0000-0000D0430000}"/>
    <cellStyle name="경고문 18 11" xfId="10252" xr:uid="{00000000-0005-0000-0000-0000D1430000}"/>
    <cellStyle name="경고문 18 12" xfId="11135" xr:uid="{00000000-0005-0000-0000-0000D2430000}"/>
    <cellStyle name="경고문 18 13" xfId="12018" xr:uid="{00000000-0005-0000-0000-0000D3430000}"/>
    <cellStyle name="경고문 18 14" xfId="12900" xr:uid="{00000000-0005-0000-0000-0000D4430000}"/>
    <cellStyle name="경고문 18 15" xfId="13781" xr:uid="{00000000-0005-0000-0000-0000D5430000}"/>
    <cellStyle name="경고문 18 16" xfId="14662" xr:uid="{00000000-0005-0000-0000-0000D6430000}"/>
    <cellStyle name="경고문 18 17" xfId="14179" xr:uid="{00000000-0005-0000-0000-0000D7430000}"/>
    <cellStyle name="경고문 18 18" xfId="16415" xr:uid="{00000000-0005-0000-0000-0000D8430000}"/>
    <cellStyle name="경고문 18 19" xfId="15935" xr:uid="{00000000-0005-0000-0000-0000D9430000}"/>
    <cellStyle name="경고문 18 2" xfId="2491" xr:uid="{00000000-0005-0000-0000-0000DA430000}"/>
    <cellStyle name="경고문 18 20" xfId="18111" xr:uid="{00000000-0005-0000-0000-0000DB430000}"/>
    <cellStyle name="경고문 18 21" xfId="18923" xr:uid="{00000000-0005-0000-0000-0000DC430000}"/>
    <cellStyle name="경고문 18 22" xfId="19697" xr:uid="{00000000-0005-0000-0000-0000DD430000}"/>
    <cellStyle name="경고문 18 23" xfId="21173" xr:uid="{00000000-0005-0000-0000-0000DE430000}"/>
    <cellStyle name="경고문 18 24" xfId="21751" xr:uid="{00000000-0005-0000-0000-0000DF430000}"/>
    <cellStyle name="경고문 18 25" xfId="23300" xr:uid="{00000000-0005-0000-0000-0000E0430000}"/>
    <cellStyle name="경고문 18 26" xfId="23905" xr:uid="{00000000-0005-0000-0000-0000E1430000}"/>
    <cellStyle name="경고문 18 27" xfId="22825" xr:uid="{00000000-0005-0000-0000-0000E2430000}"/>
    <cellStyle name="경고문 18 28" xfId="25817" xr:uid="{00000000-0005-0000-0000-0000E3430000}"/>
    <cellStyle name="경고문 18 3" xfId="2048" xr:uid="{00000000-0005-0000-0000-0000E4430000}"/>
    <cellStyle name="경고문 18 4" xfId="61" xr:uid="{00000000-0005-0000-0000-0000E5430000}"/>
    <cellStyle name="경고문 18 5" xfId="2673" xr:uid="{00000000-0005-0000-0000-0000E6430000}"/>
    <cellStyle name="경고문 18 6" xfId="2432" xr:uid="{00000000-0005-0000-0000-0000E7430000}"/>
    <cellStyle name="경고문 18 7" xfId="2268" xr:uid="{00000000-0005-0000-0000-0000E8430000}"/>
    <cellStyle name="경고문 18 8" xfId="4218" xr:uid="{00000000-0005-0000-0000-0000E9430000}"/>
    <cellStyle name="경고문 18 9" xfId="5103" xr:uid="{00000000-0005-0000-0000-0000EA430000}"/>
    <cellStyle name="경고문 19" xfId="728" xr:uid="{00000000-0005-0000-0000-0000EB430000}"/>
    <cellStyle name="경고문 19 10" xfId="7139" xr:uid="{00000000-0005-0000-0000-0000EC430000}"/>
    <cellStyle name="경고문 19 11" xfId="7868" xr:uid="{00000000-0005-0000-0000-0000ED430000}"/>
    <cellStyle name="경고문 19 12" xfId="7408" xr:uid="{00000000-0005-0000-0000-0000EE430000}"/>
    <cellStyle name="경고문 19 13" xfId="8293" xr:uid="{00000000-0005-0000-0000-0000EF430000}"/>
    <cellStyle name="경고문 19 14" xfId="9177" xr:uid="{00000000-0005-0000-0000-0000F0430000}"/>
    <cellStyle name="경고문 19 15" xfId="10061" xr:uid="{00000000-0005-0000-0000-0000F1430000}"/>
    <cellStyle name="경고문 19 16" xfId="10944" xr:uid="{00000000-0005-0000-0000-0000F2430000}"/>
    <cellStyle name="경고문 19 17" xfId="13009" xr:uid="{00000000-0005-0000-0000-0000F3430000}"/>
    <cellStyle name="경고문 19 18" xfId="14515" xr:uid="{00000000-0005-0000-0000-0000F4430000}"/>
    <cellStyle name="경고문 19 19" xfId="14449" xr:uid="{00000000-0005-0000-0000-0000F5430000}"/>
    <cellStyle name="경고문 19 2" xfId="2404" xr:uid="{00000000-0005-0000-0000-0000F6430000}"/>
    <cellStyle name="경고문 19 20" xfId="16270" xr:uid="{00000000-0005-0000-0000-0000F7430000}"/>
    <cellStyle name="경고문 19 21" xfId="16361" xr:uid="{00000000-0005-0000-0000-0000F8430000}"/>
    <cellStyle name="경고문 19 22" xfId="16143" xr:uid="{00000000-0005-0000-0000-0000F9430000}"/>
    <cellStyle name="경고문 19 23" xfId="21102" xr:uid="{00000000-0005-0000-0000-0000FA430000}"/>
    <cellStyle name="경고문 19 24" xfId="21020" xr:uid="{00000000-0005-0000-0000-0000FB430000}"/>
    <cellStyle name="경고문 19 25" xfId="23222" xr:uid="{00000000-0005-0000-0000-0000FC430000}"/>
    <cellStyle name="경고문 19 26" xfId="23141" xr:uid="{00000000-0005-0000-0000-0000FD430000}"/>
    <cellStyle name="경고문 19 27" xfId="23918" xr:uid="{00000000-0005-0000-0000-0000FE430000}"/>
    <cellStyle name="경고문 19 28" xfId="25775" xr:uid="{00000000-0005-0000-0000-0000FF430000}"/>
    <cellStyle name="경고문 19 3" xfId="2685" xr:uid="{00000000-0005-0000-0000-000000440000}"/>
    <cellStyle name="경고문 19 4" xfId="2059" xr:uid="{00000000-0005-0000-0000-000001440000}"/>
    <cellStyle name="경고문 19 5" xfId="1978" xr:uid="{00000000-0005-0000-0000-000002440000}"/>
    <cellStyle name="경고문 19 6" xfId="2769" xr:uid="{00000000-0005-0000-0000-000003440000}"/>
    <cellStyle name="경고문 19 7" xfId="149" xr:uid="{00000000-0005-0000-0000-000004440000}"/>
    <cellStyle name="경고문 19 8" xfId="4064" xr:uid="{00000000-0005-0000-0000-000005440000}"/>
    <cellStyle name="경고문 19 9" xfId="4949" xr:uid="{00000000-0005-0000-0000-000006440000}"/>
    <cellStyle name="경고문 2" xfId="1814" xr:uid="{00000000-0005-0000-0000-000007440000}"/>
    <cellStyle name="경고문 2 10" xfId="1364" xr:uid="{00000000-0005-0000-0000-000008440000}"/>
    <cellStyle name="경고문 2 11" xfId="1408" xr:uid="{00000000-0005-0000-0000-000009440000}"/>
    <cellStyle name="경고문 2 12" xfId="1200" xr:uid="{00000000-0005-0000-0000-00000A440000}"/>
    <cellStyle name="경고문 2 13" xfId="1122" xr:uid="{00000000-0005-0000-0000-00000B440000}"/>
    <cellStyle name="경고문 2 14" xfId="1034" xr:uid="{00000000-0005-0000-0000-00000C440000}"/>
    <cellStyle name="경고문 2 15" xfId="948" xr:uid="{00000000-0005-0000-0000-00000D440000}"/>
    <cellStyle name="경고문 2 16" xfId="868" xr:uid="{00000000-0005-0000-0000-00000E440000}"/>
    <cellStyle name="경고문 2 17" xfId="778" xr:uid="{00000000-0005-0000-0000-00000F440000}"/>
    <cellStyle name="경고문 2 18" xfId="695" xr:uid="{00000000-0005-0000-0000-000010440000}"/>
    <cellStyle name="경고문 2 19" xfId="609" xr:uid="{00000000-0005-0000-0000-000011440000}"/>
    <cellStyle name="경고문 2 2" xfId="1813" xr:uid="{00000000-0005-0000-0000-000012440000}"/>
    <cellStyle name="경고문 2 20" xfId="525" xr:uid="{00000000-0005-0000-0000-000013440000}"/>
    <cellStyle name="경고문 2 21" xfId="440" xr:uid="{00000000-0005-0000-0000-000014440000}"/>
    <cellStyle name="경고문 2 22" xfId="2702" xr:uid="{00000000-0005-0000-0000-000015440000}"/>
    <cellStyle name="경고문 2 23" xfId="1988" xr:uid="{00000000-0005-0000-0000-000016440000}"/>
    <cellStyle name="경고문 2 24" xfId="3942" xr:uid="{00000000-0005-0000-0000-000017440000}"/>
    <cellStyle name="경고문 2 25" xfId="4827" xr:uid="{00000000-0005-0000-0000-000018440000}"/>
    <cellStyle name="경고문 2 26" xfId="5712" xr:uid="{00000000-0005-0000-0000-000019440000}"/>
    <cellStyle name="경고문 2 27" xfId="6597" xr:uid="{00000000-0005-0000-0000-00001A440000}"/>
    <cellStyle name="경고문 2 28" xfId="7482" xr:uid="{00000000-0005-0000-0000-00001B440000}"/>
    <cellStyle name="경고문 2 29" xfId="8367" xr:uid="{00000000-0005-0000-0000-00001C440000}"/>
    <cellStyle name="경고문 2 3" xfId="1811" xr:uid="{00000000-0005-0000-0000-00001D440000}"/>
    <cellStyle name="경고문 2 30" xfId="9166" xr:uid="{00000000-0005-0000-0000-00001E440000}"/>
    <cellStyle name="경고문 2 31" xfId="10050" xr:uid="{00000000-0005-0000-0000-00001F440000}"/>
    <cellStyle name="경고문 2 32" xfId="10933" xr:uid="{00000000-0005-0000-0000-000020440000}"/>
    <cellStyle name="경고문 2 33" xfId="11816" xr:uid="{00000000-0005-0000-0000-000021440000}"/>
    <cellStyle name="경고문 2 34" xfId="12698" xr:uid="{00000000-0005-0000-0000-000022440000}"/>
    <cellStyle name="경고문 2 35" xfId="13580" xr:uid="{00000000-0005-0000-0000-000023440000}"/>
    <cellStyle name="경고문 2 36" xfId="14987" xr:uid="{00000000-0005-0000-0000-000024440000}"/>
    <cellStyle name="경고문 2 37" xfId="15548" xr:uid="{00000000-0005-0000-0000-000025440000}"/>
    <cellStyle name="경고문 2 38" xfId="16737" xr:uid="{00000000-0005-0000-0000-000026440000}"/>
    <cellStyle name="경고문 2 39" xfId="17275" xr:uid="{00000000-0005-0000-0000-000027440000}"/>
    <cellStyle name="경고문 2 4" xfId="1616" xr:uid="{00000000-0005-0000-0000-000028440000}"/>
    <cellStyle name="경고문 2 4 10" xfId="10492" xr:uid="{00000000-0005-0000-0000-000029440000}"/>
    <cellStyle name="경고문 2 4 11" xfId="11375" xr:uid="{00000000-0005-0000-0000-00002A440000}"/>
    <cellStyle name="경고문 2 4 12" xfId="12257" xr:uid="{00000000-0005-0000-0000-00002B440000}"/>
    <cellStyle name="경고문 2 4 13" xfId="13140" xr:uid="{00000000-0005-0000-0000-00002C440000}"/>
    <cellStyle name="경고문 2 4 14" xfId="14020" xr:uid="{00000000-0005-0000-0000-00002D440000}"/>
    <cellStyle name="경고문 2 4 15" xfId="14901" xr:uid="{00000000-0005-0000-0000-00002E440000}"/>
    <cellStyle name="경고문 2 4 16" xfId="15776" xr:uid="{00000000-0005-0000-0000-00002F440000}"/>
    <cellStyle name="경고문 2 4 17" xfId="16652" xr:uid="{00000000-0005-0000-0000-000030440000}"/>
    <cellStyle name="경고문 2 4 18" xfId="17499" xr:uid="{00000000-0005-0000-0000-000031440000}"/>
    <cellStyle name="경고문 2 4 19" xfId="18340" xr:uid="{00000000-0005-0000-0000-000032440000}"/>
    <cellStyle name="경고문 2 4 2" xfId="3412" xr:uid="{00000000-0005-0000-0000-000033440000}"/>
    <cellStyle name="경고문 2 4 2 10" xfId="10363" xr:uid="{00000000-0005-0000-0000-000034440000}"/>
    <cellStyle name="경고문 2 4 2 11" xfId="11246" xr:uid="{00000000-0005-0000-0000-000035440000}"/>
    <cellStyle name="경고문 2 4 2 12" xfId="12128" xr:uid="{00000000-0005-0000-0000-000036440000}"/>
    <cellStyle name="경고문 2 4 2 13" xfId="13011" xr:uid="{00000000-0005-0000-0000-000037440000}"/>
    <cellStyle name="경고문 2 4 2 14" xfId="13892" xr:uid="{00000000-0005-0000-0000-000038440000}"/>
    <cellStyle name="경고문 2 4 2 15" xfId="14772" xr:uid="{00000000-0005-0000-0000-000039440000}"/>
    <cellStyle name="경고문 2 4 2 16" xfId="15647" xr:uid="{00000000-0005-0000-0000-00003A440000}"/>
    <cellStyle name="경고문 2 4 2 17" xfId="16524" xr:uid="{00000000-0005-0000-0000-00003B440000}"/>
    <cellStyle name="경고문 2 4 2 18" xfId="17375" xr:uid="{00000000-0005-0000-0000-00003C440000}"/>
    <cellStyle name="경고문 2 4 2 19" xfId="18217" xr:uid="{00000000-0005-0000-0000-00003D440000}"/>
    <cellStyle name="경고문 2 4 2 2" xfId="3283" xr:uid="{00000000-0005-0000-0000-00003E440000}"/>
    <cellStyle name="경고문 2 4 2 20" xfId="19022" xr:uid="{00000000-0005-0000-0000-00003F440000}"/>
    <cellStyle name="경고문 2 4 2 21" xfId="19788" xr:uid="{00000000-0005-0000-0000-000040440000}"/>
    <cellStyle name="경고문 2 4 2 22" xfId="20413" xr:uid="{00000000-0005-0000-0000-000041440000}"/>
    <cellStyle name="경고문 2 4 2 23" xfId="21842" xr:uid="{00000000-0005-0000-0000-000042440000}"/>
    <cellStyle name="경고문 2 4 2 24" xfId="22464" xr:uid="{00000000-0005-0000-0000-000043440000}"/>
    <cellStyle name="경고문 2 4 2 25" xfId="24006" xr:uid="{00000000-0005-0000-0000-000044440000}"/>
    <cellStyle name="경고문 2 4 2 26" xfId="24756" xr:uid="{00000000-0005-0000-0000-000045440000}"/>
    <cellStyle name="경고문 2 4 2 27" xfId="25338" xr:uid="{00000000-0005-0000-0000-000046440000}"/>
    <cellStyle name="경고문 2 4 2 28" xfId="26230" xr:uid="{00000000-0005-0000-0000-000047440000}"/>
    <cellStyle name="경고문 2 4 2 29" xfId="27633" xr:uid="{00000000-0005-0000-0000-000048440000}"/>
    <cellStyle name="경고문 2 4 2 3" xfId="4170" xr:uid="{00000000-0005-0000-0000-000049440000}"/>
    <cellStyle name="경고문 2 4 2 30" xfId="27867" xr:uid="{00000000-0005-0000-0000-00004A440000}"/>
    <cellStyle name="경고문 2 4 2 31" xfId="28081" xr:uid="{00000000-0005-0000-0000-00004B440000}"/>
    <cellStyle name="경고문 2 4 2 32" xfId="28298" xr:uid="{00000000-0005-0000-0000-00004C440000}"/>
    <cellStyle name="경고문 2 4 2 33" xfId="28511" xr:uid="{00000000-0005-0000-0000-00004D440000}"/>
    <cellStyle name="경고문 2 4 2 34" xfId="28707" xr:uid="{00000000-0005-0000-0000-00004E440000}"/>
    <cellStyle name="경고문 2 4 2 35" xfId="28887" xr:uid="{00000000-0005-0000-0000-00004F440000}"/>
    <cellStyle name="경고문 2 4 2 36" xfId="29063" xr:uid="{00000000-0005-0000-0000-000050440000}"/>
    <cellStyle name="경고문 2 4 2 37" xfId="29226" xr:uid="{00000000-0005-0000-0000-000051440000}"/>
    <cellStyle name="경고문 2 4 2 38" xfId="29364" xr:uid="{00000000-0005-0000-0000-000052440000}"/>
    <cellStyle name="경고문 2 4 2 39" xfId="29504" xr:uid="{00000000-0005-0000-0000-000053440000}"/>
    <cellStyle name="경고문 2 4 2 4" xfId="5055" xr:uid="{00000000-0005-0000-0000-000054440000}"/>
    <cellStyle name="경고문 2 4 2 40" xfId="29622" xr:uid="{00000000-0005-0000-0000-000055440000}"/>
    <cellStyle name="경고문 2 4 2 41" xfId="29722" xr:uid="{00000000-0005-0000-0000-000056440000}"/>
    <cellStyle name="경고문 2 4 2 42" xfId="34512" xr:uid="{00000000-0005-0000-0000-000057440000}"/>
    <cellStyle name="경고문 2 4 2 43" xfId="31181" xr:uid="{00000000-0005-0000-0000-000058440000}"/>
    <cellStyle name="경고문 2 4 2 44" xfId="36385" xr:uid="{00000000-0005-0000-0000-000059440000}"/>
    <cellStyle name="경고문 2 4 2 45" xfId="32419" xr:uid="{00000000-0005-0000-0000-00005A440000}"/>
    <cellStyle name="경고문 2 4 2 46" xfId="37859" xr:uid="{00000000-0005-0000-0000-00005B440000}"/>
    <cellStyle name="경고문 2 4 2 47" xfId="30289" xr:uid="{00000000-0005-0000-0000-00005C440000}"/>
    <cellStyle name="경고문 2 4 2 48" xfId="32170" xr:uid="{00000000-0005-0000-0000-00005D440000}"/>
    <cellStyle name="경고문 2 4 2 49" xfId="31961" xr:uid="{00000000-0005-0000-0000-00005E440000}"/>
    <cellStyle name="경고문 2 4 2 5" xfId="5940" xr:uid="{00000000-0005-0000-0000-00005F440000}"/>
    <cellStyle name="경고문 2 4 2 50" xfId="29846" xr:uid="{00000000-0005-0000-0000-000060440000}"/>
    <cellStyle name="경고문 2 4 2 51" xfId="32477" xr:uid="{00000000-0005-0000-0000-000061440000}"/>
    <cellStyle name="경고문 2 4 2 52" xfId="36975" xr:uid="{00000000-0005-0000-0000-000062440000}"/>
    <cellStyle name="경고문 2 4 2 53" xfId="36425" xr:uid="{00000000-0005-0000-0000-000063440000}"/>
    <cellStyle name="경고문 2 4 2 54" xfId="36220" xr:uid="{00000000-0005-0000-0000-000064440000}"/>
    <cellStyle name="경고문 2 4 2 55" xfId="33980" xr:uid="{00000000-0005-0000-0000-000065440000}"/>
    <cellStyle name="경고문 2 4 2 6" xfId="6825" xr:uid="{00000000-0005-0000-0000-000066440000}"/>
    <cellStyle name="경고문 2 4 2 7" xfId="7710" xr:uid="{00000000-0005-0000-0000-000067440000}"/>
    <cellStyle name="경고문 2 4 2 8" xfId="8595" xr:uid="{00000000-0005-0000-0000-000068440000}"/>
    <cellStyle name="경고문 2 4 2 9" xfId="9479" xr:uid="{00000000-0005-0000-0000-000069440000}"/>
    <cellStyle name="경고문 2 4 20" xfId="19145" xr:uid="{00000000-0005-0000-0000-00006A440000}"/>
    <cellStyle name="경고문 2 4 21" xfId="19906" xr:uid="{00000000-0005-0000-0000-00006B440000}"/>
    <cellStyle name="경고문 2 4 22" xfId="20509" xr:uid="{00000000-0005-0000-0000-00006C440000}"/>
    <cellStyle name="경고문 2 4 23" xfId="21960" xr:uid="{00000000-0005-0000-0000-00006D440000}"/>
    <cellStyle name="경고문 2 4 24" xfId="22560" xr:uid="{00000000-0005-0000-0000-00006E440000}"/>
    <cellStyle name="경고문 2 4 25" xfId="24128" xr:uid="{00000000-0005-0000-0000-00006F440000}"/>
    <cellStyle name="경고문 2 4 26" xfId="24869" xr:uid="{00000000-0005-0000-0000-000070440000}"/>
    <cellStyle name="경고문 2 4 27" xfId="25431" xr:uid="{00000000-0005-0000-0000-000071440000}"/>
    <cellStyle name="경고문 2 4 28" xfId="26321" xr:uid="{00000000-0005-0000-0000-000072440000}"/>
    <cellStyle name="경고문 2 4 29" xfId="27741" xr:uid="{00000000-0005-0000-0000-000073440000}"/>
    <cellStyle name="경고문 2 4 3" xfId="4299" xr:uid="{00000000-0005-0000-0000-000074440000}"/>
    <cellStyle name="경고문 2 4 30" xfId="27969" xr:uid="{00000000-0005-0000-0000-000075440000}"/>
    <cellStyle name="경고문 2 4 31" xfId="28189" xr:uid="{00000000-0005-0000-0000-000076440000}"/>
    <cellStyle name="경고문 2 4 32" xfId="28397" xr:uid="{00000000-0005-0000-0000-000077440000}"/>
    <cellStyle name="경고문 2 4 33" xfId="28607" xr:uid="{00000000-0005-0000-0000-000078440000}"/>
    <cellStyle name="경고문 2 4 34" xfId="28796" xr:uid="{00000000-0005-0000-0000-000079440000}"/>
    <cellStyle name="경고문 2 4 35" xfId="28973" xr:uid="{00000000-0005-0000-0000-00007A440000}"/>
    <cellStyle name="경고문 2 4 36" xfId="29142" xr:uid="{00000000-0005-0000-0000-00007B440000}"/>
    <cellStyle name="경고문 2 4 37" xfId="29286" xr:uid="{00000000-0005-0000-0000-00007C440000}"/>
    <cellStyle name="경고문 2 4 38" xfId="29431" xr:uid="{00000000-0005-0000-0000-00007D440000}"/>
    <cellStyle name="경고문 2 4 39" xfId="29556" xr:uid="{00000000-0005-0000-0000-00007E440000}"/>
    <cellStyle name="경고문 2 4 4" xfId="5184" xr:uid="{00000000-0005-0000-0000-00007F440000}"/>
    <cellStyle name="경고문 2 4 40" xfId="29664" xr:uid="{00000000-0005-0000-0000-000080440000}"/>
    <cellStyle name="경고문 2 4 41" xfId="29763" xr:uid="{00000000-0005-0000-0000-000081440000}"/>
    <cellStyle name="경고문 2 4 42" xfId="38669" xr:uid="{00000000-0005-0000-0000-000082440000}"/>
    <cellStyle name="경고문 2 4 43" xfId="36972" xr:uid="{00000000-0005-0000-0000-000083440000}"/>
    <cellStyle name="경고문 2 4 44" xfId="31921" xr:uid="{00000000-0005-0000-0000-000084440000}"/>
    <cellStyle name="경고문 2 4 45" xfId="33669" xr:uid="{00000000-0005-0000-0000-000085440000}"/>
    <cellStyle name="경고문 2 4 46" xfId="36218" xr:uid="{00000000-0005-0000-0000-000086440000}"/>
    <cellStyle name="경고문 2 4 47" xfId="32314" xr:uid="{00000000-0005-0000-0000-000087440000}"/>
    <cellStyle name="경고문 2 4 48" xfId="37314" xr:uid="{00000000-0005-0000-0000-000088440000}"/>
    <cellStyle name="경고문 2 4 49" xfId="30955" xr:uid="{00000000-0005-0000-0000-000089440000}"/>
    <cellStyle name="경고문 2 4 5" xfId="6069" xr:uid="{00000000-0005-0000-0000-00008A440000}"/>
    <cellStyle name="경고문 2 4 50" xfId="34585" xr:uid="{00000000-0005-0000-0000-00008B440000}"/>
    <cellStyle name="경고문 2 4 51" xfId="36707" xr:uid="{00000000-0005-0000-0000-00008C440000}"/>
    <cellStyle name="경고문 2 4 52" xfId="33742" xr:uid="{00000000-0005-0000-0000-00008D440000}"/>
    <cellStyle name="경고문 2 4 53" xfId="38511" xr:uid="{00000000-0005-0000-0000-00008E440000}"/>
    <cellStyle name="경고문 2 4 54" xfId="35625" xr:uid="{00000000-0005-0000-0000-00008F440000}"/>
    <cellStyle name="경고문 2 4 55" xfId="32109" xr:uid="{00000000-0005-0000-0000-000090440000}"/>
    <cellStyle name="경고문 2 4 6" xfId="6954" xr:uid="{00000000-0005-0000-0000-000091440000}"/>
    <cellStyle name="경고문 2 4 7" xfId="7839" xr:uid="{00000000-0005-0000-0000-000092440000}"/>
    <cellStyle name="경고문 2 4 8" xfId="8724" xr:uid="{00000000-0005-0000-0000-000093440000}"/>
    <cellStyle name="경고문 2 4 9" xfId="9608" xr:uid="{00000000-0005-0000-0000-000094440000}"/>
    <cellStyle name="경고문 2 40" xfId="17922" xr:uid="{00000000-0005-0000-0000-000095440000}"/>
    <cellStyle name="경고문 2 41" xfId="18738" xr:uid="{00000000-0005-0000-0000-000096440000}"/>
    <cellStyle name="경고문 2 42" xfId="20658" xr:uid="{00000000-0005-0000-0000-000097440000}"/>
    <cellStyle name="경고문 2 43" xfId="21140" xr:uid="{00000000-0005-0000-0000-000098440000}"/>
    <cellStyle name="경고문 2 44" xfId="22699" xr:uid="{00000000-0005-0000-0000-000099440000}"/>
    <cellStyle name="경고문 2 45" xfId="23265" xr:uid="{00000000-0005-0000-0000-00009A440000}"/>
    <cellStyle name="경고문 2 46" xfId="22962" xr:uid="{00000000-0005-0000-0000-00009B440000}"/>
    <cellStyle name="경고문 2 47" xfId="25530" xr:uid="{00000000-0005-0000-0000-00009C440000}"/>
    <cellStyle name="경고문 2 48" xfId="26477" xr:uid="{00000000-0005-0000-0000-00009D440000}"/>
    <cellStyle name="경고문 2 49" xfId="27240" xr:uid="{00000000-0005-0000-0000-00009E440000}"/>
    <cellStyle name="경고문 2 5" xfId="1651" xr:uid="{00000000-0005-0000-0000-00009F440000}"/>
    <cellStyle name="경고문 2 50" xfId="27442" xr:uid="{00000000-0005-0000-0000-0000A0440000}"/>
    <cellStyle name="경고문 2 51" xfId="27669" xr:uid="{00000000-0005-0000-0000-0000A1440000}"/>
    <cellStyle name="경고문 2 52" xfId="27420" xr:uid="{00000000-0005-0000-0000-0000A2440000}"/>
    <cellStyle name="경고문 2 53" xfId="27565" xr:uid="{00000000-0005-0000-0000-0000A3440000}"/>
    <cellStyle name="경고문 2 54" xfId="27923" xr:uid="{00000000-0005-0000-0000-0000A4440000}"/>
    <cellStyle name="경고문 2 55" xfId="28143" xr:uid="{00000000-0005-0000-0000-0000A5440000}"/>
    <cellStyle name="경고문 2 56" xfId="28356" xr:uid="{00000000-0005-0000-0000-0000A6440000}"/>
    <cellStyle name="경고문 2 57" xfId="28565" xr:uid="{00000000-0005-0000-0000-0000A7440000}"/>
    <cellStyle name="경고문 2 58" xfId="28256" xr:uid="{00000000-0005-0000-0000-0000A8440000}"/>
    <cellStyle name="경고문 2 59" xfId="27274" xr:uid="{00000000-0005-0000-0000-0000A9440000}"/>
    <cellStyle name="경고문 2 6" xfId="1599" xr:uid="{00000000-0005-0000-0000-0000AA440000}"/>
    <cellStyle name="경고문 2 60" xfId="28075" xr:uid="{00000000-0005-0000-0000-0000AB440000}"/>
    <cellStyle name="경고문 2 61" xfId="36868" xr:uid="{00000000-0005-0000-0000-0000AC440000}"/>
    <cellStyle name="경고문 2 62" xfId="36055" xr:uid="{00000000-0005-0000-0000-0000AD440000}"/>
    <cellStyle name="경고문 2 63" xfId="33689" xr:uid="{00000000-0005-0000-0000-0000AE440000}"/>
    <cellStyle name="경고문 2 64" xfId="38569" xr:uid="{00000000-0005-0000-0000-0000AF440000}"/>
    <cellStyle name="경고문 2 65" xfId="35294" xr:uid="{00000000-0005-0000-0000-0000B0440000}"/>
    <cellStyle name="경고문 2 66" xfId="35983" xr:uid="{00000000-0005-0000-0000-0000B1440000}"/>
    <cellStyle name="경고문 2 67" xfId="33022" xr:uid="{00000000-0005-0000-0000-0000B2440000}"/>
    <cellStyle name="경고문 2 68" xfId="36024" xr:uid="{00000000-0005-0000-0000-0000B3440000}"/>
    <cellStyle name="경고문 2 69" xfId="34631" xr:uid="{00000000-0005-0000-0000-0000B4440000}"/>
    <cellStyle name="경고문 2 7" xfId="1683" xr:uid="{00000000-0005-0000-0000-0000B5440000}"/>
    <cellStyle name="경고문 2 70" xfId="31963" xr:uid="{00000000-0005-0000-0000-0000B6440000}"/>
    <cellStyle name="경고문 2 71" xfId="31262" xr:uid="{00000000-0005-0000-0000-0000B7440000}"/>
    <cellStyle name="경고문 2 72" xfId="33297" xr:uid="{00000000-0005-0000-0000-0000B8440000}"/>
    <cellStyle name="경고문 2 73" xfId="32241" xr:uid="{00000000-0005-0000-0000-0000B9440000}"/>
    <cellStyle name="경고문 2 8" xfId="1548" xr:uid="{00000000-0005-0000-0000-0000BA440000}"/>
    <cellStyle name="경고문 2 9" xfId="1459" xr:uid="{00000000-0005-0000-0000-0000BB440000}"/>
    <cellStyle name="경고문 20" xfId="644" xr:uid="{00000000-0005-0000-0000-0000BC440000}"/>
    <cellStyle name="경고문 20 10" xfId="8157" xr:uid="{00000000-0005-0000-0000-0000BD440000}"/>
    <cellStyle name="경고문 20 11" xfId="9041" xr:uid="{00000000-0005-0000-0000-0000BE440000}"/>
    <cellStyle name="경고문 20 12" xfId="9925" xr:uid="{00000000-0005-0000-0000-0000BF440000}"/>
    <cellStyle name="경고문 20 13" xfId="10808" xr:uid="{00000000-0005-0000-0000-0000C0440000}"/>
    <cellStyle name="경고문 20 14" xfId="11691" xr:uid="{00000000-0005-0000-0000-0000C1440000}"/>
    <cellStyle name="경고문 20 15" xfId="12574" xr:uid="{00000000-0005-0000-0000-0000C2440000}"/>
    <cellStyle name="경고문 20 16" xfId="13456" xr:uid="{00000000-0005-0000-0000-0000C3440000}"/>
    <cellStyle name="경고문 20 17" xfId="14795" xr:uid="{00000000-0005-0000-0000-0000C4440000}"/>
    <cellStyle name="경고문 20 18" xfId="14240" xr:uid="{00000000-0005-0000-0000-0000C5440000}"/>
    <cellStyle name="경고문 20 19" xfId="16546" xr:uid="{00000000-0005-0000-0000-0000C6440000}"/>
    <cellStyle name="경고문 20 2" xfId="2324" xr:uid="{00000000-0005-0000-0000-0000C7440000}"/>
    <cellStyle name="경고문 20 20" xfId="15996" xr:uid="{00000000-0005-0000-0000-0000C8440000}"/>
    <cellStyle name="경고문 20 21" xfId="17802" xr:uid="{00000000-0005-0000-0000-0000C9440000}"/>
    <cellStyle name="경고문 20 22" xfId="18625" xr:uid="{00000000-0005-0000-0000-0000CA440000}"/>
    <cellStyle name="경고문 20 23" xfId="21034" xr:uid="{00000000-0005-0000-0000-0000CB440000}"/>
    <cellStyle name="경고문 20 24" xfId="20604" xr:uid="{00000000-0005-0000-0000-0000CC440000}"/>
    <cellStyle name="경고문 20 25" xfId="23153" xr:uid="{00000000-0005-0000-0000-0000CD440000}"/>
    <cellStyle name="경고문 20 26" xfId="22729" xr:uid="{00000000-0005-0000-0000-0000CE440000}"/>
    <cellStyle name="경고문 20 27" xfId="23467" xr:uid="{00000000-0005-0000-0000-0000CF440000}"/>
    <cellStyle name="경고문 20 28" xfId="25731" xr:uid="{00000000-0005-0000-0000-0000D0440000}"/>
    <cellStyle name="경고문 20 3" xfId="2287" xr:uid="{00000000-0005-0000-0000-0000D1440000}"/>
    <cellStyle name="경고문 20 4" xfId="3017" xr:uid="{00000000-0005-0000-0000-0000D2440000}"/>
    <cellStyle name="경고문 20 5" xfId="3607" xr:uid="{00000000-0005-0000-0000-0000D3440000}"/>
    <cellStyle name="경고문 20 6" xfId="4491" xr:uid="{00000000-0005-0000-0000-0000D4440000}"/>
    <cellStyle name="경고문 20 7" xfId="5376" xr:uid="{00000000-0005-0000-0000-0000D5440000}"/>
    <cellStyle name="경고문 20 8" xfId="6261" xr:uid="{00000000-0005-0000-0000-0000D6440000}"/>
    <cellStyle name="경고문 20 9" xfId="7146" xr:uid="{00000000-0005-0000-0000-0000D7440000}"/>
    <cellStyle name="경고문 21" xfId="546" xr:uid="{00000000-0005-0000-0000-0000D8440000}"/>
    <cellStyle name="경고문 22" xfId="2617" xr:uid="{00000000-0005-0000-0000-0000D9440000}"/>
    <cellStyle name="경고문 23" xfId="2855" xr:uid="{00000000-0005-0000-0000-0000DA440000}"/>
    <cellStyle name="경고문 24" xfId="3514" xr:uid="{00000000-0005-0000-0000-0000DB440000}"/>
    <cellStyle name="경고문 25" xfId="4398" xr:uid="{00000000-0005-0000-0000-0000DC440000}"/>
    <cellStyle name="경고문 26" xfId="5283" xr:uid="{00000000-0005-0000-0000-0000DD440000}"/>
    <cellStyle name="경고문 27" xfId="6168" xr:uid="{00000000-0005-0000-0000-0000DE440000}"/>
    <cellStyle name="경고문 28" xfId="7053" xr:uid="{00000000-0005-0000-0000-0000DF440000}"/>
    <cellStyle name="경고문 29" xfId="7938" xr:uid="{00000000-0005-0000-0000-0000E0440000}"/>
    <cellStyle name="경고문 3" xfId="1810" xr:uid="{00000000-0005-0000-0000-0000E1440000}"/>
    <cellStyle name="경고문 30" xfId="8386" xr:uid="{00000000-0005-0000-0000-0000E2440000}"/>
    <cellStyle name="경고문 31" xfId="9185" xr:uid="{00000000-0005-0000-0000-0000E3440000}"/>
    <cellStyle name="경고문 32" xfId="10069" xr:uid="{00000000-0005-0000-0000-0000E4440000}"/>
    <cellStyle name="경고문 33" xfId="10952" xr:uid="{00000000-0005-0000-0000-0000E5440000}"/>
    <cellStyle name="경고문 34" xfId="11835" xr:uid="{00000000-0005-0000-0000-0000E6440000}"/>
    <cellStyle name="경고문 35" xfId="12717" xr:uid="{00000000-0005-0000-0000-0000E7440000}"/>
    <cellStyle name="경고문 36" xfId="6611" xr:uid="{00000000-0005-0000-0000-0000E8440000}"/>
    <cellStyle name="경고문 37" xfId="15087" xr:uid="{00000000-0005-0000-0000-0000E9440000}"/>
    <cellStyle name="경고문 38" xfId="11961" xr:uid="{00000000-0005-0000-0000-0000EA440000}"/>
    <cellStyle name="경고문 39" xfId="16832" xr:uid="{00000000-0005-0000-0000-0000EB440000}"/>
    <cellStyle name="경고문 4" xfId="1617" xr:uid="{00000000-0005-0000-0000-0000EC440000}"/>
    <cellStyle name="경고문 4 10" xfId="10364" xr:uid="{00000000-0005-0000-0000-0000ED440000}"/>
    <cellStyle name="경고문 4 11" xfId="11247" xr:uid="{00000000-0005-0000-0000-0000EE440000}"/>
    <cellStyle name="경고문 4 12" xfId="12129" xr:uid="{00000000-0005-0000-0000-0000EF440000}"/>
    <cellStyle name="경고문 4 13" xfId="13012" xr:uid="{00000000-0005-0000-0000-0000F0440000}"/>
    <cellStyle name="경고문 4 14" xfId="13893" xr:uid="{00000000-0005-0000-0000-0000F1440000}"/>
    <cellStyle name="경고문 4 15" xfId="14773" xr:uid="{00000000-0005-0000-0000-0000F2440000}"/>
    <cellStyle name="경고문 4 16" xfId="15648" xr:uid="{00000000-0005-0000-0000-0000F3440000}"/>
    <cellStyle name="경고문 4 17" xfId="16525" xr:uid="{00000000-0005-0000-0000-0000F4440000}"/>
    <cellStyle name="경고문 4 18" xfId="17376" xr:uid="{00000000-0005-0000-0000-0000F5440000}"/>
    <cellStyle name="경고문 4 19" xfId="18218" xr:uid="{00000000-0005-0000-0000-0000F6440000}"/>
    <cellStyle name="경고문 4 2" xfId="3284" xr:uid="{00000000-0005-0000-0000-0000F7440000}"/>
    <cellStyle name="경고문 4 20" xfId="19023" xr:uid="{00000000-0005-0000-0000-0000F8440000}"/>
    <cellStyle name="경고문 4 21" xfId="19789" xr:uid="{00000000-0005-0000-0000-0000F9440000}"/>
    <cellStyle name="경고문 4 22" xfId="20414" xr:uid="{00000000-0005-0000-0000-0000FA440000}"/>
    <cellStyle name="경고문 4 23" xfId="21843" xr:uid="{00000000-0005-0000-0000-0000FB440000}"/>
    <cellStyle name="경고문 4 24" xfId="22465" xr:uid="{00000000-0005-0000-0000-0000FC440000}"/>
    <cellStyle name="경고문 4 25" xfId="24007" xr:uid="{00000000-0005-0000-0000-0000FD440000}"/>
    <cellStyle name="경고문 4 26" xfId="24757" xr:uid="{00000000-0005-0000-0000-0000FE440000}"/>
    <cellStyle name="경고문 4 27" xfId="25339" xr:uid="{00000000-0005-0000-0000-0000FF440000}"/>
    <cellStyle name="경고문 4 28" xfId="26231" xr:uid="{00000000-0005-0000-0000-000000450000}"/>
    <cellStyle name="경고문 4 3" xfId="4171" xr:uid="{00000000-0005-0000-0000-000001450000}"/>
    <cellStyle name="경고문 4 4" xfId="5056" xr:uid="{00000000-0005-0000-0000-000002450000}"/>
    <cellStyle name="경고문 4 5" xfId="5941" xr:uid="{00000000-0005-0000-0000-000003450000}"/>
    <cellStyle name="경고문 4 6" xfId="6826" xr:uid="{00000000-0005-0000-0000-000004450000}"/>
    <cellStyle name="경고문 4 7" xfId="7711" xr:uid="{00000000-0005-0000-0000-000005450000}"/>
    <cellStyle name="경고문 4 8" xfId="8596" xr:uid="{00000000-0005-0000-0000-000006450000}"/>
    <cellStyle name="경고문 4 9" xfId="9480" xr:uid="{00000000-0005-0000-0000-000007450000}"/>
    <cellStyle name="경고문 40" xfId="17245" xr:uid="{00000000-0005-0000-0000-000008450000}"/>
    <cellStyle name="경고문 41" xfId="17940" xr:uid="{00000000-0005-0000-0000-000009450000}"/>
    <cellStyle name="경고문 42" xfId="20657" xr:uid="{00000000-0005-0000-0000-00000A450000}"/>
    <cellStyle name="경고문 43" xfId="21072" xr:uid="{00000000-0005-0000-0000-00000B450000}"/>
    <cellStyle name="경고문 44" xfId="22754" xr:uid="{00000000-0005-0000-0000-00000C450000}"/>
    <cellStyle name="경고문 45" xfId="23193" xr:uid="{00000000-0005-0000-0000-00000D450000}"/>
    <cellStyle name="경고문 46" xfId="23729" xr:uid="{00000000-0005-0000-0000-00000E450000}"/>
    <cellStyle name="경고문 47" xfId="25529" xr:uid="{00000000-0005-0000-0000-00000F450000}"/>
    <cellStyle name="경고문 48" xfId="26476" xr:uid="{00000000-0005-0000-0000-000010450000}"/>
    <cellStyle name="경고문 49" xfId="26607" xr:uid="{00000000-0005-0000-0000-000011450000}"/>
    <cellStyle name="경고문 5" xfId="1650" xr:uid="{00000000-0005-0000-0000-000012450000}"/>
    <cellStyle name="경고문 5 10" xfId="10397" xr:uid="{00000000-0005-0000-0000-000013450000}"/>
    <cellStyle name="경고문 5 11" xfId="11280" xr:uid="{00000000-0005-0000-0000-000014450000}"/>
    <cellStyle name="경고문 5 12" xfId="12162" xr:uid="{00000000-0005-0000-0000-000015450000}"/>
    <cellStyle name="경고문 5 13" xfId="13045" xr:uid="{00000000-0005-0000-0000-000016450000}"/>
    <cellStyle name="경고문 5 14" xfId="13926" xr:uid="{00000000-0005-0000-0000-000017450000}"/>
    <cellStyle name="경고문 5 15" xfId="14806" xr:uid="{00000000-0005-0000-0000-000018450000}"/>
    <cellStyle name="경고문 5 16" xfId="15681" xr:uid="{00000000-0005-0000-0000-000019450000}"/>
    <cellStyle name="경고문 5 17" xfId="16557" xr:uid="{00000000-0005-0000-0000-00001A450000}"/>
    <cellStyle name="경고문 5 18" xfId="17407" xr:uid="{00000000-0005-0000-0000-00001B450000}"/>
    <cellStyle name="경고문 5 19" xfId="18247" xr:uid="{00000000-0005-0000-0000-00001C450000}"/>
    <cellStyle name="경고문 5 2" xfId="3317" xr:uid="{00000000-0005-0000-0000-00001D450000}"/>
    <cellStyle name="경고문 5 20" xfId="19054" xr:uid="{00000000-0005-0000-0000-00001E450000}"/>
    <cellStyle name="경고문 5 21" xfId="19821" xr:uid="{00000000-0005-0000-0000-00001F450000}"/>
    <cellStyle name="경고문 5 22" xfId="20436" xr:uid="{00000000-0005-0000-0000-000020450000}"/>
    <cellStyle name="경고문 5 23" xfId="21875" xr:uid="{00000000-0005-0000-0000-000021450000}"/>
    <cellStyle name="경고문 5 24" xfId="22487" xr:uid="{00000000-0005-0000-0000-000022450000}"/>
    <cellStyle name="경고문 5 25" xfId="24040" xr:uid="{00000000-0005-0000-0000-000023450000}"/>
    <cellStyle name="경고문 5 26" xfId="24787" xr:uid="{00000000-0005-0000-0000-000024450000}"/>
    <cellStyle name="경고문 5 27" xfId="25361" xr:uid="{00000000-0005-0000-0000-000025450000}"/>
    <cellStyle name="경고문 5 28" xfId="26253" xr:uid="{00000000-0005-0000-0000-000026450000}"/>
    <cellStyle name="경고문 5 3" xfId="4204" xr:uid="{00000000-0005-0000-0000-000027450000}"/>
    <cellStyle name="경고문 5 4" xfId="5089" xr:uid="{00000000-0005-0000-0000-000028450000}"/>
    <cellStyle name="경고문 5 5" xfId="5974" xr:uid="{00000000-0005-0000-0000-000029450000}"/>
    <cellStyle name="경고문 5 6" xfId="6859" xr:uid="{00000000-0005-0000-0000-00002A450000}"/>
    <cellStyle name="경고문 5 7" xfId="7744" xr:uid="{00000000-0005-0000-0000-00002B450000}"/>
    <cellStyle name="경고문 5 8" xfId="8629" xr:uid="{00000000-0005-0000-0000-00002C450000}"/>
    <cellStyle name="경고문 5 9" xfId="9513" xr:uid="{00000000-0005-0000-0000-00002D450000}"/>
    <cellStyle name="경고문 50" xfId="26676" xr:uid="{00000000-0005-0000-0000-00002E450000}"/>
    <cellStyle name="경고문 51" xfId="26820" xr:uid="{00000000-0005-0000-0000-00002F450000}"/>
    <cellStyle name="경고문 52" xfId="27329" xr:uid="{00000000-0005-0000-0000-000030450000}"/>
    <cellStyle name="경고문 53" xfId="27637" xr:uid="{00000000-0005-0000-0000-000031450000}"/>
    <cellStyle name="경고문 54" xfId="27330" xr:uid="{00000000-0005-0000-0000-000032450000}"/>
    <cellStyle name="경고문 55" xfId="26712" xr:uid="{00000000-0005-0000-0000-000033450000}"/>
    <cellStyle name="경고문 56" xfId="26884" xr:uid="{00000000-0005-0000-0000-000034450000}"/>
    <cellStyle name="경고문 57" xfId="27535" xr:uid="{00000000-0005-0000-0000-000035450000}"/>
    <cellStyle name="경고문 58" xfId="28760" xr:uid="{00000000-0005-0000-0000-000036450000}"/>
    <cellStyle name="경고문 59" xfId="29157" xr:uid="{00000000-0005-0000-0000-000037450000}"/>
    <cellStyle name="경고문 6" xfId="1604" xr:uid="{00000000-0005-0000-0000-000038450000}"/>
    <cellStyle name="경고문 6 10" xfId="10351" xr:uid="{00000000-0005-0000-0000-000039450000}"/>
    <cellStyle name="경고문 6 11" xfId="11234" xr:uid="{00000000-0005-0000-0000-00003A450000}"/>
    <cellStyle name="경고문 6 12" xfId="12116" xr:uid="{00000000-0005-0000-0000-00003B450000}"/>
    <cellStyle name="경고문 6 13" xfId="12999" xr:uid="{00000000-0005-0000-0000-00003C450000}"/>
    <cellStyle name="경고문 6 14" xfId="13880" xr:uid="{00000000-0005-0000-0000-00003D450000}"/>
    <cellStyle name="경고문 6 15" xfId="14760" xr:uid="{00000000-0005-0000-0000-00003E450000}"/>
    <cellStyle name="경고문 6 16" xfId="15635" xr:uid="{00000000-0005-0000-0000-00003F450000}"/>
    <cellStyle name="경고문 6 17" xfId="16512" xr:uid="{00000000-0005-0000-0000-000040450000}"/>
    <cellStyle name="경고문 6 18" xfId="17364" xr:uid="{00000000-0005-0000-0000-000041450000}"/>
    <cellStyle name="경고문 6 19" xfId="18207" xr:uid="{00000000-0005-0000-0000-000042450000}"/>
    <cellStyle name="경고문 6 2" xfId="3271" xr:uid="{00000000-0005-0000-0000-000043450000}"/>
    <cellStyle name="경고문 6 20" xfId="19012" xr:uid="{00000000-0005-0000-0000-000044450000}"/>
    <cellStyle name="경고문 6 21" xfId="19778" xr:uid="{00000000-0005-0000-0000-000045450000}"/>
    <cellStyle name="경고문 6 22" xfId="20403" xr:uid="{00000000-0005-0000-0000-000046450000}"/>
    <cellStyle name="경고문 6 23" xfId="21832" xr:uid="{00000000-0005-0000-0000-000047450000}"/>
    <cellStyle name="경고문 6 24" xfId="22454" xr:uid="{00000000-0005-0000-0000-000048450000}"/>
    <cellStyle name="경고문 6 25" xfId="23994" xr:uid="{00000000-0005-0000-0000-000049450000}"/>
    <cellStyle name="경고문 6 26" xfId="24745" xr:uid="{00000000-0005-0000-0000-00004A450000}"/>
    <cellStyle name="경고문 6 27" xfId="25328" xr:uid="{00000000-0005-0000-0000-00004B450000}"/>
    <cellStyle name="경고문 6 28" xfId="26220" xr:uid="{00000000-0005-0000-0000-00004C450000}"/>
    <cellStyle name="경고문 6 3" xfId="4158" xr:uid="{00000000-0005-0000-0000-00004D450000}"/>
    <cellStyle name="경고문 6 4" xfId="5043" xr:uid="{00000000-0005-0000-0000-00004E450000}"/>
    <cellStyle name="경고문 6 5" xfId="5928" xr:uid="{00000000-0005-0000-0000-00004F450000}"/>
    <cellStyle name="경고문 6 6" xfId="6813" xr:uid="{00000000-0005-0000-0000-000050450000}"/>
    <cellStyle name="경고문 6 7" xfId="7698" xr:uid="{00000000-0005-0000-0000-000051450000}"/>
    <cellStyle name="경고문 6 8" xfId="8583" xr:uid="{00000000-0005-0000-0000-000052450000}"/>
    <cellStyle name="경고문 6 9" xfId="9467" xr:uid="{00000000-0005-0000-0000-000053450000}"/>
    <cellStyle name="경고문 60" xfId="28853" xr:uid="{00000000-0005-0000-0000-000054450000}"/>
    <cellStyle name="경고문 61" xfId="31957" xr:uid="{00000000-0005-0000-0000-000055450000}"/>
    <cellStyle name="경고문 62" xfId="37972" xr:uid="{00000000-0005-0000-0000-000056450000}"/>
    <cellStyle name="경고문 63" xfId="35805" xr:uid="{00000000-0005-0000-0000-000057450000}"/>
    <cellStyle name="경고문 64" xfId="30642" xr:uid="{00000000-0005-0000-0000-000058450000}"/>
    <cellStyle name="경고문 65" xfId="30943" xr:uid="{00000000-0005-0000-0000-000059450000}"/>
    <cellStyle name="경고문 66" xfId="38265" xr:uid="{00000000-0005-0000-0000-00005A450000}"/>
    <cellStyle name="경고문 67" xfId="30794" xr:uid="{00000000-0005-0000-0000-00005B450000}"/>
    <cellStyle name="경고문 68" xfId="30966" xr:uid="{00000000-0005-0000-0000-00005C450000}"/>
    <cellStyle name="경고문 69" xfId="37801" xr:uid="{00000000-0005-0000-0000-00005D450000}"/>
    <cellStyle name="경고문 7" xfId="1674" xr:uid="{00000000-0005-0000-0000-00005E450000}"/>
    <cellStyle name="경고문 7 10" xfId="10421" xr:uid="{00000000-0005-0000-0000-00005F450000}"/>
    <cellStyle name="경고문 7 11" xfId="11304" xr:uid="{00000000-0005-0000-0000-000060450000}"/>
    <cellStyle name="경고문 7 12" xfId="12186" xr:uid="{00000000-0005-0000-0000-000061450000}"/>
    <cellStyle name="경고문 7 13" xfId="13069" xr:uid="{00000000-0005-0000-0000-000062450000}"/>
    <cellStyle name="경고문 7 14" xfId="13950" xr:uid="{00000000-0005-0000-0000-000063450000}"/>
    <cellStyle name="경고문 7 15" xfId="14830" xr:uid="{00000000-0005-0000-0000-000064450000}"/>
    <cellStyle name="경고문 7 16" xfId="15705" xr:uid="{00000000-0005-0000-0000-000065450000}"/>
    <cellStyle name="경고문 7 17" xfId="16581" xr:uid="{00000000-0005-0000-0000-000066450000}"/>
    <cellStyle name="경고문 7 18" xfId="17430" xr:uid="{00000000-0005-0000-0000-000067450000}"/>
    <cellStyle name="경고문 7 19" xfId="18270" xr:uid="{00000000-0005-0000-0000-000068450000}"/>
    <cellStyle name="경고문 7 2" xfId="3341" xr:uid="{00000000-0005-0000-0000-000069450000}"/>
    <cellStyle name="경고문 7 20" xfId="19076" xr:uid="{00000000-0005-0000-0000-00006A450000}"/>
    <cellStyle name="경고문 7 21" xfId="19840" xr:uid="{00000000-0005-0000-0000-00006B450000}"/>
    <cellStyle name="경고문 7 22" xfId="20451" xr:uid="{00000000-0005-0000-0000-00006C450000}"/>
    <cellStyle name="경고문 7 23" xfId="21894" xr:uid="{00000000-0005-0000-0000-00006D450000}"/>
    <cellStyle name="경고문 7 24" xfId="22502" xr:uid="{00000000-0005-0000-0000-00006E450000}"/>
    <cellStyle name="경고문 7 25" xfId="24062" xr:uid="{00000000-0005-0000-0000-00006F450000}"/>
    <cellStyle name="경고문 7 26" xfId="24808" xr:uid="{00000000-0005-0000-0000-000070450000}"/>
    <cellStyle name="경고문 7 27" xfId="25376" xr:uid="{00000000-0005-0000-0000-000071450000}"/>
    <cellStyle name="경고문 7 28" xfId="26268" xr:uid="{00000000-0005-0000-0000-000072450000}"/>
    <cellStyle name="경고문 7 3" xfId="4228" xr:uid="{00000000-0005-0000-0000-000073450000}"/>
    <cellStyle name="경고문 7 4" xfId="5113" xr:uid="{00000000-0005-0000-0000-000074450000}"/>
    <cellStyle name="경고문 7 5" xfId="5998" xr:uid="{00000000-0005-0000-0000-000075450000}"/>
    <cellStyle name="경고문 7 6" xfId="6883" xr:uid="{00000000-0005-0000-0000-000076450000}"/>
    <cellStyle name="경고문 7 7" xfId="7768" xr:uid="{00000000-0005-0000-0000-000077450000}"/>
    <cellStyle name="경고문 7 8" xfId="8653" xr:uid="{00000000-0005-0000-0000-000078450000}"/>
    <cellStyle name="경고문 7 9" xfId="9537" xr:uid="{00000000-0005-0000-0000-000079450000}"/>
    <cellStyle name="경고문 70" xfId="32542" xr:uid="{00000000-0005-0000-0000-00007A450000}"/>
    <cellStyle name="경고문 71" xfId="37377" xr:uid="{00000000-0005-0000-0000-00007B450000}"/>
    <cellStyle name="경고문 72" xfId="34974" xr:uid="{00000000-0005-0000-0000-00007C450000}"/>
    <cellStyle name="경고문 73" xfId="32126" xr:uid="{00000000-0005-0000-0000-00007D450000}"/>
    <cellStyle name="경고문 8" xfId="1563" xr:uid="{00000000-0005-0000-0000-00007E450000}"/>
    <cellStyle name="경고문 8 10" xfId="10310" xr:uid="{00000000-0005-0000-0000-00007F450000}"/>
    <cellStyle name="경고문 8 11" xfId="11193" xr:uid="{00000000-0005-0000-0000-000080450000}"/>
    <cellStyle name="경고문 8 12" xfId="12076" xr:uid="{00000000-0005-0000-0000-000081450000}"/>
    <cellStyle name="경고문 8 13" xfId="12958" xr:uid="{00000000-0005-0000-0000-000082450000}"/>
    <cellStyle name="경고문 8 14" xfId="13839" xr:uid="{00000000-0005-0000-0000-000083450000}"/>
    <cellStyle name="경고문 8 15" xfId="14719" xr:uid="{00000000-0005-0000-0000-000084450000}"/>
    <cellStyle name="경고문 8 16" xfId="15594" xr:uid="{00000000-0005-0000-0000-000085450000}"/>
    <cellStyle name="경고문 8 17" xfId="16472" xr:uid="{00000000-0005-0000-0000-000086450000}"/>
    <cellStyle name="경고문 8 18" xfId="17323" xr:uid="{00000000-0005-0000-0000-000087450000}"/>
    <cellStyle name="경고문 8 19" xfId="18169" xr:uid="{00000000-0005-0000-0000-000088450000}"/>
    <cellStyle name="경고문 8 2" xfId="3230" xr:uid="{00000000-0005-0000-0000-000089450000}"/>
    <cellStyle name="경고문 8 20" xfId="18975" xr:uid="{00000000-0005-0000-0000-00008A450000}"/>
    <cellStyle name="경고문 8 21" xfId="19741" xr:uid="{00000000-0005-0000-0000-00008B450000}"/>
    <cellStyle name="경고문 8 22" xfId="20374" xr:uid="{00000000-0005-0000-0000-00008C450000}"/>
    <cellStyle name="경고문 8 23" xfId="21795" xr:uid="{00000000-0005-0000-0000-00008D450000}"/>
    <cellStyle name="경고문 8 24" xfId="22425" xr:uid="{00000000-0005-0000-0000-00008E450000}"/>
    <cellStyle name="경고문 8 25" xfId="23956" xr:uid="{00000000-0005-0000-0000-00008F450000}"/>
    <cellStyle name="경고문 8 26" xfId="24708" xr:uid="{00000000-0005-0000-0000-000090450000}"/>
    <cellStyle name="경고문 8 27" xfId="25299" xr:uid="{00000000-0005-0000-0000-000091450000}"/>
    <cellStyle name="경고문 8 28" xfId="26191" xr:uid="{00000000-0005-0000-0000-000092450000}"/>
    <cellStyle name="경고문 8 3" xfId="4117" xr:uid="{00000000-0005-0000-0000-000093450000}"/>
    <cellStyle name="경고문 8 4" xfId="5002" xr:uid="{00000000-0005-0000-0000-000094450000}"/>
    <cellStyle name="경고문 8 5" xfId="5887" xr:uid="{00000000-0005-0000-0000-000095450000}"/>
    <cellStyle name="경고문 8 6" xfId="6772" xr:uid="{00000000-0005-0000-0000-000096450000}"/>
    <cellStyle name="경고문 8 7" xfId="7657" xr:uid="{00000000-0005-0000-0000-000097450000}"/>
    <cellStyle name="경고문 8 8" xfId="8542" xr:uid="{00000000-0005-0000-0000-000098450000}"/>
    <cellStyle name="경고문 8 9" xfId="9426" xr:uid="{00000000-0005-0000-0000-000099450000}"/>
    <cellStyle name="경고문 9" xfId="1761" xr:uid="{00000000-0005-0000-0000-00009A450000}"/>
    <cellStyle name="경고문 9 10" xfId="10470" xr:uid="{00000000-0005-0000-0000-00009B450000}"/>
    <cellStyle name="경고문 9 11" xfId="11353" xr:uid="{00000000-0005-0000-0000-00009C450000}"/>
    <cellStyle name="경고문 9 12" xfId="12235" xr:uid="{00000000-0005-0000-0000-00009D450000}"/>
    <cellStyle name="경고문 9 13" xfId="13118" xr:uid="{00000000-0005-0000-0000-00009E450000}"/>
    <cellStyle name="경고문 9 14" xfId="13998" xr:uid="{00000000-0005-0000-0000-00009F450000}"/>
    <cellStyle name="경고문 9 15" xfId="14879" xr:uid="{00000000-0005-0000-0000-0000A0450000}"/>
    <cellStyle name="경고문 9 16" xfId="15754" xr:uid="{00000000-0005-0000-0000-0000A1450000}"/>
    <cellStyle name="경고문 9 17" xfId="16630" xr:uid="{00000000-0005-0000-0000-0000A2450000}"/>
    <cellStyle name="경고문 9 18" xfId="17478" xr:uid="{00000000-0005-0000-0000-0000A3450000}"/>
    <cellStyle name="경고문 9 19" xfId="18319" xr:uid="{00000000-0005-0000-0000-0000A4450000}"/>
    <cellStyle name="경고문 9 2" xfId="3390" xr:uid="{00000000-0005-0000-0000-0000A5450000}"/>
    <cellStyle name="경고문 9 20" xfId="19124" xr:uid="{00000000-0005-0000-0000-0000A6450000}"/>
    <cellStyle name="경고문 9 21" xfId="19884" xr:uid="{00000000-0005-0000-0000-0000A7450000}"/>
    <cellStyle name="경고문 9 22" xfId="20490" xr:uid="{00000000-0005-0000-0000-0000A8450000}"/>
    <cellStyle name="경고문 9 23" xfId="21938" xr:uid="{00000000-0005-0000-0000-0000A9450000}"/>
    <cellStyle name="경고문 9 24" xfId="22541" xr:uid="{00000000-0005-0000-0000-0000AA450000}"/>
    <cellStyle name="경고문 9 25" xfId="24106" xr:uid="{00000000-0005-0000-0000-0000AB450000}"/>
    <cellStyle name="경고문 9 26" xfId="24848" xr:uid="{00000000-0005-0000-0000-0000AC450000}"/>
    <cellStyle name="경고문 9 27" xfId="25413" xr:uid="{00000000-0005-0000-0000-0000AD450000}"/>
    <cellStyle name="경고문 9 28" xfId="26303" xr:uid="{00000000-0005-0000-0000-0000AE450000}"/>
    <cellStyle name="경고문 9 3" xfId="4277" xr:uid="{00000000-0005-0000-0000-0000AF450000}"/>
    <cellStyle name="경고문 9 4" xfId="5162" xr:uid="{00000000-0005-0000-0000-0000B0450000}"/>
    <cellStyle name="경고문 9 5" xfId="6047" xr:uid="{00000000-0005-0000-0000-0000B1450000}"/>
    <cellStyle name="경고문 9 6" xfId="6932" xr:uid="{00000000-0005-0000-0000-0000B2450000}"/>
    <cellStyle name="경고문 9 7" xfId="7817" xr:uid="{00000000-0005-0000-0000-0000B3450000}"/>
    <cellStyle name="경고문 9 8" xfId="8702" xr:uid="{00000000-0005-0000-0000-0000B4450000}"/>
    <cellStyle name="경고문 9 9" xfId="9586" xr:uid="{00000000-0005-0000-0000-0000B5450000}"/>
    <cellStyle name="계산 10" xfId="1309" xr:uid="{00000000-0005-0000-0000-0000B6450000}"/>
    <cellStyle name="계산 10 10" xfId="10057" xr:uid="{00000000-0005-0000-0000-0000B7450000}"/>
    <cellStyle name="계산 10 10 2" xfId="32758" xr:uid="{00000000-0005-0000-0000-0000B8450000}"/>
    <cellStyle name="계산 10 10 3" xfId="31437" xr:uid="{00000000-0005-0000-0000-0000B9450000}"/>
    <cellStyle name="계산 10 11" xfId="10940" xr:uid="{00000000-0005-0000-0000-0000BA450000}"/>
    <cellStyle name="계산 10 11 2" xfId="33020" xr:uid="{00000000-0005-0000-0000-0000BB450000}"/>
    <cellStyle name="계산 10 11 3" xfId="34996" xr:uid="{00000000-0005-0000-0000-0000BC450000}"/>
    <cellStyle name="계산 10 12" xfId="11823" xr:uid="{00000000-0005-0000-0000-0000BD450000}"/>
    <cellStyle name="계산 10 12 2" xfId="33281" xr:uid="{00000000-0005-0000-0000-0000BE450000}"/>
    <cellStyle name="계산 10 12 3" xfId="31359" xr:uid="{00000000-0005-0000-0000-0000BF450000}"/>
    <cellStyle name="계산 10 13" xfId="12705" xr:uid="{00000000-0005-0000-0000-0000C0450000}"/>
    <cellStyle name="계산 10 13 2" xfId="33546" xr:uid="{00000000-0005-0000-0000-0000C1450000}"/>
    <cellStyle name="계산 10 13 3" xfId="37914" xr:uid="{00000000-0005-0000-0000-0000C2450000}"/>
    <cellStyle name="계산 10 14" xfId="13587" xr:uid="{00000000-0005-0000-0000-0000C3450000}"/>
    <cellStyle name="계산 10 14 2" xfId="33830" xr:uid="{00000000-0005-0000-0000-0000C4450000}"/>
    <cellStyle name="계산 10 14 3" xfId="32888" xr:uid="{00000000-0005-0000-0000-0000C5450000}"/>
    <cellStyle name="계산 10 15" xfId="14468" xr:uid="{00000000-0005-0000-0000-0000C6450000}"/>
    <cellStyle name="계산 10 15 2" xfId="34092" xr:uid="{00000000-0005-0000-0000-0000C7450000}"/>
    <cellStyle name="계산 10 15 3" xfId="34050" xr:uid="{00000000-0005-0000-0000-0000C8450000}"/>
    <cellStyle name="계산 10 16" xfId="15348" xr:uid="{00000000-0005-0000-0000-0000C9450000}"/>
    <cellStyle name="계산 10 16 2" xfId="34360" xr:uid="{00000000-0005-0000-0000-0000CA450000}"/>
    <cellStyle name="계산 10 16 3" xfId="35521" xr:uid="{00000000-0005-0000-0000-0000CB450000}"/>
    <cellStyle name="계산 10 17" xfId="16223" xr:uid="{00000000-0005-0000-0000-0000CC450000}"/>
    <cellStyle name="계산 10 17 2" xfId="34640" xr:uid="{00000000-0005-0000-0000-0000CD450000}"/>
    <cellStyle name="계산 10 17 3" xfId="35892" xr:uid="{00000000-0005-0000-0000-0000CE450000}"/>
    <cellStyle name="계산 10 18" xfId="17080" xr:uid="{00000000-0005-0000-0000-0000CF450000}"/>
    <cellStyle name="계산 10 18 2" xfId="34902" xr:uid="{00000000-0005-0000-0000-0000D0450000}"/>
    <cellStyle name="계산 10 18 3" xfId="31924" xr:uid="{00000000-0005-0000-0000-0000D1450000}"/>
    <cellStyle name="계산 10 19" xfId="17929" xr:uid="{00000000-0005-0000-0000-0000D2450000}"/>
    <cellStyle name="계산 10 19 2" xfId="35161" xr:uid="{00000000-0005-0000-0000-0000D3450000}"/>
    <cellStyle name="계산 10 19 3" xfId="33012" xr:uid="{00000000-0005-0000-0000-0000D4450000}"/>
    <cellStyle name="계산 10 2" xfId="2978" xr:uid="{00000000-0005-0000-0000-0000D5450000}"/>
    <cellStyle name="계산 10 2 2" xfId="30563" xr:uid="{00000000-0005-0000-0000-0000D6450000}"/>
    <cellStyle name="계산 10 2 3" xfId="31919" xr:uid="{00000000-0005-0000-0000-0000D7450000}"/>
    <cellStyle name="계산 10 20" xfId="18745" xr:uid="{00000000-0005-0000-0000-0000D8450000}"/>
    <cellStyle name="계산 10 20 2" xfId="35395" xr:uid="{00000000-0005-0000-0000-0000D9450000}"/>
    <cellStyle name="계산 10 20 3" xfId="30449" xr:uid="{00000000-0005-0000-0000-0000DA450000}"/>
    <cellStyle name="계산 10 21" xfId="19530" xr:uid="{00000000-0005-0000-0000-0000DB450000}"/>
    <cellStyle name="계산 10 21 2" xfId="35631" xr:uid="{00000000-0005-0000-0000-0000DC450000}"/>
    <cellStyle name="계산 10 21 3" xfId="33426" xr:uid="{00000000-0005-0000-0000-0000DD450000}"/>
    <cellStyle name="계산 10 22" xfId="20210" xr:uid="{00000000-0005-0000-0000-0000DE450000}"/>
    <cellStyle name="계산 10 22 2" xfId="35825" xr:uid="{00000000-0005-0000-0000-0000DF450000}"/>
    <cellStyle name="계산 10 22 3" xfId="29820" xr:uid="{00000000-0005-0000-0000-0000E0450000}"/>
    <cellStyle name="계산 10 23" xfId="21584" xr:uid="{00000000-0005-0000-0000-0000E1450000}"/>
    <cellStyle name="계산 10 23 2" xfId="36209" xr:uid="{00000000-0005-0000-0000-0000E2450000}"/>
    <cellStyle name="계산 10 23 3" xfId="34382" xr:uid="{00000000-0005-0000-0000-0000E3450000}"/>
    <cellStyle name="계산 10 24" xfId="22263" xr:uid="{00000000-0005-0000-0000-0000E4450000}"/>
    <cellStyle name="계산 10 24 2" xfId="36391" xr:uid="{00000000-0005-0000-0000-0000E5450000}"/>
    <cellStyle name="계산 10 24 3" xfId="36018" xr:uid="{00000000-0005-0000-0000-0000E6450000}"/>
    <cellStyle name="계산 10 25" xfId="23736" xr:uid="{00000000-0005-0000-0000-0000E7450000}"/>
    <cellStyle name="계산 10 25 2" xfId="36825" xr:uid="{00000000-0005-0000-0000-0000E8450000}"/>
    <cellStyle name="계산 10 25 3" xfId="31271" xr:uid="{00000000-0005-0000-0000-0000E9450000}"/>
    <cellStyle name="계산 10 26" xfId="24494" xr:uid="{00000000-0005-0000-0000-0000EA450000}"/>
    <cellStyle name="계산 10 26 2" xfId="37051" xr:uid="{00000000-0005-0000-0000-0000EB450000}"/>
    <cellStyle name="계산 10 26 3" xfId="34070" xr:uid="{00000000-0005-0000-0000-0000EC450000}"/>
    <cellStyle name="계산 10 27" xfId="25148" xr:uid="{00000000-0005-0000-0000-0000ED450000}"/>
    <cellStyle name="계산 10 27 2" xfId="37243" xr:uid="{00000000-0005-0000-0000-0000EE450000}"/>
    <cellStyle name="계산 10 27 3" xfId="34880" xr:uid="{00000000-0005-0000-0000-0000EF450000}"/>
    <cellStyle name="계산 10 28" xfId="26059" xr:uid="{00000000-0005-0000-0000-0000F0450000}"/>
    <cellStyle name="계산 10 28 2" xfId="37513" xr:uid="{00000000-0005-0000-0000-0000F1450000}"/>
    <cellStyle name="계산 10 28 3" xfId="38349" xr:uid="{00000000-0005-0000-0000-0000F2450000}"/>
    <cellStyle name="계산 10 29" xfId="27384" xr:uid="{00000000-0005-0000-0000-0000F3450000}"/>
    <cellStyle name="계산 10 29 2" xfId="37866" xr:uid="{00000000-0005-0000-0000-0000F4450000}"/>
    <cellStyle name="계산 10 29 3" xfId="38486" xr:uid="{00000000-0005-0000-0000-0000F5450000}"/>
    <cellStyle name="계산 10 3" xfId="3865" xr:uid="{00000000-0005-0000-0000-0000F6450000}"/>
    <cellStyle name="계산 10 3 2" xfId="30827" xr:uid="{00000000-0005-0000-0000-0000F7450000}"/>
    <cellStyle name="계산 10 3 3" xfId="38091" xr:uid="{00000000-0005-0000-0000-0000F8450000}"/>
    <cellStyle name="계산 10 30" xfId="27402" xr:uid="{00000000-0005-0000-0000-0000F9450000}"/>
    <cellStyle name="계산 10 31" xfId="27057" xr:uid="{00000000-0005-0000-0000-0000FA450000}"/>
    <cellStyle name="계산 10 32" xfId="26666" xr:uid="{00000000-0005-0000-0000-0000FB450000}"/>
    <cellStyle name="계산 10 33" xfId="26721" xr:uid="{00000000-0005-0000-0000-0000FC450000}"/>
    <cellStyle name="계산 10 34" xfId="27751" xr:uid="{00000000-0005-0000-0000-0000FD450000}"/>
    <cellStyle name="계산 10 35" xfId="26426" xr:uid="{00000000-0005-0000-0000-0000FE450000}"/>
    <cellStyle name="계산 10 36" xfId="27221" xr:uid="{00000000-0005-0000-0000-0000FF450000}"/>
    <cellStyle name="계산 10 37" xfId="26497" xr:uid="{00000000-0005-0000-0000-000000460000}"/>
    <cellStyle name="계산 10 38" xfId="26911" xr:uid="{00000000-0005-0000-0000-000001460000}"/>
    <cellStyle name="계산 10 39" xfId="28257" xr:uid="{00000000-0005-0000-0000-000002460000}"/>
    <cellStyle name="계산 10 4" xfId="4749" xr:uid="{00000000-0005-0000-0000-000003460000}"/>
    <cellStyle name="계산 10 4 2" xfId="31100" xr:uid="{00000000-0005-0000-0000-000004460000}"/>
    <cellStyle name="계산 10 4 3" xfId="36580" xr:uid="{00000000-0005-0000-0000-000005460000}"/>
    <cellStyle name="계산 10 40" xfId="27774" xr:uid="{00000000-0005-0000-0000-000006460000}"/>
    <cellStyle name="계산 10 41" xfId="27967" xr:uid="{00000000-0005-0000-0000-000007460000}"/>
    <cellStyle name="계산 10 42" xfId="30091" xr:uid="{00000000-0005-0000-0000-000008460000}"/>
    <cellStyle name="계산 10 43" xfId="35500" xr:uid="{00000000-0005-0000-0000-000009460000}"/>
    <cellStyle name="계산 10 44" xfId="31950" xr:uid="{00000000-0005-0000-0000-00000A460000}"/>
    <cellStyle name="계산 10 45" xfId="34751" xr:uid="{00000000-0005-0000-0000-00000B460000}"/>
    <cellStyle name="계산 10 46" xfId="32158" xr:uid="{00000000-0005-0000-0000-00000C460000}"/>
    <cellStyle name="계산 10 47" xfId="35909" xr:uid="{00000000-0005-0000-0000-00000D460000}"/>
    <cellStyle name="계산 10 48" xfId="38300" xr:uid="{00000000-0005-0000-0000-00000E460000}"/>
    <cellStyle name="계산 10 49" xfId="38644" xr:uid="{00000000-0005-0000-0000-00000F460000}"/>
    <cellStyle name="계산 10 5" xfId="5634" xr:uid="{00000000-0005-0000-0000-000010460000}"/>
    <cellStyle name="계산 10 5 2" xfId="31372" xr:uid="{00000000-0005-0000-0000-000011460000}"/>
    <cellStyle name="계산 10 5 3" xfId="34752" xr:uid="{00000000-0005-0000-0000-000012460000}"/>
    <cellStyle name="계산 10 50" xfId="31703" xr:uid="{00000000-0005-0000-0000-000013460000}"/>
    <cellStyle name="계산 10 51" xfId="37013" xr:uid="{00000000-0005-0000-0000-000014460000}"/>
    <cellStyle name="계산 10 52" xfId="35296" xr:uid="{00000000-0005-0000-0000-000015460000}"/>
    <cellStyle name="계산 10 53" xfId="37897" xr:uid="{00000000-0005-0000-0000-000016460000}"/>
    <cellStyle name="계산 10 54" xfId="36905" xr:uid="{00000000-0005-0000-0000-000017460000}"/>
    <cellStyle name="계산 10 55" xfId="35715" xr:uid="{00000000-0005-0000-0000-000018460000}"/>
    <cellStyle name="계산 10 56" xfId="30949" xr:uid="{00000000-0005-0000-0000-000019460000}"/>
    <cellStyle name="계산 10 57" xfId="37234" xr:uid="{00000000-0005-0000-0000-00001A460000}"/>
    <cellStyle name="계산 10 6" xfId="6519" xr:uid="{00000000-0005-0000-0000-00001B460000}"/>
    <cellStyle name="계산 10 6 2" xfId="31644" xr:uid="{00000000-0005-0000-0000-00001C460000}"/>
    <cellStyle name="계산 10 6 3" xfId="29981" xr:uid="{00000000-0005-0000-0000-00001D460000}"/>
    <cellStyle name="계산 10 7" xfId="7404" xr:uid="{00000000-0005-0000-0000-00001E460000}"/>
    <cellStyle name="계산 10 7 2" xfId="31922" xr:uid="{00000000-0005-0000-0000-00001F460000}"/>
    <cellStyle name="계산 10 7 3" xfId="37270" xr:uid="{00000000-0005-0000-0000-000020460000}"/>
    <cellStyle name="계산 10 8" xfId="8289" xr:uid="{00000000-0005-0000-0000-000021460000}"/>
    <cellStyle name="계산 10 8 2" xfId="32222" xr:uid="{00000000-0005-0000-0000-000022460000}"/>
    <cellStyle name="계산 10 8 3" xfId="30650" xr:uid="{00000000-0005-0000-0000-000023460000}"/>
    <cellStyle name="계산 10 9" xfId="9173" xr:uid="{00000000-0005-0000-0000-000024460000}"/>
    <cellStyle name="계산 10 9 2" xfId="32504" xr:uid="{00000000-0005-0000-0000-000025460000}"/>
    <cellStyle name="계산 10 9 3" xfId="31532" xr:uid="{00000000-0005-0000-0000-000026460000}"/>
    <cellStyle name="계산 11" xfId="1279" xr:uid="{00000000-0005-0000-0000-000027460000}"/>
    <cellStyle name="계산 11 10" xfId="10027" xr:uid="{00000000-0005-0000-0000-000028460000}"/>
    <cellStyle name="계산 11 10 2" xfId="32753" xr:uid="{00000000-0005-0000-0000-000029460000}"/>
    <cellStyle name="계산 11 10 3" xfId="31510" xr:uid="{00000000-0005-0000-0000-00002A460000}"/>
    <cellStyle name="계산 11 11" xfId="10910" xr:uid="{00000000-0005-0000-0000-00002B460000}"/>
    <cellStyle name="계산 11 11 2" xfId="33009" xr:uid="{00000000-0005-0000-0000-00002C460000}"/>
    <cellStyle name="계산 11 11 3" xfId="32309" xr:uid="{00000000-0005-0000-0000-00002D460000}"/>
    <cellStyle name="계산 11 12" xfId="11793" xr:uid="{00000000-0005-0000-0000-00002E460000}"/>
    <cellStyle name="계산 11 12 2" xfId="33275" xr:uid="{00000000-0005-0000-0000-00002F460000}"/>
    <cellStyle name="계산 11 12 3" xfId="31859" xr:uid="{00000000-0005-0000-0000-000030460000}"/>
    <cellStyle name="계산 11 13" xfId="12676" xr:uid="{00000000-0005-0000-0000-000031460000}"/>
    <cellStyle name="계산 11 13 2" xfId="33538" xr:uid="{00000000-0005-0000-0000-000032460000}"/>
    <cellStyle name="계산 11 13 3" xfId="31751" xr:uid="{00000000-0005-0000-0000-000033460000}"/>
    <cellStyle name="계산 11 14" xfId="13557" xr:uid="{00000000-0005-0000-0000-000034460000}"/>
    <cellStyle name="계산 11 14 2" xfId="33820" xr:uid="{00000000-0005-0000-0000-000035460000}"/>
    <cellStyle name="계산 11 14 3" xfId="37571" xr:uid="{00000000-0005-0000-0000-000036460000}"/>
    <cellStyle name="계산 11 15" xfId="14439" xr:uid="{00000000-0005-0000-0000-000037460000}"/>
    <cellStyle name="계산 11 15 2" xfId="34083" xr:uid="{00000000-0005-0000-0000-000038460000}"/>
    <cellStyle name="계산 11 15 3" xfId="34296" xr:uid="{00000000-0005-0000-0000-000039460000}"/>
    <cellStyle name="계산 11 16" xfId="15318" xr:uid="{00000000-0005-0000-0000-00003A460000}"/>
    <cellStyle name="계산 11 16 2" xfId="34353" xr:uid="{00000000-0005-0000-0000-00003B460000}"/>
    <cellStyle name="계산 11 16 3" xfId="35680" xr:uid="{00000000-0005-0000-0000-00003C460000}"/>
    <cellStyle name="계산 11 17" xfId="16193" xr:uid="{00000000-0005-0000-0000-00003D460000}"/>
    <cellStyle name="계산 11 17 2" xfId="34632" xr:uid="{00000000-0005-0000-0000-00003E460000}"/>
    <cellStyle name="계산 11 17 3" xfId="36309" xr:uid="{00000000-0005-0000-0000-00003F460000}"/>
    <cellStyle name="계산 11 18" xfId="17051" xr:uid="{00000000-0005-0000-0000-000040460000}"/>
    <cellStyle name="계산 11 18 2" xfId="34893" xr:uid="{00000000-0005-0000-0000-000041460000}"/>
    <cellStyle name="계산 11 18 3" xfId="32115" xr:uid="{00000000-0005-0000-0000-000042460000}"/>
    <cellStyle name="계산 11 19" xfId="17903" xr:uid="{00000000-0005-0000-0000-000043460000}"/>
    <cellStyle name="계산 11 19 2" xfId="35152" xr:uid="{00000000-0005-0000-0000-000044460000}"/>
    <cellStyle name="계산 11 19 3" xfId="30065" xr:uid="{00000000-0005-0000-0000-000045460000}"/>
    <cellStyle name="계산 11 2" xfId="2948" xr:uid="{00000000-0005-0000-0000-000046460000}"/>
    <cellStyle name="계산 11 2 2" xfId="30558" xr:uid="{00000000-0005-0000-0000-000047460000}"/>
    <cellStyle name="계산 11 2 3" xfId="32469" xr:uid="{00000000-0005-0000-0000-000048460000}"/>
    <cellStyle name="계산 11 20" xfId="18721" xr:uid="{00000000-0005-0000-0000-000049460000}"/>
    <cellStyle name="계산 11 20 2" xfId="35387" xr:uid="{00000000-0005-0000-0000-00004A460000}"/>
    <cellStyle name="계산 11 20 3" xfId="30189" xr:uid="{00000000-0005-0000-0000-00004B460000}"/>
    <cellStyle name="계산 11 21" xfId="19506" xr:uid="{00000000-0005-0000-0000-00004C460000}"/>
    <cellStyle name="계산 11 21 2" xfId="35620" xr:uid="{00000000-0005-0000-0000-00004D460000}"/>
    <cellStyle name="계산 11 21 3" xfId="36465" xr:uid="{00000000-0005-0000-0000-00004E460000}"/>
    <cellStyle name="계산 11 22" xfId="20190" xr:uid="{00000000-0005-0000-0000-00004F460000}"/>
    <cellStyle name="계산 11 22 2" xfId="35821" xr:uid="{00000000-0005-0000-0000-000050460000}"/>
    <cellStyle name="계산 11 22 3" xfId="30192" xr:uid="{00000000-0005-0000-0000-000051460000}"/>
    <cellStyle name="계산 11 23" xfId="21560" xr:uid="{00000000-0005-0000-0000-000052460000}"/>
    <cellStyle name="계산 11 23 2" xfId="36200" xr:uid="{00000000-0005-0000-0000-000053460000}"/>
    <cellStyle name="계산 11 23 3" xfId="33202" xr:uid="{00000000-0005-0000-0000-000054460000}"/>
    <cellStyle name="계산 11 24" xfId="22243" xr:uid="{00000000-0005-0000-0000-000055460000}"/>
    <cellStyle name="계산 11 24 2" xfId="36383" xr:uid="{00000000-0005-0000-0000-000056460000}"/>
    <cellStyle name="계산 11 24 3" xfId="34188" xr:uid="{00000000-0005-0000-0000-000057460000}"/>
    <cellStyle name="계산 11 25" xfId="23707" xr:uid="{00000000-0005-0000-0000-000058460000}"/>
    <cellStyle name="계산 11 25 2" xfId="36815" xr:uid="{00000000-0005-0000-0000-000059460000}"/>
    <cellStyle name="계산 11 25 3" xfId="31516" xr:uid="{00000000-0005-0000-0000-00005A460000}"/>
    <cellStyle name="계산 11 26" xfId="24471" xr:uid="{00000000-0005-0000-0000-00005B460000}"/>
    <cellStyle name="계산 11 26 2" xfId="37042" xr:uid="{00000000-0005-0000-0000-00005C460000}"/>
    <cellStyle name="계산 11 26 3" xfId="32720" xr:uid="{00000000-0005-0000-0000-00005D460000}"/>
    <cellStyle name="계산 11 27" xfId="25129" xr:uid="{00000000-0005-0000-0000-00005E460000}"/>
    <cellStyle name="계산 11 27 2" xfId="37236" xr:uid="{00000000-0005-0000-0000-00005F460000}"/>
    <cellStyle name="계산 11 27 3" xfId="30051" xr:uid="{00000000-0005-0000-0000-000060460000}"/>
    <cellStyle name="계산 11 28" xfId="26044" xr:uid="{00000000-0005-0000-0000-000061460000}"/>
    <cellStyle name="계산 11 28 2" xfId="37507" xr:uid="{00000000-0005-0000-0000-000062460000}"/>
    <cellStyle name="계산 11 28 3" xfId="37170" xr:uid="{00000000-0005-0000-0000-000063460000}"/>
    <cellStyle name="계산 11 29" xfId="27360" xr:uid="{00000000-0005-0000-0000-000064460000}"/>
    <cellStyle name="계산 11 29 2" xfId="37860" xr:uid="{00000000-0005-0000-0000-000065460000}"/>
    <cellStyle name="계산 11 29 3" xfId="38478" xr:uid="{00000000-0005-0000-0000-000066460000}"/>
    <cellStyle name="계산 11 3" xfId="3835" xr:uid="{00000000-0005-0000-0000-000067460000}"/>
    <cellStyle name="계산 11 3 2" xfId="30816" xr:uid="{00000000-0005-0000-0000-000068460000}"/>
    <cellStyle name="계산 11 3 3" xfId="37670" xr:uid="{00000000-0005-0000-0000-000069460000}"/>
    <cellStyle name="계산 11 30" xfId="27250" xr:uid="{00000000-0005-0000-0000-00006A460000}"/>
    <cellStyle name="계산 11 31" xfId="26953" xr:uid="{00000000-0005-0000-0000-00006B460000}"/>
    <cellStyle name="계산 11 32" xfId="26663" xr:uid="{00000000-0005-0000-0000-00006C460000}"/>
    <cellStyle name="계산 11 33" xfId="26627" xr:uid="{00000000-0005-0000-0000-00006D460000}"/>
    <cellStyle name="계산 11 34" xfId="27747" xr:uid="{00000000-0005-0000-0000-00006E460000}"/>
    <cellStyle name="계산 11 35" xfId="26394" xr:uid="{00000000-0005-0000-0000-00006F460000}"/>
    <cellStyle name="계산 11 36" xfId="26403" xr:uid="{00000000-0005-0000-0000-000070460000}"/>
    <cellStyle name="계산 11 37" xfId="26956" xr:uid="{00000000-0005-0000-0000-000071460000}"/>
    <cellStyle name="계산 11 38" xfId="27387" xr:uid="{00000000-0005-0000-0000-000072460000}"/>
    <cellStyle name="계산 11 39" xfId="28330" xr:uid="{00000000-0005-0000-0000-000073460000}"/>
    <cellStyle name="계산 11 4" xfId="4719" xr:uid="{00000000-0005-0000-0000-000074460000}"/>
    <cellStyle name="계산 11 4 2" xfId="31090" xr:uid="{00000000-0005-0000-0000-000075460000}"/>
    <cellStyle name="계산 11 4 3" xfId="31568" xr:uid="{00000000-0005-0000-0000-000076460000}"/>
    <cellStyle name="계산 11 40" xfId="27588" xr:uid="{00000000-0005-0000-0000-000077460000}"/>
    <cellStyle name="계산 11 41" xfId="29110" xr:uid="{00000000-0005-0000-0000-000078460000}"/>
    <cellStyle name="계산 11 42" xfId="30082" xr:uid="{00000000-0005-0000-0000-000079460000}"/>
    <cellStyle name="계산 11 43" xfId="33267" xr:uid="{00000000-0005-0000-0000-00007A460000}"/>
    <cellStyle name="계산 11 44" xfId="36692" xr:uid="{00000000-0005-0000-0000-00007B460000}"/>
    <cellStyle name="계산 11 45" xfId="38296" xr:uid="{00000000-0005-0000-0000-00007C460000}"/>
    <cellStyle name="계산 11 46" xfId="31159" xr:uid="{00000000-0005-0000-0000-00007D460000}"/>
    <cellStyle name="계산 11 47" xfId="33013" xr:uid="{00000000-0005-0000-0000-00007E460000}"/>
    <cellStyle name="계산 11 48" xfId="30963" xr:uid="{00000000-0005-0000-0000-00007F460000}"/>
    <cellStyle name="계산 11 49" xfId="38709" xr:uid="{00000000-0005-0000-0000-000080460000}"/>
    <cellStyle name="계산 11 5" xfId="5604" xr:uid="{00000000-0005-0000-0000-000081460000}"/>
    <cellStyle name="계산 11 5 2" xfId="31361" xr:uid="{00000000-0005-0000-0000-000082460000}"/>
    <cellStyle name="계산 11 5 3" xfId="38167" xr:uid="{00000000-0005-0000-0000-000083460000}"/>
    <cellStyle name="계산 11 50" xfId="34100" xr:uid="{00000000-0005-0000-0000-000084460000}"/>
    <cellStyle name="계산 11 51" xfId="30826" xr:uid="{00000000-0005-0000-0000-000085460000}"/>
    <cellStyle name="계산 11 52" xfId="37971" xr:uid="{00000000-0005-0000-0000-000086460000}"/>
    <cellStyle name="계산 11 53" xfId="31856" xr:uid="{00000000-0005-0000-0000-000087460000}"/>
    <cellStyle name="계산 11 54" xfId="31553" xr:uid="{00000000-0005-0000-0000-000088460000}"/>
    <cellStyle name="계산 11 55" xfId="31928" xr:uid="{00000000-0005-0000-0000-000089460000}"/>
    <cellStyle name="계산 11 56" xfId="37605" xr:uid="{00000000-0005-0000-0000-00008A460000}"/>
    <cellStyle name="계산 11 57" xfId="33612" xr:uid="{00000000-0005-0000-0000-00008B460000}"/>
    <cellStyle name="계산 11 6" xfId="6489" xr:uid="{00000000-0005-0000-0000-00008C460000}"/>
    <cellStyle name="계산 11 6 2" xfId="31630" xr:uid="{00000000-0005-0000-0000-00008D460000}"/>
    <cellStyle name="계산 11 6 3" xfId="32661" xr:uid="{00000000-0005-0000-0000-00008E460000}"/>
    <cellStyle name="계산 11 7" xfId="7374" xr:uid="{00000000-0005-0000-0000-00008F460000}"/>
    <cellStyle name="계산 11 7 2" xfId="31909" xr:uid="{00000000-0005-0000-0000-000090460000}"/>
    <cellStyle name="계산 11 7 3" xfId="37527" xr:uid="{00000000-0005-0000-0000-000091460000}"/>
    <cellStyle name="계산 11 8" xfId="8259" xr:uid="{00000000-0005-0000-0000-000092460000}"/>
    <cellStyle name="계산 11 8 2" xfId="32210" xr:uid="{00000000-0005-0000-0000-000093460000}"/>
    <cellStyle name="계산 11 8 3" xfId="35507" xr:uid="{00000000-0005-0000-0000-000094460000}"/>
    <cellStyle name="계산 11 9" xfId="9143" xr:uid="{00000000-0005-0000-0000-000095460000}"/>
    <cellStyle name="계산 11 9 2" xfId="32492" xr:uid="{00000000-0005-0000-0000-000096460000}"/>
    <cellStyle name="계산 11 9 3" xfId="31927" xr:uid="{00000000-0005-0000-0000-000097460000}"/>
    <cellStyle name="계산 12" xfId="1189" xr:uid="{00000000-0005-0000-0000-000098460000}"/>
    <cellStyle name="계산 12 10" xfId="9937" xr:uid="{00000000-0005-0000-0000-000099460000}"/>
    <cellStyle name="계산 12 10 2" xfId="32732" xr:uid="{00000000-0005-0000-0000-00009A460000}"/>
    <cellStyle name="계산 12 10 3" xfId="36445" xr:uid="{00000000-0005-0000-0000-00009B460000}"/>
    <cellStyle name="계산 12 11" xfId="10820" xr:uid="{00000000-0005-0000-0000-00009C460000}"/>
    <cellStyle name="계산 12 11 2" xfId="32983" xr:uid="{00000000-0005-0000-0000-00009D460000}"/>
    <cellStyle name="계산 12 11 3" xfId="31259" xr:uid="{00000000-0005-0000-0000-00009E460000}"/>
    <cellStyle name="계산 12 12" xfId="11703" xr:uid="{00000000-0005-0000-0000-00009F460000}"/>
    <cellStyle name="계산 12 12 2" xfId="33250" xr:uid="{00000000-0005-0000-0000-0000A0460000}"/>
    <cellStyle name="계산 12 12 3" xfId="32401" xr:uid="{00000000-0005-0000-0000-0000A1460000}"/>
    <cellStyle name="계산 12 13" xfId="12586" xr:uid="{00000000-0005-0000-0000-0000A2460000}"/>
    <cellStyle name="계산 12 13 2" xfId="33516" xr:uid="{00000000-0005-0000-0000-0000A3460000}"/>
    <cellStyle name="계산 12 13 3" xfId="32838" xr:uid="{00000000-0005-0000-0000-0000A4460000}"/>
    <cellStyle name="계산 12 14" xfId="13467" xr:uid="{00000000-0005-0000-0000-0000A5460000}"/>
    <cellStyle name="계산 12 14 2" xfId="33794" xr:uid="{00000000-0005-0000-0000-0000A6460000}"/>
    <cellStyle name="계산 12 14 3" xfId="35676" xr:uid="{00000000-0005-0000-0000-0000A7460000}"/>
    <cellStyle name="계산 12 15" xfId="14349" xr:uid="{00000000-0005-0000-0000-0000A8460000}"/>
    <cellStyle name="계산 12 15 2" xfId="34056" xr:uid="{00000000-0005-0000-0000-0000A9460000}"/>
    <cellStyle name="계산 12 15 3" xfId="34890" xr:uid="{00000000-0005-0000-0000-0000AA460000}"/>
    <cellStyle name="계산 12 16" xfId="15228" xr:uid="{00000000-0005-0000-0000-0000AB460000}"/>
    <cellStyle name="계산 12 16 2" xfId="34329" xr:uid="{00000000-0005-0000-0000-0000AC460000}"/>
    <cellStyle name="계산 12 16 3" xfId="38249" xr:uid="{00000000-0005-0000-0000-0000AD460000}"/>
    <cellStyle name="계산 12 17" xfId="16104" xr:uid="{00000000-0005-0000-0000-0000AE460000}"/>
    <cellStyle name="계산 12 17 2" xfId="34602" xr:uid="{00000000-0005-0000-0000-0000AF460000}"/>
    <cellStyle name="계산 12 17 3" xfId="30248" xr:uid="{00000000-0005-0000-0000-0000B0460000}"/>
    <cellStyle name="계산 12 18" xfId="16968" xr:uid="{00000000-0005-0000-0000-0000B1460000}"/>
    <cellStyle name="계산 12 18 2" xfId="34861" xr:uid="{00000000-0005-0000-0000-0000B2460000}"/>
    <cellStyle name="계산 12 18 3" xfId="30989" xr:uid="{00000000-0005-0000-0000-0000B3460000}"/>
    <cellStyle name="계산 12 19" xfId="17814" xr:uid="{00000000-0005-0000-0000-0000B4460000}"/>
    <cellStyle name="계산 12 19 2" xfId="35130" xr:uid="{00000000-0005-0000-0000-0000B5460000}"/>
    <cellStyle name="계산 12 19 3" xfId="33714" xr:uid="{00000000-0005-0000-0000-0000B6460000}"/>
    <cellStyle name="계산 12 2" xfId="2858" xr:uid="{00000000-0005-0000-0000-0000B7460000}"/>
    <cellStyle name="계산 12 2 2" xfId="30534" xr:uid="{00000000-0005-0000-0000-0000B8460000}"/>
    <cellStyle name="계산 12 2 3" xfId="34441" xr:uid="{00000000-0005-0000-0000-0000B9460000}"/>
    <cellStyle name="계산 12 20" xfId="18635" xr:uid="{00000000-0005-0000-0000-0000BA460000}"/>
    <cellStyle name="계산 12 20 2" xfId="35365" xr:uid="{00000000-0005-0000-0000-0000BB460000}"/>
    <cellStyle name="계산 12 20 3" xfId="35195" xr:uid="{00000000-0005-0000-0000-0000BC460000}"/>
    <cellStyle name="계산 12 21" xfId="19429" xr:uid="{00000000-0005-0000-0000-0000BD460000}"/>
    <cellStyle name="계산 12 21 2" xfId="35596" xr:uid="{00000000-0005-0000-0000-0000BE460000}"/>
    <cellStyle name="계산 12 21 3" xfId="30088" xr:uid="{00000000-0005-0000-0000-0000BF460000}"/>
    <cellStyle name="계산 12 22" xfId="20132" xr:uid="{00000000-0005-0000-0000-0000C0460000}"/>
    <cellStyle name="계산 12 22 2" xfId="35803" xr:uid="{00000000-0005-0000-0000-0000C1460000}"/>
    <cellStyle name="계산 12 22 3" xfId="37164" xr:uid="{00000000-0005-0000-0000-0000C2460000}"/>
    <cellStyle name="계산 12 23" xfId="21483" xr:uid="{00000000-0005-0000-0000-0000C3460000}"/>
    <cellStyle name="계산 12 23 2" xfId="36183" xr:uid="{00000000-0005-0000-0000-0000C4460000}"/>
    <cellStyle name="계산 12 23 3" xfId="35266" xr:uid="{00000000-0005-0000-0000-0000C5460000}"/>
    <cellStyle name="계산 12 24" xfId="22185" xr:uid="{00000000-0005-0000-0000-0000C6460000}"/>
    <cellStyle name="계산 12 24 2" xfId="36361" xr:uid="{00000000-0005-0000-0000-0000C7460000}"/>
    <cellStyle name="계산 12 24 3" xfId="29888" xr:uid="{00000000-0005-0000-0000-0000C8460000}"/>
    <cellStyle name="계산 12 25" xfId="23625" xr:uid="{00000000-0005-0000-0000-0000C9460000}"/>
    <cellStyle name="계산 12 25 2" xfId="36792" xr:uid="{00000000-0005-0000-0000-0000CA460000}"/>
    <cellStyle name="계산 12 25 3" xfId="30842" xr:uid="{00000000-0005-0000-0000-0000CB460000}"/>
    <cellStyle name="계산 12 26" xfId="24396" xr:uid="{00000000-0005-0000-0000-0000CC460000}"/>
    <cellStyle name="계산 12 26 2" xfId="37021" xr:uid="{00000000-0005-0000-0000-0000CD460000}"/>
    <cellStyle name="계산 12 26 3" xfId="37464" xr:uid="{00000000-0005-0000-0000-0000CE460000}"/>
    <cellStyle name="계산 12 27" xfId="25076" xr:uid="{00000000-0005-0000-0000-0000CF460000}"/>
    <cellStyle name="계산 12 27 2" xfId="37218" xr:uid="{00000000-0005-0000-0000-0000D0460000}"/>
    <cellStyle name="계산 12 27 3" xfId="31841" xr:uid="{00000000-0005-0000-0000-0000D1460000}"/>
    <cellStyle name="계산 12 28" xfId="25999" xr:uid="{00000000-0005-0000-0000-0000D2460000}"/>
    <cellStyle name="계산 12 28 2" xfId="37493" xr:uid="{00000000-0005-0000-0000-0000D3460000}"/>
    <cellStyle name="계산 12 28 3" xfId="38153" xr:uid="{00000000-0005-0000-0000-0000D4460000}"/>
    <cellStyle name="계산 12 29" xfId="27293" xr:uid="{00000000-0005-0000-0000-0000D5460000}"/>
    <cellStyle name="계산 12 29 2" xfId="37846" xr:uid="{00000000-0005-0000-0000-0000D6460000}"/>
    <cellStyle name="계산 12 29 3" xfId="38461" xr:uid="{00000000-0005-0000-0000-0000D7460000}"/>
    <cellStyle name="계산 12 3" xfId="3745" xr:uid="{00000000-0005-0000-0000-0000D8460000}"/>
    <cellStyle name="계산 12 3 2" xfId="30791" xr:uid="{00000000-0005-0000-0000-0000D9460000}"/>
    <cellStyle name="계산 12 3 3" xfId="35960" xr:uid="{00000000-0005-0000-0000-0000DA460000}"/>
    <cellStyle name="계산 12 30" xfId="26645" xr:uid="{00000000-0005-0000-0000-0000DB460000}"/>
    <cellStyle name="계산 12 31" xfId="27699" xr:uid="{00000000-0005-0000-0000-0000DC460000}"/>
    <cellStyle name="계산 12 32" xfId="27246" xr:uid="{00000000-0005-0000-0000-0000DD460000}"/>
    <cellStyle name="계산 12 33" xfId="27407" xr:uid="{00000000-0005-0000-0000-0000DE460000}"/>
    <cellStyle name="계산 12 34" xfId="27320" xr:uid="{00000000-0005-0000-0000-0000DF460000}"/>
    <cellStyle name="계산 12 35" xfId="27792" xr:uid="{00000000-0005-0000-0000-0000E0460000}"/>
    <cellStyle name="계산 12 36" xfId="26770" xr:uid="{00000000-0005-0000-0000-0000E1460000}"/>
    <cellStyle name="계산 12 37" xfId="26618" xr:uid="{00000000-0005-0000-0000-0000E2460000}"/>
    <cellStyle name="계산 12 38" xfId="27212" xr:uid="{00000000-0005-0000-0000-0000E3460000}"/>
    <cellStyle name="계산 12 39" xfId="28888" xr:uid="{00000000-0005-0000-0000-0000E4460000}"/>
    <cellStyle name="계산 12 4" xfId="4629" xr:uid="{00000000-0005-0000-0000-0000E5460000}"/>
    <cellStyle name="계산 12 4 2" xfId="31062" xr:uid="{00000000-0005-0000-0000-0000E6460000}"/>
    <cellStyle name="계산 12 4 3" xfId="31487" xr:uid="{00000000-0005-0000-0000-0000E7460000}"/>
    <cellStyle name="계산 12 40" xfId="26737" xr:uid="{00000000-0005-0000-0000-0000E8460000}"/>
    <cellStyle name="계산 12 41" xfId="27445" xr:uid="{00000000-0005-0000-0000-0000E9460000}"/>
    <cellStyle name="계산 12 42" xfId="30063" xr:uid="{00000000-0005-0000-0000-0000EA460000}"/>
    <cellStyle name="계산 12 43" xfId="37182" xr:uid="{00000000-0005-0000-0000-0000EB460000}"/>
    <cellStyle name="계산 12 44" xfId="36311" xr:uid="{00000000-0005-0000-0000-0000EC460000}"/>
    <cellStyle name="계산 12 45" xfId="35025" xr:uid="{00000000-0005-0000-0000-0000ED460000}"/>
    <cellStyle name="계산 12 46" xfId="38668" xr:uid="{00000000-0005-0000-0000-0000EE460000}"/>
    <cellStyle name="계산 12 47" xfId="30020" xr:uid="{00000000-0005-0000-0000-0000EF460000}"/>
    <cellStyle name="계산 12 48" xfId="36056" xr:uid="{00000000-0005-0000-0000-0000F0460000}"/>
    <cellStyle name="계산 12 49" xfId="38405" xr:uid="{00000000-0005-0000-0000-0000F1460000}"/>
    <cellStyle name="계산 12 5" xfId="5514" xr:uid="{00000000-0005-0000-0000-0000F2460000}"/>
    <cellStyle name="계산 12 5 2" xfId="31335" xr:uid="{00000000-0005-0000-0000-0000F3460000}"/>
    <cellStyle name="계산 12 5 3" xfId="30453" xr:uid="{00000000-0005-0000-0000-0000F4460000}"/>
    <cellStyle name="계산 12 50" xfId="31050" xr:uid="{00000000-0005-0000-0000-0000F5460000}"/>
    <cellStyle name="계산 12 51" xfId="35132" xr:uid="{00000000-0005-0000-0000-0000F6460000}"/>
    <cellStyle name="계산 12 52" xfId="38073" xr:uid="{00000000-0005-0000-0000-0000F7460000}"/>
    <cellStyle name="계산 12 53" xfId="30177" xr:uid="{00000000-0005-0000-0000-0000F8460000}"/>
    <cellStyle name="계산 12 54" xfId="35042" xr:uid="{00000000-0005-0000-0000-0000F9460000}"/>
    <cellStyle name="계산 12 55" xfId="30033" xr:uid="{00000000-0005-0000-0000-0000FA460000}"/>
    <cellStyle name="계산 12 56" xfId="36020" xr:uid="{00000000-0005-0000-0000-0000FB460000}"/>
    <cellStyle name="계산 12 57" xfId="36416" xr:uid="{00000000-0005-0000-0000-0000FC460000}"/>
    <cellStyle name="계산 12 6" xfId="6399" xr:uid="{00000000-0005-0000-0000-0000FD460000}"/>
    <cellStyle name="계산 12 6 2" xfId="31596" xr:uid="{00000000-0005-0000-0000-0000FE460000}"/>
    <cellStyle name="계산 12 6 3" xfId="37683" xr:uid="{00000000-0005-0000-0000-0000FF460000}"/>
    <cellStyle name="계산 12 7" xfId="7284" xr:uid="{00000000-0005-0000-0000-000000470000}"/>
    <cellStyle name="계산 12 7 2" xfId="31880" xr:uid="{00000000-0005-0000-0000-000001470000}"/>
    <cellStyle name="계산 12 7 3" xfId="32165" xr:uid="{00000000-0005-0000-0000-000002470000}"/>
    <cellStyle name="계산 12 8" xfId="8169" xr:uid="{00000000-0005-0000-0000-000003470000}"/>
    <cellStyle name="계산 12 8 2" xfId="32185" xr:uid="{00000000-0005-0000-0000-000004470000}"/>
    <cellStyle name="계산 12 8 3" xfId="32161" xr:uid="{00000000-0005-0000-0000-000005470000}"/>
    <cellStyle name="계산 12 9" xfId="9053" xr:uid="{00000000-0005-0000-0000-000006470000}"/>
    <cellStyle name="계산 12 9 2" xfId="32461" xr:uid="{00000000-0005-0000-0000-000007470000}"/>
    <cellStyle name="계산 12 9 3" xfId="32321" xr:uid="{00000000-0005-0000-0000-000008470000}"/>
    <cellStyle name="계산 13" xfId="1107" xr:uid="{00000000-0005-0000-0000-000009470000}"/>
    <cellStyle name="계산 13 10" xfId="9855" xr:uid="{00000000-0005-0000-0000-00000A470000}"/>
    <cellStyle name="계산 13 10 2" xfId="32706" xr:uid="{00000000-0005-0000-0000-00000B470000}"/>
    <cellStyle name="계산 13 10 3" xfId="32846" xr:uid="{00000000-0005-0000-0000-00000C470000}"/>
    <cellStyle name="계산 13 11" xfId="10738" xr:uid="{00000000-0005-0000-0000-00000D470000}"/>
    <cellStyle name="계산 13 11 2" xfId="32952" xr:uid="{00000000-0005-0000-0000-00000E470000}"/>
    <cellStyle name="계산 13 11 3" xfId="37734" xr:uid="{00000000-0005-0000-0000-00000F470000}"/>
    <cellStyle name="계산 13 12" xfId="11621" xr:uid="{00000000-0005-0000-0000-000010470000}"/>
    <cellStyle name="계산 13 12 2" xfId="33219" xr:uid="{00000000-0005-0000-0000-000011470000}"/>
    <cellStyle name="계산 13 12 3" xfId="34148" xr:uid="{00000000-0005-0000-0000-000012470000}"/>
    <cellStyle name="계산 13 13" xfId="12504" xr:uid="{00000000-0005-0000-0000-000013470000}"/>
    <cellStyle name="계산 13 13 2" xfId="33485" xr:uid="{00000000-0005-0000-0000-000014470000}"/>
    <cellStyle name="계산 13 13 3" xfId="32569" xr:uid="{00000000-0005-0000-0000-000015470000}"/>
    <cellStyle name="계산 13 14" xfId="13387" xr:uid="{00000000-0005-0000-0000-000016470000}"/>
    <cellStyle name="계산 13 14 2" xfId="33767" xr:uid="{00000000-0005-0000-0000-000017470000}"/>
    <cellStyle name="계산 13 14 3" xfId="34721" xr:uid="{00000000-0005-0000-0000-000018470000}"/>
    <cellStyle name="계산 13 15" xfId="14267" xr:uid="{00000000-0005-0000-0000-000019470000}"/>
    <cellStyle name="계산 13 15 2" xfId="34026" xr:uid="{00000000-0005-0000-0000-00001A470000}"/>
    <cellStyle name="계산 13 15 3" xfId="30238" xr:uid="{00000000-0005-0000-0000-00001B470000}"/>
    <cellStyle name="계산 13 16" xfId="15146" xr:uid="{00000000-0005-0000-0000-00001C470000}"/>
    <cellStyle name="계산 13 16 2" xfId="34302" xr:uid="{00000000-0005-0000-0000-00001D470000}"/>
    <cellStyle name="계산 13 16 3" xfId="35576" xr:uid="{00000000-0005-0000-0000-00001E470000}"/>
    <cellStyle name="계산 13 17" xfId="16023" xr:uid="{00000000-0005-0000-0000-00001F470000}"/>
    <cellStyle name="계산 13 17 2" xfId="34574" xr:uid="{00000000-0005-0000-0000-000020470000}"/>
    <cellStyle name="계산 13 17 3" xfId="38025" xr:uid="{00000000-0005-0000-0000-000021470000}"/>
    <cellStyle name="계산 13 18" xfId="16892" xr:uid="{00000000-0005-0000-0000-000022470000}"/>
    <cellStyle name="계산 13 18 2" xfId="34842" xr:uid="{00000000-0005-0000-0000-000023470000}"/>
    <cellStyle name="계산 13 18 3" xfId="33127" xr:uid="{00000000-0005-0000-0000-000024470000}"/>
    <cellStyle name="계산 13 19" xfId="17735" xr:uid="{00000000-0005-0000-0000-000025470000}"/>
    <cellStyle name="계산 13 19 2" xfId="35108" xr:uid="{00000000-0005-0000-0000-000026470000}"/>
    <cellStyle name="계산 13 19 3" xfId="29950" xr:uid="{00000000-0005-0000-0000-000027470000}"/>
    <cellStyle name="계산 13 2" xfId="2776" xr:uid="{00000000-0005-0000-0000-000028470000}"/>
    <cellStyle name="계산 13 2 2" xfId="30508" xr:uid="{00000000-0005-0000-0000-000029470000}"/>
    <cellStyle name="계산 13 2 3" xfId="37855" xr:uid="{00000000-0005-0000-0000-00002A470000}"/>
    <cellStyle name="계산 13 20" xfId="18561" xr:uid="{00000000-0005-0000-0000-00002B470000}"/>
    <cellStyle name="계산 13 20 2" xfId="35343" xr:uid="{00000000-0005-0000-0000-00002C470000}"/>
    <cellStyle name="계산 13 20 3" xfId="32490" xr:uid="{00000000-0005-0000-0000-00002D470000}"/>
    <cellStyle name="계산 13 21" xfId="19358" xr:uid="{00000000-0005-0000-0000-00002E470000}"/>
    <cellStyle name="계산 13 21 2" xfId="35572" xr:uid="{00000000-0005-0000-0000-00002F470000}"/>
    <cellStyle name="계산 13 21 3" xfId="37583" xr:uid="{00000000-0005-0000-0000-000030470000}"/>
    <cellStyle name="계산 13 22" xfId="20080" xr:uid="{00000000-0005-0000-0000-000031470000}"/>
    <cellStyle name="계산 13 22 2" xfId="35792" xr:uid="{00000000-0005-0000-0000-000032470000}"/>
    <cellStyle name="계산 13 22 3" xfId="32287" xr:uid="{00000000-0005-0000-0000-000033470000}"/>
    <cellStyle name="계산 13 23" xfId="21412" xr:uid="{00000000-0005-0000-0000-000034470000}"/>
    <cellStyle name="계산 13 23 2" xfId="36159" xr:uid="{00000000-0005-0000-0000-000035470000}"/>
    <cellStyle name="계산 13 23 3" xfId="37703" xr:uid="{00000000-0005-0000-0000-000036470000}"/>
    <cellStyle name="계산 13 24" xfId="22134" xr:uid="{00000000-0005-0000-0000-000037470000}"/>
    <cellStyle name="계산 13 24 2" xfId="36347" xr:uid="{00000000-0005-0000-0000-000038470000}"/>
    <cellStyle name="계산 13 24 3" xfId="36493" xr:uid="{00000000-0005-0000-0000-000039470000}"/>
    <cellStyle name="계산 13 25" xfId="23550" xr:uid="{00000000-0005-0000-0000-00003A470000}"/>
    <cellStyle name="계산 13 25 2" xfId="36767" xr:uid="{00000000-0005-0000-0000-00003B470000}"/>
    <cellStyle name="계산 13 25 3" xfId="35424" xr:uid="{00000000-0005-0000-0000-00003C470000}"/>
    <cellStyle name="계산 13 26" xfId="24335" xr:uid="{00000000-0005-0000-0000-00003D470000}"/>
    <cellStyle name="계산 13 26 2" xfId="37004" xr:uid="{00000000-0005-0000-0000-00003E470000}"/>
    <cellStyle name="계산 13 26 3" xfId="31178" xr:uid="{00000000-0005-0000-0000-00003F470000}"/>
    <cellStyle name="계산 13 27" xfId="25029" xr:uid="{00000000-0005-0000-0000-000040470000}"/>
    <cellStyle name="계산 13 27 2" xfId="37205" xr:uid="{00000000-0005-0000-0000-000041470000}"/>
    <cellStyle name="계산 13 27 3" xfId="36032" xr:uid="{00000000-0005-0000-0000-000042470000}"/>
    <cellStyle name="계산 13 28" xfId="25959" xr:uid="{00000000-0005-0000-0000-000043470000}"/>
    <cellStyle name="계산 13 28 2" xfId="37482" xr:uid="{00000000-0005-0000-0000-000044470000}"/>
    <cellStyle name="계산 13 28 3" xfId="31832" xr:uid="{00000000-0005-0000-0000-000045470000}"/>
    <cellStyle name="계산 13 29" xfId="27232" xr:uid="{00000000-0005-0000-0000-000046470000}"/>
    <cellStyle name="계산 13 29 2" xfId="37831" xr:uid="{00000000-0005-0000-0000-000047470000}"/>
    <cellStyle name="계산 13 29 3" xfId="38447" xr:uid="{00000000-0005-0000-0000-000048470000}"/>
    <cellStyle name="계산 13 3" xfId="3663" xr:uid="{00000000-0005-0000-0000-000049470000}"/>
    <cellStyle name="계산 13 3 2" xfId="30770" xr:uid="{00000000-0005-0000-0000-00004A470000}"/>
    <cellStyle name="계산 13 3 3" xfId="34393" xr:uid="{00000000-0005-0000-0000-00004B470000}"/>
    <cellStyle name="계산 13 30" xfId="26641" xr:uid="{00000000-0005-0000-0000-00004C470000}"/>
    <cellStyle name="계산 13 31" xfId="26628" xr:uid="{00000000-0005-0000-0000-00004D470000}"/>
    <cellStyle name="계산 13 32" xfId="27126" xr:uid="{00000000-0005-0000-0000-00004E470000}"/>
    <cellStyle name="계산 13 33" xfId="27058" xr:uid="{00000000-0005-0000-0000-00004F470000}"/>
    <cellStyle name="계산 13 34" xfId="27501" xr:uid="{00000000-0005-0000-0000-000050470000}"/>
    <cellStyle name="계산 13 35" xfId="27978" xr:uid="{00000000-0005-0000-0000-000051470000}"/>
    <cellStyle name="계산 13 36" xfId="28198" xr:uid="{00000000-0005-0000-0000-000052470000}"/>
    <cellStyle name="계산 13 37" xfId="28406" xr:uid="{00000000-0005-0000-0000-000053470000}"/>
    <cellStyle name="계산 13 38" xfId="28615" xr:uid="{00000000-0005-0000-0000-000054470000}"/>
    <cellStyle name="계산 13 39" xfId="29061" xr:uid="{00000000-0005-0000-0000-000055470000}"/>
    <cellStyle name="계산 13 4" xfId="4547" xr:uid="{00000000-0005-0000-0000-000056470000}"/>
    <cellStyle name="계산 13 4 2" xfId="31040" xr:uid="{00000000-0005-0000-0000-000057470000}"/>
    <cellStyle name="계산 13 4 3" xfId="33363" xr:uid="{00000000-0005-0000-0000-000058470000}"/>
    <cellStyle name="계산 13 40" xfId="28915" xr:uid="{00000000-0005-0000-0000-000059470000}"/>
    <cellStyle name="계산 13 41" xfId="28469" xr:uid="{00000000-0005-0000-0000-00005A470000}"/>
    <cellStyle name="계산 13 42" xfId="30041" xr:uid="{00000000-0005-0000-0000-00005B470000}"/>
    <cellStyle name="계산 13 43" xfId="35049" xr:uid="{00000000-0005-0000-0000-00005C470000}"/>
    <cellStyle name="계산 13 44" xfId="31662" xr:uid="{00000000-0005-0000-0000-00005D470000}"/>
    <cellStyle name="계산 13 45" xfId="33270" xr:uid="{00000000-0005-0000-0000-00005E470000}"/>
    <cellStyle name="계산 13 46" xfId="37375" xr:uid="{00000000-0005-0000-0000-00005F470000}"/>
    <cellStyle name="계산 13 47" xfId="37165" xr:uid="{00000000-0005-0000-0000-000060470000}"/>
    <cellStyle name="계산 13 48" xfId="36324" xr:uid="{00000000-0005-0000-0000-000061470000}"/>
    <cellStyle name="계산 13 49" xfId="31761" xr:uid="{00000000-0005-0000-0000-000062470000}"/>
    <cellStyle name="계산 13 5" xfId="5432" xr:uid="{00000000-0005-0000-0000-000063470000}"/>
    <cellStyle name="계산 13 5 2" xfId="31309" xr:uid="{00000000-0005-0000-0000-000064470000}"/>
    <cellStyle name="계산 13 5 3" xfId="36945" xr:uid="{00000000-0005-0000-0000-000065470000}"/>
    <cellStyle name="계산 13 50" xfId="32384" xr:uid="{00000000-0005-0000-0000-000066470000}"/>
    <cellStyle name="계산 13 51" xfId="32995" xr:uid="{00000000-0005-0000-0000-000067470000}"/>
    <cellStyle name="계산 13 52" xfId="34729" xr:uid="{00000000-0005-0000-0000-000068470000}"/>
    <cellStyle name="계산 13 53" xfId="29955" xr:uid="{00000000-0005-0000-0000-000069470000}"/>
    <cellStyle name="계산 13 54" xfId="38425" xr:uid="{00000000-0005-0000-0000-00006A470000}"/>
    <cellStyle name="계산 13 55" xfId="32310" xr:uid="{00000000-0005-0000-0000-00006B470000}"/>
    <cellStyle name="계산 13 56" xfId="37597" xr:uid="{00000000-0005-0000-0000-00006C470000}"/>
    <cellStyle name="계산 13 57" xfId="38583" xr:uid="{00000000-0005-0000-0000-00006D470000}"/>
    <cellStyle name="계산 13 6" xfId="6317" xr:uid="{00000000-0005-0000-0000-00006E470000}"/>
    <cellStyle name="계산 13 6 2" xfId="31573" xr:uid="{00000000-0005-0000-0000-00006F470000}"/>
    <cellStyle name="계산 13 6 3" xfId="37669" xr:uid="{00000000-0005-0000-0000-000070470000}"/>
    <cellStyle name="계산 13 7" xfId="7202" xr:uid="{00000000-0005-0000-0000-000071470000}"/>
    <cellStyle name="계산 13 7 2" xfId="31851" xr:uid="{00000000-0005-0000-0000-000072470000}"/>
    <cellStyle name="계산 13 7 3" xfId="30738" xr:uid="{00000000-0005-0000-0000-000073470000}"/>
    <cellStyle name="계산 13 8" xfId="8087" xr:uid="{00000000-0005-0000-0000-000074470000}"/>
    <cellStyle name="계산 13 8 2" xfId="32156" xr:uid="{00000000-0005-0000-0000-000075470000}"/>
    <cellStyle name="계산 13 8 3" xfId="38084" xr:uid="{00000000-0005-0000-0000-000076470000}"/>
    <cellStyle name="계산 13 9" xfId="8971" xr:uid="{00000000-0005-0000-0000-000077470000}"/>
    <cellStyle name="계산 13 9 2" xfId="32432" xr:uid="{00000000-0005-0000-0000-000078470000}"/>
    <cellStyle name="계산 13 9 3" xfId="34258" xr:uid="{00000000-0005-0000-0000-000079470000}"/>
    <cellStyle name="계산 14" xfId="1020" xr:uid="{00000000-0005-0000-0000-00007A470000}"/>
    <cellStyle name="계산 14 10" xfId="9768" xr:uid="{00000000-0005-0000-0000-00007B470000}"/>
    <cellStyle name="계산 14 10 2" xfId="32677" xr:uid="{00000000-0005-0000-0000-00007C470000}"/>
    <cellStyle name="계산 14 10 3" xfId="33390" xr:uid="{00000000-0005-0000-0000-00007D470000}"/>
    <cellStyle name="계산 14 11" xfId="10651" xr:uid="{00000000-0005-0000-0000-00007E470000}"/>
    <cellStyle name="계산 14 11 2" xfId="32929" xr:uid="{00000000-0005-0000-0000-00007F470000}"/>
    <cellStyle name="계산 14 11 3" xfId="30909" xr:uid="{00000000-0005-0000-0000-000080470000}"/>
    <cellStyle name="계산 14 12" xfId="11535" xr:uid="{00000000-0005-0000-0000-000081470000}"/>
    <cellStyle name="계산 14 12 2" xfId="33199" xr:uid="{00000000-0005-0000-0000-000082470000}"/>
    <cellStyle name="계산 14 12 3" xfId="35363" xr:uid="{00000000-0005-0000-0000-000083470000}"/>
    <cellStyle name="계산 14 13" xfId="12417" xr:uid="{00000000-0005-0000-0000-000084470000}"/>
    <cellStyle name="계산 14 13 2" xfId="33461" xr:uid="{00000000-0005-0000-0000-000085470000}"/>
    <cellStyle name="계산 14 13 3" xfId="33106" xr:uid="{00000000-0005-0000-0000-000086470000}"/>
    <cellStyle name="계산 14 14" xfId="13300" xr:uid="{00000000-0005-0000-0000-000087470000}"/>
    <cellStyle name="계산 14 14 2" xfId="33735" xr:uid="{00000000-0005-0000-0000-000088470000}"/>
    <cellStyle name="계산 14 14 3" xfId="30190" xr:uid="{00000000-0005-0000-0000-000089470000}"/>
    <cellStyle name="계산 14 15" xfId="14180" xr:uid="{00000000-0005-0000-0000-00008A470000}"/>
    <cellStyle name="계산 14 15 2" xfId="34000" xr:uid="{00000000-0005-0000-0000-00008B470000}"/>
    <cellStyle name="계산 14 15 3" xfId="38096" xr:uid="{00000000-0005-0000-0000-00008C470000}"/>
    <cellStyle name="계산 14 16" xfId="15061" xr:uid="{00000000-0005-0000-0000-00008D470000}"/>
    <cellStyle name="계산 14 16 2" xfId="34273" xr:uid="{00000000-0005-0000-0000-00008E470000}"/>
    <cellStyle name="계산 14 16 3" xfId="35771" xr:uid="{00000000-0005-0000-0000-00008F470000}"/>
    <cellStyle name="계산 14 17" xfId="15936" xr:uid="{00000000-0005-0000-0000-000090470000}"/>
    <cellStyle name="계산 14 17 2" xfId="34547" xr:uid="{00000000-0005-0000-0000-000091470000}"/>
    <cellStyle name="계산 14 17 3" xfId="31680" xr:uid="{00000000-0005-0000-0000-000092470000}"/>
    <cellStyle name="계산 14 18" xfId="16809" xr:uid="{00000000-0005-0000-0000-000093470000}"/>
    <cellStyle name="계산 14 18 2" xfId="34815" xr:uid="{00000000-0005-0000-0000-000094470000}"/>
    <cellStyle name="계산 14 18 3" xfId="38074" xr:uid="{00000000-0005-0000-0000-000095470000}"/>
    <cellStyle name="계산 14 19" xfId="17653" xr:uid="{00000000-0005-0000-0000-000096470000}"/>
    <cellStyle name="계산 14 19 2" xfId="35085" xr:uid="{00000000-0005-0000-0000-000097470000}"/>
    <cellStyle name="계산 14 19 3" xfId="32019" xr:uid="{00000000-0005-0000-0000-000098470000}"/>
    <cellStyle name="계산 14 2" xfId="2691" xr:uid="{00000000-0005-0000-0000-000099470000}"/>
    <cellStyle name="계산 14 2 2" xfId="30487" xr:uid="{00000000-0005-0000-0000-00009A470000}"/>
    <cellStyle name="계산 14 2 3" xfId="34428" xr:uid="{00000000-0005-0000-0000-00009B470000}"/>
    <cellStyle name="계산 14 20" xfId="18483" xr:uid="{00000000-0005-0000-0000-00009C470000}"/>
    <cellStyle name="계산 14 20 2" xfId="35321" xr:uid="{00000000-0005-0000-0000-00009D470000}"/>
    <cellStyle name="계산 14 20 3" xfId="30741" xr:uid="{00000000-0005-0000-0000-00009E470000}"/>
    <cellStyle name="계산 14 21" xfId="19288" xr:uid="{00000000-0005-0000-0000-00009F470000}"/>
    <cellStyle name="계산 14 21 2" xfId="35554" xr:uid="{00000000-0005-0000-0000-0000A0470000}"/>
    <cellStyle name="계산 14 21 3" xfId="35843" xr:uid="{00000000-0005-0000-0000-0000A1470000}"/>
    <cellStyle name="계산 14 22" xfId="20025" xr:uid="{00000000-0005-0000-0000-0000A2470000}"/>
    <cellStyle name="계산 14 22 2" xfId="35777" xr:uid="{00000000-0005-0000-0000-0000A3470000}"/>
    <cellStyle name="계산 14 22 3" xfId="35264" xr:uid="{00000000-0005-0000-0000-0000A4470000}"/>
    <cellStyle name="계산 14 23" xfId="21342" xr:uid="{00000000-0005-0000-0000-0000A5470000}"/>
    <cellStyle name="계산 14 23 2" xfId="36136" xr:uid="{00000000-0005-0000-0000-0000A6470000}"/>
    <cellStyle name="계산 14 23 3" xfId="34487" xr:uid="{00000000-0005-0000-0000-0000A7470000}"/>
    <cellStyle name="계산 14 24" xfId="22079" xr:uid="{00000000-0005-0000-0000-0000A8470000}"/>
    <cellStyle name="계산 14 24 2" xfId="36333" xr:uid="{00000000-0005-0000-0000-0000A9470000}"/>
    <cellStyle name="계산 14 24 3" xfId="35452" xr:uid="{00000000-0005-0000-0000-0000AA470000}"/>
    <cellStyle name="계산 14 25" xfId="23472" xr:uid="{00000000-0005-0000-0000-0000AB470000}"/>
    <cellStyle name="계산 14 25 2" xfId="36737" xr:uid="{00000000-0005-0000-0000-0000AC470000}"/>
    <cellStyle name="계산 14 25 3" xfId="33164" xr:uid="{00000000-0005-0000-0000-0000AD470000}"/>
    <cellStyle name="계산 14 26" xfId="24267" xr:uid="{00000000-0005-0000-0000-0000AE470000}"/>
    <cellStyle name="계산 14 26 2" xfId="36979" xr:uid="{00000000-0005-0000-0000-0000AF470000}"/>
    <cellStyle name="계산 14 26 3" xfId="33984" xr:uid="{00000000-0005-0000-0000-0000B0470000}"/>
    <cellStyle name="계산 14 27" xfId="24979" xr:uid="{00000000-0005-0000-0000-0000B1470000}"/>
    <cellStyle name="계산 14 27 2" xfId="37191" xr:uid="{00000000-0005-0000-0000-0000B2470000}"/>
    <cellStyle name="계산 14 27 3" xfId="34625" xr:uid="{00000000-0005-0000-0000-0000B3470000}"/>
    <cellStyle name="계산 14 28" xfId="25916" xr:uid="{00000000-0005-0000-0000-0000B4470000}"/>
    <cellStyle name="계산 14 28 2" xfId="37468" xr:uid="{00000000-0005-0000-0000-0000B5470000}"/>
    <cellStyle name="계산 14 28 3" xfId="35967" xr:uid="{00000000-0005-0000-0000-0000B6470000}"/>
    <cellStyle name="계산 14 29" xfId="27161" xr:uid="{00000000-0005-0000-0000-0000B7470000}"/>
    <cellStyle name="계산 14 29 2" xfId="37814" xr:uid="{00000000-0005-0000-0000-0000B8470000}"/>
    <cellStyle name="계산 14 29 3" xfId="38428" xr:uid="{00000000-0005-0000-0000-0000B9470000}"/>
    <cellStyle name="계산 14 3" xfId="3576" xr:uid="{00000000-0005-0000-0000-0000BA470000}"/>
    <cellStyle name="계산 14 3 2" xfId="30737" xr:uid="{00000000-0005-0000-0000-0000BB470000}"/>
    <cellStyle name="계산 14 3 3" xfId="30027" xr:uid="{00000000-0005-0000-0000-0000BC470000}"/>
    <cellStyle name="계산 14 30" xfId="27364" xr:uid="{00000000-0005-0000-0000-0000BD470000}"/>
    <cellStyle name="계산 14 31" xfId="27203" xr:uid="{00000000-0005-0000-0000-0000BE470000}"/>
    <cellStyle name="계산 14 32" xfId="27872" xr:uid="{00000000-0005-0000-0000-0000BF470000}"/>
    <cellStyle name="계산 14 33" xfId="28087" xr:uid="{00000000-0005-0000-0000-0000C0470000}"/>
    <cellStyle name="계산 14 34" xfId="28303" xr:uid="{00000000-0005-0000-0000-0000C1470000}"/>
    <cellStyle name="계산 14 35" xfId="28515" xr:uid="{00000000-0005-0000-0000-0000C2470000}"/>
    <cellStyle name="계산 14 36" xfId="28712" xr:uid="{00000000-0005-0000-0000-0000C3470000}"/>
    <cellStyle name="계산 14 37" xfId="28891" xr:uid="{00000000-0005-0000-0000-0000C4470000}"/>
    <cellStyle name="계산 14 38" xfId="29066" xr:uid="{00000000-0005-0000-0000-0000C5470000}"/>
    <cellStyle name="계산 14 39" xfId="28856" xr:uid="{00000000-0005-0000-0000-0000C6470000}"/>
    <cellStyle name="계산 14 4" xfId="4460" xr:uid="{00000000-0005-0000-0000-0000C7470000}"/>
    <cellStyle name="계산 14 4 2" xfId="31006" xr:uid="{00000000-0005-0000-0000-0000C8470000}"/>
    <cellStyle name="계산 14 4 3" xfId="35856" xr:uid="{00000000-0005-0000-0000-0000C9470000}"/>
    <cellStyle name="계산 14 40" xfId="29375" xr:uid="{00000000-0005-0000-0000-0000CA470000}"/>
    <cellStyle name="계산 14 41" xfId="29506" xr:uid="{00000000-0005-0000-0000-0000CB470000}"/>
    <cellStyle name="계산 14 42" xfId="30023" xr:uid="{00000000-0005-0000-0000-0000CC470000}"/>
    <cellStyle name="계산 14 43" xfId="30120" xr:uid="{00000000-0005-0000-0000-0000CD470000}"/>
    <cellStyle name="계산 14 44" xfId="29954" xr:uid="{00000000-0005-0000-0000-0000CE470000}"/>
    <cellStyle name="계산 14 45" xfId="38806" xr:uid="{00000000-0005-0000-0000-0000CF470000}"/>
    <cellStyle name="계산 14 46" xfId="35712" xr:uid="{00000000-0005-0000-0000-0000D0470000}"/>
    <cellStyle name="계산 14 47" xfId="38028" xr:uid="{00000000-0005-0000-0000-0000D1470000}"/>
    <cellStyle name="계산 14 48" xfId="32558" xr:uid="{00000000-0005-0000-0000-0000D2470000}"/>
    <cellStyle name="계산 14 49" xfId="35675" xr:uid="{00000000-0005-0000-0000-0000D3470000}"/>
    <cellStyle name="계산 14 5" xfId="5345" xr:uid="{00000000-0005-0000-0000-0000D4470000}"/>
    <cellStyle name="계산 14 5 2" xfId="31280" xr:uid="{00000000-0005-0000-0000-0000D5470000}"/>
    <cellStyle name="계산 14 5 3" xfId="34909" xr:uid="{00000000-0005-0000-0000-0000D6470000}"/>
    <cellStyle name="계산 14 50" xfId="30200" xr:uid="{00000000-0005-0000-0000-0000D7470000}"/>
    <cellStyle name="계산 14 51" xfId="34468" xr:uid="{00000000-0005-0000-0000-0000D8470000}"/>
    <cellStyle name="계산 14 52" xfId="30131" xr:uid="{00000000-0005-0000-0000-0000D9470000}"/>
    <cellStyle name="계산 14 53" xfId="30008" xr:uid="{00000000-0005-0000-0000-0000DA470000}"/>
    <cellStyle name="계산 14 54" xfId="38118" xr:uid="{00000000-0005-0000-0000-0000DB470000}"/>
    <cellStyle name="계산 14 55" xfId="33828" xr:uid="{00000000-0005-0000-0000-0000DC470000}"/>
    <cellStyle name="계산 14 56" xfId="33188" xr:uid="{00000000-0005-0000-0000-0000DD470000}"/>
    <cellStyle name="계산 14 57" xfId="34256" xr:uid="{00000000-0005-0000-0000-0000DE470000}"/>
    <cellStyle name="계산 14 6" xfId="6230" xr:uid="{00000000-0005-0000-0000-0000DF470000}"/>
    <cellStyle name="계산 14 6 2" xfId="31550" xr:uid="{00000000-0005-0000-0000-0000E0470000}"/>
    <cellStyle name="계산 14 6 3" xfId="37877" xr:uid="{00000000-0005-0000-0000-0000E1470000}"/>
    <cellStyle name="계산 14 7" xfId="7115" xr:uid="{00000000-0005-0000-0000-0000E2470000}"/>
    <cellStyle name="계산 14 7 2" xfId="31827" xr:uid="{00000000-0005-0000-0000-0000E3470000}"/>
    <cellStyle name="계산 14 7 3" xfId="32162" xr:uid="{00000000-0005-0000-0000-0000E4470000}"/>
    <cellStyle name="계산 14 8" xfId="8000" xr:uid="{00000000-0005-0000-0000-0000E5470000}"/>
    <cellStyle name="계산 14 8 2" xfId="32123" xr:uid="{00000000-0005-0000-0000-0000E6470000}"/>
    <cellStyle name="계산 14 8 3" xfId="31392" xr:uid="{00000000-0005-0000-0000-0000E7470000}"/>
    <cellStyle name="계산 14 9" xfId="8885" xr:uid="{00000000-0005-0000-0000-0000E8470000}"/>
    <cellStyle name="계산 14 9 2" xfId="32402" xr:uid="{00000000-0005-0000-0000-0000E9470000}"/>
    <cellStyle name="계산 14 9 3" xfId="35949" xr:uid="{00000000-0005-0000-0000-0000EA470000}"/>
    <cellStyle name="계산 15" xfId="932" xr:uid="{00000000-0005-0000-0000-0000EB470000}"/>
    <cellStyle name="계산 15 10" xfId="9680" xr:uid="{00000000-0005-0000-0000-0000EC470000}"/>
    <cellStyle name="계산 15 10 2" xfId="32656" xr:uid="{00000000-0005-0000-0000-0000ED470000}"/>
    <cellStyle name="계산 15 10 3" xfId="31773" xr:uid="{00000000-0005-0000-0000-0000EE470000}"/>
    <cellStyle name="계산 15 11" xfId="10564" xr:uid="{00000000-0005-0000-0000-0000EF470000}"/>
    <cellStyle name="계산 15 11 2" xfId="32903" xr:uid="{00000000-0005-0000-0000-0000F0470000}"/>
    <cellStyle name="계산 15 11 3" xfId="38072" xr:uid="{00000000-0005-0000-0000-0000F1470000}"/>
    <cellStyle name="계산 15 12" xfId="11447" xr:uid="{00000000-0005-0000-0000-0000F2470000}"/>
    <cellStyle name="계산 15 12 2" xfId="33173" xr:uid="{00000000-0005-0000-0000-0000F3470000}"/>
    <cellStyle name="계산 15 12 3" xfId="36281" xr:uid="{00000000-0005-0000-0000-0000F4470000}"/>
    <cellStyle name="계산 15 13" xfId="12329" xr:uid="{00000000-0005-0000-0000-0000F5470000}"/>
    <cellStyle name="계산 15 13 2" xfId="33438" xr:uid="{00000000-0005-0000-0000-0000F6470000}"/>
    <cellStyle name="계산 15 13 3" xfId="34013" xr:uid="{00000000-0005-0000-0000-0000F7470000}"/>
    <cellStyle name="계산 15 14" xfId="13212" xr:uid="{00000000-0005-0000-0000-0000F8470000}"/>
    <cellStyle name="계산 15 14 2" xfId="33704" xr:uid="{00000000-0005-0000-0000-0000F9470000}"/>
    <cellStyle name="계산 15 14 3" xfId="33602" xr:uid="{00000000-0005-0000-0000-0000FA470000}"/>
    <cellStyle name="계산 15 15" xfId="14092" xr:uid="{00000000-0005-0000-0000-0000FB470000}"/>
    <cellStyle name="계산 15 15 2" xfId="33975" xr:uid="{00000000-0005-0000-0000-0000FC470000}"/>
    <cellStyle name="계산 15 15 3" xfId="33844" xr:uid="{00000000-0005-0000-0000-0000FD470000}"/>
    <cellStyle name="계산 15 16" xfId="14973" xr:uid="{00000000-0005-0000-0000-0000FE470000}"/>
    <cellStyle name="계산 15 16 2" xfId="34239" xr:uid="{00000000-0005-0000-0000-0000FF470000}"/>
    <cellStyle name="계산 15 16 3" xfId="36746" xr:uid="{00000000-0005-0000-0000-000000480000}"/>
    <cellStyle name="계산 15 17" xfId="15850" xr:uid="{00000000-0005-0000-0000-000001480000}"/>
    <cellStyle name="계산 15 17 2" xfId="34526" xr:uid="{00000000-0005-0000-0000-000002480000}"/>
    <cellStyle name="계산 15 17 3" xfId="32176" xr:uid="{00000000-0005-0000-0000-000003480000}"/>
    <cellStyle name="계산 15 18" xfId="16724" xr:uid="{00000000-0005-0000-0000-000004480000}"/>
    <cellStyle name="계산 15 18 2" xfId="34787" xr:uid="{00000000-0005-0000-0000-000005480000}"/>
    <cellStyle name="계산 15 18 3" xfId="32327" xr:uid="{00000000-0005-0000-0000-000006480000}"/>
    <cellStyle name="계산 15 19" xfId="17572" xr:uid="{00000000-0005-0000-0000-000007480000}"/>
    <cellStyle name="계산 15 19 2" xfId="35057" xr:uid="{00000000-0005-0000-0000-000008480000}"/>
    <cellStyle name="계산 15 19 3" xfId="32139" xr:uid="{00000000-0005-0000-0000-000009480000}"/>
    <cellStyle name="계산 15 2" xfId="2603" xr:uid="{00000000-0005-0000-0000-00000A480000}"/>
    <cellStyle name="계산 15 2 2" xfId="30460" xr:uid="{00000000-0005-0000-0000-00000B480000}"/>
    <cellStyle name="계산 15 2 3" xfId="30440" xr:uid="{00000000-0005-0000-0000-00000C480000}"/>
    <cellStyle name="계산 15 20" xfId="18409" xr:uid="{00000000-0005-0000-0000-00000D480000}"/>
    <cellStyle name="계산 15 20 2" xfId="35304" xr:uid="{00000000-0005-0000-0000-00000E480000}"/>
    <cellStyle name="계산 15 20 3" xfId="30421" xr:uid="{00000000-0005-0000-0000-00000F480000}"/>
    <cellStyle name="계산 15 21" xfId="19213" xr:uid="{00000000-0005-0000-0000-000010480000}"/>
    <cellStyle name="계산 15 21 2" xfId="35535" xr:uid="{00000000-0005-0000-0000-000011480000}"/>
    <cellStyle name="계산 15 21 3" xfId="33515" xr:uid="{00000000-0005-0000-0000-000012480000}"/>
    <cellStyle name="계산 15 22" xfId="19969" xr:uid="{00000000-0005-0000-0000-000013480000}"/>
    <cellStyle name="계산 15 22 2" xfId="35763" xr:uid="{00000000-0005-0000-0000-000014480000}"/>
    <cellStyle name="계산 15 22 3" xfId="37731" xr:uid="{00000000-0005-0000-0000-000015480000}"/>
    <cellStyle name="계산 15 23" xfId="21267" xr:uid="{00000000-0005-0000-0000-000016480000}"/>
    <cellStyle name="계산 15 23 2" xfId="36111" xr:uid="{00000000-0005-0000-0000-000017480000}"/>
    <cellStyle name="계산 15 23 3" xfId="34117" xr:uid="{00000000-0005-0000-0000-000018480000}"/>
    <cellStyle name="계산 15 24" xfId="22023" xr:uid="{00000000-0005-0000-0000-000019480000}"/>
    <cellStyle name="계산 15 24 2" xfId="36321" xr:uid="{00000000-0005-0000-0000-00001A480000}"/>
    <cellStyle name="계산 15 24 3" xfId="30961" xr:uid="{00000000-0005-0000-0000-00001B480000}"/>
    <cellStyle name="계산 15 25" xfId="23396" xr:uid="{00000000-0005-0000-0000-00001C480000}"/>
    <cellStyle name="계산 15 25 2" xfId="36718" xr:uid="{00000000-0005-0000-0000-00001D480000}"/>
    <cellStyle name="계산 15 25 3" xfId="32075" xr:uid="{00000000-0005-0000-0000-00001E480000}"/>
    <cellStyle name="계산 15 26" xfId="24193" xr:uid="{00000000-0005-0000-0000-00001F480000}"/>
    <cellStyle name="계산 15 26 2" xfId="36960" xr:uid="{00000000-0005-0000-0000-000020480000}"/>
    <cellStyle name="계산 15 26 3" xfId="32127" xr:uid="{00000000-0005-0000-0000-000021480000}"/>
    <cellStyle name="계산 15 27" xfId="24927" xr:uid="{00000000-0005-0000-0000-000022480000}"/>
    <cellStyle name="계산 15 27 2" xfId="37175" xr:uid="{00000000-0005-0000-0000-000023480000}"/>
    <cellStyle name="계산 15 27 3" xfId="32765" xr:uid="{00000000-0005-0000-0000-000024480000}"/>
    <cellStyle name="계산 15 28" xfId="25872" xr:uid="{00000000-0005-0000-0000-000025480000}"/>
    <cellStyle name="계산 15 28 2" xfId="37455" xr:uid="{00000000-0005-0000-0000-000026480000}"/>
    <cellStyle name="계산 15 28 3" xfId="38241" xr:uid="{00000000-0005-0000-0000-000027480000}"/>
    <cellStyle name="계산 15 29" xfId="27096" xr:uid="{00000000-0005-0000-0000-000028480000}"/>
    <cellStyle name="계산 15 29 2" xfId="37794" xr:uid="{00000000-0005-0000-0000-000029480000}"/>
    <cellStyle name="계산 15 29 3" xfId="38406" xr:uid="{00000000-0005-0000-0000-00002A480000}"/>
    <cellStyle name="계산 15 3" xfId="3488" xr:uid="{00000000-0005-0000-0000-00002B480000}"/>
    <cellStyle name="계산 15 3 2" xfId="30709" xr:uid="{00000000-0005-0000-0000-00002C480000}"/>
    <cellStyle name="계산 15 3 3" xfId="32554" xr:uid="{00000000-0005-0000-0000-00002D480000}"/>
    <cellStyle name="계산 15 30" xfId="27076" xr:uid="{00000000-0005-0000-0000-00002E480000}"/>
    <cellStyle name="계산 15 31" xfId="27441" xr:uid="{00000000-0005-0000-0000-00002F480000}"/>
    <cellStyle name="계산 15 32" xfId="26459" xr:uid="{00000000-0005-0000-0000-000030480000}"/>
    <cellStyle name="계산 15 33" xfId="26373" xr:uid="{00000000-0005-0000-0000-000031480000}"/>
    <cellStyle name="계산 15 34" xfId="26679" xr:uid="{00000000-0005-0000-0000-000032480000}"/>
    <cellStyle name="계산 15 35" xfId="26391" xr:uid="{00000000-0005-0000-0000-000033480000}"/>
    <cellStyle name="계산 15 36" xfId="27488" xr:uid="{00000000-0005-0000-0000-000034480000}"/>
    <cellStyle name="계산 15 37" xfId="27261" xr:uid="{00000000-0005-0000-0000-000035480000}"/>
    <cellStyle name="계산 15 38" xfId="26556" xr:uid="{00000000-0005-0000-0000-000036480000}"/>
    <cellStyle name="계산 15 39" xfId="27558" xr:uid="{00000000-0005-0000-0000-000037480000}"/>
    <cellStyle name="계산 15 4" xfId="4372" xr:uid="{00000000-0005-0000-0000-000038480000}"/>
    <cellStyle name="계산 15 4 2" xfId="30980" xr:uid="{00000000-0005-0000-0000-000039480000}"/>
    <cellStyle name="계산 15 4 3" xfId="36801" xr:uid="{00000000-0005-0000-0000-00003A480000}"/>
    <cellStyle name="계산 15 40" xfId="27256" xr:uid="{00000000-0005-0000-0000-00003B480000}"/>
    <cellStyle name="계산 15 41" xfId="26674" xr:uid="{00000000-0005-0000-0000-00003C480000}"/>
    <cellStyle name="계산 15 42" xfId="30005" xr:uid="{00000000-0005-0000-0000-00003D480000}"/>
    <cellStyle name="계산 15 43" xfId="35956" xr:uid="{00000000-0005-0000-0000-00003E480000}"/>
    <cellStyle name="계산 15 44" xfId="38740" xr:uid="{00000000-0005-0000-0000-00003F480000}"/>
    <cellStyle name="계산 15 45" xfId="36774" xr:uid="{00000000-0005-0000-0000-000040480000}"/>
    <cellStyle name="계산 15 46" xfId="30021" xr:uid="{00000000-0005-0000-0000-000041480000}"/>
    <cellStyle name="계산 15 47" xfId="30705" xr:uid="{00000000-0005-0000-0000-000042480000}"/>
    <cellStyle name="계산 15 48" xfId="38172" xr:uid="{00000000-0005-0000-0000-000043480000}"/>
    <cellStyle name="계산 15 49" xfId="33477" xr:uid="{00000000-0005-0000-0000-000044480000}"/>
    <cellStyle name="계산 15 5" xfId="5257" xr:uid="{00000000-0005-0000-0000-000045480000}"/>
    <cellStyle name="계산 15 5 2" xfId="31250" xr:uid="{00000000-0005-0000-0000-000046480000}"/>
    <cellStyle name="계산 15 5 3" xfId="35636" xr:uid="{00000000-0005-0000-0000-000047480000}"/>
    <cellStyle name="계산 15 50" xfId="36276" xr:uid="{00000000-0005-0000-0000-000048480000}"/>
    <cellStyle name="계산 15 51" xfId="30427" xr:uid="{00000000-0005-0000-0000-000049480000}"/>
    <cellStyle name="계산 15 52" xfId="34212" xr:uid="{00000000-0005-0000-0000-00004A480000}"/>
    <cellStyle name="계산 15 53" xfId="36382" xr:uid="{00000000-0005-0000-0000-00004B480000}"/>
    <cellStyle name="계산 15 54" xfId="38788" xr:uid="{00000000-0005-0000-0000-00004C480000}"/>
    <cellStyle name="계산 15 55" xfId="37518" xr:uid="{00000000-0005-0000-0000-00004D480000}"/>
    <cellStyle name="계산 15 56" xfId="38769" xr:uid="{00000000-0005-0000-0000-00004E480000}"/>
    <cellStyle name="계산 15 57" xfId="38725" xr:uid="{00000000-0005-0000-0000-00004F480000}"/>
    <cellStyle name="계산 15 6" xfId="6142" xr:uid="{00000000-0005-0000-0000-000050480000}"/>
    <cellStyle name="계산 15 6 2" xfId="31521" xr:uid="{00000000-0005-0000-0000-000051480000}"/>
    <cellStyle name="계산 15 6 3" xfId="38076" xr:uid="{00000000-0005-0000-0000-000052480000}"/>
    <cellStyle name="계산 15 7" xfId="7027" xr:uid="{00000000-0005-0000-0000-000053480000}"/>
    <cellStyle name="계산 15 7 2" xfId="31804" xr:uid="{00000000-0005-0000-0000-000054480000}"/>
    <cellStyle name="계산 15 7 3" xfId="30011" xr:uid="{00000000-0005-0000-0000-000055480000}"/>
    <cellStyle name="계산 15 8" xfId="7912" xr:uid="{00000000-0005-0000-0000-000056480000}"/>
    <cellStyle name="계산 15 8 2" xfId="32088" xr:uid="{00000000-0005-0000-0000-000057480000}"/>
    <cellStyle name="계산 15 8 3" xfId="32431" xr:uid="{00000000-0005-0000-0000-000058480000}"/>
    <cellStyle name="계산 15 9" xfId="8797" xr:uid="{00000000-0005-0000-0000-000059480000}"/>
    <cellStyle name="계산 15 9 2" xfId="32370" xr:uid="{00000000-0005-0000-0000-00005A480000}"/>
    <cellStyle name="계산 15 9 3" xfId="36442" xr:uid="{00000000-0005-0000-0000-00005B480000}"/>
    <cellStyle name="계산 16" xfId="853" xr:uid="{00000000-0005-0000-0000-00005C480000}"/>
    <cellStyle name="계산 16 10" xfId="9104" xr:uid="{00000000-0005-0000-0000-00005D480000}"/>
    <cellStyle name="계산 16 10 2" xfId="32481" xr:uid="{00000000-0005-0000-0000-00005E480000}"/>
    <cellStyle name="계산 16 10 3" xfId="34262" xr:uid="{00000000-0005-0000-0000-00005F480000}"/>
    <cellStyle name="계산 16 11" xfId="9988" xr:uid="{00000000-0005-0000-0000-000060480000}"/>
    <cellStyle name="계산 16 11 2" xfId="32741" xr:uid="{00000000-0005-0000-0000-000061480000}"/>
    <cellStyle name="계산 16 11 3" xfId="29934" xr:uid="{00000000-0005-0000-0000-000062480000}"/>
    <cellStyle name="계산 16 12" xfId="10871" xr:uid="{00000000-0005-0000-0000-000063480000}"/>
    <cellStyle name="계산 16 12 2" xfId="32998" xr:uid="{00000000-0005-0000-0000-000064480000}"/>
    <cellStyle name="계산 16 12 3" xfId="37636" xr:uid="{00000000-0005-0000-0000-000065480000}"/>
    <cellStyle name="계산 16 13" xfId="11754" xr:uid="{00000000-0005-0000-0000-000066480000}"/>
    <cellStyle name="계산 16 13 2" xfId="33261" xr:uid="{00000000-0005-0000-0000-000067480000}"/>
    <cellStyle name="계산 16 13 3" xfId="34549" xr:uid="{00000000-0005-0000-0000-000068480000}"/>
    <cellStyle name="계산 16 14" xfId="12637" xr:uid="{00000000-0005-0000-0000-000069480000}"/>
    <cellStyle name="계산 16 14 2" xfId="33530" xr:uid="{00000000-0005-0000-0000-00006A480000}"/>
    <cellStyle name="계산 16 14 3" xfId="34195" xr:uid="{00000000-0005-0000-0000-00006B480000}"/>
    <cellStyle name="계산 16 15" xfId="13518" xr:uid="{00000000-0005-0000-0000-00006C480000}"/>
    <cellStyle name="계산 16 15 2" xfId="33809" xr:uid="{00000000-0005-0000-0000-00006D480000}"/>
    <cellStyle name="계산 16 15 3" xfId="38289" xr:uid="{00000000-0005-0000-0000-00006E480000}"/>
    <cellStyle name="계산 16 16" xfId="14400" xr:uid="{00000000-0005-0000-0000-00006F480000}"/>
    <cellStyle name="계산 16 16 2" xfId="34069" xr:uid="{00000000-0005-0000-0000-000070480000}"/>
    <cellStyle name="계산 16 16 3" xfId="36977" xr:uid="{00000000-0005-0000-0000-000071480000}"/>
    <cellStyle name="계산 16 17" xfId="15446" xr:uid="{00000000-0005-0000-0000-000072480000}"/>
    <cellStyle name="계산 16 17 2" xfId="34395" xr:uid="{00000000-0005-0000-0000-000073480000}"/>
    <cellStyle name="계산 16 17 3" xfId="30364" xr:uid="{00000000-0005-0000-0000-000074480000}"/>
    <cellStyle name="계산 16 18" xfId="16154" xr:uid="{00000000-0005-0000-0000-000075480000}"/>
    <cellStyle name="계산 16 18 2" xfId="34620" xr:uid="{00000000-0005-0000-0000-000076480000}"/>
    <cellStyle name="계산 16 18 3" xfId="37875" xr:uid="{00000000-0005-0000-0000-000077480000}"/>
    <cellStyle name="계산 16 19" xfId="17176" xr:uid="{00000000-0005-0000-0000-000078480000}"/>
    <cellStyle name="계산 16 19 2" xfId="34935" xr:uid="{00000000-0005-0000-0000-000079480000}"/>
    <cellStyle name="계산 16 19 3" xfId="35780" xr:uid="{00000000-0005-0000-0000-00007A480000}"/>
    <cellStyle name="계산 16 2" xfId="2526" xr:uid="{00000000-0005-0000-0000-00007B480000}"/>
    <cellStyle name="계산 16 2 2" xfId="30438" xr:uid="{00000000-0005-0000-0000-00007C480000}"/>
    <cellStyle name="계산 16 2 3" xfId="32528" xr:uid="{00000000-0005-0000-0000-00007D480000}"/>
    <cellStyle name="계산 16 20" xfId="17865" xr:uid="{00000000-0005-0000-0000-00007E480000}"/>
    <cellStyle name="계산 16 20 2" xfId="35145" xr:uid="{00000000-0005-0000-0000-00007F480000}"/>
    <cellStyle name="계산 16 20 3" xfId="35113" xr:uid="{00000000-0005-0000-0000-000080480000}"/>
    <cellStyle name="계산 16 21" xfId="18684" xr:uid="{00000000-0005-0000-0000-000081480000}"/>
    <cellStyle name="계산 16 21 2" xfId="35375" xr:uid="{00000000-0005-0000-0000-000082480000}"/>
    <cellStyle name="계산 16 21 3" xfId="37721" xr:uid="{00000000-0005-0000-0000-000083480000}"/>
    <cellStyle name="계산 16 22" xfId="19473" xr:uid="{00000000-0005-0000-0000-000084480000}"/>
    <cellStyle name="계산 16 22 2" xfId="35611" xr:uid="{00000000-0005-0000-0000-000085480000}"/>
    <cellStyle name="계산 16 22 3" xfId="37601" xr:uid="{00000000-0005-0000-0000-000086480000}"/>
    <cellStyle name="계산 16 23" xfId="21200" xr:uid="{00000000-0005-0000-0000-000087480000}"/>
    <cellStyle name="계산 16 23 2" xfId="36094" xr:uid="{00000000-0005-0000-0000-000088480000}"/>
    <cellStyle name="계산 16 23 3" xfId="36368" xr:uid="{00000000-0005-0000-0000-000089480000}"/>
    <cellStyle name="계산 16 24" xfId="21527" xr:uid="{00000000-0005-0000-0000-00008A480000}"/>
    <cellStyle name="계산 16 24 2" xfId="36192" xr:uid="{00000000-0005-0000-0000-00008B480000}"/>
    <cellStyle name="계산 16 24 3" xfId="29864" xr:uid="{00000000-0005-0000-0000-00008C480000}"/>
    <cellStyle name="계산 16 25" xfId="23327" xr:uid="{00000000-0005-0000-0000-00008D480000}"/>
    <cellStyle name="계산 16 25 2" xfId="36689" xr:uid="{00000000-0005-0000-0000-00008E480000}"/>
    <cellStyle name="계산 16 25 3" xfId="32768" xr:uid="{00000000-0005-0000-0000-00008F480000}"/>
    <cellStyle name="계산 16 26" xfId="23673" xr:uid="{00000000-0005-0000-0000-000090480000}"/>
    <cellStyle name="계산 16 26 2" xfId="36804" xr:uid="{00000000-0005-0000-0000-000091480000}"/>
    <cellStyle name="계산 16 26 3" xfId="32611" xr:uid="{00000000-0005-0000-0000-000092480000}"/>
    <cellStyle name="계산 16 27" xfId="24509" xr:uid="{00000000-0005-0000-0000-000093480000}"/>
    <cellStyle name="계산 16 27 2" xfId="37059" xr:uid="{00000000-0005-0000-0000-000094480000}"/>
    <cellStyle name="계산 16 27 3" xfId="37245" xr:uid="{00000000-0005-0000-0000-000095480000}"/>
    <cellStyle name="계산 16 28" xfId="25834" xr:uid="{00000000-0005-0000-0000-000096480000}"/>
    <cellStyle name="계산 16 28 2" xfId="37445" xr:uid="{00000000-0005-0000-0000-000097480000}"/>
    <cellStyle name="계산 16 28 3" xfId="34643" xr:uid="{00000000-0005-0000-0000-000098480000}"/>
    <cellStyle name="계산 16 29" xfId="27033" xr:uid="{00000000-0005-0000-0000-000099480000}"/>
    <cellStyle name="계산 16 29 2" xfId="37782" xr:uid="{00000000-0005-0000-0000-00009A480000}"/>
    <cellStyle name="계산 16 29 3" xfId="30473" xr:uid="{00000000-0005-0000-0000-00009B480000}"/>
    <cellStyle name="계산 16 3" xfId="123" xr:uid="{00000000-0005-0000-0000-00009C480000}"/>
    <cellStyle name="계산 16 3 2" xfId="29812" xr:uid="{00000000-0005-0000-0000-00009D480000}"/>
    <cellStyle name="계산 16 3 3" xfId="36243" xr:uid="{00000000-0005-0000-0000-00009E480000}"/>
    <cellStyle name="계산 16 30" xfId="27309" xr:uid="{00000000-0005-0000-0000-00009F480000}"/>
    <cellStyle name="계산 16 31" xfId="27659" xr:uid="{00000000-0005-0000-0000-0000A0480000}"/>
    <cellStyle name="계산 16 32" xfId="27864" xr:uid="{00000000-0005-0000-0000-0000A1480000}"/>
    <cellStyle name="계산 16 33" xfId="28079" xr:uid="{00000000-0005-0000-0000-0000A2480000}"/>
    <cellStyle name="계산 16 34" xfId="28295" xr:uid="{00000000-0005-0000-0000-0000A3480000}"/>
    <cellStyle name="계산 16 35" xfId="28508" xr:uid="{00000000-0005-0000-0000-0000A4480000}"/>
    <cellStyle name="계산 16 36" xfId="28705" xr:uid="{00000000-0005-0000-0000-0000A5480000}"/>
    <cellStyle name="계산 16 37" xfId="28886" xr:uid="{00000000-0005-0000-0000-0000A6480000}"/>
    <cellStyle name="계산 16 38" xfId="29060" xr:uid="{00000000-0005-0000-0000-0000A7480000}"/>
    <cellStyle name="계산 16 39" xfId="29206" xr:uid="{00000000-0005-0000-0000-0000A8480000}"/>
    <cellStyle name="계산 16 4" xfId="3881" xr:uid="{00000000-0005-0000-0000-0000A9480000}"/>
    <cellStyle name="계산 16 4 2" xfId="30830" xr:uid="{00000000-0005-0000-0000-0000AA480000}"/>
    <cellStyle name="계산 16 4 3" xfId="32001" xr:uid="{00000000-0005-0000-0000-0000AB480000}"/>
    <cellStyle name="계산 16 40" xfId="29377" xr:uid="{00000000-0005-0000-0000-0000AC480000}"/>
    <cellStyle name="계산 16 41" xfId="29503" xr:uid="{00000000-0005-0000-0000-0000AD480000}"/>
    <cellStyle name="계산 16 42" xfId="29986" xr:uid="{00000000-0005-0000-0000-0000AE480000}"/>
    <cellStyle name="계산 16 43" xfId="36373" xr:uid="{00000000-0005-0000-0000-0000AF480000}"/>
    <cellStyle name="계산 16 44" xfId="35630" xr:uid="{00000000-0005-0000-0000-0000B0480000}"/>
    <cellStyle name="계산 16 45" xfId="33077" xr:uid="{00000000-0005-0000-0000-0000B1480000}"/>
    <cellStyle name="계산 16 46" xfId="37757" xr:uid="{00000000-0005-0000-0000-0000B2480000}"/>
    <cellStyle name="계산 16 47" xfId="37739" xr:uid="{00000000-0005-0000-0000-0000B3480000}"/>
    <cellStyle name="계산 16 48" xfId="33923" xr:uid="{00000000-0005-0000-0000-0000B4480000}"/>
    <cellStyle name="계산 16 49" xfId="33122" xr:uid="{00000000-0005-0000-0000-0000B5480000}"/>
    <cellStyle name="계산 16 5" xfId="4765" xr:uid="{00000000-0005-0000-0000-0000B6480000}"/>
    <cellStyle name="계산 16 5 2" xfId="31104" xr:uid="{00000000-0005-0000-0000-0000B7480000}"/>
    <cellStyle name="계산 16 5 3" xfId="32412" xr:uid="{00000000-0005-0000-0000-0000B8480000}"/>
    <cellStyle name="계산 16 50" xfId="31744" xr:uid="{00000000-0005-0000-0000-0000B9480000}"/>
    <cellStyle name="계산 16 51" xfId="37111" xr:uid="{00000000-0005-0000-0000-0000BA480000}"/>
    <cellStyle name="계산 16 52" xfId="38122" xr:uid="{00000000-0005-0000-0000-0000BB480000}"/>
    <cellStyle name="계산 16 53" xfId="33042" xr:uid="{00000000-0005-0000-0000-0000BC480000}"/>
    <cellStyle name="계산 16 54" xfId="37631" xr:uid="{00000000-0005-0000-0000-0000BD480000}"/>
    <cellStyle name="계산 16 55" xfId="29847" xr:uid="{00000000-0005-0000-0000-0000BE480000}"/>
    <cellStyle name="계산 16 56" xfId="32823" xr:uid="{00000000-0005-0000-0000-0000BF480000}"/>
    <cellStyle name="계산 16 57" xfId="38826" xr:uid="{00000000-0005-0000-0000-0000C0480000}"/>
    <cellStyle name="계산 16 6" xfId="5650" xr:uid="{00000000-0005-0000-0000-0000C1480000}"/>
    <cellStyle name="계산 16 6 2" xfId="31376" xr:uid="{00000000-0005-0000-0000-0000C2480000}"/>
    <cellStyle name="계산 16 6 3" xfId="33130" xr:uid="{00000000-0005-0000-0000-0000C3480000}"/>
    <cellStyle name="계산 16 7" xfId="6535" xr:uid="{00000000-0005-0000-0000-0000C4480000}"/>
    <cellStyle name="계산 16 7 2" xfId="31650" xr:uid="{00000000-0005-0000-0000-0000C5480000}"/>
    <cellStyle name="계산 16 7 3" xfId="37697" xr:uid="{00000000-0005-0000-0000-0000C6480000}"/>
    <cellStyle name="계산 16 8" xfId="7420" xr:uid="{00000000-0005-0000-0000-0000C7480000}"/>
    <cellStyle name="계산 16 8 2" xfId="31929" xr:uid="{00000000-0005-0000-0000-0000C8480000}"/>
    <cellStyle name="계산 16 8 3" xfId="33354" xr:uid="{00000000-0005-0000-0000-0000C9480000}"/>
    <cellStyle name="계산 16 9" xfId="8305" xr:uid="{00000000-0005-0000-0000-0000CA480000}"/>
    <cellStyle name="계산 16 9 2" xfId="32228" xr:uid="{00000000-0005-0000-0000-0000CB480000}"/>
    <cellStyle name="계산 16 9 3" xfId="34217" xr:uid="{00000000-0005-0000-0000-0000CC480000}"/>
    <cellStyle name="계산 17" xfId="704" xr:uid="{00000000-0005-0000-0000-0000CD480000}"/>
    <cellStyle name="계산 17 10" xfId="4641" xr:uid="{00000000-0005-0000-0000-0000CE480000}"/>
    <cellStyle name="계산 17 10 2" xfId="31068" xr:uid="{00000000-0005-0000-0000-0000CF480000}"/>
    <cellStyle name="계산 17 10 3" xfId="38045" xr:uid="{00000000-0005-0000-0000-0000D0480000}"/>
    <cellStyle name="계산 17 11" xfId="9526" xr:uid="{00000000-0005-0000-0000-0000D1480000}"/>
    <cellStyle name="계산 17 11 2" xfId="32606" xr:uid="{00000000-0005-0000-0000-0000D2480000}"/>
    <cellStyle name="계산 17 11 3" xfId="38204" xr:uid="{00000000-0005-0000-0000-0000D3480000}"/>
    <cellStyle name="계산 17 12" xfId="10410" xr:uid="{00000000-0005-0000-0000-0000D4480000}"/>
    <cellStyle name="계산 17 12 2" xfId="32865" xr:uid="{00000000-0005-0000-0000-0000D5480000}"/>
    <cellStyle name="계산 17 12 3" xfId="38094" xr:uid="{00000000-0005-0000-0000-0000D6480000}"/>
    <cellStyle name="계산 17 13" xfId="11293" xr:uid="{00000000-0005-0000-0000-0000D7480000}"/>
    <cellStyle name="계산 17 13 2" xfId="33123" xr:uid="{00000000-0005-0000-0000-0000D8480000}"/>
    <cellStyle name="계산 17 13 3" xfId="34746" xr:uid="{00000000-0005-0000-0000-0000D9480000}"/>
    <cellStyle name="계산 17 14" xfId="12175" xr:uid="{00000000-0005-0000-0000-0000DA480000}"/>
    <cellStyle name="계산 17 14 2" xfId="33392" xr:uid="{00000000-0005-0000-0000-0000DB480000}"/>
    <cellStyle name="계산 17 14 3" xfId="37759" xr:uid="{00000000-0005-0000-0000-0000DC480000}"/>
    <cellStyle name="계산 17 15" xfId="13058" xr:uid="{00000000-0005-0000-0000-0000DD480000}"/>
    <cellStyle name="계산 17 15 2" xfId="33664" xr:uid="{00000000-0005-0000-0000-0000DE480000}"/>
    <cellStyle name="계산 17 15 3" xfId="36997" xr:uid="{00000000-0005-0000-0000-0000DF480000}"/>
    <cellStyle name="계산 17 16" xfId="13939" xr:uid="{00000000-0005-0000-0000-0000E0480000}"/>
    <cellStyle name="계산 17 16 2" xfId="33934" xr:uid="{00000000-0005-0000-0000-0000E1480000}"/>
    <cellStyle name="계산 17 16 3" xfId="37168" xr:uid="{00000000-0005-0000-0000-0000E2480000}"/>
    <cellStyle name="계산 17 17" xfId="12990" xr:uid="{00000000-0005-0000-0000-0000E3480000}"/>
    <cellStyle name="계산 17 17 2" xfId="33634" xr:uid="{00000000-0005-0000-0000-0000E4480000}"/>
    <cellStyle name="계산 17 17 3" xfId="31982" xr:uid="{00000000-0005-0000-0000-0000E5480000}"/>
    <cellStyle name="계산 17 18" xfId="14820" xr:uid="{00000000-0005-0000-0000-0000E6480000}"/>
    <cellStyle name="계산 17 18 2" xfId="34197" xr:uid="{00000000-0005-0000-0000-0000E7480000}"/>
    <cellStyle name="계산 17 18 3" xfId="35645" xr:uid="{00000000-0005-0000-0000-0000E8480000}"/>
    <cellStyle name="계산 17 19" xfId="11865" xr:uid="{00000000-0005-0000-0000-0000E9480000}"/>
    <cellStyle name="계산 17 19 2" xfId="33298" xr:uid="{00000000-0005-0000-0000-0000EA480000}"/>
    <cellStyle name="계산 17 19 3" xfId="34901" xr:uid="{00000000-0005-0000-0000-0000EB480000}"/>
    <cellStyle name="계산 17 2" xfId="2381" xr:uid="{00000000-0005-0000-0000-0000EC480000}"/>
    <cellStyle name="계산 17 2 2" xfId="30401" xr:uid="{00000000-0005-0000-0000-0000ED480000}"/>
    <cellStyle name="계산 17 2 3" xfId="29871" xr:uid="{00000000-0005-0000-0000-0000EE480000}"/>
    <cellStyle name="계산 17 20" xfId="16571" xr:uid="{00000000-0005-0000-0000-0000EF480000}"/>
    <cellStyle name="계산 17 20 2" xfId="34736" xr:uid="{00000000-0005-0000-0000-0000F0480000}"/>
    <cellStyle name="계산 17 20 3" xfId="37055" xr:uid="{00000000-0005-0000-0000-0000F1480000}"/>
    <cellStyle name="계산 17 21" xfId="18259" xr:uid="{00000000-0005-0000-0000-0000F2480000}"/>
    <cellStyle name="계산 17 21 2" xfId="35257" xr:uid="{00000000-0005-0000-0000-0000F3480000}"/>
    <cellStyle name="계산 17 21 3" xfId="30544" xr:uid="{00000000-0005-0000-0000-0000F4480000}"/>
    <cellStyle name="계산 17 22" xfId="19066" xr:uid="{00000000-0005-0000-0000-0000F5480000}"/>
    <cellStyle name="계산 17 22 2" xfId="35487" xr:uid="{00000000-0005-0000-0000-0000F6480000}"/>
    <cellStyle name="계산 17 22 3" xfId="30418" xr:uid="{00000000-0005-0000-0000-0000F7480000}"/>
    <cellStyle name="계산 17 23" xfId="21081" xr:uid="{00000000-0005-0000-0000-0000F8480000}"/>
    <cellStyle name="계산 17 23 2" xfId="36054" xr:uid="{00000000-0005-0000-0000-0000F9480000}"/>
    <cellStyle name="계산 17 23 3" xfId="30512" xr:uid="{00000000-0005-0000-0000-0000FA480000}"/>
    <cellStyle name="계산 17 24" xfId="20820" xr:uid="{00000000-0005-0000-0000-0000FB480000}"/>
    <cellStyle name="계산 17 24 2" xfId="35982" xr:uid="{00000000-0005-0000-0000-0000FC480000}"/>
    <cellStyle name="계산 17 24 3" xfId="36469" xr:uid="{00000000-0005-0000-0000-0000FD480000}"/>
    <cellStyle name="계산 17 25" xfId="23201" xr:uid="{00000000-0005-0000-0000-0000FE480000}"/>
    <cellStyle name="계산 17 25 2" xfId="36659" xr:uid="{00000000-0005-0000-0000-0000FF480000}"/>
    <cellStyle name="계산 17 25 3" xfId="35637" xr:uid="{00000000-0005-0000-0000-000000490000}"/>
    <cellStyle name="계산 17 26" xfId="22927" xr:uid="{00000000-0005-0000-0000-000001490000}"/>
    <cellStyle name="계산 17 26 2" xfId="36571" xr:uid="{00000000-0005-0000-0000-000002490000}"/>
    <cellStyle name="계산 17 26 3" xfId="34004" xr:uid="{00000000-0005-0000-0000-000003490000}"/>
    <cellStyle name="계산 17 27" xfId="23504" xr:uid="{00000000-0005-0000-0000-000004490000}"/>
    <cellStyle name="계산 17 27 2" xfId="36749" xr:uid="{00000000-0005-0000-0000-000005490000}"/>
    <cellStyle name="계산 17 27 3" xfId="29999" xr:uid="{00000000-0005-0000-0000-000006490000}"/>
    <cellStyle name="계산 17 28" xfId="25762" xr:uid="{00000000-0005-0000-0000-000007490000}"/>
    <cellStyle name="계산 17 28 2" xfId="37421" xr:uid="{00000000-0005-0000-0000-000008490000}"/>
    <cellStyle name="계산 17 28 3" xfId="31585" xr:uid="{00000000-0005-0000-0000-000009490000}"/>
    <cellStyle name="계산 17 29" xfId="26922" xr:uid="{00000000-0005-0000-0000-00000A490000}"/>
    <cellStyle name="계산 17 29 2" xfId="37756" xr:uid="{00000000-0005-0000-0000-00000B490000}"/>
    <cellStyle name="계산 17 29 3" xfId="34895" xr:uid="{00000000-0005-0000-0000-00000C490000}"/>
    <cellStyle name="계산 17 3" xfId="2310" xr:uid="{00000000-0005-0000-0000-00000D490000}"/>
    <cellStyle name="계산 17 3 2" xfId="30377" xr:uid="{00000000-0005-0000-0000-00000E490000}"/>
    <cellStyle name="계산 17 3 3" xfId="31444" xr:uid="{00000000-0005-0000-0000-00000F490000}"/>
    <cellStyle name="계산 17 30" xfId="27511" xr:uid="{00000000-0005-0000-0000-000010490000}"/>
    <cellStyle name="계산 17 31" xfId="26416" xr:uid="{00000000-0005-0000-0000-000011490000}"/>
    <cellStyle name="계산 17 32" xfId="26803" xr:uid="{00000000-0005-0000-0000-000012490000}"/>
    <cellStyle name="계산 17 33" xfId="26452" xr:uid="{00000000-0005-0000-0000-000013490000}"/>
    <cellStyle name="계산 17 34" xfId="26615" xr:uid="{00000000-0005-0000-0000-000014490000}"/>
    <cellStyle name="계산 17 35" xfId="26778" xr:uid="{00000000-0005-0000-0000-000015490000}"/>
    <cellStyle name="계산 17 36" xfId="27193" xr:uid="{00000000-0005-0000-0000-000016490000}"/>
    <cellStyle name="계산 17 37" xfId="26912" xr:uid="{00000000-0005-0000-0000-000017490000}"/>
    <cellStyle name="계산 17 38" xfId="26929" xr:uid="{00000000-0005-0000-0000-000018490000}"/>
    <cellStyle name="계산 17 39" xfId="26559" xr:uid="{00000000-0005-0000-0000-000019490000}"/>
    <cellStyle name="계산 17 4" xfId="3115" xr:uid="{00000000-0005-0000-0000-00001A490000}"/>
    <cellStyle name="계산 17 4 2" xfId="30604" xr:uid="{00000000-0005-0000-0000-00001B490000}"/>
    <cellStyle name="계산 17 4 3" xfId="33603" xr:uid="{00000000-0005-0000-0000-00001C490000}"/>
    <cellStyle name="계산 17 40" xfId="28772" xr:uid="{00000000-0005-0000-0000-00001D490000}"/>
    <cellStyle name="계산 17 41" xfId="29284" xr:uid="{00000000-0005-0000-0000-00001E490000}"/>
    <cellStyle name="계산 17 42" xfId="29951" xr:uid="{00000000-0005-0000-0000-00001F490000}"/>
    <cellStyle name="계산 17 43" xfId="36235" xr:uid="{00000000-0005-0000-0000-000020490000}"/>
    <cellStyle name="계산 17 44" xfId="36586" xr:uid="{00000000-0005-0000-0000-000021490000}"/>
    <cellStyle name="계산 17 45" xfId="32857" xr:uid="{00000000-0005-0000-0000-000022490000}"/>
    <cellStyle name="계산 17 46" xfId="34205" xr:uid="{00000000-0005-0000-0000-000023490000}"/>
    <cellStyle name="계산 17 47" xfId="34014" xr:uid="{00000000-0005-0000-0000-000024490000}"/>
    <cellStyle name="계산 17 48" xfId="33553" xr:uid="{00000000-0005-0000-0000-000025490000}"/>
    <cellStyle name="계산 17 49" xfId="35326" xr:uid="{00000000-0005-0000-0000-000026490000}"/>
    <cellStyle name="계산 17 5" xfId="3692" xr:uid="{00000000-0005-0000-0000-000027490000}"/>
    <cellStyle name="계산 17 5 2" xfId="30777" xr:uid="{00000000-0005-0000-0000-000028490000}"/>
    <cellStyle name="계산 17 5 3" xfId="34424" xr:uid="{00000000-0005-0000-0000-000029490000}"/>
    <cellStyle name="계산 17 50" xfId="33916" xr:uid="{00000000-0005-0000-0000-00002A490000}"/>
    <cellStyle name="계산 17 51" xfId="32381" xr:uid="{00000000-0005-0000-0000-00002B490000}"/>
    <cellStyle name="계산 17 52" xfId="30728" xr:uid="{00000000-0005-0000-0000-00002C490000}"/>
    <cellStyle name="계산 17 53" xfId="35942" xr:uid="{00000000-0005-0000-0000-00002D490000}"/>
    <cellStyle name="계산 17 54" xfId="35260" xr:uid="{00000000-0005-0000-0000-00002E490000}"/>
    <cellStyle name="계산 17 55" xfId="33345" xr:uid="{00000000-0005-0000-0000-00002F490000}"/>
    <cellStyle name="계산 17 56" xfId="38060" xr:uid="{00000000-0005-0000-0000-000030490000}"/>
    <cellStyle name="계산 17 57" xfId="36830" xr:uid="{00000000-0005-0000-0000-000031490000}"/>
    <cellStyle name="계산 17 6" xfId="4576" xr:uid="{00000000-0005-0000-0000-000032490000}"/>
    <cellStyle name="계산 17 6 2" xfId="31046" xr:uid="{00000000-0005-0000-0000-000033490000}"/>
    <cellStyle name="계산 17 6 3" xfId="30568" xr:uid="{00000000-0005-0000-0000-000034490000}"/>
    <cellStyle name="계산 17 7" xfId="5461" xr:uid="{00000000-0005-0000-0000-000035490000}"/>
    <cellStyle name="계산 17 7 2" xfId="31318" xr:uid="{00000000-0005-0000-0000-000036490000}"/>
    <cellStyle name="계산 17 7 3" xfId="32296" xr:uid="{00000000-0005-0000-0000-000037490000}"/>
    <cellStyle name="계산 17 8" xfId="6346" xr:uid="{00000000-0005-0000-0000-000038490000}"/>
    <cellStyle name="계산 17 8 2" xfId="31579" xr:uid="{00000000-0005-0000-0000-000039490000}"/>
    <cellStyle name="계산 17 8 3" xfId="37822" xr:uid="{00000000-0005-0000-0000-00003A490000}"/>
    <cellStyle name="계산 17 9" xfId="7231" xr:uid="{00000000-0005-0000-0000-00003B490000}"/>
    <cellStyle name="계산 17 9 2" xfId="31858" xr:uid="{00000000-0005-0000-0000-00003C490000}"/>
    <cellStyle name="계산 17 9 3" xfId="31264" xr:uid="{00000000-0005-0000-0000-00003D490000}"/>
    <cellStyle name="계산 18" xfId="681" xr:uid="{00000000-0005-0000-0000-00003E490000}"/>
    <cellStyle name="계산 18 10" xfId="3656" xr:uid="{00000000-0005-0000-0000-00003F490000}"/>
    <cellStyle name="계산 18 10 2" xfId="30767" xr:uid="{00000000-0005-0000-0000-000040490000}"/>
    <cellStyle name="계산 18 10 3" xfId="35838" xr:uid="{00000000-0005-0000-0000-000041490000}"/>
    <cellStyle name="계산 18 11" xfId="4540" xr:uid="{00000000-0005-0000-0000-000042490000}"/>
    <cellStyle name="계산 18 11 2" xfId="31037" xr:uid="{00000000-0005-0000-0000-000043490000}"/>
    <cellStyle name="계산 18 11 3" xfId="35228" xr:uid="{00000000-0005-0000-0000-000044490000}"/>
    <cellStyle name="계산 18 12" xfId="7080" xr:uid="{00000000-0005-0000-0000-000045490000}"/>
    <cellStyle name="계산 18 12 2" xfId="31818" xr:uid="{00000000-0005-0000-0000-000046490000}"/>
    <cellStyle name="계산 18 12 3" xfId="33927" xr:uid="{00000000-0005-0000-0000-000047490000}"/>
    <cellStyle name="계산 18 13" xfId="6394" xr:uid="{00000000-0005-0000-0000-000048490000}"/>
    <cellStyle name="계산 18 13 2" xfId="31594" xr:uid="{00000000-0005-0000-0000-000049490000}"/>
    <cellStyle name="계산 18 13 3" xfId="37864" xr:uid="{00000000-0005-0000-0000-00004A490000}"/>
    <cellStyle name="계산 18 14" xfId="7426" xr:uid="{00000000-0005-0000-0000-00004B490000}"/>
    <cellStyle name="계산 18 14 2" xfId="31932" xr:uid="{00000000-0005-0000-0000-00004C490000}"/>
    <cellStyle name="계산 18 14 3" xfId="38066" xr:uid="{00000000-0005-0000-0000-00004D490000}"/>
    <cellStyle name="계산 18 15" xfId="7931" xr:uid="{00000000-0005-0000-0000-00004E490000}"/>
    <cellStyle name="계산 18 15 2" xfId="32096" xr:uid="{00000000-0005-0000-0000-00004F490000}"/>
    <cellStyle name="계산 18 15 3" xfId="34573" xr:uid="{00000000-0005-0000-0000-000050490000}"/>
    <cellStyle name="계산 18 16" xfId="8816" xr:uid="{00000000-0005-0000-0000-000051490000}"/>
    <cellStyle name="계산 18 16 2" xfId="32377" xr:uid="{00000000-0005-0000-0000-000052490000}"/>
    <cellStyle name="계산 18 16 3" xfId="33826" xr:uid="{00000000-0005-0000-0000-000053490000}"/>
    <cellStyle name="계산 18 17" xfId="14081" xr:uid="{00000000-0005-0000-0000-000054490000}"/>
    <cellStyle name="계산 18 17 2" xfId="33972" xr:uid="{00000000-0005-0000-0000-000055490000}"/>
    <cellStyle name="계산 18 17 3" xfId="35002" xr:uid="{00000000-0005-0000-0000-000056490000}"/>
    <cellStyle name="계산 18 18" xfId="10848" xr:uid="{00000000-0005-0000-0000-000057490000}"/>
    <cellStyle name="계산 18 18 2" xfId="32990" xr:uid="{00000000-0005-0000-0000-000058490000}"/>
    <cellStyle name="계산 18 18 3" xfId="33246" xr:uid="{00000000-0005-0000-0000-000059490000}"/>
    <cellStyle name="계산 18 19" xfId="15839" xr:uid="{00000000-0005-0000-0000-00005A490000}"/>
    <cellStyle name="계산 18 19 2" xfId="34522" xr:uid="{00000000-0005-0000-0000-00005B490000}"/>
    <cellStyle name="계산 18 19 3" xfId="34826" xr:uid="{00000000-0005-0000-0000-00005C490000}"/>
    <cellStyle name="계산 18 2" xfId="2359" xr:uid="{00000000-0005-0000-0000-00005D490000}"/>
    <cellStyle name="계산 18 2 2" xfId="30395" xr:uid="{00000000-0005-0000-0000-00005E490000}"/>
    <cellStyle name="계산 18 2 3" xfId="34802" xr:uid="{00000000-0005-0000-0000-00005F490000}"/>
    <cellStyle name="계산 18 20" xfId="11755" xr:uid="{00000000-0005-0000-0000-000060490000}"/>
    <cellStyle name="계산 18 20 2" xfId="33262" xr:uid="{00000000-0005-0000-0000-000061490000}"/>
    <cellStyle name="계산 18 20 3" xfId="34274" xr:uid="{00000000-0005-0000-0000-000062490000}"/>
    <cellStyle name="계산 18 21" xfId="15932" xr:uid="{00000000-0005-0000-0000-000063490000}"/>
    <cellStyle name="계산 18 21 2" xfId="34546" xr:uid="{00000000-0005-0000-0000-000064490000}"/>
    <cellStyle name="계산 18 21 3" xfId="30097" xr:uid="{00000000-0005-0000-0000-000065490000}"/>
    <cellStyle name="계산 18 22" xfId="16743" xr:uid="{00000000-0005-0000-0000-000066490000}"/>
    <cellStyle name="계산 18 22 2" xfId="34795" xr:uid="{00000000-0005-0000-0000-000067490000}"/>
    <cellStyle name="계산 18 22 3" xfId="34479" xr:uid="{00000000-0005-0000-0000-000068490000}"/>
    <cellStyle name="계산 18 23" xfId="21064" xr:uid="{00000000-0005-0000-0000-000069490000}"/>
    <cellStyle name="계산 18 23 2" xfId="36049" xr:uid="{00000000-0005-0000-0000-00006A490000}"/>
    <cellStyle name="계산 18 23 3" xfId="35146" xr:uid="{00000000-0005-0000-0000-00006B490000}"/>
    <cellStyle name="계산 18 24" xfId="20596" xr:uid="{00000000-0005-0000-0000-00006C490000}"/>
    <cellStyle name="계산 18 24 2" xfId="35929" xr:uid="{00000000-0005-0000-0000-00006D490000}"/>
    <cellStyle name="계산 18 24 3" xfId="37529" xr:uid="{00000000-0005-0000-0000-00006E490000}"/>
    <cellStyle name="계산 18 25" xfId="23184" xr:uid="{00000000-0005-0000-0000-00006F490000}"/>
    <cellStyle name="계산 18 25 2" xfId="36653" xr:uid="{00000000-0005-0000-0000-000070490000}"/>
    <cellStyle name="계산 18 25 3" xfId="33001" xr:uid="{00000000-0005-0000-0000-000071490000}"/>
    <cellStyle name="계산 18 26" xfId="22402" xr:uid="{00000000-0005-0000-0000-000072490000}"/>
    <cellStyle name="계산 18 26 2" xfId="36428" xr:uid="{00000000-0005-0000-0000-000073490000}"/>
    <cellStyle name="계산 18 26 3" xfId="36320" xr:uid="{00000000-0005-0000-0000-000074490000}"/>
    <cellStyle name="계산 18 27" xfId="23779" xr:uid="{00000000-0005-0000-0000-000075490000}"/>
    <cellStyle name="계산 18 27 2" xfId="36839" xr:uid="{00000000-0005-0000-0000-000076490000}"/>
    <cellStyle name="계산 18 27 3" xfId="34563" xr:uid="{00000000-0005-0000-0000-000077490000}"/>
    <cellStyle name="계산 18 28" xfId="25752" xr:uid="{00000000-0005-0000-0000-000078490000}"/>
    <cellStyle name="계산 18 28 2" xfId="37417" xr:uid="{00000000-0005-0000-0000-000079490000}"/>
    <cellStyle name="계산 18 28 3" xfId="34015" xr:uid="{00000000-0005-0000-0000-00007A490000}"/>
    <cellStyle name="계산 18 29" xfId="26902" xr:uid="{00000000-0005-0000-0000-00007B490000}"/>
    <cellStyle name="계산 18 29 2" xfId="37749" xr:uid="{00000000-0005-0000-0000-00007C490000}"/>
    <cellStyle name="계산 18 29 3" xfId="31485" xr:uid="{00000000-0005-0000-0000-00007D490000}"/>
    <cellStyle name="계산 18 3" xfId="2084" xr:uid="{00000000-0005-0000-0000-00007E490000}"/>
    <cellStyle name="계산 18 3 2" xfId="30309" xr:uid="{00000000-0005-0000-0000-00007F490000}"/>
    <cellStyle name="계산 18 3 3" xfId="35622" xr:uid="{00000000-0005-0000-0000-000080490000}"/>
    <cellStyle name="계산 18 30" xfId="27638" xr:uid="{00000000-0005-0000-0000-000081490000}"/>
    <cellStyle name="계산 18 31" xfId="27440" xr:uid="{00000000-0005-0000-0000-000082490000}"/>
    <cellStyle name="계산 18 32" xfId="26873" xr:uid="{00000000-0005-0000-0000-000083490000}"/>
    <cellStyle name="계산 18 33" xfId="26583" xr:uid="{00000000-0005-0000-0000-000084490000}"/>
    <cellStyle name="계산 18 34" xfId="26711" xr:uid="{00000000-0005-0000-0000-000085490000}"/>
    <cellStyle name="계산 18 35" xfId="26467" xr:uid="{00000000-0005-0000-0000-000086490000}"/>
    <cellStyle name="계산 18 36" xfId="27832" xr:uid="{00000000-0005-0000-0000-000087490000}"/>
    <cellStyle name="계산 18 37" xfId="28045" xr:uid="{00000000-0005-0000-0000-000088490000}"/>
    <cellStyle name="계산 18 38" xfId="28265" xr:uid="{00000000-0005-0000-0000-000089490000}"/>
    <cellStyle name="계산 18 39" xfId="26839" xr:uid="{00000000-0005-0000-0000-00008A490000}"/>
    <cellStyle name="계산 18 4" xfId="205" xr:uid="{00000000-0005-0000-0000-00008B490000}"/>
    <cellStyle name="계산 18 4 2" xfId="29832" xr:uid="{00000000-0005-0000-0000-00008C490000}"/>
    <cellStyle name="계산 18 4 3" xfId="36092" xr:uid="{00000000-0005-0000-0000-00008D490000}"/>
    <cellStyle name="계산 18 40" xfId="29394" xr:uid="{00000000-0005-0000-0000-00008E490000}"/>
    <cellStyle name="계산 18 41" xfId="27662" xr:uid="{00000000-0005-0000-0000-00008F490000}"/>
    <cellStyle name="계산 18 42" xfId="29945" xr:uid="{00000000-0005-0000-0000-000090490000}"/>
    <cellStyle name="계산 18 43" xfId="34253" xr:uid="{00000000-0005-0000-0000-000091490000}"/>
    <cellStyle name="계산 18 44" xfId="34739" xr:uid="{00000000-0005-0000-0000-000092490000}"/>
    <cellStyle name="계산 18 45" xfId="38368" xr:uid="{00000000-0005-0000-0000-000093490000}"/>
    <cellStyle name="계산 18 46" xfId="30529" xr:uid="{00000000-0005-0000-0000-000094490000}"/>
    <cellStyle name="계산 18 47" xfId="32063" xr:uid="{00000000-0005-0000-0000-000095490000}"/>
    <cellStyle name="계산 18 48" xfId="30455" xr:uid="{00000000-0005-0000-0000-000096490000}"/>
    <cellStyle name="계산 18 49" xfId="37888" xr:uid="{00000000-0005-0000-0000-000097490000}"/>
    <cellStyle name="계산 18 5" xfId="3998" xr:uid="{00000000-0005-0000-0000-000098490000}"/>
    <cellStyle name="계산 18 5 2" xfId="30866" xr:uid="{00000000-0005-0000-0000-000099490000}"/>
    <cellStyle name="계산 18 5 3" xfId="30625" xr:uid="{00000000-0005-0000-0000-00009A490000}"/>
    <cellStyle name="계산 18 50" xfId="31297" xr:uid="{00000000-0005-0000-0000-00009B490000}"/>
    <cellStyle name="계산 18 51" xfId="38667" xr:uid="{00000000-0005-0000-0000-00009C490000}"/>
    <cellStyle name="계산 18 52" xfId="37506" xr:uid="{00000000-0005-0000-0000-00009D490000}"/>
    <cellStyle name="계산 18 53" xfId="35517" xr:uid="{00000000-0005-0000-0000-00009E490000}"/>
    <cellStyle name="계산 18 54" xfId="30221" xr:uid="{00000000-0005-0000-0000-00009F490000}"/>
    <cellStyle name="계산 18 55" xfId="32080" xr:uid="{00000000-0005-0000-0000-0000A0490000}"/>
    <cellStyle name="계산 18 56" xfId="31864" xr:uid="{00000000-0005-0000-0000-0000A1490000}"/>
    <cellStyle name="계산 18 57" xfId="31631" xr:uid="{00000000-0005-0000-0000-0000A2490000}"/>
    <cellStyle name="계산 18 6" xfId="4883" xr:uid="{00000000-0005-0000-0000-0000A3490000}"/>
    <cellStyle name="계산 18 6 2" xfId="31139" xr:uid="{00000000-0005-0000-0000-0000A4490000}"/>
    <cellStyle name="계산 18 6 3" xfId="30452" xr:uid="{00000000-0005-0000-0000-0000A5490000}"/>
    <cellStyle name="계산 18 7" xfId="5768" xr:uid="{00000000-0005-0000-0000-0000A6490000}"/>
    <cellStyle name="계산 18 7 2" xfId="31412" xr:uid="{00000000-0005-0000-0000-0000A7490000}"/>
    <cellStyle name="계산 18 7 3" xfId="37022" xr:uid="{00000000-0005-0000-0000-0000A8490000}"/>
    <cellStyle name="계산 18 8" xfId="6653" xr:uid="{00000000-0005-0000-0000-0000A9490000}"/>
    <cellStyle name="계산 18 8 2" xfId="31688" xr:uid="{00000000-0005-0000-0000-0000AA490000}"/>
    <cellStyle name="계산 18 8 3" xfId="37845" xr:uid="{00000000-0005-0000-0000-0000AB490000}"/>
    <cellStyle name="계산 18 9" xfId="7538" xr:uid="{00000000-0005-0000-0000-0000AC490000}"/>
    <cellStyle name="계산 18 9 2" xfId="31970" xr:uid="{00000000-0005-0000-0000-0000AD490000}"/>
    <cellStyle name="계산 18 9 3" xfId="34740" xr:uid="{00000000-0005-0000-0000-0000AE490000}"/>
    <cellStyle name="계산 19" xfId="595" xr:uid="{00000000-0005-0000-0000-0000AF490000}"/>
    <cellStyle name="계산 19 10" xfId="7620" xr:uid="{00000000-0005-0000-0000-0000B0490000}"/>
    <cellStyle name="계산 19 10 2" xfId="31990" xr:uid="{00000000-0005-0000-0000-0000B1490000}"/>
    <cellStyle name="계산 19 10 3" xfId="37974" xr:uid="{00000000-0005-0000-0000-0000B2490000}"/>
    <cellStyle name="계산 19 11" xfId="8505" xr:uid="{00000000-0005-0000-0000-0000B3490000}"/>
    <cellStyle name="계산 19 11 2" xfId="32285" xr:uid="{00000000-0005-0000-0000-0000B4490000}"/>
    <cellStyle name="계산 19 11 3" xfId="33906" xr:uid="{00000000-0005-0000-0000-0000B5490000}"/>
    <cellStyle name="계산 19 12" xfId="9389" xr:uid="{00000000-0005-0000-0000-0000B6490000}"/>
    <cellStyle name="계산 19 12 2" xfId="32560" xr:uid="{00000000-0005-0000-0000-0000B7490000}"/>
    <cellStyle name="계산 19 12 3" xfId="38149" xr:uid="{00000000-0005-0000-0000-0000B8490000}"/>
    <cellStyle name="계산 19 13" xfId="10273" xr:uid="{00000000-0005-0000-0000-0000B9490000}"/>
    <cellStyle name="계산 19 13 2" xfId="32825" xr:uid="{00000000-0005-0000-0000-0000BA490000}"/>
    <cellStyle name="계산 19 13 3" xfId="33557" xr:uid="{00000000-0005-0000-0000-0000BB490000}"/>
    <cellStyle name="계산 19 14" xfId="11156" xr:uid="{00000000-0005-0000-0000-0000BC490000}"/>
    <cellStyle name="계산 19 14 2" xfId="33078" xr:uid="{00000000-0005-0000-0000-0000BD490000}"/>
    <cellStyle name="계산 19 14 3" xfId="33780" xr:uid="{00000000-0005-0000-0000-0000BE490000}"/>
    <cellStyle name="계산 19 15" xfId="12039" xr:uid="{00000000-0005-0000-0000-0000BF490000}"/>
    <cellStyle name="계산 19 15 2" xfId="33350" xr:uid="{00000000-0005-0000-0000-0000C0490000}"/>
    <cellStyle name="계산 19 15 3" xfId="33649" xr:uid="{00000000-0005-0000-0000-0000C1490000}"/>
    <cellStyle name="계산 19 16" xfId="12921" xr:uid="{00000000-0005-0000-0000-0000C2490000}"/>
    <cellStyle name="계산 19 16 2" xfId="33613" xr:uid="{00000000-0005-0000-0000-0000C3490000}"/>
    <cellStyle name="계산 19 16 3" xfId="35286" xr:uid="{00000000-0005-0000-0000-0000C4490000}"/>
    <cellStyle name="계산 19 17" xfId="15439" xr:uid="{00000000-0005-0000-0000-0000C5490000}"/>
    <cellStyle name="계산 19 17 2" xfId="34392" xr:uid="{00000000-0005-0000-0000-0000C6490000}"/>
    <cellStyle name="계산 19 17 3" xfId="34359" xr:uid="{00000000-0005-0000-0000-0000C7490000}"/>
    <cellStyle name="계산 19 18" xfId="14465" xr:uid="{00000000-0005-0000-0000-0000C8490000}"/>
    <cellStyle name="계산 19 18 2" xfId="34090" xr:uid="{00000000-0005-0000-0000-0000C9490000}"/>
    <cellStyle name="계산 19 18 3" xfId="34856" xr:uid="{00000000-0005-0000-0000-0000CA490000}"/>
    <cellStyle name="계산 19 19" xfId="17169" xr:uid="{00000000-0005-0000-0000-0000CB490000}"/>
    <cellStyle name="계산 19 19 2" xfId="34931" xr:uid="{00000000-0005-0000-0000-0000CC490000}"/>
    <cellStyle name="계산 19 19 3" xfId="30748" xr:uid="{00000000-0005-0000-0000-0000CD490000}"/>
    <cellStyle name="계산 19 2" xfId="2278" xr:uid="{00000000-0005-0000-0000-0000CE490000}"/>
    <cellStyle name="계산 19 2 2" xfId="30367" xr:uid="{00000000-0005-0000-0000-0000CF490000}"/>
    <cellStyle name="계산 19 2 3" xfId="32338" xr:uid="{00000000-0005-0000-0000-0000D0490000}"/>
    <cellStyle name="계산 19 20" xfId="16220" xr:uid="{00000000-0005-0000-0000-0000D1490000}"/>
    <cellStyle name="계산 19 20 2" xfId="34639" xr:uid="{00000000-0005-0000-0000-0000D2490000}"/>
    <cellStyle name="계산 19 20 3" xfId="36922" xr:uid="{00000000-0005-0000-0000-0000D3490000}"/>
    <cellStyle name="계산 19 21" xfId="13573" xr:uid="{00000000-0005-0000-0000-0000D4490000}"/>
    <cellStyle name="계산 19 21 2" xfId="33825" xr:uid="{00000000-0005-0000-0000-0000D5490000}"/>
    <cellStyle name="계산 19 21 3" xfId="33654" xr:uid="{00000000-0005-0000-0000-0000D6490000}"/>
    <cellStyle name="계산 19 22" xfId="18132" xr:uid="{00000000-0005-0000-0000-0000D7490000}"/>
    <cellStyle name="계산 19 22 2" xfId="35218" xr:uid="{00000000-0005-0000-0000-0000D8490000}"/>
    <cellStyle name="계산 19 22 3" xfId="37018" xr:uid="{00000000-0005-0000-0000-0000D9490000}"/>
    <cellStyle name="계산 19 23" xfId="20996" xr:uid="{00000000-0005-0000-0000-0000DA490000}"/>
    <cellStyle name="계산 19 23 2" xfId="36041" xr:uid="{00000000-0005-0000-0000-0000DB490000}"/>
    <cellStyle name="계산 19 23 3" xfId="30895" xr:uid="{00000000-0005-0000-0000-0000DC490000}"/>
    <cellStyle name="계산 19 24" xfId="20614" xr:uid="{00000000-0005-0000-0000-0000DD490000}"/>
    <cellStyle name="계산 19 24 2" xfId="35934" xr:uid="{00000000-0005-0000-0000-0000DE490000}"/>
    <cellStyle name="계산 19 24 3" xfId="33040" xr:uid="{00000000-0005-0000-0000-0000DF490000}"/>
    <cellStyle name="계산 19 25" xfId="23114" xr:uid="{00000000-0005-0000-0000-0000E0490000}"/>
    <cellStyle name="계산 19 25 2" xfId="36635" xr:uid="{00000000-0005-0000-0000-0000E1490000}"/>
    <cellStyle name="계산 19 25 3" xfId="36345" xr:uid="{00000000-0005-0000-0000-0000E2490000}"/>
    <cellStyle name="계산 19 26" xfId="22724" xr:uid="{00000000-0005-0000-0000-0000E3490000}"/>
    <cellStyle name="계산 19 26 2" xfId="36519" xr:uid="{00000000-0005-0000-0000-0000E4490000}"/>
    <cellStyle name="계산 19 26 3" xfId="37790" xr:uid="{00000000-0005-0000-0000-0000E5490000}"/>
    <cellStyle name="계산 19 27" xfId="24503" xr:uid="{00000000-0005-0000-0000-0000E6490000}"/>
    <cellStyle name="계산 19 27 2" xfId="37056" xr:uid="{00000000-0005-0000-0000-0000E7490000}"/>
    <cellStyle name="계산 19 27 3" xfId="31931" xr:uid="{00000000-0005-0000-0000-0000E8490000}"/>
    <cellStyle name="계산 19 28" xfId="25711" xr:uid="{00000000-0005-0000-0000-0000E9490000}"/>
    <cellStyle name="계산 19 28 2" xfId="37405" xr:uid="{00000000-0005-0000-0000-0000EA490000}"/>
    <cellStyle name="계산 19 28 3" xfId="37186" xr:uid="{00000000-0005-0000-0000-0000EB490000}"/>
    <cellStyle name="계산 19 29" xfId="26842" xr:uid="{00000000-0005-0000-0000-0000EC490000}"/>
    <cellStyle name="계산 19 29 2" xfId="37737" xr:uid="{00000000-0005-0000-0000-0000ED490000}"/>
    <cellStyle name="계산 19 29 3" xfId="33829" xr:uid="{00000000-0005-0000-0000-0000EE490000}"/>
    <cellStyle name="계산 19 3" xfId="3136" xr:uid="{00000000-0005-0000-0000-0000EF490000}"/>
    <cellStyle name="계산 19 3 2" xfId="30609" xr:uid="{00000000-0005-0000-0000-0000F0490000}"/>
    <cellStyle name="계산 19 3 3" xfId="37354" xr:uid="{00000000-0005-0000-0000-0000F1490000}"/>
    <cellStyle name="계산 19 30" xfId="26899" xr:uid="{00000000-0005-0000-0000-0000F2490000}"/>
    <cellStyle name="계산 19 31" xfId="27793" xr:uid="{00000000-0005-0000-0000-0000F3490000}"/>
    <cellStyle name="계산 19 32" xfId="26871" xr:uid="{00000000-0005-0000-0000-0000F4490000}"/>
    <cellStyle name="계산 19 33" xfId="26949" xr:uid="{00000000-0005-0000-0000-0000F5490000}"/>
    <cellStyle name="계산 19 34" xfId="27836" xr:uid="{00000000-0005-0000-0000-0000F6490000}"/>
    <cellStyle name="계산 19 35" xfId="28049" xr:uid="{00000000-0005-0000-0000-0000F7490000}"/>
    <cellStyle name="계산 19 36" xfId="28269" xr:uid="{00000000-0005-0000-0000-0000F8490000}"/>
    <cellStyle name="계산 19 37" xfId="28479" xr:uid="{00000000-0005-0000-0000-0000F9490000}"/>
    <cellStyle name="계산 19 38" xfId="28681" xr:uid="{00000000-0005-0000-0000-0000FA490000}"/>
    <cellStyle name="계산 19 39" xfId="29397" xr:uid="{00000000-0005-0000-0000-0000FB490000}"/>
    <cellStyle name="계산 19 4" xfId="3874" xr:uid="{00000000-0005-0000-0000-0000FC490000}"/>
    <cellStyle name="계산 19 4 2" xfId="30828" xr:uid="{00000000-0005-0000-0000-0000FD490000}"/>
    <cellStyle name="계산 19 4 3" xfId="36476" xr:uid="{00000000-0005-0000-0000-0000FE490000}"/>
    <cellStyle name="계산 19 40" xfId="27149" xr:uid="{00000000-0005-0000-0000-0000FF490000}"/>
    <cellStyle name="계산 19 41" xfId="28318" xr:uid="{00000000-0005-0000-0000-0000004A0000}"/>
    <cellStyle name="계산 19 42" xfId="29930" xr:uid="{00000000-0005-0000-0000-0000014A0000}"/>
    <cellStyle name="계산 19 43" xfId="35844" xr:uid="{00000000-0005-0000-0000-0000024A0000}"/>
    <cellStyle name="계산 19 44" xfId="36205" xr:uid="{00000000-0005-0000-0000-0000034A0000}"/>
    <cellStyle name="계산 19 45" xfId="36459" xr:uid="{00000000-0005-0000-0000-0000044A0000}"/>
    <cellStyle name="계산 19 46" xfId="38509" xr:uid="{00000000-0005-0000-0000-0000054A0000}"/>
    <cellStyle name="계산 19 47" xfId="34941" xr:uid="{00000000-0005-0000-0000-0000064A0000}"/>
    <cellStyle name="계산 19 48" xfId="32649" xr:uid="{00000000-0005-0000-0000-0000074A0000}"/>
    <cellStyle name="계산 19 49" xfId="38455" xr:uid="{00000000-0005-0000-0000-0000084A0000}"/>
    <cellStyle name="계산 19 5" xfId="4758" xr:uid="{00000000-0005-0000-0000-0000094A0000}"/>
    <cellStyle name="계산 19 5 2" xfId="31101" xr:uid="{00000000-0005-0000-0000-00000A4A0000}"/>
    <cellStyle name="계산 19 5 3" xfId="34352" xr:uid="{00000000-0005-0000-0000-00000B4A0000}"/>
    <cellStyle name="계산 19 50" xfId="32004" xr:uid="{00000000-0005-0000-0000-00000C4A0000}"/>
    <cellStyle name="계산 19 51" xfId="36380" xr:uid="{00000000-0005-0000-0000-00000D4A0000}"/>
    <cellStyle name="계산 19 52" xfId="33182" xr:uid="{00000000-0005-0000-0000-00000E4A0000}"/>
    <cellStyle name="계산 19 53" xfId="34394" xr:uid="{00000000-0005-0000-0000-00000F4A0000}"/>
    <cellStyle name="계산 19 54" xfId="33292" xr:uid="{00000000-0005-0000-0000-0000104A0000}"/>
    <cellStyle name="계산 19 55" xfId="35100" xr:uid="{00000000-0005-0000-0000-0000114A0000}"/>
    <cellStyle name="계산 19 56" xfId="30581" xr:uid="{00000000-0005-0000-0000-0000124A0000}"/>
    <cellStyle name="계산 19 57" xfId="31822" xr:uid="{00000000-0005-0000-0000-0000134A0000}"/>
    <cellStyle name="계산 19 6" xfId="5643" xr:uid="{00000000-0005-0000-0000-0000144A0000}"/>
    <cellStyle name="계산 19 6 2" xfId="31374" xr:uid="{00000000-0005-0000-0000-0000154A0000}"/>
    <cellStyle name="계산 19 6 3" xfId="35005" xr:uid="{00000000-0005-0000-0000-0000164A0000}"/>
    <cellStyle name="계산 19 7" xfId="6528" xr:uid="{00000000-0005-0000-0000-0000174A0000}"/>
    <cellStyle name="계산 19 7 2" xfId="31646" xr:uid="{00000000-0005-0000-0000-0000184A0000}"/>
    <cellStyle name="계산 19 7 3" xfId="38080" xr:uid="{00000000-0005-0000-0000-0000194A0000}"/>
    <cellStyle name="계산 19 8" xfId="7413" xr:uid="{00000000-0005-0000-0000-00001A4A0000}"/>
    <cellStyle name="계산 19 8 2" xfId="31925" xr:uid="{00000000-0005-0000-0000-00001B4A0000}"/>
    <cellStyle name="계산 19 8 3" xfId="35221" xr:uid="{00000000-0005-0000-0000-00001C4A0000}"/>
    <cellStyle name="계산 19 9" xfId="8298" xr:uid="{00000000-0005-0000-0000-00001D4A0000}"/>
    <cellStyle name="계산 19 9 2" xfId="32226" xr:uid="{00000000-0005-0000-0000-00001E4A0000}"/>
    <cellStyle name="계산 19 9 3" xfId="33101" xr:uid="{00000000-0005-0000-0000-00001F4A0000}"/>
    <cellStyle name="계산 2" xfId="1809" xr:uid="{00000000-0005-0000-0000-0000204A0000}"/>
    <cellStyle name="계산 2 10" xfId="1308" xr:uid="{00000000-0005-0000-0000-0000214A0000}"/>
    <cellStyle name="계산 2 11" xfId="1278" xr:uid="{00000000-0005-0000-0000-0000224A0000}"/>
    <cellStyle name="계산 2 12" xfId="1138" xr:uid="{00000000-0005-0000-0000-0000234A0000}"/>
    <cellStyle name="계산 2 13" xfId="1045" xr:uid="{00000000-0005-0000-0000-0000244A0000}"/>
    <cellStyle name="계산 2 14" xfId="1017" xr:uid="{00000000-0005-0000-0000-0000254A0000}"/>
    <cellStyle name="계산 2 15" xfId="884" xr:uid="{00000000-0005-0000-0000-0000264A0000}"/>
    <cellStyle name="계산 2 16" xfId="850" xr:uid="{00000000-0005-0000-0000-0000274A0000}"/>
    <cellStyle name="계산 2 17" xfId="714" xr:uid="{00000000-0005-0000-0000-0000284A0000}"/>
    <cellStyle name="계산 2 18" xfId="678" xr:uid="{00000000-0005-0000-0000-0000294A0000}"/>
    <cellStyle name="계산 2 19" xfId="592" xr:uid="{00000000-0005-0000-0000-00002A4A0000}"/>
    <cellStyle name="계산 2 2" xfId="1808" xr:uid="{00000000-0005-0000-0000-00002B4A0000}"/>
    <cellStyle name="계산 2 20" xfId="508" xr:uid="{00000000-0005-0000-0000-00002C4A0000}"/>
    <cellStyle name="계산 2 21" xfId="423" xr:uid="{00000000-0005-0000-0000-00002D4A0000}"/>
    <cellStyle name="계산 2 22" xfId="3044" xr:uid="{00000000-0005-0000-0000-00002E4A0000}"/>
    <cellStyle name="계산 2 23" xfId="3677" xr:uid="{00000000-0005-0000-0000-00002F4A0000}"/>
    <cellStyle name="계산 2 24" xfId="4561" xr:uid="{00000000-0005-0000-0000-0000304A0000}"/>
    <cellStyle name="계산 2 25" xfId="5446" xr:uid="{00000000-0005-0000-0000-0000314A0000}"/>
    <cellStyle name="계산 2 26" xfId="6331" xr:uid="{00000000-0005-0000-0000-0000324A0000}"/>
    <cellStyle name="계산 2 27" xfId="7216" xr:uid="{00000000-0005-0000-0000-0000334A0000}"/>
    <cellStyle name="계산 2 28" xfId="8101" xr:uid="{00000000-0005-0000-0000-0000344A0000}"/>
    <cellStyle name="계산 2 29" xfId="8985" xr:uid="{00000000-0005-0000-0000-0000354A0000}"/>
    <cellStyle name="계산 2 3" xfId="1806" xr:uid="{00000000-0005-0000-0000-0000364A0000}"/>
    <cellStyle name="계산 2 3 10" xfId="27094" xr:uid="{00000000-0005-0000-0000-0000374A0000}"/>
    <cellStyle name="계산 2 3 11" xfId="26776" xr:uid="{00000000-0005-0000-0000-0000384A0000}"/>
    <cellStyle name="계산 2 3 12" xfId="28188" xr:uid="{00000000-0005-0000-0000-0000394A0000}"/>
    <cellStyle name="계산 2 3 13" xfId="26908" xr:uid="{00000000-0005-0000-0000-00003A4A0000}"/>
    <cellStyle name="계산 2 3 14" xfId="28300" xr:uid="{00000000-0005-0000-0000-00003B4A0000}"/>
    <cellStyle name="계산 2 3 15" xfId="30228" xr:uid="{00000000-0005-0000-0000-00003C4A0000}"/>
    <cellStyle name="계산 2 3 16" xfId="31170" xr:uid="{00000000-0005-0000-0000-00003D4A0000}"/>
    <cellStyle name="계산 2 3 17" xfId="34450" xr:uid="{00000000-0005-0000-0000-00003E4A0000}"/>
    <cellStyle name="계산 2 3 18" xfId="31362" xr:uid="{00000000-0005-0000-0000-00003F4A0000}"/>
    <cellStyle name="계산 2 3 19" xfId="38454" xr:uid="{00000000-0005-0000-0000-0000404A0000}"/>
    <cellStyle name="계산 2 3 2" xfId="26483" xr:uid="{00000000-0005-0000-0000-0000414A0000}"/>
    <cellStyle name="계산 2 3 2 2" xfId="37640" xr:uid="{00000000-0005-0000-0000-0000424A0000}"/>
    <cellStyle name="계산 2 3 2 3" xfId="36394" xr:uid="{00000000-0005-0000-0000-0000434A0000}"/>
    <cellStyle name="계산 2 3 20" xfId="34152" xr:uid="{00000000-0005-0000-0000-0000444A0000}"/>
    <cellStyle name="계산 2 3 21" xfId="30406" xr:uid="{00000000-0005-0000-0000-0000454A0000}"/>
    <cellStyle name="계산 2 3 22" xfId="32794" xr:uid="{00000000-0005-0000-0000-0000464A0000}"/>
    <cellStyle name="계산 2 3 23" xfId="33343" xr:uid="{00000000-0005-0000-0000-0000474A0000}"/>
    <cellStyle name="계산 2 3 24" xfId="32689" xr:uid="{00000000-0005-0000-0000-0000484A0000}"/>
    <cellStyle name="계산 2 3 25" xfId="38809" xr:uid="{00000000-0005-0000-0000-0000494A0000}"/>
    <cellStyle name="계산 2 3 26" xfId="35726" xr:uid="{00000000-0005-0000-0000-00004A4A0000}"/>
    <cellStyle name="계산 2 3 27" xfId="36256" xr:uid="{00000000-0005-0000-0000-00004B4A0000}"/>
    <cellStyle name="계산 2 3 28" xfId="31857" xr:uid="{00000000-0005-0000-0000-00004C4A0000}"/>
    <cellStyle name="계산 2 3 29" xfId="32517" xr:uid="{00000000-0005-0000-0000-00004D4A0000}"/>
    <cellStyle name="계산 2 3 3" xfId="26547" xr:uid="{00000000-0005-0000-0000-00004E4A0000}"/>
    <cellStyle name="계산 2 3 30" xfId="34229" xr:uid="{00000000-0005-0000-0000-00004F4A0000}"/>
    <cellStyle name="계산 2 3 4" xfId="27184" xr:uid="{00000000-0005-0000-0000-0000504A0000}"/>
    <cellStyle name="계산 2 3 5" xfId="26683" xr:uid="{00000000-0005-0000-0000-0000514A0000}"/>
    <cellStyle name="계산 2 3 6" xfId="26612" xr:uid="{00000000-0005-0000-0000-0000524A0000}"/>
    <cellStyle name="계산 2 3 7" xfId="27537" xr:uid="{00000000-0005-0000-0000-0000534A0000}"/>
    <cellStyle name="계산 2 3 8" xfId="26675" xr:uid="{00000000-0005-0000-0000-0000544A0000}"/>
    <cellStyle name="계산 2 3 9" xfId="27276" xr:uid="{00000000-0005-0000-0000-0000554A0000}"/>
    <cellStyle name="계산 2 30" xfId="9869" xr:uid="{00000000-0005-0000-0000-0000564A0000}"/>
    <cellStyle name="계산 2 31" xfId="10752" xr:uid="{00000000-0005-0000-0000-0000574A0000}"/>
    <cellStyle name="계산 2 32" xfId="11635" xr:uid="{00000000-0005-0000-0000-0000584A0000}"/>
    <cellStyle name="계산 2 33" xfId="12518" xr:uid="{00000000-0005-0000-0000-0000594A0000}"/>
    <cellStyle name="계산 2 34" xfId="13401" xr:uid="{00000000-0005-0000-0000-00005A4A0000}"/>
    <cellStyle name="계산 2 35" xfId="14281" xr:uid="{00000000-0005-0000-0000-00005B4A0000}"/>
    <cellStyle name="계산 2 36" xfId="15330" xr:uid="{00000000-0005-0000-0000-00005C4A0000}"/>
    <cellStyle name="계산 2 37" xfId="16037" xr:uid="{00000000-0005-0000-0000-00005D4A0000}"/>
    <cellStyle name="계산 2 38" xfId="17063" xr:uid="{00000000-0005-0000-0000-00005E4A0000}"/>
    <cellStyle name="계산 2 39" xfId="17748" xr:uid="{00000000-0005-0000-0000-00005F4A0000}"/>
    <cellStyle name="계산 2 4" xfId="1611" xr:uid="{00000000-0005-0000-0000-0000604A0000}"/>
    <cellStyle name="계산 2 4 10" xfId="10490" xr:uid="{00000000-0005-0000-0000-0000614A0000}"/>
    <cellStyle name="계산 2 4 10 2" xfId="32886" xr:uid="{00000000-0005-0000-0000-0000624A0000}"/>
    <cellStyle name="계산 2 4 10 3" xfId="29984" xr:uid="{00000000-0005-0000-0000-0000634A0000}"/>
    <cellStyle name="계산 2 4 11" xfId="11373" xr:uid="{00000000-0005-0000-0000-0000644A0000}"/>
    <cellStyle name="계산 2 4 11 2" xfId="33150" xr:uid="{00000000-0005-0000-0000-0000654A0000}"/>
    <cellStyle name="계산 2 4 11 3" xfId="35709" xr:uid="{00000000-0005-0000-0000-0000664A0000}"/>
    <cellStyle name="계산 2 4 12" xfId="12255" xr:uid="{00000000-0005-0000-0000-0000674A0000}"/>
    <cellStyle name="계산 2 4 12 2" xfId="33416" xr:uid="{00000000-0005-0000-0000-0000684A0000}"/>
    <cellStyle name="계산 2 4 12 3" xfId="34724" xr:uid="{00000000-0005-0000-0000-0000694A0000}"/>
    <cellStyle name="계산 2 4 13" xfId="13138" xr:uid="{00000000-0005-0000-0000-00006A4A0000}"/>
    <cellStyle name="계산 2 4 13 2" xfId="33685" xr:uid="{00000000-0005-0000-0000-00006B4A0000}"/>
    <cellStyle name="계산 2 4 13 3" xfId="31114" xr:uid="{00000000-0005-0000-0000-00006C4A0000}"/>
    <cellStyle name="계산 2 4 14" xfId="14018" xr:uid="{00000000-0005-0000-0000-00006D4A0000}"/>
    <cellStyle name="계산 2 4 14 2" xfId="33957" xr:uid="{00000000-0005-0000-0000-00006E4A0000}"/>
    <cellStyle name="계산 2 4 14 3" xfId="37813" xr:uid="{00000000-0005-0000-0000-00006F4A0000}"/>
    <cellStyle name="계산 2 4 15" xfId="14899" xr:uid="{00000000-0005-0000-0000-0000704A0000}"/>
    <cellStyle name="계산 2 4 15 2" xfId="34221" xr:uid="{00000000-0005-0000-0000-0000714A0000}"/>
    <cellStyle name="계산 2 4 15 3" xfId="33419" xr:uid="{00000000-0005-0000-0000-0000724A0000}"/>
    <cellStyle name="계산 2 4 16" xfId="15774" xr:uid="{00000000-0005-0000-0000-0000734A0000}"/>
    <cellStyle name="계산 2 4 16 2" xfId="34496" xr:uid="{00000000-0005-0000-0000-0000744A0000}"/>
    <cellStyle name="계산 2 4 16 3" xfId="36956" xr:uid="{00000000-0005-0000-0000-0000754A0000}"/>
    <cellStyle name="계산 2 4 17" xfId="16650" xr:uid="{00000000-0005-0000-0000-0000764A0000}"/>
    <cellStyle name="계산 2 4 17 2" xfId="34760" xr:uid="{00000000-0005-0000-0000-0000774A0000}"/>
    <cellStyle name="계산 2 4 17 3" xfId="31696" xr:uid="{00000000-0005-0000-0000-0000784A0000}"/>
    <cellStyle name="계산 2 4 18" xfId="17497" xr:uid="{00000000-0005-0000-0000-0000794A0000}"/>
    <cellStyle name="계산 2 4 18 2" xfId="35033" xr:uid="{00000000-0005-0000-0000-00007A4A0000}"/>
    <cellStyle name="계산 2 4 18 3" xfId="38100" xr:uid="{00000000-0005-0000-0000-00007B4A0000}"/>
    <cellStyle name="계산 2 4 19" xfId="18338" xr:uid="{00000000-0005-0000-0000-00007C4A0000}"/>
    <cellStyle name="계산 2 4 19 2" xfId="35282" xr:uid="{00000000-0005-0000-0000-00007D4A0000}"/>
    <cellStyle name="계산 2 4 19 3" xfId="31648" xr:uid="{00000000-0005-0000-0000-00007E4A0000}"/>
    <cellStyle name="계산 2 4 2" xfId="3410" xr:uid="{00000000-0005-0000-0000-00007F4A0000}"/>
    <cellStyle name="계산 2 4 2 10" xfId="10358" xr:uid="{00000000-0005-0000-0000-0000804A0000}"/>
    <cellStyle name="계산 2 4 2 11" xfId="11241" xr:uid="{00000000-0005-0000-0000-0000814A0000}"/>
    <cellStyle name="계산 2 4 2 12" xfId="12123" xr:uid="{00000000-0005-0000-0000-0000824A0000}"/>
    <cellStyle name="계산 2 4 2 13" xfId="13006" xr:uid="{00000000-0005-0000-0000-0000834A0000}"/>
    <cellStyle name="계산 2 4 2 14" xfId="13887" xr:uid="{00000000-0005-0000-0000-0000844A0000}"/>
    <cellStyle name="계산 2 4 2 15" xfId="14767" xr:uid="{00000000-0005-0000-0000-0000854A0000}"/>
    <cellStyle name="계산 2 4 2 16" xfId="15642" xr:uid="{00000000-0005-0000-0000-0000864A0000}"/>
    <cellStyle name="계산 2 4 2 17" xfId="16519" xr:uid="{00000000-0005-0000-0000-0000874A0000}"/>
    <cellStyle name="계산 2 4 2 18" xfId="17371" xr:uid="{00000000-0005-0000-0000-0000884A0000}"/>
    <cellStyle name="계산 2 4 2 19" xfId="18213" xr:uid="{00000000-0005-0000-0000-0000894A0000}"/>
    <cellStyle name="계산 2 4 2 2" xfId="3278" xr:uid="{00000000-0005-0000-0000-00008A4A0000}"/>
    <cellStyle name="계산 2 4 2 20" xfId="19018" xr:uid="{00000000-0005-0000-0000-00008B4A0000}"/>
    <cellStyle name="계산 2 4 2 21" xfId="19784" xr:uid="{00000000-0005-0000-0000-00008C4A0000}"/>
    <cellStyle name="계산 2 4 2 22" xfId="20409" xr:uid="{00000000-0005-0000-0000-00008D4A0000}"/>
    <cellStyle name="계산 2 4 2 23" xfId="21838" xr:uid="{00000000-0005-0000-0000-00008E4A0000}"/>
    <cellStyle name="계산 2 4 2 24" xfId="22460" xr:uid="{00000000-0005-0000-0000-00008F4A0000}"/>
    <cellStyle name="계산 2 4 2 25" xfId="24001" xr:uid="{00000000-0005-0000-0000-0000904A0000}"/>
    <cellStyle name="계산 2 4 2 26" xfId="24751" xr:uid="{00000000-0005-0000-0000-0000914A0000}"/>
    <cellStyle name="계산 2 4 2 27" xfId="25334" xr:uid="{00000000-0005-0000-0000-0000924A0000}"/>
    <cellStyle name="계산 2 4 2 28" xfId="26226" xr:uid="{00000000-0005-0000-0000-0000934A0000}"/>
    <cellStyle name="계산 2 4 2 29" xfId="27628" xr:uid="{00000000-0005-0000-0000-0000944A0000}"/>
    <cellStyle name="계산 2 4 2 3" xfId="4165" xr:uid="{00000000-0005-0000-0000-0000954A0000}"/>
    <cellStyle name="계산 2 4 2 30" xfId="27862" xr:uid="{00000000-0005-0000-0000-0000964A0000}"/>
    <cellStyle name="계산 2 4 2 31" xfId="28077" xr:uid="{00000000-0005-0000-0000-0000974A0000}"/>
    <cellStyle name="계산 2 4 2 32" xfId="28293" xr:uid="{00000000-0005-0000-0000-0000984A0000}"/>
    <cellStyle name="계산 2 4 2 33" xfId="28506" xr:uid="{00000000-0005-0000-0000-0000994A0000}"/>
    <cellStyle name="계산 2 4 2 34" xfId="28703" xr:uid="{00000000-0005-0000-0000-00009A4A0000}"/>
    <cellStyle name="계산 2 4 2 35" xfId="28884" xr:uid="{00000000-0005-0000-0000-00009B4A0000}"/>
    <cellStyle name="계산 2 4 2 36" xfId="29058" xr:uid="{00000000-0005-0000-0000-00009C4A0000}"/>
    <cellStyle name="계산 2 4 2 37" xfId="29224" xr:uid="{00000000-0005-0000-0000-00009D4A0000}"/>
    <cellStyle name="계산 2 4 2 38" xfId="29362" xr:uid="{00000000-0005-0000-0000-00009E4A0000}"/>
    <cellStyle name="계산 2 4 2 39" xfId="29501" xr:uid="{00000000-0005-0000-0000-00009F4A0000}"/>
    <cellStyle name="계산 2 4 2 4" xfId="5050" xr:uid="{00000000-0005-0000-0000-0000A04A0000}"/>
    <cellStyle name="계산 2 4 2 40" xfId="29620" xr:uid="{00000000-0005-0000-0000-0000A14A0000}"/>
    <cellStyle name="계산 2 4 2 41" xfId="29720" xr:uid="{00000000-0005-0000-0000-0000A24A0000}"/>
    <cellStyle name="계산 2 4 2 42" xfId="30691" xr:uid="{00000000-0005-0000-0000-0000A34A0000}"/>
    <cellStyle name="계산 2 4 2 43" xfId="31917" xr:uid="{00000000-0005-0000-0000-0000A44A0000}"/>
    <cellStyle name="계산 2 4 2 44" xfId="32055" xr:uid="{00000000-0005-0000-0000-0000A54A0000}"/>
    <cellStyle name="계산 2 4 2 45" xfId="35493" xr:uid="{00000000-0005-0000-0000-0000A64A0000}"/>
    <cellStyle name="계산 2 4 2 46" xfId="29993" xr:uid="{00000000-0005-0000-0000-0000A74A0000}"/>
    <cellStyle name="계산 2 4 2 47" xfId="31694" xr:uid="{00000000-0005-0000-0000-0000A84A0000}"/>
    <cellStyle name="계산 2 4 2 48" xfId="33805" xr:uid="{00000000-0005-0000-0000-0000A94A0000}"/>
    <cellStyle name="계산 2 4 2 49" xfId="37448" xr:uid="{00000000-0005-0000-0000-0000AA4A0000}"/>
    <cellStyle name="계산 2 4 2 5" xfId="5935" xr:uid="{00000000-0005-0000-0000-0000AB4A0000}"/>
    <cellStyle name="계산 2 4 2 50" xfId="30133" xr:uid="{00000000-0005-0000-0000-0000AC4A0000}"/>
    <cellStyle name="계산 2 4 2 51" xfId="38369" xr:uid="{00000000-0005-0000-0000-0000AD4A0000}"/>
    <cellStyle name="계산 2 4 2 52" xfId="31285" xr:uid="{00000000-0005-0000-0000-0000AE4A0000}"/>
    <cellStyle name="계산 2 4 2 53" xfId="32043" xr:uid="{00000000-0005-0000-0000-0000AF4A0000}"/>
    <cellStyle name="계산 2 4 2 54" xfId="38105" xr:uid="{00000000-0005-0000-0000-0000B04A0000}"/>
    <cellStyle name="계산 2 4 2 55" xfId="36612" xr:uid="{00000000-0005-0000-0000-0000B14A0000}"/>
    <cellStyle name="계산 2 4 2 56" xfId="38187" xr:uid="{00000000-0005-0000-0000-0000B24A0000}"/>
    <cellStyle name="계산 2 4 2 57" xfId="34694" xr:uid="{00000000-0005-0000-0000-0000B34A0000}"/>
    <cellStyle name="계산 2 4 2 6" xfId="6820" xr:uid="{00000000-0005-0000-0000-0000B44A0000}"/>
    <cellStyle name="계산 2 4 2 7" xfId="7705" xr:uid="{00000000-0005-0000-0000-0000B54A0000}"/>
    <cellStyle name="계산 2 4 2 8" xfId="8590" xr:uid="{00000000-0005-0000-0000-0000B64A0000}"/>
    <cellStyle name="계산 2 4 2 9" xfId="9474" xr:uid="{00000000-0005-0000-0000-0000B74A0000}"/>
    <cellStyle name="계산 2 4 20" xfId="19143" xr:uid="{00000000-0005-0000-0000-0000B84A0000}"/>
    <cellStyle name="계산 2 4 20 2" xfId="35512" xr:uid="{00000000-0005-0000-0000-0000B94A0000}"/>
    <cellStyle name="계산 2 4 20 3" xfId="36980" xr:uid="{00000000-0005-0000-0000-0000BA4A0000}"/>
    <cellStyle name="계산 2 4 21" xfId="19904" xr:uid="{00000000-0005-0000-0000-0000BB4A0000}"/>
    <cellStyle name="계산 2 4 21 2" xfId="35741" xr:uid="{00000000-0005-0000-0000-0000BC4A0000}"/>
    <cellStyle name="계산 2 4 21 3" xfId="32239" xr:uid="{00000000-0005-0000-0000-0000BD4A0000}"/>
    <cellStyle name="계산 2 4 22" xfId="20508" xr:uid="{00000000-0005-0000-0000-0000BE4A0000}"/>
    <cellStyle name="계산 2 4 22 2" xfId="35907" xr:uid="{00000000-0005-0000-0000-0000BF4A0000}"/>
    <cellStyle name="계산 2 4 22 3" xfId="31317" xr:uid="{00000000-0005-0000-0000-0000C04A0000}"/>
    <cellStyle name="계산 2 4 23" xfId="21958" xr:uid="{00000000-0005-0000-0000-0000C14A0000}"/>
    <cellStyle name="계산 2 4 23 2" xfId="36303" xr:uid="{00000000-0005-0000-0000-0000C24A0000}"/>
    <cellStyle name="계산 2 4 23 3" xfId="35216" xr:uid="{00000000-0005-0000-0000-0000C34A0000}"/>
    <cellStyle name="계산 2 4 24" xfId="22559" xr:uid="{00000000-0005-0000-0000-0000C44A0000}"/>
    <cellStyle name="계산 2 4 24 2" xfId="36482" xr:uid="{00000000-0005-0000-0000-0000C54A0000}"/>
    <cellStyle name="계산 2 4 24 3" xfId="38164" xr:uid="{00000000-0005-0000-0000-0000C64A0000}"/>
    <cellStyle name="계산 2 4 25" xfId="24126" xr:uid="{00000000-0005-0000-0000-0000C74A0000}"/>
    <cellStyle name="계산 2 4 25 2" xfId="36944" xr:uid="{00000000-0005-0000-0000-0000C84A0000}"/>
    <cellStyle name="계산 2 4 25 3" xfId="33966" xr:uid="{00000000-0005-0000-0000-0000C94A0000}"/>
    <cellStyle name="계산 2 4 26" xfId="24867" xr:uid="{00000000-0005-0000-0000-0000CA4A0000}"/>
    <cellStyle name="계산 2 4 26 2" xfId="37156" xr:uid="{00000000-0005-0000-0000-0000CB4A0000}"/>
    <cellStyle name="계산 2 4 26 3" xfId="34693" xr:uid="{00000000-0005-0000-0000-0000CC4A0000}"/>
    <cellStyle name="계산 2 4 27" xfId="25430" xr:uid="{00000000-0005-0000-0000-0000CD4A0000}"/>
    <cellStyle name="계산 2 4 27 2" xfId="37321" xr:uid="{00000000-0005-0000-0000-0000CE4A0000}"/>
    <cellStyle name="계산 2 4 27 3" xfId="33682" xr:uid="{00000000-0005-0000-0000-0000CF4A0000}"/>
    <cellStyle name="계산 2 4 28" xfId="26320" xr:uid="{00000000-0005-0000-0000-0000D04A0000}"/>
    <cellStyle name="계산 2 4 28 2" xfId="37596" xr:uid="{00000000-0005-0000-0000-0000D14A0000}"/>
    <cellStyle name="계산 2 4 28 3" xfId="30429" xr:uid="{00000000-0005-0000-0000-0000D24A0000}"/>
    <cellStyle name="계산 2 4 29" xfId="27740" xr:uid="{00000000-0005-0000-0000-0000D34A0000}"/>
    <cellStyle name="계산 2 4 29 2" xfId="37958" xr:uid="{00000000-0005-0000-0000-0000D44A0000}"/>
    <cellStyle name="계산 2 4 29 3" xfId="38571" xr:uid="{00000000-0005-0000-0000-0000D54A0000}"/>
    <cellStyle name="계산 2 4 3" xfId="4297" xr:uid="{00000000-0005-0000-0000-0000D64A0000}"/>
    <cellStyle name="계산 2 4 3 2" xfId="30957" xr:uid="{00000000-0005-0000-0000-0000D74A0000}"/>
    <cellStyle name="계산 2 4 3 3" xfId="34378" xr:uid="{00000000-0005-0000-0000-0000D84A0000}"/>
    <cellStyle name="계산 2 4 30" xfId="27968" xr:uid="{00000000-0005-0000-0000-0000D94A0000}"/>
    <cellStyle name="계산 2 4 31" xfId="28187" xr:uid="{00000000-0005-0000-0000-0000DA4A0000}"/>
    <cellStyle name="계산 2 4 32" xfId="28396" xr:uid="{00000000-0005-0000-0000-0000DB4A0000}"/>
    <cellStyle name="계산 2 4 33" xfId="28606" xr:uid="{00000000-0005-0000-0000-0000DC4A0000}"/>
    <cellStyle name="계산 2 4 34" xfId="28795" xr:uid="{00000000-0005-0000-0000-0000DD4A0000}"/>
    <cellStyle name="계산 2 4 35" xfId="28972" xr:uid="{00000000-0005-0000-0000-0000DE4A0000}"/>
    <cellStyle name="계산 2 4 36" xfId="29141" xr:uid="{00000000-0005-0000-0000-0000DF4A0000}"/>
    <cellStyle name="계산 2 4 37" xfId="29285" xr:uid="{00000000-0005-0000-0000-0000E04A0000}"/>
    <cellStyle name="계산 2 4 38" xfId="29430" xr:uid="{00000000-0005-0000-0000-0000E14A0000}"/>
    <cellStyle name="계산 2 4 39" xfId="29555" xr:uid="{00000000-0005-0000-0000-0000E24A0000}"/>
    <cellStyle name="계산 2 4 4" xfId="5182" xr:uid="{00000000-0005-0000-0000-0000E34A0000}"/>
    <cellStyle name="계산 2 4 4 2" xfId="31234" xr:uid="{00000000-0005-0000-0000-0000E44A0000}"/>
    <cellStyle name="계산 2 4 4 3" xfId="33476" xr:uid="{00000000-0005-0000-0000-0000E54A0000}"/>
    <cellStyle name="계산 2 4 40" xfId="29663" xr:uid="{00000000-0005-0000-0000-0000E64A0000}"/>
    <cellStyle name="계산 2 4 41" xfId="29762" xr:uid="{00000000-0005-0000-0000-0000E74A0000}"/>
    <cellStyle name="계산 2 4 42" xfId="38726" xr:uid="{00000000-0005-0000-0000-0000E84A0000}"/>
    <cellStyle name="계산 2 4 43" xfId="32351" xr:uid="{00000000-0005-0000-0000-0000E94A0000}"/>
    <cellStyle name="계산 2 4 44" xfId="31727" xr:uid="{00000000-0005-0000-0000-0000EA4A0000}"/>
    <cellStyle name="계산 2 4 45" xfId="30437" xr:uid="{00000000-0005-0000-0000-0000EB4A0000}"/>
    <cellStyle name="계산 2 4 46" xfId="30057" xr:uid="{00000000-0005-0000-0000-0000EC4A0000}"/>
    <cellStyle name="계산 2 4 47" xfId="38350" xr:uid="{00000000-0005-0000-0000-0000ED4A0000}"/>
    <cellStyle name="계산 2 4 48" xfId="31278" xr:uid="{00000000-0005-0000-0000-0000EE4A0000}"/>
    <cellStyle name="계산 2 4 49" xfId="38566" xr:uid="{00000000-0005-0000-0000-0000EF4A0000}"/>
    <cellStyle name="계산 2 4 5" xfId="6067" xr:uid="{00000000-0005-0000-0000-0000F04A0000}"/>
    <cellStyle name="계산 2 4 5 2" xfId="31500" xr:uid="{00000000-0005-0000-0000-0000F14A0000}"/>
    <cellStyle name="계산 2 4 5 3" xfId="37744" xr:uid="{00000000-0005-0000-0000-0000F24A0000}"/>
    <cellStyle name="계산 2 4 50" xfId="34173" xr:uid="{00000000-0005-0000-0000-0000F34A0000}"/>
    <cellStyle name="계산 2 4 51" xfId="37196" xr:uid="{00000000-0005-0000-0000-0000F44A0000}"/>
    <cellStyle name="계산 2 4 52" xfId="34655" xr:uid="{00000000-0005-0000-0000-0000F54A0000}"/>
    <cellStyle name="계산 2 4 53" xfId="38615" xr:uid="{00000000-0005-0000-0000-0000F64A0000}"/>
    <cellStyle name="계산 2 4 54" xfId="31628" xr:uid="{00000000-0005-0000-0000-0000F74A0000}"/>
    <cellStyle name="계산 2 4 55" xfId="34688" xr:uid="{00000000-0005-0000-0000-0000F84A0000}"/>
    <cellStyle name="계산 2 4 6" xfId="6952" xr:uid="{00000000-0005-0000-0000-0000F94A0000}"/>
    <cellStyle name="계산 2 4 6 2" xfId="31783" xr:uid="{00000000-0005-0000-0000-0000FA4A0000}"/>
    <cellStyle name="계산 2 4 6 3" xfId="38362" xr:uid="{00000000-0005-0000-0000-0000FB4A0000}"/>
    <cellStyle name="계산 2 4 7" xfId="7837" xr:uid="{00000000-0005-0000-0000-0000FC4A0000}"/>
    <cellStyle name="계산 2 4 7 2" xfId="32061" xr:uid="{00000000-0005-0000-0000-0000FD4A0000}"/>
    <cellStyle name="계산 2 4 7 3" xfId="36700" xr:uid="{00000000-0005-0000-0000-0000FE4A0000}"/>
    <cellStyle name="계산 2 4 8" xfId="8722" xr:uid="{00000000-0005-0000-0000-0000FF4A0000}"/>
    <cellStyle name="계산 2 4 8 2" xfId="32348" xr:uid="{00000000-0005-0000-0000-0000004B0000}"/>
    <cellStyle name="계산 2 4 8 3" xfId="36260" xr:uid="{00000000-0005-0000-0000-0000014B0000}"/>
    <cellStyle name="계산 2 4 9" xfId="9606" xr:uid="{00000000-0005-0000-0000-0000024B0000}"/>
    <cellStyle name="계산 2 4 9 2" xfId="32629" xr:uid="{00000000-0005-0000-0000-0000034B0000}"/>
    <cellStyle name="계산 2 4 9 3" xfId="37627" xr:uid="{00000000-0005-0000-0000-0000044B0000}"/>
    <cellStyle name="계산 2 40" xfId="18575" xr:uid="{00000000-0005-0000-0000-0000054B0000}"/>
    <cellStyle name="계산 2 41" xfId="19369" xr:uid="{00000000-0005-0000-0000-0000064B0000}"/>
    <cellStyle name="계산 2 42" xfId="20661" xr:uid="{00000000-0005-0000-0000-0000074B0000}"/>
    <cellStyle name="계산 2 43" xfId="21423" xr:uid="{00000000-0005-0000-0000-0000084B0000}"/>
    <cellStyle name="계산 2 44" xfId="22753" xr:uid="{00000000-0005-0000-0000-0000094B0000}"/>
    <cellStyle name="계산 2 45" xfId="23563" xr:uid="{00000000-0005-0000-0000-00000A4B0000}"/>
    <cellStyle name="계산 2 46" xfId="24410" xr:uid="{00000000-0005-0000-0000-00000B4B0000}"/>
    <cellStyle name="계산 2 47" xfId="25532" xr:uid="{00000000-0005-0000-0000-00000C4B0000}"/>
    <cellStyle name="계산 2 48" xfId="26482" xr:uid="{00000000-0005-0000-0000-00000D4B0000}"/>
    <cellStyle name="계산 2 49" xfId="26548" xr:uid="{00000000-0005-0000-0000-00000E4B0000}"/>
    <cellStyle name="계산 2 5" xfId="1656" xr:uid="{00000000-0005-0000-0000-00000F4B0000}"/>
    <cellStyle name="계산 2 50" xfId="26740" xr:uid="{00000000-0005-0000-0000-0000104B0000}"/>
    <cellStyle name="계산 2 51" xfId="27400" xr:uid="{00000000-0005-0000-0000-0000114B0000}"/>
    <cellStyle name="계산 2 52" xfId="27881" xr:uid="{00000000-0005-0000-0000-0000124B0000}"/>
    <cellStyle name="계산 2 53" xfId="28096" xr:uid="{00000000-0005-0000-0000-0000134B0000}"/>
    <cellStyle name="계산 2 54" xfId="28313" xr:uid="{00000000-0005-0000-0000-0000144B0000}"/>
    <cellStyle name="계산 2 55" xfId="28524" xr:uid="{00000000-0005-0000-0000-0000154B0000}"/>
    <cellStyle name="계산 2 56" xfId="28720" xr:uid="{00000000-0005-0000-0000-0000164B0000}"/>
    <cellStyle name="계산 2 57" xfId="28901" xr:uid="{00000000-0005-0000-0000-0000174B0000}"/>
    <cellStyle name="계산 2 58" xfId="29089" xr:uid="{00000000-0005-0000-0000-0000184B0000}"/>
    <cellStyle name="계산 2 59" xfId="28573" xr:uid="{00000000-0005-0000-0000-0000194B0000}"/>
    <cellStyle name="계산 2 6" xfId="1590" xr:uid="{00000000-0005-0000-0000-00001A4B0000}"/>
    <cellStyle name="계산 2 60" xfId="26944" xr:uid="{00000000-0005-0000-0000-00001B4B0000}"/>
    <cellStyle name="계산 2 61" xfId="30230" xr:uid="{00000000-0005-0000-0000-00001C4B0000}"/>
    <cellStyle name="계산 2 62" xfId="38267" xr:uid="{00000000-0005-0000-0000-00001D4B0000}"/>
    <cellStyle name="계산 2 63" xfId="33029" xr:uid="{00000000-0005-0000-0000-00001E4B0000}"/>
    <cellStyle name="계산 2 64" xfId="31277" xr:uid="{00000000-0005-0000-0000-00001F4B0000}"/>
    <cellStyle name="계산 2 65" xfId="30099" xr:uid="{00000000-0005-0000-0000-0000204B0000}"/>
    <cellStyle name="계산 2 66" xfId="37432" xr:uid="{00000000-0005-0000-0000-0000214B0000}"/>
    <cellStyle name="계산 2 67" xfId="34945" xr:uid="{00000000-0005-0000-0000-0000224B0000}"/>
    <cellStyle name="계산 2 68" xfId="30904" xr:uid="{00000000-0005-0000-0000-0000234B0000}"/>
    <cellStyle name="계산 2 69" xfId="30739" xr:uid="{00000000-0005-0000-0000-0000244B0000}"/>
    <cellStyle name="계산 2 7" xfId="1698" xr:uid="{00000000-0005-0000-0000-0000254B0000}"/>
    <cellStyle name="계산 2 70" xfId="31777" xr:uid="{00000000-0005-0000-0000-0000264B0000}"/>
    <cellStyle name="계산 2 71" xfId="38446" xr:uid="{00000000-0005-0000-0000-0000274B0000}"/>
    <cellStyle name="계산 2 72" xfId="35893" xr:uid="{00000000-0005-0000-0000-0000284B0000}"/>
    <cellStyle name="계산 2 73" xfId="36370" xr:uid="{00000000-0005-0000-0000-0000294B0000}"/>
    <cellStyle name="계산 2 74" xfId="32571" xr:uid="{00000000-0005-0000-0000-00002A4B0000}"/>
    <cellStyle name="계산 2 75" xfId="38743" xr:uid="{00000000-0005-0000-0000-00002B4B0000}"/>
    <cellStyle name="계산 2 76" xfId="30161" xr:uid="{00000000-0005-0000-0000-00002C4B0000}"/>
    <cellStyle name="계산 2 8" xfId="1529" xr:uid="{00000000-0005-0000-0000-00002D4B0000}"/>
    <cellStyle name="계산 2 9" xfId="1442" xr:uid="{00000000-0005-0000-0000-00002E4B0000}"/>
    <cellStyle name="계산 20" xfId="511" xr:uid="{00000000-0005-0000-0000-00002F4B0000}"/>
    <cellStyle name="계산 20 10" xfId="6919" xr:uid="{00000000-0005-0000-0000-0000304B0000}"/>
    <cellStyle name="계산 20 10 2" xfId="31774" xr:uid="{00000000-0005-0000-0000-0000314B0000}"/>
    <cellStyle name="계산 20 10 3" xfId="32059" xr:uid="{00000000-0005-0000-0000-0000324B0000}"/>
    <cellStyle name="계산 20 11" xfId="8668" xr:uid="{00000000-0005-0000-0000-0000334B0000}"/>
    <cellStyle name="계산 20 11 2" xfId="32330" xr:uid="{00000000-0005-0000-0000-0000344B0000}"/>
    <cellStyle name="계산 20 11 3" xfId="35411" xr:uid="{00000000-0005-0000-0000-0000354B0000}"/>
    <cellStyle name="계산 20 12" xfId="9402" xr:uid="{00000000-0005-0000-0000-0000364B0000}"/>
    <cellStyle name="계산 20 12 2" xfId="32568" xr:uid="{00000000-0005-0000-0000-0000374B0000}"/>
    <cellStyle name="계산 20 12 3" xfId="35947" xr:uid="{00000000-0005-0000-0000-0000384B0000}"/>
    <cellStyle name="계산 20 13" xfId="10286" xr:uid="{00000000-0005-0000-0000-0000394B0000}"/>
    <cellStyle name="계산 20 13 2" xfId="32830" xr:uid="{00000000-0005-0000-0000-00003A4B0000}"/>
    <cellStyle name="계산 20 13 3" xfId="37788" xr:uid="{00000000-0005-0000-0000-00003B4B0000}"/>
    <cellStyle name="계산 20 14" xfId="11169" xr:uid="{00000000-0005-0000-0000-00003C4B0000}"/>
    <cellStyle name="계산 20 14 2" xfId="33085" xr:uid="{00000000-0005-0000-0000-00003D4B0000}"/>
    <cellStyle name="계산 20 14 3" xfId="37501" xr:uid="{00000000-0005-0000-0000-00003E4B0000}"/>
    <cellStyle name="계산 20 15" xfId="12052" xr:uid="{00000000-0005-0000-0000-00003F4B0000}"/>
    <cellStyle name="계산 20 15 2" xfId="33357" xr:uid="{00000000-0005-0000-0000-0000404B0000}"/>
    <cellStyle name="계산 20 15 3" xfId="37729" xr:uid="{00000000-0005-0000-0000-0000414B0000}"/>
    <cellStyle name="계산 20 16" xfId="12934" xr:uid="{00000000-0005-0000-0000-0000424B0000}"/>
    <cellStyle name="계산 20 16 2" xfId="33618" xr:uid="{00000000-0005-0000-0000-0000434B0000}"/>
    <cellStyle name="계산 20 16 3" xfId="33871" xr:uid="{00000000-0005-0000-0000-0000444B0000}"/>
    <cellStyle name="계산 20 17" xfId="15006" xr:uid="{00000000-0005-0000-0000-0000454B0000}"/>
    <cellStyle name="계산 20 17 2" xfId="34251" xr:uid="{00000000-0005-0000-0000-0000464B0000}"/>
    <cellStyle name="계산 20 17 3" xfId="35435" xr:uid="{00000000-0005-0000-0000-0000474B0000}"/>
    <cellStyle name="계산 20 18" xfId="8856" xr:uid="{00000000-0005-0000-0000-0000484B0000}"/>
    <cellStyle name="계산 20 18 2" xfId="32392" xr:uid="{00000000-0005-0000-0000-0000494B0000}"/>
    <cellStyle name="계산 20 18 3" xfId="33661" xr:uid="{00000000-0005-0000-0000-00004A4B0000}"/>
    <cellStyle name="계산 20 19" xfId="16756" xr:uid="{00000000-0005-0000-0000-00004B4B0000}"/>
    <cellStyle name="계산 20 19 2" xfId="34800" xr:uid="{00000000-0005-0000-0000-00004C4B0000}"/>
    <cellStyle name="계산 20 19 3" xfId="33273" xr:uid="{00000000-0005-0000-0000-00004D4B0000}"/>
    <cellStyle name="계산 20 2" xfId="2203" xr:uid="{00000000-0005-0000-0000-00004E4B0000}"/>
    <cellStyle name="계산 20 2 2" xfId="30345" xr:uid="{00000000-0005-0000-0000-00004F4B0000}"/>
    <cellStyle name="계산 20 2 3" xfId="34828" xr:uid="{00000000-0005-0000-0000-0000504B0000}"/>
    <cellStyle name="계산 20 20" xfId="14999" xr:uid="{00000000-0005-0000-0000-0000514B0000}"/>
    <cellStyle name="계산 20 20 2" xfId="34248" xr:uid="{00000000-0005-0000-0000-0000524B0000}"/>
    <cellStyle name="계산 20 20 3" xfId="37420" xr:uid="{00000000-0005-0000-0000-0000534B0000}"/>
    <cellStyle name="계산 20 21" xfId="17355" xr:uid="{00000000-0005-0000-0000-0000544B0000}"/>
    <cellStyle name="계산 20 21 2" xfId="34990" xr:uid="{00000000-0005-0000-0000-0000554B0000}"/>
    <cellStyle name="계산 20 21 3" xfId="35865" xr:uid="{00000000-0005-0000-0000-0000564B0000}"/>
    <cellStyle name="계산 20 22" xfId="18145" xr:uid="{00000000-0005-0000-0000-0000574B0000}"/>
    <cellStyle name="계산 20 22 2" xfId="35224" xr:uid="{00000000-0005-0000-0000-0000584B0000}"/>
    <cellStyle name="계산 20 22 3" xfId="38377" xr:uid="{00000000-0005-0000-0000-0000594B0000}"/>
    <cellStyle name="계산 20 23" xfId="20933" xr:uid="{00000000-0005-0000-0000-00005A4B0000}"/>
    <cellStyle name="계산 20 23 2" xfId="36019" xr:uid="{00000000-0005-0000-0000-00005B4B0000}"/>
    <cellStyle name="계산 20 23 3" xfId="32267" xr:uid="{00000000-0005-0000-0000-00005C4B0000}"/>
    <cellStyle name="계산 20 24" xfId="21193" xr:uid="{00000000-0005-0000-0000-00005D4B0000}"/>
    <cellStyle name="계산 20 24 2" xfId="36091" xr:uid="{00000000-0005-0000-0000-00005E4B0000}"/>
    <cellStyle name="계산 20 24 3" xfId="31343" xr:uid="{00000000-0005-0000-0000-00005F4B0000}"/>
    <cellStyle name="계산 20 25" xfId="23045" xr:uid="{00000000-0005-0000-0000-0000604B0000}"/>
    <cellStyle name="계산 20 25 2" xfId="36610" xr:uid="{00000000-0005-0000-0000-0000614B0000}"/>
    <cellStyle name="계산 20 25 3" xfId="32422" xr:uid="{00000000-0005-0000-0000-0000624B0000}"/>
    <cellStyle name="계산 20 26" xfId="23321" xr:uid="{00000000-0005-0000-0000-0000634B0000}"/>
    <cellStyle name="계산 20 26 2" xfId="36687" xr:uid="{00000000-0005-0000-0000-0000644B0000}"/>
    <cellStyle name="계산 20 26 3" xfId="34460" xr:uid="{00000000-0005-0000-0000-0000654B0000}"/>
    <cellStyle name="계산 20 27" xfId="24186" xr:uid="{00000000-0005-0000-0000-0000664B0000}"/>
    <cellStyle name="계산 20 27 2" xfId="36958" xr:uid="{00000000-0005-0000-0000-0000674B0000}"/>
    <cellStyle name="계산 20 27 3" xfId="33659" xr:uid="{00000000-0005-0000-0000-0000684B0000}"/>
    <cellStyle name="계산 20 28" xfId="25675" xr:uid="{00000000-0005-0000-0000-0000694B0000}"/>
    <cellStyle name="계산 20 28 2" xfId="37395" xr:uid="{00000000-0005-0000-0000-00006A4B0000}"/>
    <cellStyle name="계산 20 28 3" xfId="31974" xr:uid="{00000000-0005-0000-0000-00006B4B0000}"/>
    <cellStyle name="계산 20 29" xfId="26780" xr:uid="{00000000-0005-0000-0000-00006C4B0000}"/>
    <cellStyle name="계산 20 29 2" xfId="37725" xr:uid="{00000000-0005-0000-0000-00006D4B0000}"/>
    <cellStyle name="계산 20 29 3" xfId="29834" xr:uid="{00000000-0005-0000-0000-00006E4B0000}"/>
    <cellStyle name="계산 20 3" xfId="2843" xr:uid="{00000000-0005-0000-0000-00006F4B0000}"/>
    <cellStyle name="계산 20 3 2" xfId="30527" xr:uid="{00000000-0005-0000-0000-0000704B0000}"/>
    <cellStyle name="계산 20 3 3" xfId="30906" xr:uid="{00000000-0005-0000-0000-0000714B0000}"/>
    <cellStyle name="계산 20 30" xfId="27325" xr:uid="{00000000-0005-0000-0000-0000724B0000}"/>
    <cellStyle name="계산 20 31" xfId="27593" xr:uid="{00000000-0005-0000-0000-0000734B0000}"/>
    <cellStyle name="계산 20 32" xfId="27105" xr:uid="{00000000-0005-0000-0000-0000744B0000}"/>
    <cellStyle name="계산 20 33" xfId="27448" xr:uid="{00000000-0005-0000-0000-0000754B0000}"/>
    <cellStyle name="계산 20 34" xfId="27622" xr:uid="{00000000-0005-0000-0000-0000764B0000}"/>
    <cellStyle name="계산 20 35" xfId="27888" xr:uid="{00000000-0005-0000-0000-0000774B0000}"/>
    <cellStyle name="계산 20 36" xfId="28107" xr:uid="{00000000-0005-0000-0000-0000784B0000}"/>
    <cellStyle name="계산 20 37" xfId="28321" xr:uid="{00000000-0005-0000-0000-0000794B0000}"/>
    <cellStyle name="계산 20 38" xfId="28531" xr:uid="{00000000-0005-0000-0000-00007A4B0000}"/>
    <cellStyle name="계산 20 39" xfId="29251" xr:uid="{00000000-0005-0000-0000-00007B4B0000}"/>
    <cellStyle name="계산 20 4" xfId="3480" xr:uid="{00000000-0005-0000-0000-00007C4B0000}"/>
    <cellStyle name="계산 20 4 2" xfId="30706" xr:uid="{00000000-0005-0000-0000-00007D4B0000}"/>
    <cellStyle name="계산 20 4 3" xfId="33869" xr:uid="{00000000-0005-0000-0000-00007E4B0000}"/>
    <cellStyle name="계산 20 40" xfId="26910" xr:uid="{00000000-0005-0000-0000-00007F4B0000}"/>
    <cellStyle name="계산 20 41" xfId="28859" xr:uid="{00000000-0005-0000-0000-0000804B0000}"/>
    <cellStyle name="계산 20 42" xfId="29913" xr:uid="{00000000-0005-0000-0000-0000814B0000}"/>
    <cellStyle name="계산 20 43" xfId="36210" xr:uid="{00000000-0005-0000-0000-0000824B0000}"/>
    <cellStyle name="계산 20 44" xfId="37233" xr:uid="{00000000-0005-0000-0000-0000834B0000}"/>
    <cellStyle name="계산 20 45" xfId="33552" xr:uid="{00000000-0005-0000-0000-0000844B0000}"/>
    <cellStyle name="계산 20 46" xfId="32788" xr:uid="{00000000-0005-0000-0000-0000854B0000}"/>
    <cellStyle name="계산 20 47" xfId="31936" xr:uid="{00000000-0005-0000-0000-0000864B0000}"/>
    <cellStyle name="계산 20 48" xfId="36401" xr:uid="{00000000-0005-0000-0000-0000874B0000}"/>
    <cellStyle name="계산 20 49" xfId="35580" xr:uid="{00000000-0005-0000-0000-0000884B0000}"/>
    <cellStyle name="계산 20 5" xfId="4364" xr:uid="{00000000-0005-0000-0000-0000894B0000}"/>
    <cellStyle name="계산 20 5 2" xfId="30976" xr:uid="{00000000-0005-0000-0000-00008A4B0000}"/>
    <cellStyle name="계산 20 5 3" xfId="31894" xr:uid="{00000000-0005-0000-0000-00008B4B0000}"/>
    <cellStyle name="계산 20 50" xfId="32551" xr:uid="{00000000-0005-0000-0000-00008C4B0000}"/>
    <cellStyle name="계산 20 51" xfId="35549" xr:uid="{00000000-0005-0000-0000-00008D4B0000}"/>
    <cellStyle name="계산 20 52" xfId="32627" xr:uid="{00000000-0005-0000-0000-00008E4B0000}"/>
    <cellStyle name="계산 20 53" xfId="32533" xr:uid="{00000000-0005-0000-0000-00008F4B0000}"/>
    <cellStyle name="계산 20 54" xfId="37160" xr:uid="{00000000-0005-0000-0000-0000904B0000}"/>
    <cellStyle name="계산 20 55" xfId="36508" xr:uid="{00000000-0005-0000-0000-0000914B0000}"/>
    <cellStyle name="계산 20 56" xfId="38781" xr:uid="{00000000-0005-0000-0000-0000924B0000}"/>
    <cellStyle name="계산 20 57" xfId="31296" xr:uid="{00000000-0005-0000-0000-0000934B0000}"/>
    <cellStyle name="계산 20 6" xfId="5249" xr:uid="{00000000-0005-0000-0000-0000944B0000}"/>
    <cellStyle name="계산 20 6 2" xfId="31248" xr:uid="{00000000-0005-0000-0000-0000954B0000}"/>
    <cellStyle name="계산 20 6 3" xfId="30835" xr:uid="{00000000-0005-0000-0000-0000964B0000}"/>
    <cellStyle name="계산 20 7" xfId="6134" xr:uid="{00000000-0005-0000-0000-0000974B0000}"/>
    <cellStyle name="계산 20 7 2" xfId="31519" xr:uid="{00000000-0005-0000-0000-0000984B0000}"/>
    <cellStyle name="계산 20 7 3" xfId="34665" xr:uid="{00000000-0005-0000-0000-0000994B0000}"/>
    <cellStyle name="계산 20 8" xfId="7019" xr:uid="{00000000-0005-0000-0000-00009A4B0000}"/>
    <cellStyle name="계산 20 8 2" xfId="31800" xr:uid="{00000000-0005-0000-0000-00009B4B0000}"/>
    <cellStyle name="계산 20 8 3" xfId="30217" xr:uid="{00000000-0005-0000-0000-00009C4B0000}"/>
    <cellStyle name="계산 20 9" xfId="7904" xr:uid="{00000000-0005-0000-0000-00009D4B0000}"/>
    <cellStyle name="계산 20 9 2" xfId="32083" xr:uid="{00000000-0005-0000-0000-00009E4B0000}"/>
    <cellStyle name="계산 20 9 3" xfId="34249" xr:uid="{00000000-0005-0000-0000-00009F4B0000}"/>
    <cellStyle name="계산 21" xfId="426" xr:uid="{00000000-0005-0000-0000-0000A04B0000}"/>
    <cellStyle name="계산 21 2" xfId="29892" xr:uid="{00000000-0005-0000-0000-0000A14B0000}"/>
    <cellStyle name="계산 21 3" xfId="30475" xr:uid="{00000000-0005-0000-0000-0000A24B0000}"/>
    <cellStyle name="계산 22" xfId="2960" xr:uid="{00000000-0005-0000-0000-0000A34B0000}"/>
    <cellStyle name="계산 22 2" xfId="30560" xr:uid="{00000000-0005-0000-0000-0000A44B0000}"/>
    <cellStyle name="계산 22 3" xfId="36186" xr:uid="{00000000-0005-0000-0000-0000A54B0000}"/>
    <cellStyle name="계산 23" xfId="2558" xr:uid="{00000000-0005-0000-0000-0000A64B0000}"/>
    <cellStyle name="계산 23 2" xfId="30448" xr:uid="{00000000-0005-0000-0000-0000A74B0000}"/>
    <cellStyle name="계산 23 3" xfId="29948" xr:uid="{00000000-0005-0000-0000-0000A84B0000}"/>
    <cellStyle name="계산 24" xfId="2868" xr:uid="{00000000-0005-0000-0000-0000A94B0000}"/>
    <cellStyle name="계산 24 2" xfId="30537" xr:uid="{00000000-0005-0000-0000-0000AA4B0000}"/>
    <cellStyle name="계산 24 3" xfId="34753" xr:uid="{00000000-0005-0000-0000-0000AB4B0000}"/>
    <cellStyle name="계산 25" xfId="3593" xr:uid="{00000000-0005-0000-0000-0000AC4B0000}"/>
    <cellStyle name="계산 25 2" xfId="30746" xr:uid="{00000000-0005-0000-0000-0000AD4B0000}"/>
    <cellStyle name="계산 25 3" xfId="30804" xr:uid="{00000000-0005-0000-0000-0000AE4B0000}"/>
    <cellStyle name="계산 26" xfId="4477" xr:uid="{00000000-0005-0000-0000-0000AF4B0000}"/>
    <cellStyle name="계산 26 2" xfId="31013" xr:uid="{00000000-0005-0000-0000-0000B04B0000}"/>
    <cellStyle name="계산 26 3" xfId="37817" xr:uid="{00000000-0005-0000-0000-0000B14B0000}"/>
    <cellStyle name="계산 27" xfId="5362" xr:uid="{00000000-0005-0000-0000-0000B24B0000}"/>
    <cellStyle name="계산 27 2" xfId="31284" xr:uid="{00000000-0005-0000-0000-0000B34B0000}"/>
    <cellStyle name="계산 27 3" xfId="37533" xr:uid="{00000000-0005-0000-0000-0000B44B0000}"/>
    <cellStyle name="계산 28" xfId="6247" xr:uid="{00000000-0005-0000-0000-0000B54B0000}"/>
    <cellStyle name="계산 28 2" xfId="31555" xr:uid="{00000000-0005-0000-0000-0000B64B0000}"/>
    <cellStyle name="계산 28 3" xfId="37865" xr:uid="{00000000-0005-0000-0000-0000B74B0000}"/>
    <cellStyle name="계산 29" xfId="7132" xr:uid="{00000000-0005-0000-0000-0000B84B0000}"/>
    <cellStyle name="계산 29 2" xfId="31831" xr:uid="{00000000-0005-0000-0000-0000B94B0000}"/>
    <cellStyle name="계산 29 3" xfId="34869" xr:uid="{00000000-0005-0000-0000-0000BA4B0000}"/>
    <cellStyle name="계산 3" xfId="1805" xr:uid="{00000000-0005-0000-0000-0000BB4B0000}"/>
    <cellStyle name="계산 30" xfId="8017" xr:uid="{00000000-0005-0000-0000-0000BC4B0000}"/>
    <cellStyle name="계산 30 2" xfId="32128" xr:uid="{00000000-0005-0000-0000-0000BD4B0000}"/>
    <cellStyle name="계산 30 3" xfId="34113" xr:uid="{00000000-0005-0000-0000-0000BE4B0000}"/>
    <cellStyle name="계산 31" xfId="8817" xr:uid="{00000000-0005-0000-0000-0000BF4B0000}"/>
    <cellStyle name="계산 31 2" xfId="32378" xr:uid="{00000000-0005-0000-0000-0000C04B0000}"/>
    <cellStyle name="계산 31 3" xfId="34245" xr:uid="{00000000-0005-0000-0000-0000C14B0000}"/>
    <cellStyle name="계산 32" xfId="9700" xr:uid="{00000000-0005-0000-0000-0000C24B0000}"/>
    <cellStyle name="계산 32 2" xfId="32659" xr:uid="{00000000-0005-0000-0000-0000C34B0000}"/>
    <cellStyle name="계산 32 3" xfId="33675" xr:uid="{00000000-0005-0000-0000-0000C44B0000}"/>
    <cellStyle name="계산 33" xfId="10584" xr:uid="{00000000-0005-0000-0000-0000C54B0000}"/>
    <cellStyle name="계산 33 2" xfId="32908" xr:uid="{00000000-0005-0000-0000-0000C64B0000}"/>
    <cellStyle name="계산 33 3" xfId="37824" xr:uid="{00000000-0005-0000-0000-0000C74B0000}"/>
    <cellStyle name="계산 34" xfId="11467" xr:uid="{00000000-0005-0000-0000-0000C84B0000}"/>
    <cellStyle name="계산 34 2" xfId="33179" xr:uid="{00000000-0005-0000-0000-0000C94B0000}"/>
    <cellStyle name="계산 34 3" xfId="33737" xr:uid="{00000000-0005-0000-0000-0000CA4B0000}"/>
    <cellStyle name="계산 35" xfId="12349" xr:uid="{00000000-0005-0000-0000-0000CB4B0000}"/>
    <cellStyle name="계산 35 2" xfId="33444" xr:uid="{00000000-0005-0000-0000-0000CC4B0000}"/>
    <cellStyle name="계산 35 3" xfId="35802" xr:uid="{00000000-0005-0000-0000-0000CD4B0000}"/>
    <cellStyle name="계산 36" xfId="15245" xr:uid="{00000000-0005-0000-0000-0000CE4B0000}"/>
    <cellStyle name="계산 36 2" xfId="34332" xr:uid="{00000000-0005-0000-0000-0000CF4B0000}"/>
    <cellStyle name="계산 36 3" xfId="30244" xr:uid="{00000000-0005-0000-0000-0000D04B0000}"/>
    <cellStyle name="계산 37" xfId="11578" xr:uid="{00000000-0005-0000-0000-0000D14B0000}"/>
    <cellStyle name="계산 37 2" xfId="33207" xr:uid="{00000000-0005-0000-0000-0000D24B0000}"/>
    <cellStyle name="계산 37 3" xfId="38205" xr:uid="{00000000-0005-0000-0000-0000D34B0000}"/>
    <cellStyle name="계산 38" xfId="16985" xr:uid="{00000000-0005-0000-0000-0000D44B0000}"/>
    <cellStyle name="계산 38 2" xfId="34865" xr:uid="{00000000-0005-0000-0000-0000D54B0000}"/>
    <cellStyle name="계산 38 3" xfId="32464" xr:uid="{00000000-0005-0000-0000-0000D64B0000}"/>
    <cellStyle name="계산 39" xfId="15032" xr:uid="{00000000-0005-0000-0000-0000D74B0000}"/>
    <cellStyle name="계산 39 2" xfId="34261" xr:uid="{00000000-0005-0000-0000-0000D84B0000}"/>
    <cellStyle name="계산 39 3" xfId="36075" xr:uid="{00000000-0005-0000-0000-0000D94B0000}"/>
    <cellStyle name="계산 4" xfId="1612" xr:uid="{00000000-0005-0000-0000-0000DA4B0000}"/>
    <cellStyle name="계산 4 10" xfId="10359" xr:uid="{00000000-0005-0000-0000-0000DB4B0000}"/>
    <cellStyle name="계산 4 10 2" xfId="32852" xr:uid="{00000000-0005-0000-0000-0000DC4B0000}"/>
    <cellStyle name="계산 4 10 3" xfId="38070" xr:uid="{00000000-0005-0000-0000-0000DD4B0000}"/>
    <cellStyle name="계산 4 11" xfId="11242" xr:uid="{00000000-0005-0000-0000-0000DE4B0000}"/>
    <cellStyle name="계산 4 11 2" xfId="33108" xr:uid="{00000000-0005-0000-0000-0000DF4B0000}"/>
    <cellStyle name="계산 4 11 3" xfId="33323" xr:uid="{00000000-0005-0000-0000-0000E04B0000}"/>
    <cellStyle name="계산 4 12" xfId="12124" xr:uid="{00000000-0005-0000-0000-0000E14B0000}"/>
    <cellStyle name="계산 4 12 2" xfId="33379" xr:uid="{00000000-0005-0000-0000-0000E24B0000}"/>
    <cellStyle name="계산 4 12 3" xfId="34114" xr:uid="{00000000-0005-0000-0000-0000E34B0000}"/>
    <cellStyle name="계산 4 13" xfId="13007" xr:uid="{00000000-0005-0000-0000-0000E44B0000}"/>
    <cellStyle name="계산 4 13 2" xfId="33643" xr:uid="{00000000-0005-0000-0000-0000E54B0000}"/>
    <cellStyle name="계산 4 13 3" xfId="34554" xr:uid="{00000000-0005-0000-0000-0000E64B0000}"/>
    <cellStyle name="계산 4 14" xfId="13888" xr:uid="{00000000-0005-0000-0000-0000E74B0000}"/>
    <cellStyle name="계산 4 14 2" xfId="33919" xr:uid="{00000000-0005-0000-0000-0000E84B0000}"/>
    <cellStyle name="계산 4 14 3" xfId="35670" xr:uid="{00000000-0005-0000-0000-0000E94B0000}"/>
    <cellStyle name="계산 4 15" xfId="14768" xr:uid="{00000000-0005-0000-0000-0000EA4B0000}"/>
    <cellStyle name="계산 4 15 2" xfId="34181" xr:uid="{00000000-0005-0000-0000-0000EB4B0000}"/>
    <cellStyle name="계산 4 15 3" xfId="32160" xr:uid="{00000000-0005-0000-0000-0000EC4B0000}"/>
    <cellStyle name="계산 4 16" xfId="15643" xr:uid="{00000000-0005-0000-0000-0000ED4B0000}"/>
    <cellStyle name="계산 4 16 2" xfId="34459" xr:uid="{00000000-0005-0000-0000-0000EE4B0000}"/>
    <cellStyle name="계산 4 16 3" xfId="34528" xr:uid="{00000000-0005-0000-0000-0000EF4B0000}"/>
    <cellStyle name="계산 4 17" xfId="16520" xr:uid="{00000000-0005-0000-0000-0000F04B0000}"/>
    <cellStyle name="계산 4 17 2" xfId="34719" xr:uid="{00000000-0005-0000-0000-0000F14B0000}"/>
    <cellStyle name="계산 4 17 3" xfId="35579" xr:uid="{00000000-0005-0000-0000-0000F24B0000}"/>
    <cellStyle name="계산 4 18" xfId="17372" xr:uid="{00000000-0005-0000-0000-0000F34B0000}"/>
    <cellStyle name="계산 4 18 2" xfId="34995" xr:uid="{00000000-0005-0000-0000-0000F44B0000}"/>
    <cellStyle name="계산 4 18 3" xfId="37337" xr:uid="{00000000-0005-0000-0000-0000F54B0000}"/>
    <cellStyle name="계산 4 19" xfId="18214" xr:uid="{00000000-0005-0000-0000-0000F64B0000}"/>
    <cellStyle name="계산 4 19 2" xfId="35245" xr:uid="{00000000-0005-0000-0000-0000F74B0000}"/>
    <cellStyle name="계산 4 19 3" xfId="33962" xr:uid="{00000000-0005-0000-0000-0000F84B0000}"/>
    <cellStyle name="계산 4 2" xfId="3279" xr:uid="{00000000-0005-0000-0000-0000F94B0000}"/>
    <cellStyle name="계산 4 2 2" xfId="30657" xr:uid="{00000000-0005-0000-0000-0000FA4B0000}"/>
    <cellStyle name="계산 4 2 3" xfId="31493" xr:uid="{00000000-0005-0000-0000-0000FB4B0000}"/>
    <cellStyle name="계산 4 20" xfId="19019" xr:uid="{00000000-0005-0000-0000-0000FC4B0000}"/>
    <cellStyle name="계산 4 20 2" xfId="35476" xr:uid="{00000000-0005-0000-0000-0000FD4B0000}"/>
    <cellStyle name="계산 4 20 3" xfId="32762" xr:uid="{00000000-0005-0000-0000-0000FE4B0000}"/>
    <cellStyle name="계산 4 21" xfId="19785" xr:uid="{00000000-0005-0000-0000-0000FF4B0000}"/>
    <cellStyle name="계산 4 21 2" xfId="35708" xr:uid="{00000000-0005-0000-0000-0000004C0000}"/>
    <cellStyle name="계산 4 21 3" xfId="33705" xr:uid="{00000000-0005-0000-0000-0000014C0000}"/>
    <cellStyle name="계산 4 22" xfId="20410" xr:uid="{00000000-0005-0000-0000-0000024C0000}"/>
    <cellStyle name="계산 4 22 2" xfId="35880" xr:uid="{00000000-0005-0000-0000-0000034C0000}"/>
    <cellStyle name="계산 4 22 3" xfId="33558" xr:uid="{00000000-0005-0000-0000-0000044C0000}"/>
    <cellStyle name="계산 4 23" xfId="21839" xr:uid="{00000000-0005-0000-0000-0000054C0000}"/>
    <cellStyle name="계산 4 23 2" xfId="36279" xr:uid="{00000000-0005-0000-0000-0000064C0000}"/>
    <cellStyle name="계산 4 23 3" xfId="34051" xr:uid="{00000000-0005-0000-0000-0000074C0000}"/>
    <cellStyle name="계산 4 24" xfId="22461" xr:uid="{00000000-0005-0000-0000-0000084C0000}"/>
    <cellStyle name="계산 4 24 2" xfId="36447" xr:uid="{00000000-0005-0000-0000-0000094C0000}"/>
    <cellStyle name="계산 4 24 3" xfId="35569" xr:uid="{00000000-0005-0000-0000-00000A4C0000}"/>
    <cellStyle name="계산 4 25" xfId="24002" xr:uid="{00000000-0005-0000-0000-00000B4C0000}"/>
    <cellStyle name="계산 4 25 2" xfId="36904" xr:uid="{00000000-0005-0000-0000-00000C4C0000}"/>
    <cellStyle name="계산 4 25 3" xfId="30736" xr:uid="{00000000-0005-0000-0000-00000D4C0000}"/>
    <cellStyle name="계산 4 26" xfId="24752" xr:uid="{00000000-0005-0000-0000-00000E4C0000}"/>
    <cellStyle name="계산 4 26 2" xfId="37122" xr:uid="{00000000-0005-0000-0000-00000F4C0000}"/>
    <cellStyle name="계산 4 26 3" xfId="38095" xr:uid="{00000000-0005-0000-0000-0000104C0000}"/>
    <cellStyle name="계산 4 27" xfId="25335" xr:uid="{00000000-0005-0000-0000-0000114C0000}"/>
    <cellStyle name="계산 4 27 2" xfId="37294" xr:uid="{00000000-0005-0000-0000-0000124C0000}"/>
    <cellStyle name="계산 4 27 3" xfId="32743" xr:uid="{00000000-0005-0000-0000-0000134C0000}"/>
    <cellStyle name="계산 4 28" xfId="26227" xr:uid="{00000000-0005-0000-0000-0000144C0000}"/>
    <cellStyle name="계산 4 28 2" xfId="37566" xr:uid="{00000000-0005-0000-0000-0000154C0000}"/>
    <cellStyle name="계산 4 28 3" xfId="37399" xr:uid="{00000000-0005-0000-0000-0000164C0000}"/>
    <cellStyle name="계산 4 29" xfId="27629" xr:uid="{00000000-0005-0000-0000-0000174C0000}"/>
    <cellStyle name="계산 4 29 2" xfId="37926" xr:uid="{00000000-0005-0000-0000-0000184C0000}"/>
    <cellStyle name="계산 4 29 3" xfId="38546" xr:uid="{00000000-0005-0000-0000-0000194C0000}"/>
    <cellStyle name="계산 4 3" xfId="4166" xr:uid="{00000000-0005-0000-0000-00001A4C0000}"/>
    <cellStyle name="계산 4 3 2" xfId="30926" xr:uid="{00000000-0005-0000-0000-00001B4C0000}"/>
    <cellStyle name="계산 4 3 3" xfId="30725" xr:uid="{00000000-0005-0000-0000-00001C4C0000}"/>
    <cellStyle name="계산 4 30" xfId="27863" xr:uid="{00000000-0005-0000-0000-00001D4C0000}"/>
    <cellStyle name="계산 4 31" xfId="28078" xr:uid="{00000000-0005-0000-0000-00001E4C0000}"/>
    <cellStyle name="계산 4 32" xfId="28294" xr:uid="{00000000-0005-0000-0000-00001F4C0000}"/>
    <cellStyle name="계산 4 33" xfId="28507" xr:uid="{00000000-0005-0000-0000-0000204C0000}"/>
    <cellStyle name="계산 4 34" xfId="28704" xr:uid="{00000000-0005-0000-0000-0000214C0000}"/>
    <cellStyle name="계산 4 35" xfId="28885" xr:uid="{00000000-0005-0000-0000-0000224C0000}"/>
    <cellStyle name="계산 4 36" xfId="29059" xr:uid="{00000000-0005-0000-0000-0000234C0000}"/>
    <cellStyle name="계산 4 37" xfId="29225" xr:uid="{00000000-0005-0000-0000-0000244C0000}"/>
    <cellStyle name="계산 4 38" xfId="29363" xr:uid="{00000000-0005-0000-0000-0000254C0000}"/>
    <cellStyle name="계산 4 39" xfId="29502" xr:uid="{00000000-0005-0000-0000-0000264C0000}"/>
    <cellStyle name="계산 4 4" xfId="5051" xr:uid="{00000000-0005-0000-0000-0000274C0000}"/>
    <cellStyle name="계산 4 4 2" xfId="31194" xr:uid="{00000000-0005-0000-0000-0000284C0000}"/>
    <cellStyle name="계산 4 4 3" xfId="30786" xr:uid="{00000000-0005-0000-0000-0000294C0000}"/>
    <cellStyle name="계산 4 40" xfId="29621" xr:uid="{00000000-0005-0000-0000-00002A4C0000}"/>
    <cellStyle name="계산 4 41" xfId="29721" xr:uid="{00000000-0005-0000-0000-00002B4C0000}"/>
    <cellStyle name="계산 4 42" xfId="30173" xr:uid="{00000000-0005-0000-0000-00002C4C0000}"/>
    <cellStyle name="계산 4 43" xfId="36526" xr:uid="{00000000-0005-0000-0000-00002D4C0000}"/>
    <cellStyle name="계산 4 44" xfId="35853" xr:uid="{00000000-0005-0000-0000-00002E4C0000}"/>
    <cellStyle name="계산 4 45" xfId="36814" xr:uid="{00000000-0005-0000-0000-00002F4C0000}"/>
    <cellStyle name="계산 4 46" xfId="32454" xr:uid="{00000000-0005-0000-0000-0000304C0000}"/>
    <cellStyle name="계산 4 47" xfId="30999" xr:uid="{00000000-0005-0000-0000-0000314C0000}"/>
    <cellStyle name="계산 4 48" xfId="37296" xr:uid="{00000000-0005-0000-0000-0000324C0000}"/>
    <cellStyle name="계산 4 49" xfId="32699" xr:uid="{00000000-0005-0000-0000-0000334C0000}"/>
    <cellStyle name="계산 4 5" xfId="5936" xr:uid="{00000000-0005-0000-0000-0000344C0000}"/>
    <cellStyle name="계산 4 5 2" xfId="31458" xr:uid="{00000000-0005-0000-0000-0000354C0000}"/>
    <cellStyle name="계산 4 5 3" xfId="37212" xr:uid="{00000000-0005-0000-0000-0000364C0000}"/>
    <cellStyle name="계산 4 50" xfId="33116" xr:uid="{00000000-0005-0000-0000-0000374C0000}"/>
    <cellStyle name="계산 4 51" xfId="38535" xr:uid="{00000000-0005-0000-0000-0000384C0000}"/>
    <cellStyle name="계산 4 52" xfId="35482" xr:uid="{00000000-0005-0000-0000-0000394C0000}"/>
    <cellStyle name="계산 4 53" xfId="29809" xr:uid="{00000000-0005-0000-0000-00003A4C0000}"/>
    <cellStyle name="계산 4 54" xfId="32585" xr:uid="{00000000-0005-0000-0000-00003B4C0000}"/>
    <cellStyle name="계산 4 55" xfId="30519" xr:uid="{00000000-0005-0000-0000-00003C4C0000}"/>
    <cellStyle name="계산 4 56" xfId="31226" xr:uid="{00000000-0005-0000-0000-00003D4C0000}"/>
    <cellStyle name="계산 4 57" xfId="32389" xr:uid="{00000000-0005-0000-0000-00003E4C0000}"/>
    <cellStyle name="계산 4 6" xfId="6821" xr:uid="{00000000-0005-0000-0000-00003F4C0000}"/>
    <cellStyle name="계산 4 6 2" xfId="31742" xr:uid="{00000000-0005-0000-0000-0000404C0000}"/>
    <cellStyle name="계산 4 6 3" xfId="30915" xr:uid="{00000000-0005-0000-0000-0000414C0000}"/>
    <cellStyle name="계산 4 7" xfId="7706" xr:uid="{00000000-0005-0000-0000-0000424C0000}"/>
    <cellStyle name="계산 4 7 2" xfId="32024" xr:uid="{00000000-0005-0000-0000-0000434C0000}"/>
    <cellStyle name="계산 4 7 3" xfId="33586" xr:uid="{00000000-0005-0000-0000-0000444C0000}"/>
    <cellStyle name="계산 4 8" xfId="8591" xr:uid="{00000000-0005-0000-0000-0000454C0000}"/>
    <cellStyle name="계산 4 8 2" xfId="32307" xr:uid="{00000000-0005-0000-0000-0000464C0000}"/>
    <cellStyle name="계산 4 8 3" xfId="33770" xr:uid="{00000000-0005-0000-0000-0000474C0000}"/>
    <cellStyle name="계산 4 9" xfId="9475" xr:uid="{00000000-0005-0000-0000-0000484C0000}"/>
    <cellStyle name="계산 4 9 2" xfId="32589" xr:uid="{00000000-0005-0000-0000-0000494C0000}"/>
    <cellStyle name="계산 4 9 3" xfId="37634" xr:uid="{00000000-0005-0000-0000-00004A4C0000}"/>
    <cellStyle name="계산 40" xfId="16908" xr:uid="{00000000-0005-0000-0000-00004B4C0000}"/>
    <cellStyle name="계산 40 2" xfId="34845" xr:uid="{00000000-0005-0000-0000-00004C4C0000}"/>
    <cellStyle name="계산 40 3" xfId="31601" xr:uid="{00000000-0005-0000-0000-00004D4C0000}"/>
    <cellStyle name="계산 41" xfId="17591" xr:uid="{00000000-0005-0000-0000-00004E4C0000}"/>
    <cellStyle name="계산 41 2" xfId="35063" xr:uid="{00000000-0005-0000-0000-00004F4C0000}"/>
    <cellStyle name="계산 41 3" xfId="29990" xr:uid="{00000000-0005-0000-0000-0000504C0000}"/>
    <cellStyle name="계산 42" xfId="20660" xr:uid="{00000000-0005-0000-0000-0000514C0000}"/>
    <cellStyle name="계산 42 2" xfId="35944" xr:uid="{00000000-0005-0000-0000-0000524C0000}"/>
    <cellStyle name="계산 42 3" xfId="36496" xr:uid="{00000000-0005-0000-0000-0000534C0000}"/>
    <cellStyle name="계산 43" xfId="20718" xr:uid="{00000000-0005-0000-0000-0000544C0000}"/>
    <cellStyle name="계산 43 2" xfId="35961" xr:uid="{00000000-0005-0000-0000-0000554C0000}"/>
    <cellStyle name="계산 43 3" xfId="30352" xr:uid="{00000000-0005-0000-0000-0000564C0000}"/>
    <cellStyle name="계산 44" xfId="22695" xr:uid="{00000000-0005-0000-0000-0000574C0000}"/>
    <cellStyle name="계산 44 2" xfId="36513" xr:uid="{00000000-0005-0000-0000-0000584C0000}"/>
    <cellStyle name="계산 44 3" xfId="35951" xr:uid="{00000000-0005-0000-0000-0000594C0000}"/>
    <cellStyle name="계산 45" xfId="22797" xr:uid="{00000000-0005-0000-0000-00005A4C0000}"/>
    <cellStyle name="계산 45 2" xfId="36538" xr:uid="{00000000-0005-0000-0000-00005B4C0000}"/>
    <cellStyle name="계산 45 3" xfId="35044" xr:uid="{00000000-0005-0000-0000-00005C4C0000}"/>
    <cellStyle name="계산 46" xfId="24348" xr:uid="{00000000-0005-0000-0000-00005D4C0000}"/>
    <cellStyle name="계산 46 2" xfId="37009" xr:uid="{00000000-0005-0000-0000-00005E4C0000}"/>
    <cellStyle name="계산 46 3" xfId="34864" xr:uid="{00000000-0005-0000-0000-00005F4C0000}"/>
    <cellStyle name="계산 47" xfId="25531" xr:uid="{00000000-0005-0000-0000-0000604C0000}"/>
    <cellStyle name="계산 47 2" xfId="37344" xr:uid="{00000000-0005-0000-0000-0000614C0000}"/>
    <cellStyle name="계산 47 3" xfId="32833" xr:uid="{00000000-0005-0000-0000-0000624C0000}"/>
    <cellStyle name="계산 48" xfId="26481" xr:uid="{00000000-0005-0000-0000-0000634C0000}"/>
    <cellStyle name="계산 48 2" xfId="37639" xr:uid="{00000000-0005-0000-0000-0000644C0000}"/>
    <cellStyle name="계산 48 3" xfId="37053" xr:uid="{00000000-0005-0000-0000-0000654C0000}"/>
    <cellStyle name="계산 49" xfId="27497" xr:uid="{00000000-0005-0000-0000-0000664C0000}"/>
    <cellStyle name="계산 5" xfId="1655" xr:uid="{00000000-0005-0000-0000-0000674C0000}"/>
    <cellStyle name="계산 5 10" xfId="10402" xr:uid="{00000000-0005-0000-0000-0000684C0000}"/>
    <cellStyle name="계산 5 10 2" xfId="32860" xr:uid="{00000000-0005-0000-0000-0000694C0000}"/>
    <cellStyle name="계산 5 10 3" xfId="38373" xr:uid="{00000000-0005-0000-0000-00006A4C0000}"/>
    <cellStyle name="계산 5 11" xfId="11285" xr:uid="{00000000-0005-0000-0000-00006B4C0000}"/>
    <cellStyle name="계산 5 11 2" xfId="33119" xr:uid="{00000000-0005-0000-0000-00006C4C0000}"/>
    <cellStyle name="계산 5 11 3" xfId="36468" xr:uid="{00000000-0005-0000-0000-00006D4C0000}"/>
    <cellStyle name="계산 5 12" xfId="12167" xr:uid="{00000000-0005-0000-0000-00006E4C0000}"/>
    <cellStyle name="계산 5 12 2" xfId="33388" xr:uid="{00000000-0005-0000-0000-00006F4C0000}"/>
    <cellStyle name="계산 5 12 3" xfId="30018" xr:uid="{00000000-0005-0000-0000-0000704C0000}"/>
    <cellStyle name="계산 5 13" xfId="13050" xr:uid="{00000000-0005-0000-0000-0000714C0000}"/>
    <cellStyle name="계산 5 13 2" xfId="33660" xr:uid="{00000000-0005-0000-0000-0000724C0000}"/>
    <cellStyle name="계산 5 13 3" xfId="32147" xr:uid="{00000000-0005-0000-0000-0000734C0000}"/>
    <cellStyle name="계산 5 14" xfId="13931" xr:uid="{00000000-0005-0000-0000-0000744C0000}"/>
    <cellStyle name="계산 5 14 2" xfId="33931" xr:uid="{00000000-0005-0000-0000-0000754C0000}"/>
    <cellStyle name="계산 5 14 3" xfId="32361" xr:uid="{00000000-0005-0000-0000-0000764C0000}"/>
    <cellStyle name="계산 5 15" xfId="14811" xr:uid="{00000000-0005-0000-0000-0000774C0000}"/>
    <cellStyle name="계산 5 15 2" xfId="34192" xr:uid="{00000000-0005-0000-0000-0000784C0000}"/>
    <cellStyle name="계산 5 15 3" xfId="30168" xr:uid="{00000000-0005-0000-0000-0000794C0000}"/>
    <cellStyle name="계산 5 16" xfId="15686" xr:uid="{00000000-0005-0000-0000-00007A4C0000}"/>
    <cellStyle name="계산 5 16 2" xfId="34474" xr:uid="{00000000-0005-0000-0000-00007B4C0000}"/>
    <cellStyle name="계산 5 16 3" xfId="30434" xr:uid="{00000000-0005-0000-0000-00007C4C0000}"/>
    <cellStyle name="계산 5 17" xfId="16562" xr:uid="{00000000-0005-0000-0000-00007D4C0000}"/>
    <cellStyle name="계산 5 17 2" xfId="34733" xr:uid="{00000000-0005-0000-0000-00007E4C0000}"/>
    <cellStyle name="계산 5 17 3" xfId="32505" xr:uid="{00000000-0005-0000-0000-00007F4C0000}"/>
    <cellStyle name="계산 5 18" xfId="17412" xr:uid="{00000000-0005-0000-0000-0000804C0000}"/>
    <cellStyle name="계산 5 18 2" xfId="35007" xr:uid="{00000000-0005-0000-0000-0000814C0000}"/>
    <cellStyle name="계산 5 18 3" xfId="33720" xr:uid="{00000000-0005-0000-0000-0000824C0000}"/>
    <cellStyle name="계산 5 19" xfId="18251" xr:uid="{00000000-0005-0000-0000-0000834C0000}"/>
    <cellStyle name="계산 5 19 2" xfId="35254" xr:uid="{00000000-0005-0000-0000-0000844C0000}"/>
    <cellStyle name="계산 5 19 3" xfId="30044" xr:uid="{00000000-0005-0000-0000-0000854C0000}"/>
    <cellStyle name="계산 5 2" xfId="3322" xr:uid="{00000000-0005-0000-0000-0000864C0000}"/>
    <cellStyle name="계산 5 2 2" xfId="30668" xr:uid="{00000000-0005-0000-0000-0000874C0000}"/>
    <cellStyle name="계산 5 2 3" xfId="32810" xr:uid="{00000000-0005-0000-0000-0000884C0000}"/>
    <cellStyle name="계산 5 20" xfId="19058" xr:uid="{00000000-0005-0000-0000-0000894C0000}"/>
    <cellStyle name="계산 5 20 2" xfId="35485" xr:uid="{00000000-0005-0000-0000-00008A4C0000}"/>
    <cellStyle name="계산 5 20 3" xfId="36654" xr:uid="{00000000-0005-0000-0000-00008B4C0000}"/>
    <cellStyle name="계산 5 21" xfId="19824" xr:uid="{00000000-0005-0000-0000-00008C4C0000}"/>
    <cellStyle name="계산 5 21 2" xfId="35718" xr:uid="{00000000-0005-0000-0000-00008D4C0000}"/>
    <cellStyle name="계산 5 21 3" xfId="31039" xr:uid="{00000000-0005-0000-0000-00008E4C0000}"/>
    <cellStyle name="계산 5 22" xfId="20438" xr:uid="{00000000-0005-0000-0000-00008F4C0000}"/>
    <cellStyle name="계산 5 22 2" xfId="35887" xr:uid="{00000000-0005-0000-0000-0000904C0000}"/>
    <cellStyle name="계산 5 22 3" xfId="34786" xr:uid="{00000000-0005-0000-0000-0000914C0000}"/>
    <cellStyle name="계산 5 23" xfId="21878" xr:uid="{00000000-0005-0000-0000-0000924C0000}"/>
    <cellStyle name="계산 5 23 2" xfId="36288" xr:uid="{00000000-0005-0000-0000-0000934C0000}"/>
    <cellStyle name="계산 5 23 3" xfId="31384" xr:uid="{00000000-0005-0000-0000-0000944C0000}"/>
    <cellStyle name="계산 5 24" xfId="22489" xr:uid="{00000000-0005-0000-0000-0000954C0000}"/>
    <cellStyle name="계산 5 24 2" xfId="36460" xr:uid="{00000000-0005-0000-0000-0000964C0000}"/>
    <cellStyle name="계산 5 24 3" xfId="35590" xr:uid="{00000000-0005-0000-0000-0000974C0000}"/>
    <cellStyle name="계산 5 25" xfId="24044" xr:uid="{00000000-0005-0000-0000-0000984C0000}"/>
    <cellStyle name="계산 5 25 2" xfId="36918" xr:uid="{00000000-0005-0000-0000-0000994C0000}"/>
    <cellStyle name="계산 5 25 3" xfId="36715" xr:uid="{00000000-0005-0000-0000-00009A4C0000}"/>
    <cellStyle name="계산 5 26" xfId="24791" xr:uid="{00000000-0005-0000-0000-00009B4C0000}"/>
    <cellStyle name="계산 5 26 2" xfId="37134" xr:uid="{00000000-0005-0000-0000-00009C4C0000}"/>
    <cellStyle name="계산 5 26 3" xfId="34374" xr:uid="{00000000-0005-0000-0000-00009D4C0000}"/>
    <cellStyle name="계산 5 27" xfId="25363" xr:uid="{00000000-0005-0000-0000-00009E4C0000}"/>
    <cellStyle name="계산 5 27 2" xfId="37299" xr:uid="{00000000-0005-0000-0000-00009F4C0000}"/>
    <cellStyle name="계산 5 27 3" xfId="35433" xr:uid="{00000000-0005-0000-0000-0000A04C0000}"/>
    <cellStyle name="계산 5 28" xfId="26255" xr:uid="{00000000-0005-0000-0000-0000A14C0000}"/>
    <cellStyle name="계산 5 28 2" xfId="37575" xr:uid="{00000000-0005-0000-0000-0000A24C0000}"/>
    <cellStyle name="계산 5 28 3" xfId="37409" xr:uid="{00000000-0005-0000-0000-0000A34C0000}"/>
    <cellStyle name="계산 5 29" xfId="27661" xr:uid="{00000000-0005-0000-0000-0000A44C0000}"/>
    <cellStyle name="계산 5 29 2" xfId="37935" xr:uid="{00000000-0005-0000-0000-0000A54C0000}"/>
    <cellStyle name="계산 5 29 3" xfId="38554" xr:uid="{00000000-0005-0000-0000-0000A64C0000}"/>
    <cellStyle name="계산 5 3" xfId="4209" xr:uid="{00000000-0005-0000-0000-0000A74C0000}"/>
    <cellStyle name="계산 5 3 2" xfId="30935" xr:uid="{00000000-0005-0000-0000-0000A84C0000}"/>
    <cellStyle name="계산 5 3 3" xfId="34012" xr:uid="{00000000-0005-0000-0000-0000A94C0000}"/>
    <cellStyle name="계산 5 30" xfId="27894" xr:uid="{00000000-0005-0000-0000-0000AA4C0000}"/>
    <cellStyle name="계산 5 31" xfId="28114" xr:uid="{00000000-0005-0000-0000-0000AB4C0000}"/>
    <cellStyle name="계산 5 32" xfId="28328" xr:uid="{00000000-0005-0000-0000-0000AC4C0000}"/>
    <cellStyle name="계산 5 33" xfId="28537" xr:uid="{00000000-0005-0000-0000-0000AD4C0000}"/>
    <cellStyle name="계산 5 34" xfId="28731" xr:uid="{00000000-0005-0000-0000-0000AE4C0000}"/>
    <cellStyle name="계산 5 35" xfId="28912" xr:uid="{00000000-0005-0000-0000-0000AF4C0000}"/>
    <cellStyle name="계산 5 36" xfId="29084" xr:uid="{00000000-0005-0000-0000-0000B04C0000}"/>
    <cellStyle name="계산 5 37" xfId="29243" xr:uid="{00000000-0005-0000-0000-0000B14C0000}"/>
    <cellStyle name="계산 5 38" xfId="29381" xr:uid="{00000000-0005-0000-0000-0000B24C0000}"/>
    <cellStyle name="계산 5 39" xfId="29516" xr:uid="{00000000-0005-0000-0000-0000B34C0000}"/>
    <cellStyle name="계산 5 4" xfId="5094" xr:uid="{00000000-0005-0000-0000-0000B44C0000}"/>
    <cellStyle name="계산 5 4 2" xfId="31202" xr:uid="{00000000-0005-0000-0000-0000B54C0000}"/>
    <cellStyle name="계산 5 4 3" xfId="33340" xr:uid="{00000000-0005-0000-0000-0000B64C0000}"/>
    <cellStyle name="계산 5 40" xfId="29630" xr:uid="{00000000-0005-0000-0000-0000B74C0000}"/>
    <cellStyle name="계산 5 41" xfId="29729" xr:uid="{00000000-0005-0000-0000-0000B84C0000}"/>
    <cellStyle name="계산 5 42" xfId="30180" xr:uid="{00000000-0005-0000-0000-0000B94C0000}"/>
    <cellStyle name="계산 5 43" xfId="35808" xr:uid="{00000000-0005-0000-0000-0000BA4C0000}"/>
    <cellStyle name="계산 5 44" xfId="37836" xr:uid="{00000000-0005-0000-0000-0000BB4C0000}"/>
    <cellStyle name="계산 5 45" xfId="35412" xr:uid="{00000000-0005-0000-0000-0000BC4C0000}"/>
    <cellStyle name="계산 5 46" xfId="38013" xr:uid="{00000000-0005-0000-0000-0000BD4C0000}"/>
    <cellStyle name="계산 5 47" xfId="31015" xr:uid="{00000000-0005-0000-0000-0000BE4C0000}"/>
    <cellStyle name="계산 5 48" xfId="37361" xr:uid="{00000000-0005-0000-0000-0000BF4C0000}"/>
    <cellStyle name="계산 5 49" xfId="37338" xr:uid="{00000000-0005-0000-0000-0000C04C0000}"/>
    <cellStyle name="계산 5 5" xfId="5979" xr:uid="{00000000-0005-0000-0000-0000C14C0000}"/>
    <cellStyle name="계산 5 5 2" xfId="31467" xr:uid="{00000000-0005-0000-0000-0000C24C0000}"/>
    <cellStyle name="계산 5 5 3" xfId="37840" xr:uid="{00000000-0005-0000-0000-0000C34C0000}"/>
    <cellStyle name="계산 5 50" xfId="32705" xr:uid="{00000000-0005-0000-0000-0000C44C0000}"/>
    <cellStyle name="계산 5 51" xfId="31954" xr:uid="{00000000-0005-0000-0000-0000C54C0000}"/>
    <cellStyle name="계산 5 52" xfId="33949" xr:uid="{00000000-0005-0000-0000-0000C64C0000}"/>
    <cellStyle name="계산 5 53" xfId="37858" xr:uid="{00000000-0005-0000-0000-0000C74C0000}"/>
    <cellStyle name="계산 5 54" xfId="32769" xr:uid="{00000000-0005-0000-0000-0000C84C0000}"/>
    <cellStyle name="계산 5 55" xfId="32253" xr:uid="{00000000-0005-0000-0000-0000C94C0000}"/>
    <cellStyle name="계산 5 56" xfId="33890" xr:uid="{00000000-0005-0000-0000-0000CA4C0000}"/>
    <cellStyle name="계산 5 57" xfId="34961" xr:uid="{00000000-0005-0000-0000-0000CB4C0000}"/>
    <cellStyle name="계산 5 6" xfId="6864" xr:uid="{00000000-0005-0000-0000-0000CC4C0000}"/>
    <cellStyle name="계산 5 6 2" xfId="31753" xr:uid="{00000000-0005-0000-0000-0000CD4C0000}"/>
    <cellStyle name="계산 5 6 3" xfId="29910" xr:uid="{00000000-0005-0000-0000-0000CE4C0000}"/>
    <cellStyle name="계산 5 7" xfId="7749" xr:uid="{00000000-0005-0000-0000-0000CF4C0000}"/>
    <cellStyle name="계산 5 7 2" xfId="32040" xr:uid="{00000000-0005-0000-0000-0000D04C0000}"/>
    <cellStyle name="계산 5 7 3" xfId="30757" xr:uid="{00000000-0005-0000-0000-0000D14C0000}"/>
    <cellStyle name="계산 5 8" xfId="8634" xr:uid="{00000000-0005-0000-0000-0000D24C0000}"/>
    <cellStyle name="계산 5 8 2" xfId="32319" xr:uid="{00000000-0005-0000-0000-0000D34C0000}"/>
    <cellStyle name="계산 5 8 3" xfId="37048" xr:uid="{00000000-0005-0000-0000-0000D44C0000}"/>
    <cellStyle name="계산 5 9" xfId="9518" xr:uid="{00000000-0005-0000-0000-0000D54C0000}"/>
    <cellStyle name="계산 5 9 2" xfId="32604" xr:uid="{00000000-0005-0000-0000-0000D64C0000}"/>
    <cellStyle name="계산 5 9 3" xfId="38200" xr:uid="{00000000-0005-0000-0000-0000D74C0000}"/>
    <cellStyle name="계산 50" xfId="27804" xr:uid="{00000000-0005-0000-0000-0000D84C0000}"/>
    <cellStyle name="계산 51" xfId="28021" xr:uid="{00000000-0005-0000-0000-0000D94C0000}"/>
    <cellStyle name="계산 52" xfId="28240" xr:uid="{00000000-0005-0000-0000-0000DA4C0000}"/>
    <cellStyle name="계산 53" xfId="28451" xr:uid="{00000000-0005-0000-0000-0000DB4C0000}"/>
    <cellStyle name="계산 54" xfId="28658" xr:uid="{00000000-0005-0000-0000-0000DC4C0000}"/>
    <cellStyle name="계산 55" xfId="28842" xr:uid="{00000000-0005-0000-0000-0000DD4C0000}"/>
    <cellStyle name="계산 56" xfId="29020" xr:uid="{00000000-0005-0000-0000-0000DE4C0000}"/>
    <cellStyle name="계산 57" xfId="29186" xr:uid="{00000000-0005-0000-0000-0000DF4C0000}"/>
    <cellStyle name="계산 58" xfId="29075" xr:uid="{00000000-0005-0000-0000-0000E04C0000}"/>
    <cellStyle name="계산 59" xfId="29476" xr:uid="{00000000-0005-0000-0000-0000E14C0000}"/>
    <cellStyle name="계산 6" xfId="1593" xr:uid="{00000000-0005-0000-0000-0000E24C0000}"/>
    <cellStyle name="계산 6 10" xfId="10340" xr:uid="{00000000-0005-0000-0000-0000E34C0000}"/>
    <cellStyle name="계산 6 10 2" xfId="32845" xr:uid="{00000000-0005-0000-0000-0000E44C0000}"/>
    <cellStyle name="계산 6 10 3" xfId="38311" xr:uid="{00000000-0005-0000-0000-0000E54C0000}"/>
    <cellStyle name="계산 6 11" xfId="11223" xr:uid="{00000000-0005-0000-0000-0000E64C0000}"/>
    <cellStyle name="계산 6 11 2" xfId="33102" xr:uid="{00000000-0005-0000-0000-0000E74C0000}"/>
    <cellStyle name="계산 6 11 3" xfId="31134" xr:uid="{00000000-0005-0000-0000-0000E84C0000}"/>
    <cellStyle name="계산 6 12" xfId="12106" xr:uid="{00000000-0005-0000-0000-0000E94C0000}"/>
    <cellStyle name="계산 6 12 2" xfId="33372" xr:uid="{00000000-0005-0000-0000-0000EA4C0000}"/>
    <cellStyle name="계산 6 12 3" xfId="35711" xr:uid="{00000000-0005-0000-0000-0000EB4C0000}"/>
    <cellStyle name="계산 6 13" xfId="12988" xr:uid="{00000000-0005-0000-0000-0000EC4C0000}"/>
    <cellStyle name="계산 6 13 2" xfId="33633" xr:uid="{00000000-0005-0000-0000-0000ED4C0000}"/>
    <cellStyle name="계산 6 13 3" xfId="32552" xr:uid="{00000000-0005-0000-0000-0000EE4C0000}"/>
    <cellStyle name="계산 6 14" xfId="13869" xr:uid="{00000000-0005-0000-0000-0000EF4C0000}"/>
    <cellStyle name="계산 6 14 2" xfId="33914" xr:uid="{00000000-0005-0000-0000-0000F04C0000}"/>
    <cellStyle name="계산 6 14 3" xfId="33560" xr:uid="{00000000-0005-0000-0000-0000F14C0000}"/>
    <cellStyle name="계산 6 15" xfId="14749" xr:uid="{00000000-0005-0000-0000-0000F24C0000}"/>
    <cellStyle name="계산 6 15 2" xfId="34177" xr:uid="{00000000-0005-0000-0000-0000F34C0000}"/>
    <cellStyle name="계산 6 15 3" xfId="34947" xr:uid="{00000000-0005-0000-0000-0000F44C0000}"/>
    <cellStyle name="계산 6 16" xfId="15624" xr:uid="{00000000-0005-0000-0000-0000F54C0000}"/>
    <cellStyle name="계산 6 16 2" xfId="34453" xr:uid="{00000000-0005-0000-0000-0000F64C0000}"/>
    <cellStyle name="계산 6 16 3" xfId="30247" xr:uid="{00000000-0005-0000-0000-0000F74C0000}"/>
    <cellStyle name="계산 6 17" xfId="16501" xr:uid="{00000000-0005-0000-0000-0000F84C0000}"/>
    <cellStyle name="계산 6 17 2" xfId="34712" xr:uid="{00000000-0005-0000-0000-0000F94C0000}"/>
    <cellStyle name="계산 6 17 3" xfId="33473" xr:uid="{00000000-0005-0000-0000-0000FA4C0000}"/>
    <cellStyle name="계산 6 18" xfId="17353" xr:uid="{00000000-0005-0000-0000-0000FB4C0000}"/>
    <cellStyle name="계산 6 18 2" xfId="34989" xr:uid="{00000000-0005-0000-0000-0000FC4C0000}"/>
    <cellStyle name="계산 6 18 3" xfId="36432" xr:uid="{00000000-0005-0000-0000-0000FD4C0000}"/>
    <cellStyle name="계산 6 19" xfId="18198" xr:uid="{00000000-0005-0000-0000-0000FE4C0000}"/>
    <cellStyle name="계산 6 19 2" xfId="35240" xr:uid="{00000000-0005-0000-0000-0000FF4C0000}"/>
    <cellStyle name="계산 6 19 3" xfId="35261" xr:uid="{00000000-0005-0000-0000-0000004D0000}"/>
    <cellStyle name="계산 6 2" xfId="3260" xr:uid="{00000000-0005-0000-0000-0000014D0000}"/>
    <cellStyle name="계산 6 2 2" xfId="30651" xr:uid="{00000000-0005-0000-0000-0000024D0000}"/>
    <cellStyle name="계산 6 2 3" xfId="33407" xr:uid="{00000000-0005-0000-0000-0000034D0000}"/>
    <cellStyle name="계산 6 20" xfId="19003" xr:uid="{00000000-0005-0000-0000-0000044D0000}"/>
    <cellStyle name="계산 6 20 2" xfId="35473" xr:uid="{00000000-0005-0000-0000-0000054D0000}"/>
    <cellStyle name="계산 6 20 3" xfId="36826" xr:uid="{00000000-0005-0000-0000-0000064D0000}"/>
    <cellStyle name="계산 6 21" xfId="19768" xr:uid="{00000000-0005-0000-0000-0000074D0000}"/>
    <cellStyle name="계산 6 21 2" xfId="35701" xr:uid="{00000000-0005-0000-0000-0000084D0000}"/>
    <cellStyle name="계산 6 21 3" xfId="30981" xr:uid="{00000000-0005-0000-0000-0000094D0000}"/>
    <cellStyle name="계산 6 22" xfId="20396" xr:uid="{00000000-0005-0000-0000-00000A4D0000}"/>
    <cellStyle name="계산 6 22 2" xfId="35876" xr:uid="{00000000-0005-0000-0000-00000B4D0000}"/>
    <cellStyle name="계산 6 22 3" xfId="30554" xr:uid="{00000000-0005-0000-0000-00000C4D0000}"/>
    <cellStyle name="계산 6 23" xfId="21822" xr:uid="{00000000-0005-0000-0000-00000D4D0000}"/>
    <cellStyle name="계산 6 23 2" xfId="36272" xr:uid="{00000000-0005-0000-0000-00000E4D0000}"/>
    <cellStyle name="계산 6 23 3" xfId="31329" xr:uid="{00000000-0005-0000-0000-00000F4D0000}"/>
    <cellStyle name="계산 6 24" xfId="22447" xr:uid="{00000000-0005-0000-0000-0000104D0000}"/>
    <cellStyle name="계산 6 24 2" xfId="36441" xr:uid="{00000000-0005-0000-0000-0000114D0000}"/>
    <cellStyle name="계산 6 24 3" xfId="32427" xr:uid="{00000000-0005-0000-0000-0000124D0000}"/>
    <cellStyle name="계산 6 25" xfId="23983" xr:uid="{00000000-0005-0000-0000-0000134D0000}"/>
    <cellStyle name="계산 6 25 2" xfId="36899" xr:uid="{00000000-0005-0000-0000-0000144D0000}"/>
    <cellStyle name="계산 6 25 3" xfId="33169" xr:uid="{00000000-0005-0000-0000-0000154D0000}"/>
    <cellStyle name="계산 6 26" xfId="24736" xr:uid="{00000000-0005-0000-0000-0000164D0000}"/>
    <cellStyle name="계산 6 26 2" xfId="37117" xr:uid="{00000000-0005-0000-0000-0000174D0000}"/>
    <cellStyle name="계산 6 26 3" xfId="35526" xr:uid="{00000000-0005-0000-0000-0000184D0000}"/>
    <cellStyle name="계산 6 27" xfId="25321" xr:uid="{00000000-0005-0000-0000-0000194D0000}"/>
    <cellStyle name="계산 6 27 2" xfId="37289" xr:uid="{00000000-0005-0000-0000-00001A4D0000}"/>
    <cellStyle name="계산 6 27 3" xfId="36556" xr:uid="{00000000-0005-0000-0000-00001B4D0000}"/>
    <cellStyle name="계산 6 28" xfId="26213" xr:uid="{00000000-0005-0000-0000-00001C4D0000}"/>
    <cellStyle name="계산 6 28 2" xfId="37563" xr:uid="{00000000-0005-0000-0000-00001D4D0000}"/>
    <cellStyle name="계산 6 28 3" xfId="33824" xr:uid="{00000000-0005-0000-0000-00001E4D0000}"/>
    <cellStyle name="계산 6 29" xfId="27614" xr:uid="{00000000-0005-0000-0000-00001F4D0000}"/>
    <cellStyle name="계산 6 29 2" xfId="37921" xr:uid="{00000000-0005-0000-0000-0000204D0000}"/>
    <cellStyle name="계산 6 29 3" xfId="38542" xr:uid="{00000000-0005-0000-0000-0000214D0000}"/>
    <cellStyle name="계산 6 3" xfId="4147" xr:uid="{00000000-0005-0000-0000-0000224D0000}"/>
    <cellStyle name="계산 6 3 2" xfId="30920" xr:uid="{00000000-0005-0000-0000-0000234D0000}"/>
    <cellStyle name="계산 6 3 3" xfId="34348" xr:uid="{00000000-0005-0000-0000-0000244D0000}"/>
    <cellStyle name="계산 6 30" xfId="27846" xr:uid="{00000000-0005-0000-0000-0000254D0000}"/>
    <cellStyle name="계산 6 31" xfId="28060" xr:uid="{00000000-0005-0000-0000-0000264D0000}"/>
    <cellStyle name="계산 6 32" xfId="28279" xr:uid="{00000000-0005-0000-0000-0000274D0000}"/>
    <cellStyle name="계산 6 33" xfId="28490" xr:uid="{00000000-0005-0000-0000-0000284D0000}"/>
    <cellStyle name="계산 6 34" xfId="28689" xr:uid="{00000000-0005-0000-0000-0000294D0000}"/>
    <cellStyle name="계산 6 35" xfId="28872" xr:uid="{00000000-0005-0000-0000-00002A4D0000}"/>
    <cellStyle name="계산 6 36" xfId="29046" xr:uid="{00000000-0005-0000-0000-00002B4D0000}"/>
    <cellStyle name="계산 6 37" xfId="29214" xr:uid="{00000000-0005-0000-0000-00002C4D0000}"/>
    <cellStyle name="계산 6 38" xfId="29352" xr:uid="{00000000-0005-0000-0000-00002D4D0000}"/>
    <cellStyle name="계산 6 39" xfId="29495" xr:uid="{00000000-0005-0000-0000-00002E4D0000}"/>
    <cellStyle name="계산 6 4" xfId="5032" xr:uid="{00000000-0005-0000-0000-00002F4D0000}"/>
    <cellStyle name="계산 6 4 2" xfId="31188" xr:uid="{00000000-0005-0000-0000-0000304D0000}"/>
    <cellStyle name="계산 6 4 3" xfId="35599" xr:uid="{00000000-0005-0000-0000-0000314D0000}"/>
    <cellStyle name="계산 6 40" xfId="29614" xr:uid="{00000000-0005-0000-0000-0000324D0000}"/>
    <cellStyle name="계산 6 41" xfId="29715" xr:uid="{00000000-0005-0000-0000-0000334D0000}"/>
    <cellStyle name="계산 6 42" xfId="30165" xr:uid="{00000000-0005-0000-0000-0000344D0000}"/>
    <cellStyle name="계산 6 43" xfId="35933" xr:uid="{00000000-0005-0000-0000-0000354D0000}"/>
    <cellStyle name="계산 6 44" xfId="38328" xr:uid="{00000000-0005-0000-0000-0000364D0000}"/>
    <cellStyle name="계산 6 45" xfId="38610" xr:uid="{00000000-0005-0000-0000-0000374D0000}"/>
    <cellStyle name="계산 6 46" xfId="36259" xr:uid="{00000000-0005-0000-0000-0000384D0000}"/>
    <cellStyle name="계산 6 47" xfId="38704" xr:uid="{00000000-0005-0000-0000-0000394D0000}"/>
    <cellStyle name="계산 6 48" xfId="30524" xr:uid="{00000000-0005-0000-0000-00003A4D0000}"/>
    <cellStyle name="계산 6 49" xfId="30483" xr:uid="{00000000-0005-0000-0000-00003B4D0000}"/>
    <cellStyle name="계산 6 5" xfId="5917" xr:uid="{00000000-0005-0000-0000-00003C4D0000}"/>
    <cellStyle name="계산 6 5 2" xfId="31455" xr:uid="{00000000-0005-0000-0000-00003D4D0000}"/>
    <cellStyle name="계산 6 5 3" xfId="35101" xr:uid="{00000000-0005-0000-0000-00003E4D0000}"/>
    <cellStyle name="계산 6 50" xfId="31258" xr:uid="{00000000-0005-0000-0000-00003F4D0000}"/>
    <cellStyle name="계산 6 51" xfId="36637" xr:uid="{00000000-0005-0000-0000-0000404D0000}"/>
    <cellStyle name="계산 6 52" xfId="34606" xr:uid="{00000000-0005-0000-0000-0000414D0000}"/>
    <cellStyle name="계산 6 53" xfId="32025" xr:uid="{00000000-0005-0000-0000-0000424D0000}"/>
    <cellStyle name="계산 6 54" xfId="32652" xr:uid="{00000000-0005-0000-0000-0000434D0000}"/>
    <cellStyle name="계산 6 55" xfId="38759" xr:uid="{00000000-0005-0000-0000-0000444D0000}"/>
    <cellStyle name="계산 6 56" xfId="31286" xr:uid="{00000000-0005-0000-0000-0000454D0000}"/>
    <cellStyle name="계산 6 57" xfId="31889" xr:uid="{00000000-0005-0000-0000-0000464D0000}"/>
    <cellStyle name="계산 6 6" xfId="6802" xr:uid="{00000000-0005-0000-0000-0000474D0000}"/>
    <cellStyle name="계산 6 6 2" xfId="31738" xr:uid="{00000000-0005-0000-0000-0000484D0000}"/>
    <cellStyle name="계산 6 6 3" xfId="33138" xr:uid="{00000000-0005-0000-0000-0000494D0000}"/>
    <cellStyle name="계산 6 7" xfId="7687" xr:uid="{00000000-0005-0000-0000-00004A4D0000}"/>
    <cellStyle name="계산 6 7 2" xfId="32016" xr:uid="{00000000-0005-0000-0000-00004B4D0000}"/>
    <cellStyle name="계산 6 7 3" xfId="30219" xr:uid="{00000000-0005-0000-0000-00004C4D0000}"/>
    <cellStyle name="계산 6 8" xfId="8572" xr:uid="{00000000-0005-0000-0000-00004D4D0000}"/>
    <cellStyle name="계산 6 8 2" xfId="32303" xr:uid="{00000000-0005-0000-0000-00004E4D0000}"/>
    <cellStyle name="계산 6 8 3" xfId="31577" xr:uid="{00000000-0005-0000-0000-00004F4D0000}"/>
    <cellStyle name="계산 6 9" xfId="9456" xr:uid="{00000000-0005-0000-0000-0000504D0000}"/>
    <cellStyle name="계산 6 9 2" xfId="32584" xr:uid="{00000000-0005-0000-0000-0000514D0000}"/>
    <cellStyle name="계산 6 9 3" xfId="32849" xr:uid="{00000000-0005-0000-0000-0000524D0000}"/>
    <cellStyle name="계산 60" xfId="29596" xr:uid="{00000000-0005-0000-0000-0000534D0000}"/>
    <cellStyle name="계산 61" xfId="34310" xr:uid="{00000000-0005-0000-0000-0000544D0000}"/>
    <cellStyle name="계산 62" xfId="30886" xr:uid="{00000000-0005-0000-0000-0000554D0000}"/>
    <cellStyle name="계산 63" xfId="38593" xr:uid="{00000000-0005-0000-0000-0000564D0000}"/>
    <cellStyle name="계산 64" xfId="31287" xr:uid="{00000000-0005-0000-0000-0000574D0000}"/>
    <cellStyle name="계산 65" xfId="31980" xr:uid="{00000000-0005-0000-0000-0000584D0000}"/>
    <cellStyle name="계산 66" xfId="33178" xr:uid="{00000000-0005-0000-0000-0000594D0000}"/>
    <cellStyle name="계산 67" xfId="30467" xr:uid="{00000000-0005-0000-0000-00005A4D0000}"/>
    <cellStyle name="계산 68" xfId="33000" xr:uid="{00000000-0005-0000-0000-00005B4D0000}"/>
    <cellStyle name="계산 69" xfId="30300" xr:uid="{00000000-0005-0000-0000-00005C4D0000}"/>
    <cellStyle name="계산 7" xfId="1693" xr:uid="{00000000-0005-0000-0000-00005D4D0000}"/>
    <cellStyle name="계산 7 10" xfId="10440" xr:uid="{00000000-0005-0000-0000-00005E4D0000}"/>
    <cellStyle name="계산 7 10 2" xfId="32874" xr:uid="{00000000-0005-0000-0000-00005F4D0000}"/>
    <cellStyle name="계산 7 10 3" xfId="35707" xr:uid="{00000000-0005-0000-0000-0000604D0000}"/>
    <cellStyle name="계산 7 11" xfId="11323" xr:uid="{00000000-0005-0000-0000-0000614D0000}"/>
    <cellStyle name="계산 7 11 2" xfId="33132" xr:uid="{00000000-0005-0000-0000-0000624D0000}"/>
    <cellStyle name="계산 7 11 3" xfId="34174" xr:uid="{00000000-0005-0000-0000-0000634D0000}"/>
    <cellStyle name="계산 7 12" xfId="12205" xr:uid="{00000000-0005-0000-0000-0000644D0000}"/>
    <cellStyle name="계산 7 12 2" xfId="33400" xr:uid="{00000000-0005-0000-0000-0000654D0000}"/>
    <cellStyle name="계산 7 12 3" xfId="38260" xr:uid="{00000000-0005-0000-0000-0000664D0000}"/>
    <cellStyle name="계산 7 13" xfId="13088" xr:uid="{00000000-0005-0000-0000-0000674D0000}"/>
    <cellStyle name="계산 7 13 2" xfId="33671" xr:uid="{00000000-0005-0000-0000-0000684D0000}"/>
    <cellStyle name="계산 7 13 3" xfId="36363" xr:uid="{00000000-0005-0000-0000-0000694D0000}"/>
    <cellStyle name="계산 7 14" xfId="13969" xr:uid="{00000000-0005-0000-0000-00006A4D0000}"/>
    <cellStyle name="계산 7 14 2" xfId="33942" xr:uid="{00000000-0005-0000-0000-00006B4D0000}"/>
    <cellStyle name="계산 7 14 3" xfId="36438" xr:uid="{00000000-0005-0000-0000-00006C4D0000}"/>
    <cellStyle name="계산 7 15" xfId="14849" xr:uid="{00000000-0005-0000-0000-00006D4D0000}"/>
    <cellStyle name="계산 7 15 2" xfId="34204" xr:uid="{00000000-0005-0000-0000-00006E4D0000}"/>
    <cellStyle name="계산 7 15 3" xfId="35745" xr:uid="{00000000-0005-0000-0000-00006F4D0000}"/>
    <cellStyle name="계산 7 16" xfId="15724" xr:uid="{00000000-0005-0000-0000-0000704D0000}"/>
    <cellStyle name="계산 7 16 2" xfId="34483" xr:uid="{00000000-0005-0000-0000-0000714D0000}"/>
    <cellStyle name="계산 7 16 3" xfId="34986" xr:uid="{00000000-0005-0000-0000-0000724D0000}"/>
    <cellStyle name="계산 7 17" xfId="16600" xr:uid="{00000000-0005-0000-0000-0000734D0000}"/>
    <cellStyle name="계산 7 17 2" xfId="34745" xr:uid="{00000000-0005-0000-0000-0000744D0000}"/>
    <cellStyle name="계산 7 17 3" xfId="36849" xr:uid="{00000000-0005-0000-0000-0000754D0000}"/>
    <cellStyle name="계산 7 18" xfId="17448" xr:uid="{00000000-0005-0000-0000-0000764D0000}"/>
    <cellStyle name="계산 7 18 2" xfId="35019" xr:uid="{00000000-0005-0000-0000-0000774D0000}"/>
    <cellStyle name="계산 7 18 3" xfId="34058" xr:uid="{00000000-0005-0000-0000-0000784D0000}"/>
    <cellStyle name="계산 7 19" xfId="18289" xr:uid="{00000000-0005-0000-0000-0000794D0000}"/>
    <cellStyle name="계산 7 19 2" xfId="35263" xr:uid="{00000000-0005-0000-0000-00007A4D0000}"/>
    <cellStyle name="계산 7 19 3" xfId="37131" xr:uid="{00000000-0005-0000-0000-00007B4D0000}"/>
    <cellStyle name="계산 7 2" xfId="3360" xr:uid="{00000000-0005-0000-0000-00007C4D0000}"/>
    <cellStyle name="계산 7 2 2" xfId="30678" xr:uid="{00000000-0005-0000-0000-00007D4D0000}"/>
    <cellStyle name="계산 7 2 3" xfId="37382" xr:uid="{00000000-0005-0000-0000-00007E4D0000}"/>
    <cellStyle name="계산 7 20" xfId="19095" xr:uid="{00000000-0005-0000-0000-00007F4D0000}"/>
    <cellStyle name="계산 7 20 2" xfId="35494" xr:uid="{00000000-0005-0000-0000-0000804D0000}"/>
    <cellStyle name="계산 7 20 3" xfId="34881" xr:uid="{00000000-0005-0000-0000-0000814D0000}"/>
    <cellStyle name="계산 7 21" xfId="19858" xr:uid="{00000000-0005-0000-0000-0000824D0000}"/>
    <cellStyle name="계산 7 21 2" xfId="35729" xr:uid="{00000000-0005-0000-0000-0000834D0000}"/>
    <cellStyle name="계산 7 21 3" xfId="36359" xr:uid="{00000000-0005-0000-0000-0000844D0000}"/>
    <cellStyle name="계산 7 22" xfId="20465" xr:uid="{00000000-0005-0000-0000-0000854D0000}"/>
    <cellStyle name="계산 7 22 2" xfId="35896" xr:uid="{00000000-0005-0000-0000-0000864D0000}"/>
    <cellStyle name="계산 7 22 3" xfId="35083" xr:uid="{00000000-0005-0000-0000-0000874D0000}"/>
    <cellStyle name="계산 7 23" xfId="21912" xr:uid="{00000000-0005-0000-0000-0000884D0000}"/>
    <cellStyle name="계산 7 23 2" xfId="36293" xr:uid="{00000000-0005-0000-0000-0000894D0000}"/>
    <cellStyle name="계산 7 23 3" xfId="37088" xr:uid="{00000000-0005-0000-0000-00008A4D0000}"/>
    <cellStyle name="계산 7 24" xfId="22516" xr:uid="{00000000-0005-0000-0000-00008B4D0000}"/>
    <cellStyle name="계산 7 24 2" xfId="36467" xr:uid="{00000000-0005-0000-0000-00008C4D0000}"/>
    <cellStyle name="계산 7 24 3" xfId="35818" xr:uid="{00000000-0005-0000-0000-00008D4D0000}"/>
    <cellStyle name="계산 7 25" xfId="24081" xr:uid="{00000000-0005-0000-0000-00008E4D0000}"/>
    <cellStyle name="계산 7 25 2" xfId="36930" xr:uid="{00000000-0005-0000-0000-00008F4D0000}"/>
    <cellStyle name="계산 7 25 3" xfId="32352" xr:uid="{00000000-0005-0000-0000-0000904D0000}"/>
    <cellStyle name="계산 7 26" xfId="24822" xr:uid="{00000000-0005-0000-0000-0000914D0000}"/>
    <cellStyle name="계산 7 26 2" xfId="37143" xr:uid="{00000000-0005-0000-0000-0000924D0000}"/>
    <cellStyle name="계산 7 26 3" xfId="31564" xr:uid="{00000000-0005-0000-0000-0000934D0000}"/>
    <cellStyle name="계산 7 27" xfId="25390" xr:uid="{00000000-0005-0000-0000-0000944D0000}"/>
    <cellStyle name="계산 7 27 2" xfId="37308" xr:uid="{00000000-0005-0000-0000-0000954D0000}"/>
    <cellStyle name="계산 7 27 3" xfId="36315" xr:uid="{00000000-0005-0000-0000-0000964D0000}"/>
    <cellStyle name="계산 7 28" xfId="26282" xr:uid="{00000000-0005-0000-0000-0000974D0000}"/>
    <cellStyle name="계산 7 28 2" xfId="37584" xr:uid="{00000000-0005-0000-0000-0000984D0000}"/>
    <cellStyle name="계산 7 28 3" xfId="30415" xr:uid="{00000000-0005-0000-0000-0000994D0000}"/>
    <cellStyle name="계산 7 29" xfId="27694" xr:uid="{00000000-0005-0000-0000-00009A4D0000}"/>
    <cellStyle name="계산 7 29 2" xfId="37944" xr:uid="{00000000-0005-0000-0000-00009B4D0000}"/>
    <cellStyle name="계산 7 29 3" xfId="38559" xr:uid="{00000000-0005-0000-0000-00009C4D0000}"/>
    <cellStyle name="계산 7 3" xfId="4247" xr:uid="{00000000-0005-0000-0000-00009D4D0000}"/>
    <cellStyle name="계산 7 3 2" xfId="30944" xr:uid="{00000000-0005-0000-0000-00009E4D0000}"/>
    <cellStyle name="계산 7 3 3" xfId="30692" xr:uid="{00000000-0005-0000-0000-00009F4D0000}"/>
    <cellStyle name="계산 7 30" xfId="27926" xr:uid="{00000000-0005-0000-0000-0000A04D0000}"/>
    <cellStyle name="계산 7 31" xfId="28146" xr:uid="{00000000-0005-0000-0000-0000A14D0000}"/>
    <cellStyle name="계산 7 32" xfId="28359" xr:uid="{00000000-0005-0000-0000-0000A24D0000}"/>
    <cellStyle name="계산 7 33" xfId="28568" xr:uid="{00000000-0005-0000-0000-0000A34D0000}"/>
    <cellStyle name="계산 7 34" xfId="28762" xr:uid="{00000000-0005-0000-0000-0000A44D0000}"/>
    <cellStyle name="계산 7 35" xfId="28938" xr:uid="{00000000-0005-0000-0000-0000A54D0000}"/>
    <cellStyle name="계산 7 36" xfId="29107" xr:uid="{00000000-0005-0000-0000-0000A64D0000}"/>
    <cellStyle name="계산 7 37" xfId="29257" xr:uid="{00000000-0005-0000-0000-0000A74D0000}"/>
    <cellStyle name="계산 7 38" xfId="29395" xr:uid="{00000000-0005-0000-0000-0000A84D0000}"/>
    <cellStyle name="계산 7 39" xfId="29530" xr:uid="{00000000-0005-0000-0000-0000A94D0000}"/>
    <cellStyle name="계산 7 4" xfId="5132" xr:uid="{00000000-0005-0000-0000-0000AA4D0000}"/>
    <cellStyle name="계산 7 4 2" xfId="31211" xr:uid="{00000000-0005-0000-0000-0000AB4D0000}"/>
    <cellStyle name="계산 7 4 3" xfId="32114" xr:uid="{00000000-0005-0000-0000-0000AC4D0000}"/>
    <cellStyle name="계산 7 40" xfId="29639" xr:uid="{00000000-0005-0000-0000-0000AD4D0000}"/>
    <cellStyle name="계산 7 41" xfId="29738" xr:uid="{00000000-0005-0000-0000-0000AE4D0000}"/>
    <cellStyle name="계산 7 42" xfId="30191" xr:uid="{00000000-0005-0000-0000-0000AF4D0000}"/>
    <cellStyle name="계산 7 43" xfId="37716" xr:uid="{00000000-0005-0000-0000-0000B04D0000}"/>
    <cellStyle name="계산 7 44" xfId="38445" xr:uid="{00000000-0005-0000-0000-0000B14D0000}"/>
    <cellStyle name="계산 7 45" xfId="33684" xr:uid="{00000000-0005-0000-0000-0000B24D0000}"/>
    <cellStyle name="계산 7 46" xfId="34085" xr:uid="{00000000-0005-0000-0000-0000B34D0000}"/>
    <cellStyle name="계산 7 47" xfId="33351" xr:uid="{00000000-0005-0000-0000-0000B44D0000}"/>
    <cellStyle name="계산 7 48" xfId="36985" xr:uid="{00000000-0005-0000-0000-0000B54D0000}"/>
    <cellStyle name="계산 7 49" xfId="36237" xr:uid="{00000000-0005-0000-0000-0000B64D0000}"/>
    <cellStyle name="계산 7 5" xfId="6017" xr:uid="{00000000-0005-0000-0000-0000B74D0000}"/>
    <cellStyle name="계산 7 5 2" xfId="31479" xr:uid="{00000000-0005-0000-0000-0000B84D0000}"/>
    <cellStyle name="계산 7 5 3" xfId="38357" xr:uid="{00000000-0005-0000-0000-0000B94D0000}"/>
    <cellStyle name="계산 7 50" xfId="31212" xr:uid="{00000000-0005-0000-0000-0000BA4D0000}"/>
    <cellStyle name="계산 7 51" xfId="34067" xr:uid="{00000000-0005-0000-0000-0000BB4D0000}"/>
    <cellStyle name="계산 7 52" xfId="34272" xr:uid="{00000000-0005-0000-0000-0000BC4D0000}"/>
    <cellStyle name="계산 7 53" xfId="37910" xr:uid="{00000000-0005-0000-0000-0000BD4D0000}"/>
    <cellStyle name="계산 7 54" xfId="38027" xr:uid="{00000000-0005-0000-0000-0000BE4D0000}"/>
    <cellStyle name="계산 7 55" xfId="38678" xr:uid="{00000000-0005-0000-0000-0000BF4D0000}"/>
    <cellStyle name="계산 7 56" xfId="38430" xr:uid="{00000000-0005-0000-0000-0000C04D0000}"/>
    <cellStyle name="계산 7 57" xfId="36427" xr:uid="{00000000-0005-0000-0000-0000C14D0000}"/>
    <cellStyle name="계산 7 6" xfId="6902" xr:uid="{00000000-0005-0000-0000-0000C24D0000}"/>
    <cellStyle name="계산 7 6 2" xfId="31764" xr:uid="{00000000-0005-0000-0000-0000C34D0000}"/>
    <cellStyle name="계산 7 6 3" xfId="37766" xr:uid="{00000000-0005-0000-0000-0000C44D0000}"/>
    <cellStyle name="계산 7 7" xfId="7787" xr:uid="{00000000-0005-0000-0000-0000C54D0000}"/>
    <cellStyle name="계산 7 7 2" xfId="32049" xr:uid="{00000000-0005-0000-0000-0000C64D0000}"/>
    <cellStyle name="계산 7 7 3" xfId="35220" xr:uid="{00000000-0005-0000-0000-0000C74D0000}"/>
    <cellStyle name="계산 7 8" xfId="8672" xr:uid="{00000000-0005-0000-0000-0000C84D0000}"/>
    <cellStyle name="계산 7 8 2" xfId="32332" xr:uid="{00000000-0005-0000-0000-0000C94D0000}"/>
    <cellStyle name="계산 7 8 3" xfId="34660" xr:uid="{00000000-0005-0000-0000-0000CA4D0000}"/>
    <cellStyle name="계산 7 9" xfId="9556" xr:uid="{00000000-0005-0000-0000-0000CB4D0000}"/>
    <cellStyle name="계산 7 9 2" xfId="32613" xr:uid="{00000000-0005-0000-0000-0000CC4D0000}"/>
    <cellStyle name="계산 7 9 3" xfId="38036" xr:uid="{00000000-0005-0000-0000-0000CD4D0000}"/>
    <cellStyle name="계산 70" xfId="34630" xr:uid="{00000000-0005-0000-0000-0000CE4D0000}"/>
    <cellStyle name="계산 71" xfId="37745" xr:uid="{00000000-0005-0000-0000-0000CF4D0000}"/>
    <cellStyle name="계산 72" xfId="31251" xr:uid="{00000000-0005-0000-0000-0000D04D0000}"/>
    <cellStyle name="계산 73" xfId="32186" xr:uid="{00000000-0005-0000-0000-0000D14D0000}"/>
    <cellStyle name="계산 8" xfId="1533" xr:uid="{00000000-0005-0000-0000-0000D24D0000}"/>
    <cellStyle name="계산 8 10" xfId="10280" xr:uid="{00000000-0005-0000-0000-0000D34D0000}"/>
    <cellStyle name="계산 8 10 2" xfId="32827" xr:uid="{00000000-0005-0000-0000-0000D44D0000}"/>
    <cellStyle name="계산 8 10 3" xfId="38034" xr:uid="{00000000-0005-0000-0000-0000D54D0000}"/>
    <cellStyle name="계산 8 11" xfId="11163" xr:uid="{00000000-0005-0000-0000-0000D64D0000}"/>
    <cellStyle name="계산 8 11 2" xfId="33082" xr:uid="{00000000-0005-0000-0000-0000D74D0000}"/>
    <cellStyle name="계산 8 11 3" xfId="32201" xr:uid="{00000000-0005-0000-0000-0000D84D0000}"/>
    <cellStyle name="계산 8 12" xfId="12046" xr:uid="{00000000-0005-0000-0000-0000D94D0000}"/>
    <cellStyle name="계산 8 12 2" xfId="33355" xr:uid="{00000000-0005-0000-0000-0000DA4D0000}"/>
    <cellStyle name="계산 8 12 3" xfId="38139" xr:uid="{00000000-0005-0000-0000-0000DB4D0000}"/>
    <cellStyle name="계산 8 13" xfId="12928" xr:uid="{00000000-0005-0000-0000-0000DC4D0000}"/>
    <cellStyle name="계산 8 13 2" xfId="33615" xr:uid="{00000000-0005-0000-0000-0000DD4D0000}"/>
    <cellStyle name="계산 8 13 3" xfId="33418" xr:uid="{00000000-0005-0000-0000-0000DE4D0000}"/>
    <cellStyle name="계산 8 14" xfId="13809" xr:uid="{00000000-0005-0000-0000-0000DF4D0000}"/>
    <cellStyle name="계산 8 14 2" xfId="33895" xr:uid="{00000000-0005-0000-0000-0000E04D0000}"/>
    <cellStyle name="계산 8 14 3" xfId="34580" xr:uid="{00000000-0005-0000-0000-0000E14D0000}"/>
    <cellStyle name="계산 8 15" xfId="14690" xr:uid="{00000000-0005-0000-0000-0000E24D0000}"/>
    <cellStyle name="계산 8 15 2" xfId="34160" xr:uid="{00000000-0005-0000-0000-0000E34D0000}"/>
    <cellStyle name="계산 8 15 3" xfId="37291" xr:uid="{00000000-0005-0000-0000-0000E44D0000}"/>
    <cellStyle name="계산 8 16" xfId="15566" xr:uid="{00000000-0005-0000-0000-0000E54D0000}"/>
    <cellStyle name="계산 8 16 2" xfId="34437" xr:uid="{00000000-0005-0000-0000-0000E64D0000}"/>
    <cellStyle name="계산 8 16 3" xfId="35889" xr:uid="{00000000-0005-0000-0000-0000E74D0000}"/>
    <cellStyle name="계산 8 17" xfId="16442" xr:uid="{00000000-0005-0000-0000-0000E84D0000}"/>
    <cellStyle name="계산 8 17 2" xfId="34699" xr:uid="{00000000-0005-0000-0000-0000E94D0000}"/>
    <cellStyle name="계산 8 17 3" xfId="32686" xr:uid="{00000000-0005-0000-0000-0000EA4D0000}"/>
    <cellStyle name="계산 8 18" xfId="17294" xr:uid="{00000000-0005-0000-0000-0000EB4D0000}"/>
    <cellStyle name="계산 8 18 2" xfId="34976" xr:uid="{00000000-0005-0000-0000-0000EC4D0000}"/>
    <cellStyle name="계산 8 18 3" xfId="34659" xr:uid="{00000000-0005-0000-0000-0000ED4D0000}"/>
    <cellStyle name="계산 8 19" xfId="18139" xr:uid="{00000000-0005-0000-0000-0000EE4D0000}"/>
    <cellStyle name="계산 8 19 2" xfId="35222" xr:uid="{00000000-0005-0000-0000-0000EF4D0000}"/>
    <cellStyle name="계산 8 19 3" xfId="32636" xr:uid="{00000000-0005-0000-0000-0000F04D0000}"/>
    <cellStyle name="계산 8 2" xfId="3200" xr:uid="{00000000-0005-0000-0000-0000F14D0000}"/>
    <cellStyle name="계산 8 2 2" xfId="30623" xr:uid="{00000000-0005-0000-0000-0000F24D0000}"/>
    <cellStyle name="계산 8 2 3" xfId="37995" xr:uid="{00000000-0005-0000-0000-0000F34D0000}"/>
    <cellStyle name="계산 8 20" xfId="18949" xr:uid="{00000000-0005-0000-0000-0000F44D0000}"/>
    <cellStyle name="계산 8 20 2" xfId="35456" xr:uid="{00000000-0005-0000-0000-0000F54D0000}"/>
    <cellStyle name="계산 8 20 3" xfId="36207" xr:uid="{00000000-0005-0000-0000-0000F64D0000}"/>
    <cellStyle name="계산 8 21" xfId="19718" xr:uid="{00000000-0005-0000-0000-0000F74D0000}"/>
    <cellStyle name="계산 8 21 2" xfId="35684" xr:uid="{00000000-0005-0000-0000-0000F84D0000}"/>
    <cellStyle name="계산 8 21 3" xfId="35980" xr:uid="{00000000-0005-0000-0000-0000F94D0000}"/>
    <cellStyle name="계산 8 22" xfId="20353" xr:uid="{00000000-0005-0000-0000-0000FA4D0000}"/>
    <cellStyle name="계산 8 22 2" xfId="35862" xr:uid="{00000000-0005-0000-0000-0000FB4D0000}"/>
    <cellStyle name="계산 8 22 3" xfId="34898" xr:uid="{00000000-0005-0000-0000-0000FC4D0000}"/>
    <cellStyle name="계산 8 23" xfId="21772" xr:uid="{00000000-0005-0000-0000-0000FD4D0000}"/>
    <cellStyle name="계산 8 23 2" xfId="36253" xr:uid="{00000000-0005-0000-0000-0000FE4D0000}"/>
    <cellStyle name="계산 8 23 3" xfId="36725" xr:uid="{00000000-0005-0000-0000-0000FF4D0000}"/>
    <cellStyle name="계산 8 24" xfId="22404" xr:uid="{00000000-0005-0000-0000-0000004E0000}"/>
    <cellStyle name="계산 8 24 2" xfId="36429" xr:uid="{00000000-0005-0000-0000-0000014E0000}"/>
    <cellStyle name="계산 8 24 3" xfId="35762" xr:uid="{00000000-0005-0000-0000-0000024E0000}"/>
    <cellStyle name="계산 8 25" xfId="23928" xr:uid="{00000000-0005-0000-0000-0000034E0000}"/>
    <cellStyle name="계산 8 25 2" xfId="36883" xr:uid="{00000000-0005-0000-0000-0000044E0000}"/>
    <cellStyle name="계산 8 25 3" xfId="35210" xr:uid="{00000000-0005-0000-0000-0000054E0000}"/>
    <cellStyle name="계산 8 26" xfId="24680" xr:uid="{00000000-0005-0000-0000-0000064E0000}"/>
    <cellStyle name="계산 8 26 2" xfId="37104" xr:uid="{00000000-0005-0000-0000-0000074E0000}"/>
    <cellStyle name="계산 8 26 3" xfId="31968" xr:uid="{00000000-0005-0000-0000-0000084E0000}"/>
    <cellStyle name="계산 8 27" xfId="25278" xr:uid="{00000000-0005-0000-0000-0000094E0000}"/>
    <cellStyle name="계산 8 27 2" xfId="37271" xr:uid="{00000000-0005-0000-0000-00000A4E0000}"/>
    <cellStyle name="계산 8 27 3" xfId="35508" xr:uid="{00000000-0005-0000-0000-00000B4E0000}"/>
    <cellStyle name="계산 8 28" xfId="26170" xr:uid="{00000000-0005-0000-0000-00000C4E0000}"/>
    <cellStyle name="계산 8 28 2" xfId="37551" xr:uid="{00000000-0005-0000-0000-00000D4E0000}"/>
    <cellStyle name="계산 8 28 3" xfId="29894" xr:uid="{00000000-0005-0000-0000-00000E4E0000}"/>
    <cellStyle name="계산 8 29" xfId="27559" xr:uid="{00000000-0005-0000-0000-00000F4E0000}"/>
    <cellStyle name="계산 8 29 2" xfId="37911" xr:uid="{00000000-0005-0000-0000-0000104E0000}"/>
    <cellStyle name="계산 8 29 3" xfId="38528" xr:uid="{00000000-0005-0000-0000-0000114E0000}"/>
    <cellStyle name="계산 8 3" xfId="4087" xr:uid="{00000000-0005-0000-0000-0000124E0000}"/>
    <cellStyle name="계산 8 3 2" xfId="30900" xr:uid="{00000000-0005-0000-0000-0000134E0000}"/>
    <cellStyle name="계산 8 3 3" xfId="35981" xr:uid="{00000000-0005-0000-0000-0000144E0000}"/>
    <cellStyle name="계산 8 30" xfId="27796" xr:uid="{00000000-0005-0000-0000-0000154E0000}"/>
    <cellStyle name="계산 8 31" xfId="28016" xr:uid="{00000000-0005-0000-0000-0000164E0000}"/>
    <cellStyle name="계산 8 32" xfId="28235" xr:uid="{00000000-0005-0000-0000-0000174E0000}"/>
    <cellStyle name="계산 8 33" xfId="28445" xr:uid="{00000000-0005-0000-0000-0000184E0000}"/>
    <cellStyle name="계산 8 34" xfId="28654" xr:uid="{00000000-0005-0000-0000-0000194E0000}"/>
    <cellStyle name="계산 8 35" xfId="28838" xr:uid="{00000000-0005-0000-0000-00001A4E0000}"/>
    <cellStyle name="계산 8 36" xfId="29014" xr:uid="{00000000-0005-0000-0000-00001B4E0000}"/>
    <cellStyle name="계산 8 37" xfId="29182" xr:uid="{00000000-0005-0000-0000-00001C4E0000}"/>
    <cellStyle name="계산 8 38" xfId="29326" xr:uid="{00000000-0005-0000-0000-00001D4E0000}"/>
    <cellStyle name="계산 8 39" xfId="29472" xr:uid="{00000000-0005-0000-0000-00001E4E0000}"/>
    <cellStyle name="계산 8 4" xfId="4972" xr:uid="{00000000-0005-0000-0000-00001F4E0000}"/>
    <cellStyle name="계산 8 4 2" xfId="31167" xr:uid="{00000000-0005-0000-0000-0000204E0000}"/>
    <cellStyle name="계산 8 4 3" xfId="36992" xr:uid="{00000000-0005-0000-0000-0000214E0000}"/>
    <cellStyle name="계산 8 40" xfId="29592" xr:uid="{00000000-0005-0000-0000-0000224E0000}"/>
    <cellStyle name="계산 8 41" xfId="29698" xr:uid="{00000000-0005-0000-0000-0000234E0000}"/>
    <cellStyle name="계산 8 42" xfId="30151" xr:uid="{00000000-0005-0000-0000-0000244E0000}"/>
    <cellStyle name="계산 8 43" xfId="35171" xr:uid="{00000000-0005-0000-0000-0000254E0000}"/>
    <cellStyle name="계산 8 44" xfId="36794" xr:uid="{00000000-0005-0000-0000-0000264E0000}"/>
    <cellStyle name="계산 8 45" xfId="38804" xr:uid="{00000000-0005-0000-0000-0000274E0000}"/>
    <cellStyle name="계산 8 46" xfId="38238" xr:uid="{00000000-0005-0000-0000-0000284E0000}"/>
    <cellStyle name="계산 8 47" xfId="38680" xr:uid="{00000000-0005-0000-0000-0000294E0000}"/>
    <cellStyle name="계산 8 48" xfId="38793" xr:uid="{00000000-0005-0000-0000-00002A4E0000}"/>
    <cellStyle name="계산 8 49" xfId="37648" xr:uid="{00000000-0005-0000-0000-00002B4E0000}"/>
    <cellStyle name="계산 8 5" xfId="5857" xr:uid="{00000000-0005-0000-0000-00002C4E0000}"/>
    <cellStyle name="계산 8 5 2" xfId="31441" xr:uid="{00000000-0005-0000-0000-00002D4E0000}"/>
    <cellStyle name="계산 8 5 3" xfId="35758" xr:uid="{00000000-0005-0000-0000-00002E4E0000}"/>
    <cellStyle name="계산 8 50" xfId="35465" xr:uid="{00000000-0005-0000-0000-00002F4E0000}"/>
    <cellStyle name="계산 8 51" xfId="33874" xr:uid="{00000000-0005-0000-0000-0000304E0000}"/>
    <cellStyle name="계산 8 52" xfId="31602" xr:uid="{00000000-0005-0000-0000-0000314E0000}"/>
    <cellStyle name="계산 8 53" xfId="34970" xr:uid="{00000000-0005-0000-0000-0000324E0000}"/>
    <cellStyle name="계산 8 54" xfId="31332" xr:uid="{00000000-0005-0000-0000-0000334E0000}"/>
    <cellStyle name="계산 8 55" xfId="38608" xr:uid="{00000000-0005-0000-0000-0000344E0000}"/>
    <cellStyle name="계산 8 56" xfId="33721" xr:uid="{00000000-0005-0000-0000-0000354E0000}"/>
    <cellStyle name="계산 8 57" xfId="30140" xr:uid="{00000000-0005-0000-0000-0000364E0000}"/>
    <cellStyle name="계산 8 6" xfId="6742" xr:uid="{00000000-0005-0000-0000-0000374E0000}"/>
    <cellStyle name="계산 8 6 2" xfId="31722" xr:uid="{00000000-0005-0000-0000-0000384E0000}"/>
    <cellStyle name="계산 8 6 3" xfId="31702" xr:uid="{00000000-0005-0000-0000-0000394E0000}"/>
    <cellStyle name="계산 8 7" xfId="7627" xr:uid="{00000000-0005-0000-0000-00003A4E0000}"/>
    <cellStyle name="계산 8 7 2" xfId="31993" xr:uid="{00000000-0005-0000-0000-00003B4E0000}"/>
    <cellStyle name="계산 8 7 3" xfId="36440" xr:uid="{00000000-0005-0000-0000-00003C4E0000}"/>
    <cellStyle name="계산 8 8" xfId="8512" xr:uid="{00000000-0005-0000-0000-00003D4E0000}"/>
    <cellStyle name="계산 8 8 2" xfId="32288" xr:uid="{00000000-0005-0000-0000-00003E4E0000}"/>
    <cellStyle name="계산 8 8 3" xfId="29988" xr:uid="{00000000-0005-0000-0000-00003F4E0000}"/>
    <cellStyle name="계산 8 9" xfId="9396" xr:uid="{00000000-0005-0000-0000-0000404E0000}"/>
    <cellStyle name="계산 8 9 2" xfId="32564" xr:uid="{00000000-0005-0000-0000-0000414E0000}"/>
    <cellStyle name="계산 8 9 3" xfId="37644" xr:uid="{00000000-0005-0000-0000-0000424E0000}"/>
    <cellStyle name="계산 9" xfId="1445" xr:uid="{00000000-0005-0000-0000-0000434E0000}"/>
    <cellStyle name="계산 9 10" xfId="10192" xr:uid="{00000000-0005-0000-0000-0000444E0000}"/>
    <cellStyle name="계산 9 10 2" xfId="32803" xr:uid="{00000000-0005-0000-0000-0000454E0000}"/>
    <cellStyle name="계산 9 10 3" xfId="32703" xr:uid="{00000000-0005-0000-0000-0000464E0000}"/>
    <cellStyle name="계산 9 11" xfId="11075" xr:uid="{00000000-0005-0000-0000-0000474E0000}"/>
    <cellStyle name="계산 9 11 2" xfId="33054" xr:uid="{00000000-0005-0000-0000-0000484E0000}"/>
    <cellStyle name="계산 9 11 3" xfId="31526" xr:uid="{00000000-0005-0000-0000-0000494E0000}"/>
    <cellStyle name="계산 9 12" xfId="11958" xr:uid="{00000000-0005-0000-0000-00004A4E0000}"/>
    <cellStyle name="계산 9 12 2" xfId="33328" xr:uid="{00000000-0005-0000-0000-00004B4E0000}"/>
    <cellStyle name="계산 9 12 3" xfId="30178" xr:uid="{00000000-0005-0000-0000-00004C4E0000}"/>
    <cellStyle name="계산 9 13" xfId="12840" xr:uid="{00000000-0005-0000-0000-00004D4E0000}"/>
    <cellStyle name="계산 9 13 2" xfId="33584" xr:uid="{00000000-0005-0000-0000-00004E4E0000}"/>
    <cellStyle name="계산 9 13 3" xfId="30174" xr:uid="{00000000-0005-0000-0000-00004F4E0000}"/>
    <cellStyle name="계산 9 14" xfId="13722" xr:uid="{00000000-0005-0000-0000-0000504E0000}"/>
    <cellStyle name="계산 9 14 2" xfId="33866" xr:uid="{00000000-0005-0000-0000-0000514E0000}"/>
    <cellStyle name="계산 9 14 3" xfId="30461" xr:uid="{00000000-0005-0000-0000-0000524E0000}"/>
    <cellStyle name="계산 9 15" xfId="14602" xr:uid="{00000000-0005-0000-0000-0000534E0000}"/>
    <cellStyle name="계산 9 15 2" xfId="34133" xr:uid="{00000000-0005-0000-0000-0000544E0000}"/>
    <cellStyle name="계산 9 15 3" xfId="35443" xr:uid="{00000000-0005-0000-0000-0000554E0000}"/>
    <cellStyle name="계산 9 16" xfId="15480" xr:uid="{00000000-0005-0000-0000-0000564E0000}"/>
    <cellStyle name="계산 9 16 2" xfId="34408" xr:uid="{00000000-0005-0000-0000-0000574E0000}"/>
    <cellStyle name="계산 9 16 3" xfId="32524" xr:uid="{00000000-0005-0000-0000-0000584E0000}"/>
    <cellStyle name="계산 9 17" xfId="16355" xr:uid="{00000000-0005-0000-0000-0000594E0000}"/>
    <cellStyle name="계산 9 17 2" xfId="34673" xr:uid="{00000000-0005-0000-0000-00005A4E0000}"/>
    <cellStyle name="계산 9 17 3" xfId="34791" xr:uid="{00000000-0005-0000-0000-00005B4E0000}"/>
    <cellStyle name="계산 9 18" xfId="17209" xr:uid="{00000000-0005-0000-0000-00005C4E0000}"/>
    <cellStyle name="계산 9 18 2" xfId="34943" xr:uid="{00000000-0005-0000-0000-00005D4E0000}"/>
    <cellStyle name="계산 9 18 3" xfId="34879" xr:uid="{00000000-0005-0000-0000-00005E4E0000}"/>
    <cellStyle name="계산 9 19" xfId="18056" xr:uid="{00000000-0005-0000-0000-00005F4E0000}"/>
    <cellStyle name="계산 9 19 2" xfId="35194" xr:uid="{00000000-0005-0000-0000-0000604E0000}"/>
    <cellStyle name="계산 9 19 3" xfId="34741" xr:uid="{00000000-0005-0000-0000-0000614E0000}"/>
    <cellStyle name="계산 9 2" xfId="3112" xr:uid="{00000000-0005-0000-0000-0000624E0000}"/>
    <cellStyle name="계산 9 2 2" xfId="30602" xr:uid="{00000000-0005-0000-0000-0000634E0000}"/>
    <cellStyle name="계산 9 2 3" xfId="33988" xr:uid="{00000000-0005-0000-0000-0000644E0000}"/>
    <cellStyle name="계산 9 20" xfId="18869" xr:uid="{00000000-0005-0000-0000-0000654E0000}"/>
    <cellStyle name="계산 9 20 2" xfId="35438" xr:uid="{00000000-0005-0000-0000-0000664E0000}"/>
    <cellStyle name="계산 9 20 3" xfId="34504" xr:uid="{00000000-0005-0000-0000-0000674E0000}"/>
    <cellStyle name="계산 9 21" xfId="19643" xr:uid="{00000000-0005-0000-0000-0000684E0000}"/>
    <cellStyle name="계산 9 21 2" xfId="35667" xr:uid="{00000000-0005-0000-0000-0000694E0000}"/>
    <cellStyle name="계산 9 21 3" xfId="33501" xr:uid="{00000000-0005-0000-0000-00006A4E0000}"/>
    <cellStyle name="계산 9 22" xfId="20297" xr:uid="{00000000-0005-0000-0000-00006B4E0000}"/>
    <cellStyle name="계산 9 22 2" xfId="35845" xr:uid="{00000000-0005-0000-0000-00006C4E0000}"/>
    <cellStyle name="계산 9 22 3" xfId="34238" xr:uid="{00000000-0005-0000-0000-00006D4E0000}"/>
    <cellStyle name="계산 9 23" xfId="21697" xr:uid="{00000000-0005-0000-0000-00006E4E0000}"/>
    <cellStyle name="계산 9 23 2" xfId="36233" xr:uid="{00000000-0005-0000-0000-00006F4E0000}"/>
    <cellStyle name="계산 9 23 3" xfId="33989" xr:uid="{00000000-0005-0000-0000-0000704E0000}"/>
    <cellStyle name="계산 9 24" xfId="22349" xr:uid="{00000000-0005-0000-0000-0000714E0000}"/>
    <cellStyle name="계산 9 24 2" xfId="36413" xr:uid="{00000000-0005-0000-0000-0000724E0000}"/>
    <cellStyle name="계산 9 24 3" xfId="34537" xr:uid="{00000000-0005-0000-0000-0000734E0000}"/>
    <cellStyle name="계산 9 25" xfId="23856" xr:uid="{00000000-0005-0000-0000-0000744E0000}"/>
    <cellStyle name="계산 9 25 2" xfId="36860" xr:uid="{00000000-0005-0000-0000-0000754E0000}"/>
    <cellStyle name="계산 9 25 3" xfId="36214" xr:uid="{00000000-0005-0000-0000-0000764E0000}"/>
    <cellStyle name="계산 9 26" xfId="24609" xr:uid="{00000000-0005-0000-0000-0000774E0000}"/>
    <cellStyle name="계산 9 26 2" xfId="37089" xr:uid="{00000000-0005-0000-0000-0000784E0000}"/>
    <cellStyle name="계산 9 26 3" xfId="31784" xr:uid="{00000000-0005-0000-0000-0000794E0000}"/>
    <cellStyle name="계산 9 27" xfId="25228" xr:uid="{00000000-0005-0000-0000-00007A4E0000}"/>
    <cellStyle name="계산 9 27 2" xfId="37260" xr:uid="{00000000-0005-0000-0000-00007B4E0000}"/>
    <cellStyle name="계산 9 27 3" xfId="31704" xr:uid="{00000000-0005-0000-0000-00007C4E0000}"/>
    <cellStyle name="계산 9 28" xfId="26125" xr:uid="{00000000-0005-0000-0000-00007D4E0000}"/>
    <cellStyle name="계산 9 28 2" xfId="37537" xr:uid="{00000000-0005-0000-0000-00007E4E0000}"/>
    <cellStyle name="계산 9 28 3" xfId="29856" xr:uid="{00000000-0005-0000-0000-00007F4E0000}"/>
    <cellStyle name="계산 9 29" xfId="27489" xr:uid="{00000000-0005-0000-0000-0000804E0000}"/>
    <cellStyle name="계산 9 29 2" xfId="37891" xr:uid="{00000000-0005-0000-0000-0000814E0000}"/>
    <cellStyle name="계산 9 29 3" xfId="38508" xr:uid="{00000000-0005-0000-0000-0000824E0000}"/>
    <cellStyle name="계산 9 3" xfId="3999" xr:uid="{00000000-0005-0000-0000-0000834E0000}"/>
    <cellStyle name="계산 9 3 2" xfId="30867" xr:uid="{00000000-0005-0000-0000-0000844E0000}"/>
    <cellStyle name="계산 9 3 3" xfId="37386" xr:uid="{00000000-0005-0000-0000-0000854E0000}"/>
    <cellStyle name="계산 9 30" xfId="26816" xr:uid="{00000000-0005-0000-0000-0000864E0000}"/>
    <cellStyle name="계산 9 31" xfId="27405" xr:uid="{00000000-0005-0000-0000-0000874E0000}"/>
    <cellStyle name="계산 9 32" xfId="27677" xr:uid="{00000000-0005-0000-0000-0000884E0000}"/>
    <cellStyle name="계산 9 33" xfId="27067" xr:uid="{00000000-0005-0000-0000-0000894E0000}"/>
    <cellStyle name="계산 9 34" xfId="26805" xr:uid="{00000000-0005-0000-0000-00008A4E0000}"/>
    <cellStyle name="계산 9 35" xfId="27651" xr:uid="{00000000-0005-0000-0000-00008B4E0000}"/>
    <cellStyle name="계산 9 36" xfId="26621" xr:uid="{00000000-0005-0000-0000-00008C4E0000}"/>
    <cellStyle name="계산 9 37" xfId="27470" xr:uid="{00000000-0005-0000-0000-00008D4E0000}"/>
    <cellStyle name="계산 9 38" xfId="27352" xr:uid="{00000000-0005-0000-0000-00008E4E0000}"/>
    <cellStyle name="계산 9 39" xfId="28105" xr:uid="{00000000-0005-0000-0000-00008F4E0000}"/>
    <cellStyle name="계산 9 4" xfId="4884" xr:uid="{00000000-0005-0000-0000-0000904E0000}"/>
    <cellStyle name="계산 9 4 2" xfId="31140" xr:uid="{00000000-0005-0000-0000-0000914E0000}"/>
    <cellStyle name="계산 9 4 3" xfId="30510" xr:uid="{00000000-0005-0000-0000-0000924E0000}"/>
    <cellStyle name="계산 9 40" xfId="28730" xr:uid="{00000000-0005-0000-0000-0000934E0000}"/>
    <cellStyle name="계산 9 41" xfId="27234" xr:uid="{00000000-0005-0000-0000-0000944E0000}"/>
    <cellStyle name="계산 9 42" xfId="30123" xr:uid="{00000000-0005-0000-0000-0000954E0000}"/>
    <cellStyle name="계산 9 43" xfId="35662" xr:uid="{00000000-0005-0000-0000-0000964E0000}"/>
    <cellStyle name="계산 9 44" xfId="38183" xr:uid="{00000000-0005-0000-0000-0000974E0000}"/>
    <cellStyle name="계산 9 45" xfId="34101" xr:uid="{00000000-0005-0000-0000-0000984E0000}"/>
    <cellStyle name="계산 9 46" xfId="35650" xr:uid="{00000000-0005-0000-0000-0000994E0000}"/>
    <cellStyle name="계산 9 47" xfId="38789" xr:uid="{00000000-0005-0000-0000-00009A4E0000}"/>
    <cellStyle name="계산 9 48" xfId="30287" xr:uid="{00000000-0005-0000-0000-00009B4E0000}"/>
    <cellStyle name="계산 9 49" xfId="32022" xr:uid="{00000000-0005-0000-0000-00009C4E0000}"/>
    <cellStyle name="계산 9 5" xfId="5769" xr:uid="{00000000-0005-0000-0000-00009D4E0000}"/>
    <cellStyle name="계산 9 5 2" xfId="31413" xr:uid="{00000000-0005-0000-0000-00009E4E0000}"/>
    <cellStyle name="계산 9 5 3" xfId="36521" xr:uid="{00000000-0005-0000-0000-00009F4E0000}"/>
    <cellStyle name="계산 9 50" xfId="33448" xr:uid="{00000000-0005-0000-0000-0000A04E0000}"/>
    <cellStyle name="계산 9 51" xfId="31464" xr:uid="{00000000-0005-0000-0000-0000A14E0000}"/>
    <cellStyle name="계산 9 52" xfId="35940" xr:uid="{00000000-0005-0000-0000-0000A24E0000}"/>
    <cellStyle name="계산 9 53" xfId="38561" xr:uid="{00000000-0005-0000-0000-0000A34E0000}"/>
    <cellStyle name="계산 9 54" xfId="35000" xr:uid="{00000000-0005-0000-0000-0000A44E0000}"/>
    <cellStyle name="계산 9 55" xfId="35454" xr:uid="{00000000-0005-0000-0000-0000A54E0000}"/>
    <cellStyle name="계산 9 56" xfId="34695" xr:uid="{00000000-0005-0000-0000-0000A64E0000}"/>
    <cellStyle name="계산 9 57" xfId="35022" xr:uid="{00000000-0005-0000-0000-0000A74E0000}"/>
    <cellStyle name="계산 9 6" xfId="6654" xr:uid="{00000000-0005-0000-0000-0000A84E0000}"/>
    <cellStyle name="계산 9 6 2" xfId="31689" xr:uid="{00000000-0005-0000-0000-0000A94E0000}"/>
    <cellStyle name="계산 9 6 3" xfId="32475" xr:uid="{00000000-0005-0000-0000-0000AA4E0000}"/>
    <cellStyle name="계산 9 7" xfId="7539" xr:uid="{00000000-0005-0000-0000-0000AB4E0000}"/>
    <cellStyle name="계산 9 7 2" xfId="31971" xr:uid="{00000000-0005-0000-0000-0000AC4E0000}"/>
    <cellStyle name="계산 9 7 3" xfId="34158" xr:uid="{00000000-0005-0000-0000-0000AD4E0000}"/>
    <cellStyle name="계산 9 8" xfId="8424" xr:uid="{00000000-0005-0000-0000-0000AE4E0000}"/>
    <cellStyle name="계산 9 8 2" xfId="32265" xr:uid="{00000000-0005-0000-0000-0000AF4E0000}"/>
    <cellStyle name="계산 9 8 3" xfId="32097" xr:uid="{00000000-0005-0000-0000-0000B04E0000}"/>
    <cellStyle name="계산 9 9" xfId="9308" xr:uid="{00000000-0005-0000-0000-0000B14E0000}"/>
    <cellStyle name="계산 9 9 2" xfId="32539" xr:uid="{00000000-0005-0000-0000-0000B24E0000}"/>
    <cellStyle name="계산 9 9 3" xfId="38356" xr:uid="{00000000-0005-0000-0000-0000B34E0000}"/>
    <cellStyle name="나쁨 10" xfId="1350" xr:uid="{00000000-0005-0000-0000-0000B44E0000}"/>
    <cellStyle name="나쁨 10 10" xfId="10098" xr:uid="{00000000-0005-0000-0000-0000B54E0000}"/>
    <cellStyle name="나쁨 10 11" xfId="10981" xr:uid="{00000000-0005-0000-0000-0000B64E0000}"/>
    <cellStyle name="나쁨 10 12" xfId="11864" xr:uid="{00000000-0005-0000-0000-0000B74E0000}"/>
    <cellStyle name="나쁨 10 13" xfId="12746" xr:uid="{00000000-0005-0000-0000-0000B84E0000}"/>
    <cellStyle name="나쁨 10 14" xfId="13628" xr:uid="{00000000-0005-0000-0000-0000B94E0000}"/>
    <cellStyle name="나쁨 10 15" xfId="14509" xr:uid="{00000000-0005-0000-0000-0000BA4E0000}"/>
    <cellStyle name="나쁨 10 16" xfId="15387" xr:uid="{00000000-0005-0000-0000-0000BB4E0000}"/>
    <cellStyle name="나쁨 10 17" xfId="16264" xr:uid="{00000000-0005-0000-0000-0000BC4E0000}"/>
    <cellStyle name="나쁨 10 18" xfId="17119" xr:uid="{00000000-0005-0000-0000-0000BD4E0000}"/>
    <cellStyle name="나쁨 10 19" xfId="17969" xr:uid="{00000000-0005-0000-0000-0000BE4E0000}"/>
    <cellStyle name="나쁨 10 2" xfId="3018" xr:uid="{00000000-0005-0000-0000-0000BF4E0000}"/>
    <cellStyle name="나쁨 10 20" xfId="18784" xr:uid="{00000000-0005-0000-0000-0000C04E0000}"/>
    <cellStyle name="나쁨 10 21" xfId="19566" xr:uid="{00000000-0005-0000-0000-0000C14E0000}"/>
    <cellStyle name="나쁨 10 22" xfId="20236" xr:uid="{00000000-0005-0000-0000-0000C24E0000}"/>
    <cellStyle name="나쁨 10 23" xfId="21620" xr:uid="{00000000-0005-0000-0000-0000C34E0000}"/>
    <cellStyle name="나쁨 10 24" xfId="22288" xr:uid="{00000000-0005-0000-0000-0000C44E0000}"/>
    <cellStyle name="나쁨 10 25" xfId="23770" xr:uid="{00000000-0005-0000-0000-0000C54E0000}"/>
    <cellStyle name="나쁨 10 26" xfId="24530" xr:uid="{00000000-0005-0000-0000-0000C64E0000}"/>
    <cellStyle name="나쁨 10 27" xfId="25172" xr:uid="{00000000-0005-0000-0000-0000C74E0000}"/>
    <cellStyle name="나쁨 10 28" xfId="26079" xr:uid="{00000000-0005-0000-0000-0000C84E0000}"/>
    <cellStyle name="나쁨 10 3" xfId="3905" xr:uid="{00000000-0005-0000-0000-0000C94E0000}"/>
    <cellStyle name="나쁨 10 4" xfId="4790" xr:uid="{00000000-0005-0000-0000-0000CA4E0000}"/>
    <cellStyle name="나쁨 10 5" xfId="5675" xr:uid="{00000000-0005-0000-0000-0000CB4E0000}"/>
    <cellStyle name="나쁨 10 6" xfId="6560" xr:uid="{00000000-0005-0000-0000-0000CC4E0000}"/>
    <cellStyle name="나쁨 10 7" xfId="7445" xr:uid="{00000000-0005-0000-0000-0000CD4E0000}"/>
    <cellStyle name="나쁨 10 8" xfId="8330" xr:uid="{00000000-0005-0000-0000-0000CE4E0000}"/>
    <cellStyle name="나쁨 10 9" xfId="9214" xr:uid="{00000000-0005-0000-0000-0000CF4E0000}"/>
    <cellStyle name="나쁨 11" xfId="1223" xr:uid="{00000000-0005-0000-0000-0000D04E0000}"/>
    <cellStyle name="나쁨 11 10" xfId="9971" xr:uid="{00000000-0005-0000-0000-0000D14E0000}"/>
    <cellStyle name="나쁨 11 11" xfId="10854" xr:uid="{00000000-0005-0000-0000-0000D24E0000}"/>
    <cellStyle name="나쁨 11 12" xfId="11737" xr:uid="{00000000-0005-0000-0000-0000D34E0000}"/>
    <cellStyle name="나쁨 11 13" xfId="12620" xr:uid="{00000000-0005-0000-0000-0000D44E0000}"/>
    <cellStyle name="나쁨 11 14" xfId="13501" xr:uid="{00000000-0005-0000-0000-0000D54E0000}"/>
    <cellStyle name="나쁨 11 15" xfId="14383" xr:uid="{00000000-0005-0000-0000-0000D64E0000}"/>
    <cellStyle name="나쁨 11 16" xfId="15262" xr:uid="{00000000-0005-0000-0000-0000D74E0000}"/>
    <cellStyle name="나쁨 11 17" xfId="16138" xr:uid="{00000000-0005-0000-0000-0000D84E0000}"/>
    <cellStyle name="나쁨 11 18" xfId="17001" xr:uid="{00000000-0005-0000-0000-0000D94E0000}"/>
    <cellStyle name="나쁨 11 19" xfId="17848" xr:uid="{00000000-0005-0000-0000-0000DA4E0000}"/>
    <cellStyle name="나쁨 11 2" xfId="2892" xr:uid="{00000000-0005-0000-0000-0000DB4E0000}"/>
    <cellStyle name="나쁨 11 20" xfId="18667" xr:uid="{00000000-0005-0000-0000-0000DC4E0000}"/>
    <cellStyle name="나쁨 11 21" xfId="19458" xr:uid="{00000000-0005-0000-0000-0000DD4E0000}"/>
    <cellStyle name="나쁨 11 22" xfId="20154" xr:uid="{00000000-0005-0000-0000-0000DE4E0000}"/>
    <cellStyle name="나쁨 11 23" xfId="21512" xr:uid="{00000000-0005-0000-0000-0000DF4E0000}"/>
    <cellStyle name="나쁨 11 24" xfId="22207" xr:uid="{00000000-0005-0000-0000-0000E04E0000}"/>
    <cellStyle name="나쁨 11 25" xfId="23657" xr:uid="{00000000-0005-0000-0000-0000E14E0000}"/>
    <cellStyle name="나쁨 11 26" xfId="24424" xr:uid="{00000000-0005-0000-0000-0000E24E0000}"/>
    <cellStyle name="나쁨 11 27" xfId="25097" xr:uid="{00000000-0005-0000-0000-0000E34E0000}"/>
    <cellStyle name="나쁨 11 28" xfId="26016" xr:uid="{00000000-0005-0000-0000-0000E44E0000}"/>
    <cellStyle name="나쁨 11 3" xfId="3779" xr:uid="{00000000-0005-0000-0000-0000E54E0000}"/>
    <cellStyle name="나쁨 11 4" xfId="4663" xr:uid="{00000000-0005-0000-0000-0000E64E0000}"/>
    <cellStyle name="나쁨 11 5" xfId="5548" xr:uid="{00000000-0005-0000-0000-0000E74E0000}"/>
    <cellStyle name="나쁨 11 6" xfId="6433" xr:uid="{00000000-0005-0000-0000-0000E84E0000}"/>
    <cellStyle name="나쁨 11 7" xfId="7318" xr:uid="{00000000-0005-0000-0000-0000E94E0000}"/>
    <cellStyle name="나쁨 11 8" xfId="8203" xr:uid="{00000000-0005-0000-0000-0000EA4E0000}"/>
    <cellStyle name="나쁨 11 9" xfId="9087" xr:uid="{00000000-0005-0000-0000-0000EB4E0000}"/>
    <cellStyle name="나쁨 12" xfId="1131" xr:uid="{00000000-0005-0000-0000-0000EC4E0000}"/>
    <cellStyle name="나쁨 12 10" xfId="9879" xr:uid="{00000000-0005-0000-0000-0000ED4E0000}"/>
    <cellStyle name="나쁨 12 11" xfId="10762" xr:uid="{00000000-0005-0000-0000-0000EE4E0000}"/>
    <cellStyle name="나쁨 12 12" xfId="11645" xr:uid="{00000000-0005-0000-0000-0000EF4E0000}"/>
    <cellStyle name="나쁨 12 13" xfId="12528" xr:uid="{00000000-0005-0000-0000-0000F04E0000}"/>
    <cellStyle name="나쁨 12 14" xfId="13411" xr:uid="{00000000-0005-0000-0000-0000F14E0000}"/>
    <cellStyle name="나쁨 12 15" xfId="14291" xr:uid="{00000000-0005-0000-0000-0000F24E0000}"/>
    <cellStyle name="나쁨 12 16" xfId="15170" xr:uid="{00000000-0005-0000-0000-0000F34E0000}"/>
    <cellStyle name="나쁨 12 17" xfId="16047" xr:uid="{00000000-0005-0000-0000-0000F44E0000}"/>
    <cellStyle name="나쁨 12 18" xfId="16915" xr:uid="{00000000-0005-0000-0000-0000F54E0000}"/>
    <cellStyle name="나쁨 12 19" xfId="17758" xr:uid="{00000000-0005-0000-0000-0000F64E0000}"/>
    <cellStyle name="나쁨 12 2" xfId="2800" xr:uid="{00000000-0005-0000-0000-0000F74E0000}"/>
    <cellStyle name="나쁨 12 20" xfId="18585" xr:uid="{00000000-0005-0000-0000-0000F84E0000}"/>
    <cellStyle name="나쁨 12 21" xfId="19379" xr:uid="{00000000-0005-0000-0000-0000F94E0000}"/>
    <cellStyle name="나쁨 12 22" xfId="20096" xr:uid="{00000000-0005-0000-0000-0000FA4E0000}"/>
    <cellStyle name="나쁨 12 23" xfId="21433" xr:uid="{00000000-0005-0000-0000-0000FB4E0000}"/>
    <cellStyle name="나쁨 12 24" xfId="22150" xr:uid="{00000000-0005-0000-0000-0000FC4E0000}"/>
    <cellStyle name="나쁨 12 25" xfId="23573" xr:uid="{00000000-0005-0000-0000-0000FD4E0000}"/>
    <cellStyle name="나쁨 12 26" xfId="24355" xr:uid="{00000000-0005-0000-0000-0000FE4E0000}"/>
    <cellStyle name="나쁨 12 27" xfId="25044" xr:uid="{00000000-0005-0000-0000-0000FF4E0000}"/>
    <cellStyle name="나쁨 12 28" xfId="25971" xr:uid="{00000000-0005-0000-0000-0000004F0000}"/>
    <cellStyle name="나쁨 12 3" xfId="3687" xr:uid="{00000000-0005-0000-0000-0000014F0000}"/>
    <cellStyle name="나쁨 12 4" xfId="4571" xr:uid="{00000000-0005-0000-0000-0000024F0000}"/>
    <cellStyle name="나쁨 12 5" xfId="5456" xr:uid="{00000000-0005-0000-0000-0000034F0000}"/>
    <cellStyle name="나쁨 12 6" xfId="6341" xr:uid="{00000000-0005-0000-0000-0000044F0000}"/>
    <cellStyle name="나쁨 12 7" xfId="7226" xr:uid="{00000000-0005-0000-0000-0000054F0000}"/>
    <cellStyle name="나쁨 12 8" xfId="8111" xr:uid="{00000000-0005-0000-0000-0000064F0000}"/>
    <cellStyle name="나쁨 12 9" xfId="8995" xr:uid="{00000000-0005-0000-0000-0000074F0000}"/>
    <cellStyle name="나쁨 13" xfId="1099" xr:uid="{00000000-0005-0000-0000-0000084F0000}"/>
    <cellStyle name="나쁨 13 10" xfId="9847" xr:uid="{00000000-0005-0000-0000-0000094F0000}"/>
    <cellStyle name="나쁨 13 11" xfId="10730" xr:uid="{00000000-0005-0000-0000-00000A4F0000}"/>
    <cellStyle name="나쁨 13 12" xfId="11613" xr:uid="{00000000-0005-0000-0000-00000B4F0000}"/>
    <cellStyle name="나쁨 13 13" xfId="12496" xr:uid="{00000000-0005-0000-0000-00000C4F0000}"/>
    <cellStyle name="나쁨 13 14" xfId="13379" xr:uid="{00000000-0005-0000-0000-00000D4F0000}"/>
    <cellStyle name="나쁨 13 15" xfId="14259" xr:uid="{00000000-0005-0000-0000-00000E4F0000}"/>
    <cellStyle name="나쁨 13 16" xfId="15138" xr:uid="{00000000-0005-0000-0000-00000F4F0000}"/>
    <cellStyle name="나쁨 13 17" xfId="16015" xr:uid="{00000000-0005-0000-0000-0000104F0000}"/>
    <cellStyle name="나쁨 13 18" xfId="16884" xr:uid="{00000000-0005-0000-0000-0000114F0000}"/>
    <cellStyle name="나쁨 13 19" xfId="17727" xr:uid="{00000000-0005-0000-0000-0000124F0000}"/>
    <cellStyle name="나쁨 13 2" xfId="2768" xr:uid="{00000000-0005-0000-0000-0000134F0000}"/>
    <cellStyle name="나쁨 13 20" xfId="18554" xr:uid="{00000000-0005-0000-0000-0000144F0000}"/>
    <cellStyle name="나쁨 13 21" xfId="19351" xr:uid="{00000000-0005-0000-0000-0000154F0000}"/>
    <cellStyle name="나쁨 13 22" xfId="20074" xr:uid="{00000000-0005-0000-0000-0000164F0000}"/>
    <cellStyle name="나쁨 13 23" xfId="21405" xr:uid="{00000000-0005-0000-0000-0000174F0000}"/>
    <cellStyle name="나쁨 13 24" xfId="22128" xr:uid="{00000000-0005-0000-0000-0000184F0000}"/>
    <cellStyle name="나쁨 13 25" xfId="23542" xr:uid="{00000000-0005-0000-0000-0000194F0000}"/>
    <cellStyle name="나쁨 13 26" xfId="24329" xr:uid="{00000000-0005-0000-0000-00001A4F0000}"/>
    <cellStyle name="나쁨 13 27" xfId="25024" xr:uid="{00000000-0005-0000-0000-00001B4F0000}"/>
    <cellStyle name="나쁨 13 28" xfId="25954" xr:uid="{00000000-0005-0000-0000-00001C4F0000}"/>
    <cellStyle name="나쁨 13 3" xfId="3655" xr:uid="{00000000-0005-0000-0000-00001D4F0000}"/>
    <cellStyle name="나쁨 13 4" xfId="4539" xr:uid="{00000000-0005-0000-0000-00001E4F0000}"/>
    <cellStyle name="나쁨 13 5" xfId="5424" xr:uid="{00000000-0005-0000-0000-00001F4F0000}"/>
    <cellStyle name="나쁨 13 6" xfId="6309" xr:uid="{00000000-0005-0000-0000-0000204F0000}"/>
    <cellStyle name="나쁨 13 7" xfId="7194" xr:uid="{00000000-0005-0000-0000-0000214F0000}"/>
    <cellStyle name="나쁨 13 8" xfId="8079" xr:uid="{00000000-0005-0000-0000-0000224F0000}"/>
    <cellStyle name="나쁨 13 9" xfId="8963" xr:uid="{00000000-0005-0000-0000-0000234F0000}"/>
    <cellStyle name="나쁨 14" xfId="963" xr:uid="{00000000-0005-0000-0000-0000244F0000}"/>
    <cellStyle name="나쁨 14 10" xfId="9711" xr:uid="{00000000-0005-0000-0000-0000254F0000}"/>
    <cellStyle name="나쁨 14 11" xfId="10595" xr:uid="{00000000-0005-0000-0000-0000264F0000}"/>
    <cellStyle name="나쁨 14 12" xfId="11478" xr:uid="{00000000-0005-0000-0000-0000274F0000}"/>
    <cellStyle name="나쁨 14 13" xfId="12360" xr:uid="{00000000-0005-0000-0000-0000284F0000}"/>
    <cellStyle name="나쁨 14 14" xfId="13243" xr:uid="{00000000-0005-0000-0000-0000294F0000}"/>
    <cellStyle name="나쁨 14 15" xfId="14123" xr:uid="{00000000-0005-0000-0000-00002A4F0000}"/>
    <cellStyle name="나쁨 14 16" xfId="15004" xr:uid="{00000000-0005-0000-0000-00002B4F0000}"/>
    <cellStyle name="나쁨 14 17" xfId="15880" xr:uid="{00000000-0005-0000-0000-00002C4F0000}"/>
    <cellStyle name="나쁨 14 18" xfId="16754" xr:uid="{00000000-0005-0000-0000-00002D4F0000}"/>
    <cellStyle name="나쁨 14 19" xfId="17602" xr:uid="{00000000-0005-0000-0000-00002E4F0000}"/>
    <cellStyle name="나쁨 14 2" xfId="2634" xr:uid="{00000000-0005-0000-0000-00002F4F0000}"/>
    <cellStyle name="나쁨 14 20" xfId="18438" xr:uid="{00000000-0005-0000-0000-0000304F0000}"/>
    <cellStyle name="나쁨 14 21" xfId="19238" xr:uid="{00000000-0005-0000-0000-0000314F0000}"/>
    <cellStyle name="나쁨 14 22" xfId="19989" xr:uid="{00000000-0005-0000-0000-0000324F0000}"/>
    <cellStyle name="나쁨 14 23" xfId="21292" xr:uid="{00000000-0005-0000-0000-0000334F0000}"/>
    <cellStyle name="나쁨 14 24" xfId="22043" xr:uid="{00000000-0005-0000-0000-0000344F0000}"/>
    <cellStyle name="나쁨 14 25" xfId="23423" xr:uid="{00000000-0005-0000-0000-0000354F0000}"/>
    <cellStyle name="나쁨 14 26" xfId="24217" xr:uid="{00000000-0005-0000-0000-0000364F0000}"/>
    <cellStyle name="나쁨 14 27" xfId="24946" xr:uid="{00000000-0005-0000-0000-0000374F0000}"/>
    <cellStyle name="나쁨 14 28" xfId="25888" xr:uid="{00000000-0005-0000-0000-0000384F0000}"/>
    <cellStyle name="나쁨 14 3" xfId="3519" xr:uid="{00000000-0005-0000-0000-0000394F0000}"/>
    <cellStyle name="나쁨 14 4" xfId="4403" xr:uid="{00000000-0005-0000-0000-00003A4F0000}"/>
    <cellStyle name="나쁨 14 5" xfId="5288" xr:uid="{00000000-0005-0000-0000-00003B4F0000}"/>
    <cellStyle name="나쁨 14 6" xfId="6173" xr:uid="{00000000-0005-0000-0000-00003C4F0000}"/>
    <cellStyle name="나쁨 14 7" xfId="7058" xr:uid="{00000000-0005-0000-0000-00003D4F0000}"/>
    <cellStyle name="나쁨 14 8" xfId="7943" xr:uid="{00000000-0005-0000-0000-00003E4F0000}"/>
    <cellStyle name="나쁨 14 9" xfId="8828" xr:uid="{00000000-0005-0000-0000-00003F4F0000}"/>
    <cellStyle name="나쁨 15" xfId="928" xr:uid="{00000000-0005-0000-0000-0000404F0000}"/>
    <cellStyle name="나쁨 15 10" xfId="9676" xr:uid="{00000000-0005-0000-0000-0000414F0000}"/>
    <cellStyle name="나쁨 15 11" xfId="10560" xr:uid="{00000000-0005-0000-0000-0000424F0000}"/>
    <cellStyle name="나쁨 15 12" xfId="11443" xr:uid="{00000000-0005-0000-0000-0000434F0000}"/>
    <cellStyle name="나쁨 15 13" xfId="12325" xr:uid="{00000000-0005-0000-0000-0000444F0000}"/>
    <cellStyle name="나쁨 15 14" xfId="13208" xr:uid="{00000000-0005-0000-0000-0000454F0000}"/>
    <cellStyle name="나쁨 15 15" xfId="14088" xr:uid="{00000000-0005-0000-0000-0000464F0000}"/>
    <cellStyle name="나쁨 15 16" xfId="14969" xr:uid="{00000000-0005-0000-0000-0000474F0000}"/>
    <cellStyle name="나쁨 15 17" xfId="15846" xr:uid="{00000000-0005-0000-0000-0000484F0000}"/>
    <cellStyle name="나쁨 15 18" xfId="16720" xr:uid="{00000000-0005-0000-0000-0000494F0000}"/>
    <cellStyle name="나쁨 15 19" xfId="17568" xr:uid="{00000000-0005-0000-0000-00004A4F0000}"/>
    <cellStyle name="나쁨 15 2" xfId="2599" xr:uid="{00000000-0005-0000-0000-00004B4F0000}"/>
    <cellStyle name="나쁨 15 20" xfId="18405" xr:uid="{00000000-0005-0000-0000-00004C4F0000}"/>
    <cellStyle name="나쁨 15 21" xfId="19209" xr:uid="{00000000-0005-0000-0000-00004D4F0000}"/>
    <cellStyle name="나쁨 15 22" xfId="19967" xr:uid="{00000000-0005-0000-0000-00004E4F0000}"/>
    <cellStyle name="나쁨 15 23" xfId="21263" xr:uid="{00000000-0005-0000-0000-00004F4F0000}"/>
    <cellStyle name="나쁨 15 24" xfId="22021" xr:uid="{00000000-0005-0000-0000-0000504F0000}"/>
    <cellStyle name="나쁨 15 25" xfId="23392" xr:uid="{00000000-0005-0000-0000-0000514F0000}"/>
    <cellStyle name="나쁨 15 26" xfId="24190" xr:uid="{00000000-0005-0000-0000-0000524F0000}"/>
    <cellStyle name="나쁨 15 27" xfId="24925" xr:uid="{00000000-0005-0000-0000-0000534F0000}"/>
    <cellStyle name="나쁨 15 28" xfId="25870" xr:uid="{00000000-0005-0000-0000-0000544F0000}"/>
    <cellStyle name="나쁨 15 3" xfId="3484" xr:uid="{00000000-0005-0000-0000-0000554F0000}"/>
    <cellStyle name="나쁨 15 4" xfId="4368" xr:uid="{00000000-0005-0000-0000-0000564F0000}"/>
    <cellStyle name="나쁨 15 5" xfId="5253" xr:uid="{00000000-0005-0000-0000-0000574F0000}"/>
    <cellStyle name="나쁨 15 6" xfId="6138" xr:uid="{00000000-0005-0000-0000-0000584F0000}"/>
    <cellStyle name="나쁨 15 7" xfId="7023" xr:uid="{00000000-0005-0000-0000-0000594F0000}"/>
    <cellStyle name="나쁨 15 8" xfId="7908" xr:uid="{00000000-0005-0000-0000-00005A4F0000}"/>
    <cellStyle name="나쁨 15 9" xfId="8793" xr:uid="{00000000-0005-0000-0000-00005B4F0000}"/>
    <cellStyle name="나쁨 16" xfId="795" xr:uid="{00000000-0005-0000-0000-00005C4F0000}"/>
    <cellStyle name="나쁨 16 10" xfId="9201" xr:uid="{00000000-0005-0000-0000-00005D4F0000}"/>
    <cellStyle name="나쁨 16 11" xfId="10085" xr:uid="{00000000-0005-0000-0000-00005E4F0000}"/>
    <cellStyle name="나쁨 16 12" xfId="10968" xr:uid="{00000000-0005-0000-0000-00005F4F0000}"/>
    <cellStyle name="나쁨 16 13" xfId="11851" xr:uid="{00000000-0005-0000-0000-0000604F0000}"/>
    <cellStyle name="나쁨 16 14" xfId="12733" xr:uid="{00000000-0005-0000-0000-0000614F0000}"/>
    <cellStyle name="나쁨 16 15" xfId="13615" xr:uid="{00000000-0005-0000-0000-0000624F0000}"/>
    <cellStyle name="나쁨 16 16" xfId="14496" xr:uid="{00000000-0005-0000-0000-0000634F0000}"/>
    <cellStyle name="나쁨 16 17" xfId="15544" xr:uid="{00000000-0005-0000-0000-0000644F0000}"/>
    <cellStyle name="나쁨 16 18" xfId="16251" xr:uid="{00000000-0005-0000-0000-0000654F0000}"/>
    <cellStyle name="나쁨 16 19" xfId="17271" xr:uid="{00000000-0005-0000-0000-0000664F0000}"/>
    <cellStyle name="나쁨 16 2" xfId="2470" xr:uid="{00000000-0005-0000-0000-0000674F0000}"/>
    <cellStyle name="나쁨 16 20" xfId="17956" xr:uid="{00000000-0005-0000-0000-0000684F0000}"/>
    <cellStyle name="나쁨 16 21" xfId="18772" xr:uid="{00000000-0005-0000-0000-0000694F0000}"/>
    <cellStyle name="나쁨 16 22" xfId="19556" xr:uid="{00000000-0005-0000-0000-00006A4F0000}"/>
    <cellStyle name="나쁨 16 23" xfId="21155" xr:uid="{00000000-0005-0000-0000-00006B4F0000}"/>
    <cellStyle name="나쁨 16 24" xfId="21610" xr:uid="{00000000-0005-0000-0000-00006C4F0000}"/>
    <cellStyle name="나쁨 16 25" xfId="23283" xr:uid="{00000000-0005-0000-0000-00006D4F0000}"/>
    <cellStyle name="나쁨 16 26" xfId="23759" xr:uid="{00000000-0005-0000-0000-00006E4F0000}"/>
    <cellStyle name="나쁨 16 27" xfId="24593" xr:uid="{00000000-0005-0000-0000-00006F4F0000}"/>
    <cellStyle name="나쁨 16 28" xfId="25806" xr:uid="{00000000-0005-0000-0000-0000704F0000}"/>
    <cellStyle name="나쁨 16 3" xfId="2002" xr:uid="{00000000-0005-0000-0000-0000714F0000}"/>
    <cellStyle name="나쁨 16 4" xfId="3977" xr:uid="{00000000-0005-0000-0000-0000724F0000}"/>
    <cellStyle name="나쁨 16 5" xfId="4862" xr:uid="{00000000-0005-0000-0000-0000734F0000}"/>
    <cellStyle name="나쁨 16 6" xfId="5747" xr:uid="{00000000-0005-0000-0000-0000744F0000}"/>
    <cellStyle name="나쁨 16 7" xfId="6632" xr:uid="{00000000-0005-0000-0000-0000754F0000}"/>
    <cellStyle name="나쁨 16 8" xfId="7517" xr:uid="{00000000-0005-0000-0000-0000764F0000}"/>
    <cellStyle name="나쁨 16 9" xfId="8402" xr:uid="{00000000-0005-0000-0000-0000774F0000}"/>
    <cellStyle name="나쁨 17" xfId="758" xr:uid="{00000000-0005-0000-0000-0000784F0000}"/>
    <cellStyle name="나쁨 17 10" xfId="9297" xr:uid="{00000000-0005-0000-0000-0000794F0000}"/>
    <cellStyle name="나쁨 17 11" xfId="10181" xr:uid="{00000000-0005-0000-0000-00007A4F0000}"/>
    <cellStyle name="나쁨 17 12" xfId="11064" xr:uid="{00000000-0005-0000-0000-00007B4F0000}"/>
    <cellStyle name="나쁨 17 13" xfId="11947" xr:uid="{00000000-0005-0000-0000-00007C4F0000}"/>
    <cellStyle name="나쁨 17 14" xfId="12829" xr:uid="{00000000-0005-0000-0000-00007D4F0000}"/>
    <cellStyle name="나쁨 17 15" xfId="13711" xr:uid="{00000000-0005-0000-0000-00007E4F0000}"/>
    <cellStyle name="나쁨 17 16" xfId="14591" xr:uid="{00000000-0005-0000-0000-00007F4F0000}"/>
    <cellStyle name="나쁨 17 17" xfId="10684" xr:uid="{00000000-0005-0000-0000-0000804F0000}"/>
    <cellStyle name="나쁨 17 18" xfId="16344" xr:uid="{00000000-0005-0000-0000-0000814F0000}"/>
    <cellStyle name="나쁨 17 19" xfId="13641" xr:uid="{00000000-0005-0000-0000-0000824F0000}"/>
    <cellStyle name="나쁨 17 2" xfId="2433" xr:uid="{00000000-0005-0000-0000-0000834F0000}"/>
    <cellStyle name="나쁨 17 20" xfId="18046" xr:uid="{00000000-0005-0000-0000-0000844F0000}"/>
    <cellStyle name="나쁨 17 21" xfId="18859" xr:uid="{00000000-0005-0000-0000-0000854F0000}"/>
    <cellStyle name="나쁨 17 22" xfId="19634" xr:uid="{00000000-0005-0000-0000-0000864F0000}"/>
    <cellStyle name="나쁨 17 23" xfId="21124" xr:uid="{00000000-0005-0000-0000-0000874F0000}"/>
    <cellStyle name="나쁨 17 24" xfId="21688" xr:uid="{00000000-0005-0000-0000-0000884F0000}"/>
    <cellStyle name="나쁨 17 25" xfId="23247" xr:uid="{00000000-0005-0000-0000-0000894F0000}"/>
    <cellStyle name="나쁨 17 26" xfId="23845" xr:uid="{00000000-0005-0000-0000-00008A4F0000}"/>
    <cellStyle name="나쁨 17 27" xfId="24671" xr:uid="{00000000-0005-0000-0000-00008B4F0000}"/>
    <cellStyle name="나쁨 17 28" xfId="25788" xr:uid="{00000000-0005-0000-0000-00008C4F0000}"/>
    <cellStyle name="나쁨 17 3" xfId="160" xr:uid="{00000000-0005-0000-0000-00008D4F0000}"/>
    <cellStyle name="나쁨 17 4" xfId="4075" xr:uid="{00000000-0005-0000-0000-00008E4F0000}"/>
    <cellStyle name="나쁨 17 5" xfId="4960" xr:uid="{00000000-0005-0000-0000-00008F4F0000}"/>
    <cellStyle name="나쁨 17 6" xfId="5845" xr:uid="{00000000-0005-0000-0000-0000904F0000}"/>
    <cellStyle name="나쁨 17 7" xfId="6730" xr:uid="{00000000-0005-0000-0000-0000914F0000}"/>
    <cellStyle name="나쁨 17 8" xfId="7615" xr:uid="{00000000-0005-0000-0000-0000924F0000}"/>
    <cellStyle name="나쁨 17 9" xfId="8500" xr:uid="{00000000-0005-0000-0000-0000934F0000}"/>
    <cellStyle name="나쁨 18" xfId="625" xr:uid="{00000000-0005-0000-0000-0000944F0000}"/>
    <cellStyle name="나쁨 18 10" xfId="8145" xr:uid="{00000000-0005-0000-0000-0000954F0000}"/>
    <cellStyle name="나쁨 18 11" xfId="8935" xr:uid="{00000000-0005-0000-0000-0000964F0000}"/>
    <cellStyle name="나쁨 18 12" xfId="9818" xr:uid="{00000000-0005-0000-0000-0000974F0000}"/>
    <cellStyle name="나쁨 18 13" xfId="10701" xr:uid="{00000000-0005-0000-0000-0000984F0000}"/>
    <cellStyle name="나쁨 18 14" xfId="11585" xr:uid="{00000000-0005-0000-0000-0000994F0000}"/>
    <cellStyle name="나쁨 18 15" xfId="12467" xr:uid="{00000000-0005-0000-0000-00009A4F0000}"/>
    <cellStyle name="나쁨 18 16" xfId="13350" xr:uid="{00000000-0005-0000-0000-00009B4F0000}"/>
    <cellStyle name="나쁨 18 17" xfId="14225" xr:uid="{00000000-0005-0000-0000-00009C4F0000}"/>
    <cellStyle name="나쁨 18 18" xfId="15159" xr:uid="{00000000-0005-0000-0000-00009D4F0000}"/>
    <cellStyle name="나쁨 18 19" xfId="15981" xr:uid="{00000000-0005-0000-0000-00009E4F0000}"/>
    <cellStyle name="나쁨 18 2" xfId="2307" xr:uid="{00000000-0005-0000-0000-00009F4F0000}"/>
    <cellStyle name="나쁨 18 20" xfId="16905" xr:uid="{00000000-0005-0000-0000-0000A04F0000}"/>
    <cellStyle name="나쁨 18 21" xfId="17701" xr:uid="{00000000-0005-0000-0000-0000A14F0000}"/>
    <cellStyle name="나쁨 18 22" xfId="18530" xr:uid="{00000000-0005-0000-0000-0000A24F0000}"/>
    <cellStyle name="나쁨 18 23" xfId="21019" xr:uid="{00000000-0005-0000-0000-0000A34F0000}"/>
    <cellStyle name="나쁨 18 24" xfId="20886" xr:uid="{00000000-0005-0000-0000-0000A44F0000}"/>
    <cellStyle name="나쁨 18 25" xfId="23140" xr:uid="{00000000-0005-0000-0000-0000A54F0000}"/>
    <cellStyle name="나쁨 18 26" xfId="22996" xr:uid="{00000000-0005-0000-0000-0000A64F0000}"/>
    <cellStyle name="나쁨 18 27" xfId="22712" xr:uid="{00000000-0005-0000-0000-0000A74F0000}"/>
    <cellStyle name="나쁨 18 28" xfId="25725" xr:uid="{00000000-0005-0000-0000-0000A84F0000}"/>
    <cellStyle name="나쁨 18 3" xfId="2457" xr:uid="{00000000-0005-0000-0000-0000A94F0000}"/>
    <cellStyle name="나쁨 18 4" xfId="2403" xr:uid="{00000000-0005-0000-0000-0000AA4F0000}"/>
    <cellStyle name="나쁨 18 5" xfId="2120" xr:uid="{00000000-0005-0000-0000-0000AB4F0000}"/>
    <cellStyle name="나쁨 18 6" xfId="4328" xr:uid="{00000000-0005-0000-0000-0000AC4F0000}"/>
    <cellStyle name="나쁨 18 7" xfId="5213" xr:uid="{00000000-0005-0000-0000-0000AD4F0000}"/>
    <cellStyle name="나쁨 18 8" xfId="6098" xr:uid="{00000000-0005-0000-0000-0000AE4F0000}"/>
    <cellStyle name="나쁨 18 9" xfId="6983" xr:uid="{00000000-0005-0000-0000-0000AF4F0000}"/>
    <cellStyle name="나쁨 19" xfId="539" xr:uid="{00000000-0005-0000-0000-0000B04F0000}"/>
    <cellStyle name="나쁨 19 10" xfId="9073" xr:uid="{00000000-0005-0000-0000-0000B14F0000}"/>
    <cellStyle name="나쁨 19 11" xfId="9957" xr:uid="{00000000-0005-0000-0000-0000B24F0000}"/>
    <cellStyle name="나쁨 19 12" xfId="10840" xr:uid="{00000000-0005-0000-0000-0000B34F0000}"/>
    <cellStyle name="나쁨 19 13" xfId="11723" xr:uid="{00000000-0005-0000-0000-0000B44F0000}"/>
    <cellStyle name="나쁨 19 14" xfId="12606" xr:uid="{00000000-0005-0000-0000-0000B54F0000}"/>
    <cellStyle name="나쁨 19 15" xfId="13487" xr:uid="{00000000-0005-0000-0000-0000B64F0000}"/>
    <cellStyle name="나쁨 19 16" xfId="14369" xr:uid="{00000000-0005-0000-0000-0000B74F0000}"/>
    <cellStyle name="나쁨 19 17" xfId="14356" xr:uid="{00000000-0005-0000-0000-0000B84F0000}"/>
    <cellStyle name="나쁨 19 18" xfId="16124" xr:uid="{00000000-0005-0000-0000-0000B94F0000}"/>
    <cellStyle name="나쁨 19 19" xfId="16111" xr:uid="{00000000-0005-0000-0000-0000BA4F0000}"/>
    <cellStyle name="나쁨 19 2" xfId="2228" xr:uid="{00000000-0005-0000-0000-0000BB4F0000}"/>
    <cellStyle name="나쁨 19 20" xfId="17834" xr:uid="{00000000-0005-0000-0000-0000BC4F0000}"/>
    <cellStyle name="나쁨 19 21" xfId="18654" xr:uid="{00000000-0005-0000-0000-0000BD4F0000}"/>
    <cellStyle name="나쁨 19 22" xfId="19445" xr:uid="{00000000-0005-0000-0000-0000BE4F0000}"/>
    <cellStyle name="나쁨 19 23" xfId="20954" xr:uid="{00000000-0005-0000-0000-0000BF4F0000}"/>
    <cellStyle name="나쁨 19 24" xfId="21499" xr:uid="{00000000-0005-0000-0000-0000C04F0000}"/>
    <cellStyle name="나쁨 19 25" xfId="23069" xr:uid="{00000000-0005-0000-0000-0000C14F0000}"/>
    <cellStyle name="나쁨 19 26" xfId="23644" xr:uid="{00000000-0005-0000-0000-0000C24F0000}"/>
    <cellStyle name="나쁨 19 27" xfId="24582" xr:uid="{00000000-0005-0000-0000-0000C34F0000}"/>
    <cellStyle name="나쁨 19 28" xfId="25688" xr:uid="{00000000-0005-0000-0000-0000C44F0000}"/>
    <cellStyle name="나쁨 19 3" xfId="345" xr:uid="{00000000-0005-0000-0000-0000C54F0000}"/>
    <cellStyle name="나쁨 19 4" xfId="3966" xr:uid="{00000000-0005-0000-0000-0000C64F0000}"/>
    <cellStyle name="나쁨 19 5" xfId="4851" xr:uid="{00000000-0005-0000-0000-0000C74F0000}"/>
    <cellStyle name="나쁨 19 6" xfId="5736" xr:uid="{00000000-0005-0000-0000-0000C84F0000}"/>
    <cellStyle name="나쁨 19 7" xfId="6621" xr:uid="{00000000-0005-0000-0000-0000C94F0000}"/>
    <cellStyle name="나쁨 19 8" xfId="7506" xr:uid="{00000000-0005-0000-0000-0000CA4F0000}"/>
    <cellStyle name="나쁨 19 9" xfId="8391" xr:uid="{00000000-0005-0000-0000-0000CB4F0000}"/>
    <cellStyle name="나쁨 2" xfId="1804" xr:uid="{00000000-0005-0000-0000-0000CC4F0000}"/>
    <cellStyle name="나쁨 2 10" xfId="1349" xr:uid="{00000000-0005-0000-0000-0000CD4F0000}"/>
    <cellStyle name="나쁨 2 11" xfId="1220" xr:uid="{00000000-0005-0000-0000-0000CE4F0000}"/>
    <cellStyle name="나쁨 2 12" xfId="1181" xr:uid="{00000000-0005-0000-0000-0000CF4F0000}"/>
    <cellStyle name="나쁨 2 13" xfId="1051" xr:uid="{00000000-0005-0000-0000-0000D04F0000}"/>
    <cellStyle name="나쁨 2 14" xfId="1013" xr:uid="{00000000-0005-0000-0000-0000D14F0000}"/>
    <cellStyle name="나쁨 2 15" xfId="925" xr:uid="{00000000-0005-0000-0000-0000D24F0000}"/>
    <cellStyle name="나쁨 2 16" xfId="793" xr:uid="{00000000-0005-0000-0000-0000D34F0000}"/>
    <cellStyle name="나쁨 2 17" xfId="706" xr:uid="{00000000-0005-0000-0000-0000D44F0000}"/>
    <cellStyle name="나쁨 2 18" xfId="624" xr:uid="{00000000-0005-0000-0000-0000D54F0000}"/>
    <cellStyle name="나쁨 2 19" xfId="588" xr:uid="{00000000-0005-0000-0000-0000D64F0000}"/>
    <cellStyle name="나쁨 2 2" xfId="1803" xr:uid="{00000000-0005-0000-0000-0000D74F0000}"/>
    <cellStyle name="나쁨 2 20" xfId="504" xr:uid="{00000000-0005-0000-0000-0000D84F0000}"/>
    <cellStyle name="나쁨 2 21" xfId="419" xr:uid="{00000000-0005-0000-0000-0000D94F0000}"/>
    <cellStyle name="나쁨 2 22" xfId="2022" xr:uid="{00000000-0005-0000-0000-0000DA4F0000}"/>
    <cellStyle name="나쁨 2 23" xfId="2476" xr:uid="{00000000-0005-0000-0000-0000DB4F0000}"/>
    <cellStyle name="나쁨 2 24" xfId="290" xr:uid="{00000000-0005-0000-0000-0000DC4F0000}"/>
    <cellStyle name="나쁨 2 25" xfId="2865" xr:uid="{00000000-0005-0000-0000-0000DD4F0000}"/>
    <cellStyle name="나쁨 2 26" xfId="2035" xr:uid="{00000000-0005-0000-0000-0000DE4F0000}"/>
    <cellStyle name="나쁨 2 27" xfId="4060" xr:uid="{00000000-0005-0000-0000-0000DF4F0000}"/>
    <cellStyle name="나쁨 2 28" xfId="4945" xr:uid="{00000000-0005-0000-0000-0000E04F0000}"/>
    <cellStyle name="나쁨 2 29" xfId="5830" xr:uid="{00000000-0005-0000-0000-0000E14F0000}"/>
    <cellStyle name="나쁨 2 3" xfId="1801" xr:uid="{00000000-0005-0000-0000-0000E24F0000}"/>
    <cellStyle name="나쁨 2 30" xfId="6715" xr:uid="{00000000-0005-0000-0000-0000E34F0000}"/>
    <cellStyle name="나쁨 2 31" xfId="7493" xr:uid="{00000000-0005-0000-0000-0000E44F0000}"/>
    <cellStyle name="나쁨 2 32" xfId="8378" xr:uid="{00000000-0005-0000-0000-0000E54F0000}"/>
    <cellStyle name="나쁨 2 33" xfId="9262" xr:uid="{00000000-0005-0000-0000-0000E64F0000}"/>
    <cellStyle name="나쁨 2 34" xfId="10146" xr:uid="{00000000-0005-0000-0000-0000E74F0000}"/>
    <cellStyle name="나쁨 2 35" xfId="11029" xr:uid="{00000000-0005-0000-0000-0000E84F0000}"/>
    <cellStyle name="나쁨 2 36" xfId="13904" xr:uid="{00000000-0005-0000-0000-0000E94F0000}"/>
    <cellStyle name="나쁨 2 37" xfId="14089" xr:uid="{00000000-0005-0000-0000-0000EA4F0000}"/>
    <cellStyle name="나쁨 2 38" xfId="14377" xr:uid="{00000000-0005-0000-0000-0000EB4F0000}"/>
    <cellStyle name="나쁨 2 39" xfId="15847" xr:uid="{00000000-0005-0000-0000-0000EC4F0000}"/>
    <cellStyle name="나쁨 2 4" xfId="1606" xr:uid="{00000000-0005-0000-0000-0000ED4F0000}"/>
    <cellStyle name="나쁨 2 4 10" xfId="10488" xr:uid="{00000000-0005-0000-0000-0000EE4F0000}"/>
    <cellStyle name="나쁨 2 4 11" xfId="11371" xr:uid="{00000000-0005-0000-0000-0000EF4F0000}"/>
    <cellStyle name="나쁨 2 4 12" xfId="12253" xr:uid="{00000000-0005-0000-0000-0000F04F0000}"/>
    <cellStyle name="나쁨 2 4 13" xfId="13136" xr:uid="{00000000-0005-0000-0000-0000F14F0000}"/>
    <cellStyle name="나쁨 2 4 14" xfId="14016" xr:uid="{00000000-0005-0000-0000-0000F24F0000}"/>
    <cellStyle name="나쁨 2 4 15" xfId="14897" xr:uid="{00000000-0005-0000-0000-0000F34F0000}"/>
    <cellStyle name="나쁨 2 4 16" xfId="15772" xr:uid="{00000000-0005-0000-0000-0000F44F0000}"/>
    <cellStyle name="나쁨 2 4 17" xfId="16648" xr:uid="{00000000-0005-0000-0000-0000F54F0000}"/>
    <cellStyle name="나쁨 2 4 18" xfId="17495" xr:uid="{00000000-0005-0000-0000-0000F64F0000}"/>
    <cellStyle name="나쁨 2 4 19" xfId="18336" xr:uid="{00000000-0005-0000-0000-0000F74F0000}"/>
    <cellStyle name="나쁨 2 4 2" xfId="3408" xr:uid="{00000000-0005-0000-0000-0000F84F0000}"/>
    <cellStyle name="나쁨 2 4 2 10" xfId="10353" xr:uid="{00000000-0005-0000-0000-0000F94F0000}"/>
    <cellStyle name="나쁨 2 4 2 11" xfId="11236" xr:uid="{00000000-0005-0000-0000-0000FA4F0000}"/>
    <cellStyle name="나쁨 2 4 2 12" xfId="12118" xr:uid="{00000000-0005-0000-0000-0000FB4F0000}"/>
    <cellStyle name="나쁨 2 4 2 13" xfId="13001" xr:uid="{00000000-0005-0000-0000-0000FC4F0000}"/>
    <cellStyle name="나쁨 2 4 2 14" xfId="13882" xr:uid="{00000000-0005-0000-0000-0000FD4F0000}"/>
    <cellStyle name="나쁨 2 4 2 15" xfId="14762" xr:uid="{00000000-0005-0000-0000-0000FE4F0000}"/>
    <cellStyle name="나쁨 2 4 2 16" xfId="15637" xr:uid="{00000000-0005-0000-0000-0000FF4F0000}"/>
    <cellStyle name="나쁨 2 4 2 17" xfId="16514" xr:uid="{00000000-0005-0000-0000-000000500000}"/>
    <cellStyle name="나쁨 2 4 2 18" xfId="17366" xr:uid="{00000000-0005-0000-0000-000001500000}"/>
    <cellStyle name="나쁨 2 4 2 19" xfId="18209" xr:uid="{00000000-0005-0000-0000-000002500000}"/>
    <cellStyle name="나쁨 2 4 2 2" xfId="3273" xr:uid="{00000000-0005-0000-0000-000003500000}"/>
    <cellStyle name="나쁨 2 4 2 20" xfId="19014" xr:uid="{00000000-0005-0000-0000-000004500000}"/>
    <cellStyle name="나쁨 2 4 2 21" xfId="19780" xr:uid="{00000000-0005-0000-0000-000005500000}"/>
    <cellStyle name="나쁨 2 4 2 22" xfId="20405" xr:uid="{00000000-0005-0000-0000-000006500000}"/>
    <cellStyle name="나쁨 2 4 2 23" xfId="21834" xr:uid="{00000000-0005-0000-0000-000007500000}"/>
    <cellStyle name="나쁨 2 4 2 24" xfId="22456" xr:uid="{00000000-0005-0000-0000-000008500000}"/>
    <cellStyle name="나쁨 2 4 2 25" xfId="23996" xr:uid="{00000000-0005-0000-0000-000009500000}"/>
    <cellStyle name="나쁨 2 4 2 26" xfId="24747" xr:uid="{00000000-0005-0000-0000-00000A500000}"/>
    <cellStyle name="나쁨 2 4 2 27" xfId="25330" xr:uid="{00000000-0005-0000-0000-00000B500000}"/>
    <cellStyle name="나쁨 2 4 2 28" xfId="26222" xr:uid="{00000000-0005-0000-0000-00000C500000}"/>
    <cellStyle name="나쁨 2 4 2 29" xfId="27625" xr:uid="{00000000-0005-0000-0000-00000D500000}"/>
    <cellStyle name="나쁨 2 4 2 3" xfId="4160" xr:uid="{00000000-0005-0000-0000-00000E500000}"/>
    <cellStyle name="나쁨 2 4 2 30" xfId="27859" xr:uid="{00000000-0005-0000-0000-00000F500000}"/>
    <cellStyle name="나쁨 2 4 2 31" xfId="28072" xr:uid="{00000000-0005-0000-0000-000010500000}"/>
    <cellStyle name="나쁨 2 4 2 32" xfId="28291" xr:uid="{00000000-0005-0000-0000-000011500000}"/>
    <cellStyle name="나쁨 2 4 2 33" xfId="28501" xr:uid="{00000000-0005-0000-0000-000012500000}"/>
    <cellStyle name="나쁨 2 4 2 34" xfId="28700" xr:uid="{00000000-0005-0000-0000-000013500000}"/>
    <cellStyle name="나쁨 2 4 2 35" xfId="28880" xr:uid="{00000000-0005-0000-0000-000014500000}"/>
    <cellStyle name="나쁨 2 4 2 36" xfId="29055" xr:uid="{00000000-0005-0000-0000-000015500000}"/>
    <cellStyle name="나쁨 2 4 2 37" xfId="29223" xr:uid="{00000000-0005-0000-0000-000016500000}"/>
    <cellStyle name="나쁨 2 4 2 38" xfId="29359" xr:uid="{00000000-0005-0000-0000-000017500000}"/>
    <cellStyle name="나쁨 2 4 2 39" xfId="29500" xr:uid="{00000000-0005-0000-0000-000018500000}"/>
    <cellStyle name="나쁨 2 4 2 4" xfId="5045" xr:uid="{00000000-0005-0000-0000-000019500000}"/>
    <cellStyle name="나쁨 2 4 2 40" xfId="29619" xr:uid="{00000000-0005-0000-0000-00001A500000}"/>
    <cellStyle name="나쁨 2 4 2 41" xfId="29719" xr:uid="{00000000-0005-0000-0000-00001B500000}"/>
    <cellStyle name="나쁨 2 4 2 42" xfId="30888" xr:uid="{00000000-0005-0000-0000-00001C500000}"/>
    <cellStyle name="나쁨 2 4 2 43" xfId="35996" xr:uid="{00000000-0005-0000-0000-00001D500000}"/>
    <cellStyle name="나쁨 2 4 2 44" xfId="33608" xr:uid="{00000000-0005-0000-0000-00001E500000}"/>
    <cellStyle name="나쁨 2 4 2 45" xfId="32438" xr:uid="{00000000-0005-0000-0000-00001F500000}"/>
    <cellStyle name="나쁨 2 4 2 46" xfId="35939" xr:uid="{00000000-0005-0000-0000-000020500000}"/>
    <cellStyle name="나쁨 2 4 2 47" xfId="34916" xr:uid="{00000000-0005-0000-0000-000021500000}"/>
    <cellStyle name="나쁨 2 4 2 48" xfId="36167" xr:uid="{00000000-0005-0000-0000-000022500000}"/>
    <cellStyle name="나쁨 2 4 2 49" xfId="33935" xr:uid="{00000000-0005-0000-0000-000023500000}"/>
    <cellStyle name="나쁨 2 4 2 5" xfId="5930" xr:uid="{00000000-0005-0000-0000-000024500000}"/>
    <cellStyle name="나쁨 2 4 2 50" xfId="33026" xr:uid="{00000000-0005-0000-0000-000025500000}"/>
    <cellStyle name="나쁨 2 4 2 51" xfId="31649" xr:uid="{00000000-0005-0000-0000-000026500000}"/>
    <cellStyle name="나쁨 2 4 2 52" xfId="33333" xr:uid="{00000000-0005-0000-0000-000027500000}"/>
    <cellStyle name="나쁨 2 4 2 53" xfId="30308" xr:uid="{00000000-0005-0000-0000-000028500000}"/>
    <cellStyle name="나쁨 2 4 2 54" xfId="35700" xr:uid="{00000000-0005-0000-0000-000029500000}"/>
    <cellStyle name="나쁨 2 4 2 55" xfId="32363" xr:uid="{00000000-0005-0000-0000-00002A500000}"/>
    <cellStyle name="나쁨 2 4 2 6" xfId="6815" xr:uid="{00000000-0005-0000-0000-00002B500000}"/>
    <cellStyle name="나쁨 2 4 2 7" xfId="7700" xr:uid="{00000000-0005-0000-0000-00002C500000}"/>
    <cellStyle name="나쁨 2 4 2 8" xfId="8585" xr:uid="{00000000-0005-0000-0000-00002D500000}"/>
    <cellStyle name="나쁨 2 4 2 9" xfId="9469" xr:uid="{00000000-0005-0000-0000-00002E500000}"/>
    <cellStyle name="나쁨 2 4 20" xfId="19141" xr:uid="{00000000-0005-0000-0000-00002F500000}"/>
    <cellStyle name="나쁨 2 4 21" xfId="19902" xr:uid="{00000000-0005-0000-0000-000030500000}"/>
    <cellStyle name="나쁨 2 4 22" xfId="20507" xr:uid="{00000000-0005-0000-0000-000031500000}"/>
    <cellStyle name="나쁨 2 4 23" xfId="21956" xr:uid="{00000000-0005-0000-0000-000032500000}"/>
    <cellStyle name="나쁨 2 4 24" xfId="22558" xr:uid="{00000000-0005-0000-0000-000033500000}"/>
    <cellStyle name="나쁨 2 4 25" xfId="24124" xr:uid="{00000000-0005-0000-0000-000034500000}"/>
    <cellStyle name="나쁨 2 4 26" xfId="24866" xr:uid="{00000000-0005-0000-0000-000035500000}"/>
    <cellStyle name="나쁨 2 4 27" xfId="25429" xr:uid="{00000000-0005-0000-0000-000036500000}"/>
    <cellStyle name="나쁨 2 4 28" xfId="26319" xr:uid="{00000000-0005-0000-0000-000037500000}"/>
    <cellStyle name="나쁨 2 4 29" xfId="27738" xr:uid="{00000000-0005-0000-0000-000038500000}"/>
    <cellStyle name="나쁨 2 4 3" xfId="4295" xr:uid="{00000000-0005-0000-0000-000039500000}"/>
    <cellStyle name="나쁨 2 4 30" xfId="27966" xr:uid="{00000000-0005-0000-0000-00003A500000}"/>
    <cellStyle name="나쁨 2 4 31" xfId="28186" xr:uid="{00000000-0005-0000-0000-00003B500000}"/>
    <cellStyle name="나쁨 2 4 32" xfId="28395" xr:uid="{00000000-0005-0000-0000-00003C500000}"/>
    <cellStyle name="나쁨 2 4 33" xfId="28605" xr:uid="{00000000-0005-0000-0000-00003D500000}"/>
    <cellStyle name="나쁨 2 4 34" xfId="28794" xr:uid="{00000000-0005-0000-0000-00003E500000}"/>
    <cellStyle name="나쁨 2 4 35" xfId="28971" xr:uid="{00000000-0005-0000-0000-00003F500000}"/>
    <cellStyle name="나쁨 2 4 36" xfId="29140" xr:uid="{00000000-0005-0000-0000-000040500000}"/>
    <cellStyle name="나쁨 2 4 37" xfId="29283" xr:uid="{00000000-0005-0000-0000-000041500000}"/>
    <cellStyle name="나쁨 2 4 38" xfId="29429" xr:uid="{00000000-0005-0000-0000-000042500000}"/>
    <cellStyle name="나쁨 2 4 39" xfId="29554" xr:uid="{00000000-0005-0000-0000-000043500000}"/>
    <cellStyle name="나쁨 2 4 4" xfId="5180" xr:uid="{00000000-0005-0000-0000-000044500000}"/>
    <cellStyle name="나쁨 2 4 40" xfId="29662" xr:uid="{00000000-0005-0000-0000-000045500000}"/>
    <cellStyle name="나쁨 2 4 41" xfId="29761" xr:uid="{00000000-0005-0000-0000-000046500000}"/>
    <cellStyle name="나쁨 2 4 42" xfId="38765" xr:uid="{00000000-0005-0000-0000-000047500000}"/>
    <cellStyle name="나쁨 2 4 43" xfId="30130" xr:uid="{00000000-0005-0000-0000-000048500000}"/>
    <cellStyle name="나쁨 2 4 44" xfId="29868" xr:uid="{00000000-0005-0000-0000-000049500000}"/>
    <cellStyle name="나쁨 2 4 45" xfId="34518" xr:uid="{00000000-0005-0000-0000-00004A500000}"/>
    <cellStyle name="나쁨 2 4 46" xfId="33532" xr:uid="{00000000-0005-0000-0000-00004B500000}"/>
    <cellStyle name="나쁨 2 4 47" xfId="30662" xr:uid="{00000000-0005-0000-0000-00004C500000}"/>
    <cellStyle name="나쁨 2 4 48" xfId="36950" xr:uid="{00000000-0005-0000-0000-00004D500000}"/>
    <cellStyle name="나쁨 2 4 49" xfId="38605" xr:uid="{00000000-0005-0000-0000-00004E500000}"/>
    <cellStyle name="나쁨 2 4 5" xfId="6065" xr:uid="{00000000-0005-0000-0000-00004F500000}"/>
    <cellStyle name="나쁨 2 4 50" xfId="37532" xr:uid="{00000000-0005-0000-0000-000050500000}"/>
    <cellStyle name="나쁨 2 4 51" xfId="36946" xr:uid="{00000000-0005-0000-0000-000051500000}"/>
    <cellStyle name="나쁨 2 4 52" xfId="35925" xr:uid="{00000000-0005-0000-0000-000052500000}"/>
    <cellStyle name="나쁨 2 4 53" xfId="38670" xr:uid="{00000000-0005-0000-0000-000053500000}"/>
    <cellStyle name="나쁨 2 4 54" xfId="35731" xr:uid="{00000000-0005-0000-0000-000054500000}"/>
    <cellStyle name="나쁨 2 4 55" xfId="32573" xr:uid="{00000000-0005-0000-0000-000055500000}"/>
    <cellStyle name="나쁨 2 4 6" xfId="6950" xr:uid="{00000000-0005-0000-0000-000056500000}"/>
    <cellStyle name="나쁨 2 4 7" xfId="7835" xr:uid="{00000000-0005-0000-0000-000057500000}"/>
    <cellStyle name="나쁨 2 4 8" xfId="8720" xr:uid="{00000000-0005-0000-0000-000058500000}"/>
    <cellStyle name="나쁨 2 4 9" xfId="9604" xr:uid="{00000000-0005-0000-0000-000059500000}"/>
    <cellStyle name="나쁨 2 40" xfId="13338" xr:uid="{00000000-0005-0000-0000-00005A500000}"/>
    <cellStyle name="나쁨 2 41" xfId="16975" xr:uid="{00000000-0005-0000-0000-00005B500000}"/>
    <cellStyle name="나쁨 2 42" xfId="20665" xr:uid="{00000000-0005-0000-0000-00005C500000}"/>
    <cellStyle name="나쁨 2 43" xfId="20717" xr:uid="{00000000-0005-0000-0000-00005D500000}"/>
    <cellStyle name="나쁨 2 44" xfId="22752" xr:uid="{00000000-0005-0000-0000-00005E500000}"/>
    <cellStyle name="나쁨 2 45" xfId="22796" xr:uid="{00000000-0005-0000-0000-00005F500000}"/>
    <cellStyle name="나쁨 2 46" xfId="23574" xr:uid="{00000000-0005-0000-0000-000060500000}"/>
    <cellStyle name="나쁨 2 47" xfId="25534" xr:uid="{00000000-0005-0000-0000-000061500000}"/>
    <cellStyle name="나쁨 2 48" xfId="26486" xr:uid="{00000000-0005-0000-0000-000062500000}"/>
    <cellStyle name="나쁨 2 49" xfId="26733" xr:uid="{00000000-0005-0000-0000-000063500000}"/>
    <cellStyle name="나쁨 2 5" xfId="1663" xr:uid="{00000000-0005-0000-0000-000064500000}"/>
    <cellStyle name="나쁨 2 50" xfId="26763" xr:uid="{00000000-0005-0000-0000-000065500000}"/>
    <cellStyle name="나쁨 2 51" xfId="27395" xr:uid="{00000000-0005-0000-0000-000066500000}"/>
    <cellStyle name="나쁨 2 52" xfId="26906" xr:uid="{00000000-0005-0000-0000-000067500000}"/>
    <cellStyle name="나쁨 2 53" xfId="27254" xr:uid="{00000000-0005-0000-0000-000068500000}"/>
    <cellStyle name="나쁨 2 54" xfId="27385" xr:uid="{00000000-0005-0000-0000-000069500000}"/>
    <cellStyle name="나쁨 2 55" xfId="27101" xr:uid="{00000000-0005-0000-0000-00006A500000}"/>
    <cellStyle name="나쁨 2 56" xfId="27870" xr:uid="{00000000-0005-0000-0000-00006B500000}"/>
    <cellStyle name="나쁨 2 57" xfId="28084" xr:uid="{00000000-0005-0000-0000-00006C500000}"/>
    <cellStyle name="나쁨 2 58" xfId="28168" xr:uid="{00000000-0005-0000-0000-00006D500000}"/>
    <cellStyle name="나쁨 2 59" xfId="26715" xr:uid="{00000000-0005-0000-0000-00006E500000}"/>
    <cellStyle name="나쁨 2 6" xfId="1583" xr:uid="{00000000-0005-0000-0000-00006F500000}"/>
    <cellStyle name="나쁨 2 60" xfId="26617" xr:uid="{00000000-0005-0000-0000-000070500000}"/>
    <cellStyle name="나쁨 2 61" xfId="35965" xr:uid="{00000000-0005-0000-0000-000071500000}"/>
    <cellStyle name="나쁨 2 62" xfId="36104" xr:uid="{00000000-0005-0000-0000-000072500000}"/>
    <cellStyle name="나쁨 2 63" xfId="30266" xr:uid="{00000000-0005-0000-0000-000073500000}"/>
    <cellStyle name="나쁨 2 64" xfId="38129" xr:uid="{00000000-0005-0000-0000-000074500000}"/>
    <cellStyle name="나쁨 2 65" xfId="36119" xr:uid="{00000000-0005-0000-0000-000075500000}"/>
    <cellStyle name="나쁨 2 66" xfId="32668" xr:uid="{00000000-0005-0000-0000-000076500000}"/>
    <cellStyle name="나쁨 2 67" xfId="29817" xr:uid="{00000000-0005-0000-0000-000077500000}"/>
    <cellStyle name="나쁨 2 68" xfId="38563" xr:uid="{00000000-0005-0000-0000-000078500000}"/>
    <cellStyle name="나쁨 2 69" xfId="36886" xr:uid="{00000000-0005-0000-0000-000079500000}"/>
    <cellStyle name="나쁨 2 7" xfId="1942" xr:uid="{00000000-0005-0000-0000-00007A500000}"/>
    <cellStyle name="나쁨 2 70" xfId="34120" xr:uid="{00000000-0005-0000-0000-00007B500000}"/>
    <cellStyle name="나쁨 2 71" xfId="36064" xr:uid="{00000000-0005-0000-0000-00007C500000}"/>
    <cellStyle name="나쁨 2 72" xfId="38257" xr:uid="{00000000-0005-0000-0000-00007D500000}"/>
    <cellStyle name="나쁨 2 73" xfId="38701" xr:uid="{00000000-0005-0000-0000-00007E500000}"/>
    <cellStyle name="나쁨 2 8" xfId="1524" xr:uid="{00000000-0005-0000-0000-00007F500000}"/>
    <cellStyle name="나쁨 2 9" xfId="1438" xr:uid="{00000000-0005-0000-0000-000080500000}"/>
    <cellStyle name="나쁨 20" xfId="454" xr:uid="{00000000-0005-0000-0000-000081500000}"/>
    <cellStyle name="나쁨 20 10" xfId="9461" xr:uid="{00000000-0005-0000-0000-000082500000}"/>
    <cellStyle name="나쁨 20 11" xfId="10345" xr:uid="{00000000-0005-0000-0000-000083500000}"/>
    <cellStyle name="나쁨 20 12" xfId="11228" xr:uid="{00000000-0005-0000-0000-000084500000}"/>
    <cellStyle name="나쁨 20 13" xfId="12110" xr:uid="{00000000-0005-0000-0000-000085500000}"/>
    <cellStyle name="나쁨 20 14" xfId="12993" xr:uid="{00000000-0005-0000-0000-000086500000}"/>
    <cellStyle name="나쁨 20 15" xfId="13874" xr:uid="{00000000-0005-0000-0000-000087500000}"/>
    <cellStyle name="나쁨 20 16" xfId="14754" xr:uid="{00000000-0005-0000-0000-000088500000}"/>
    <cellStyle name="나쁨 20 17" xfId="15651" xr:uid="{00000000-0005-0000-0000-000089500000}"/>
    <cellStyle name="나쁨 20 18" xfId="16506" xr:uid="{00000000-0005-0000-0000-00008A500000}"/>
    <cellStyle name="나쁨 20 19" xfId="17378" xr:uid="{00000000-0005-0000-0000-00008B500000}"/>
    <cellStyle name="나쁨 20 2" xfId="2155" xr:uid="{00000000-0005-0000-0000-00008C500000}"/>
    <cellStyle name="나쁨 20 20" xfId="18202" xr:uid="{00000000-0005-0000-0000-00008D500000}"/>
    <cellStyle name="나쁨 20 21" xfId="19007" xr:uid="{00000000-0005-0000-0000-00008E500000}"/>
    <cellStyle name="나쁨 20 22" xfId="19772" xr:uid="{00000000-0005-0000-0000-00008F500000}"/>
    <cellStyle name="나쁨 20 23" xfId="20897" xr:uid="{00000000-0005-0000-0000-000090500000}"/>
    <cellStyle name="나쁨 20 24" xfId="21826" xr:uid="{00000000-0005-0000-0000-000091500000}"/>
    <cellStyle name="나쁨 20 25" xfId="23007" xr:uid="{00000000-0005-0000-0000-000092500000}"/>
    <cellStyle name="나쁨 20 26" xfId="23988" xr:uid="{00000000-0005-0000-0000-000093500000}"/>
    <cellStyle name="나쁨 20 27" xfId="24789" xr:uid="{00000000-0005-0000-0000-000094500000}"/>
    <cellStyle name="나쁨 20 28" xfId="25652" xr:uid="{00000000-0005-0000-0000-000095500000}"/>
    <cellStyle name="나쁨 20 3" xfId="3295" xr:uid="{00000000-0005-0000-0000-000096500000}"/>
    <cellStyle name="나쁨 20 4" xfId="4206" xr:uid="{00000000-0005-0000-0000-000097500000}"/>
    <cellStyle name="나쁨 20 5" xfId="5091" xr:uid="{00000000-0005-0000-0000-000098500000}"/>
    <cellStyle name="나쁨 20 6" xfId="5976" xr:uid="{00000000-0005-0000-0000-000099500000}"/>
    <cellStyle name="나쁨 20 7" xfId="6861" xr:uid="{00000000-0005-0000-0000-00009A500000}"/>
    <cellStyle name="나쁨 20 8" xfId="7746" xr:uid="{00000000-0005-0000-0000-00009B500000}"/>
    <cellStyle name="나쁨 20 9" xfId="8631" xr:uid="{00000000-0005-0000-0000-00009C500000}"/>
    <cellStyle name="나쁨 21" xfId="369" xr:uid="{00000000-0005-0000-0000-00009D500000}"/>
    <cellStyle name="나쁨 22" xfId="102" xr:uid="{00000000-0005-0000-0000-00009E500000}"/>
    <cellStyle name="나쁨 23" xfId="4015" xr:uid="{00000000-0005-0000-0000-00009F500000}"/>
    <cellStyle name="나쁨 24" xfId="4900" xr:uid="{00000000-0005-0000-0000-0000A0500000}"/>
    <cellStyle name="나쁨 25" xfId="5785" xr:uid="{00000000-0005-0000-0000-0000A1500000}"/>
    <cellStyle name="나쁨 26" xfId="6670" xr:uid="{00000000-0005-0000-0000-0000A2500000}"/>
    <cellStyle name="나쁨 27" xfId="7555" xr:uid="{00000000-0005-0000-0000-0000A3500000}"/>
    <cellStyle name="나쁨 28" xfId="8440" xr:uid="{00000000-0005-0000-0000-0000A4500000}"/>
    <cellStyle name="나쁨 29" xfId="9324" xr:uid="{00000000-0005-0000-0000-0000A5500000}"/>
    <cellStyle name="나쁨 3" xfId="1800" xr:uid="{00000000-0005-0000-0000-0000A6500000}"/>
    <cellStyle name="나쁨 30" xfId="10208" xr:uid="{00000000-0005-0000-0000-0000A7500000}"/>
    <cellStyle name="나쁨 31" xfId="11091" xr:uid="{00000000-0005-0000-0000-0000A8500000}"/>
    <cellStyle name="나쁨 32" xfId="11974" xr:uid="{00000000-0005-0000-0000-0000A9500000}"/>
    <cellStyle name="나쁨 33" xfId="12856" xr:uid="{00000000-0005-0000-0000-0000AA500000}"/>
    <cellStyle name="나쁨 34" xfId="13737" xr:uid="{00000000-0005-0000-0000-0000AB500000}"/>
    <cellStyle name="나쁨 35" xfId="14618" xr:uid="{00000000-0005-0000-0000-0000AC500000}"/>
    <cellStyle name="나쁨 36" xfId="14293" xr:uid="{00000000-0005-0000-0000-0000AD500000}"/>
    <cellStyle name="나쁨 37" xfId="16371" xr:uid="{00000000-0005-0000-0000-0000AE500000}"/>
    <cellStyle name="나쁨 38" xfId="16049" xr:uid="{00000000-0005-0000-0000-0000AF500000}"/>
    <cellStyle name="나쁨 39" xfId="18070" xr:uid="{00000000-0005-0000-0000-0000B0500000}"/>
    <cellStyle name="나쁨 4" xfId="1607" xr:uid="{00000000-0005-0000-0000-0000B1500000}"/>
    <cellStyle name="나쁨 4 10" xfId="10354" xr:uid="{00000000-0005-0000-0000-0000B2500000}"/>
    <cellStyle name="나쁨 4 11" xfId="11237" xr:uid="{00000000-0005-0000-0000-0000B3500000}"/>
    <cellStyle name="나쁨 4 12" xfId="12119" xr:uid="{00000000-0005-0000-0000-0000B4500000}"/>
    <cellStyle name="나쁨 4 13" xfId="13002" xr:uid="{00000000-0005-0000-0000-0000B5500000}"/>
    <cellStyle name="나쁨 4 14" xfId="13883" xr:uid="{00000000-0005-0000-0000-0000B6500000}"/>
    <cellStyle name="나쁨 4 15" xfId="14763" xr:uid="{00000000-0005-0000-0000-0000B7500000}"/>
    <cellStyle name="나쁨 4 16" xfId="15638" xr:uid="{00000000-0005-0000-0000-0000B8500000}"/>
    <cellStyle name="나쁨 4 17" xfId="16515" xr:uid="{00000000-0005-0000-0000-0000B9500000}"/>
    <cellStyle name="나쁨 4 18" xfId="17367" xr:uid="{00000000-0005-0000-0000-0000BA500000}"/>
    <cellStyle name="나쁨 4 19" xfId="18210" xr:uid="{00000000-0005-0000-0000-0000BB500000}"/>
    <cellStyle name="나쁨 4 2" xfId="3274" xr:uid="{00000000-0005-0000-0000-0000BC500000}"/>
    <cellStyle name="나쁨 4 20" xfId="19015" xr:uid="{00000000-0005-0000-0000-0000BD500000}"/>
    <cellStyle name="나쁨 4 21" xfId="19781" xr:uid="{00000000-0005-0000-0000-0000BE500000}"/>
    <cellStyle name="나쁨 4 22" xfId="20406" xr:uid="{00000000-0005-0000-0000-0000BF500000}"/>
    <cellStyle name="나쁨 4 23" xfId="21835" xr:uid="{00000000-0005-0000-0000-0000C0500000}"/>
    <cellStyle name="나쁨 4 24" xfId="22457" xr:uid="{00000000-0005-0000-0000-0000C1500000}"/>
    <cellStyle name="나쁨 4 25" xfId="23997" xr:uid="{00000000-0005-0000-0000-0000C2500000}"/>
    <cellStyle name="나쁨 4 26" xfId="24748" xr:uid="{00000000-0005-0000-0000-0000C3500000}"/>
    <cellStyle name="나쁨 4 27" xfId="25331" xr:uid="{00000000-0005-0000-0000-0000C4500000}"/>
    <cellStyle name="나쁨 4 28" xfId="26223" xr:uid="{00000000-0005-0000-0000-0000C5500000}"/>
    <cellStyle name="나쁨 4 3" xfId="4161" xr:uid="{00000000-0005-0000-0000-0000C6500000}"/>
    <cellStyle name="나쁨 4 4" xfId="5046" xr:uid="{00000000-0005-0000-0000-0000C7500000}"/>
    <cellStyle name="나쁨 4 5" xfId="5931" xr:uid="{00000000-0005-0000-0000-0000C8500000}"/>
    <cellStyle name="나쁨 4 6" xfId="6816" xr:uid="{00000000-0005-0000-0000-0000C9500000}"/>
    <cellStyle name="나쁨 4 7" xfId="7701" xr:uid="{00000000-0005-0000-0000-0000CA500000}"/>
    <cellStyle name="나쁨 4 8" xfId="8586" xr:uid="{00000000-0005-0000-0000-0000CB500000}"/>
    <cellStyle name="나쁨 4 9" xfId="9470" xr:uid="{00000000-0005-0000-0000-0000CC500000}"/>
    <cellStyle name="나쁨 40" xfId="18883" xr:uid="{00000000-0005-0000-0000-0000CD500000}"/>
    <cellStyle name="나쁨 41" xfId="19657" xr:uid="{00000000-0005-0000-0000-0000CE500000}"/>
    <cellStyle name="나쁨 42" xfId="20664" xr:uid="{00000000-0005-0000-0000-0000CF500000}"/>
    <cellStyle name="나쁨 43" xfId="21711" xr:uid="{00000000-0005-0000-0000-0000D0500000}"/>
    <cellStyle name="나쁨 44" xfId="21903" xr:uid="{00000000-0005-0000-0000-0000D1500000}"/>
    <cellStyle name="나쁨 45" xfId="23870" xr:uid="{00000000-0005-0000-0000-0000D2500000}"/>
    <cellStyle name="나쁨 46" xfId="23072" xr:uid="{00000000-0005-0000-0000-0000D3500000}"/>
    <cellStyle name="나쁨 47" xfId="25533" xr:uid="{00000000-0005-0000-0000-0000D4500000}"/>
    <cellStyle name="나쁨 48" xfId="26485" xr:uid="{00000000-0005-0000-0000-0000D5500000}"/>
    <cellStyle name="나쁨 49" xfId="26684" xr:uid="{00000000-0005-0000-0000-0000D6500000}"/>
    <cellStyle name="나쁨 5" xfId="1660" xr:uid="{00000000-0005-0000-0000-0000D7500000}"/>
    <cellStyle name="나쁨 5 10" xfId="10407" xr:uid="{00000000-0005-0000-0000-0000D8500000}"/>
    <cellStyle name="나쁨 5 11" xfId="11290" xr:uid="{00000000-0005-0000-0000-0000D9500000}"/>
    <cellStyle name="나쁨 5 12" xfId="12172" xr:uid="{00000000-0005-0000-0000-0000DA500000}"/>
    <cellStyle name="나쁨 5 13" xfId="13055" xr:uid="{00000000-0005-0000-0000-0000DB500000}"/>
    <cellStyle name="나쁨 5 14" xfId="13936" xr:uid="{00000000-0005-0000-0000-0000DC500000}"/>
    <cellStyle name="나쁨 5 15" xfId="14816" xr:uid="{00000000-0005-0000-0000-0000DD500000}"/>
    <cellStyle name="나쁨 5 16" xfId="15691" xr:uid="{00000000-0005-0000-0000-0000DE500000}"/>
    <cellStyle name="나쁨 5 17" xfId="16567" xr:uid="{00000000-0005-0000-0000-0000DF500000}"/>
    <cellStyle name="나쁨 5 18" xfId="17417" xr:uid="{00000000-0005-0000-0000-0000E0500000}"/>
    <cellStyle name="나쁨 5 19" xfId="18256" xr:uid="{00000000-0005-0000-0000-0000E1500000}"/>
    <cellStyle name="나쁨 5 2" xfId="3327" xr:uid="{00000000-0005-0000-0000-0000E2500000}"/>
    <cellStyle name="나쁨 5 20" xfId="19063" xr:uid="{00000000-0005-0000-0000-0000E3500000}"/>
    <cellStyle name="나쁨 5 21" xfId="19829" xr:uid="{00000000-0005-0000-0000-0000E4500000}"/>
    <cellStyle name="나쁨 5 22" xfId="20441" xr:uid="{00000000-0005-0000-0000-0000E5500000}"/>
    <cellStyle name="나쁨 5 23" xfId="21883" xr:uid="{00000000-0005-0000-0000-0000E6500000}"/>
    <cellStyle name="나쁨 5 24" xfId="22492" xr:uid="{00000000-0005-0000-0000-0000E7500000}"/>
    <cellStyle name="나쁨 5 25" xfId="24049" xr:uid="{00000000-0005-0000-0000-0000E8500000}"/>
    <cellStyle name="나쁨 5 26" xfId="24796" xr:uid="{00000000-0005-0000-0000-0000E9500000}"/>
    <cellStyle name="나쁨 5 27" xfId="25366" xr:uid="{00000000-0005-0000-0000-0000EA500000}"/>
    <cellStyle name="나쁨 5 28" xfId="26258" xr:uid="{00000000-0005-0000-0000-0000EB500000}"/>
    <cellStyle name="나쁨 5 3" xfId="4214" xr:uid="{00000000-0005-0000-0000-0000EC500000}"/>
    <cellStyle name="나쁨 5 4" xfId="5099" xr:uid="{00000000-0005-0000-0000-0000ED500000}"/>
    <cellStyle name="나쁨 5 5" xfId="5984" xr:uid="{00000000-0005-0000-0000-0000EE500000}"/>
    <cellStyle name="나쁨 5 6" xfId="6869" xr:uid="{00000000-0005-0000-0000-0000EF500000}"/>
    <cellStyle name="나쁨 5 7" xfId="7754" xr:uid="{00000000-0005-0000-0000-0000F0500000}"/>
    <cellStyle name="나쁨 5 8" xfId="8639" xr:uid="{00000000-0005-0000-0000-0000F1500000}"/>
    <cellStyle name="나쁨 5 9" xfId="9523" xr:uid="{00000000-0005-0000-0000-0000F2500000}"/>
    <cellStyle name="나쁨 50" xfId="26390" xr:uid="{00000000-0005-0000-0000-0000F3500000}"/>
    <cellStyle name="나쁨 51" xfId="27698" xr:uid="{00000000-0005-0000-0000-0000F4500000}"/>
    <cellStyle name="나쁨 52" xfId="27243" xr:uid="{00000000-0005-0000-0000-0000F5500000}"/>
    <cellStyle name="나쁨 53" xfId="26493" xr:uid="{00000000-0005-0000-0000-0000F6500000}"/>
    <cellStyle name="나쁨 54" xfId="26894" xr:uid="{00000000-0005-0000-0000-0000F7500000}"/>
    <cellStyle name="나쁨 55" xfId="28003" xr:uid="{00000000-0005-0000-0000-0000F8500000}"/>
    <cellStyle name="나쁨 56" xfId="28222" xr:uid="{00000000-0005-0000-0000-0000F9500000}"/>
    <cellStyle name="나쁨 57" xfId="28431" xr:uid="{00000000-0005-0000-0000-0000FA500000}"/>
    <cellStyle name="나쁨 58" xfId="28301" xr:uid="{00000000-0005-0000-0000-0000FB500000}"/>
    <cellStyle name="나쁨 59" xfId="28466" xr:uid="{00000000-0005-0000-0000-0000FC500000}"/>
    <cellStyle name="나쁨 6" xfId="1584" xr:uid="{00000000-0005-0000-0000-0000FD500000}"/>
    <cellStyle name="나쁨 6 10" xfId="10331" xr:uid="{00000000-0005-0000-0000-0000FE500000}"/>
    <cellStyle name="나쁨 6 11" xfId="11214" xr:uid="{00000000-0005-0000-0000-0000FF500000}"/>
    <cellStyle name="나쁨 6 12" xfId="12097" xr:uid="{00000000-0005-0000-0000-000000510000}"/>
    <cellStyle name="나쁨 6 13" xfId="12979" xr:uid="{00000000-0005-0000-0000-000001510000}"/>
    <cellStyle name="나쁨 6 14" xfId="13860" xr:uid="{00000000-0005-0000-0000-000002510000}"/>
    <cellStyle name="나쁨 6 15" xfId="14740" xr:uid="{00000000-0005-0000-0000-000003510000}"/>
    <cellStyle name="나쁨 6 16" xfId="15615" xr:uid="{00000000-0005-0000-0000-000004510000}"/>
    <cellStyle name="나쁨 6 17" xfId="16493" xr:uid="{00000000-0005-0000-0000-000005510000}"/>
    <cellStyle name="나쁨 6 18" xfId="17344" xr:uid="{00000000-0005-0000-0000-000006510000}"/>
    <cellStyle name="나쁨 6 19" xfId="18190" xr:uid="{00000000-0005-0000-0000-000007510000}"/>
    <cellStyle name="나쁨 6 2" xfId="3251" xr:uid="{00000000-0005-0000-0000-000008510000}"/>
    <cellStyle name="나쁨 6 20" xfId="18994" xr:uid="{00000000-0005-0000-0000-000009510000}"/>
    <cellStyle name="나쁨 6 21" xfId="19759" xr:uid="{00000000-0005-0000-0000-00000A510000}"/>
    <cellStyle name="나쁨 6 22" xfId="20389" xr:uid="{00000000-0005-0000-0000-00000B510000}"/>
    <cellStyle name="나쁨 6 23" xfId="21813" xr:uid="{00000000-0005-0000-0000-00000C510000}"/>
    <cellStyle name="나쁨 6 24" xfId="22440" xr:uid="{00000000-0005-0000-0000-00000D510000}"/>
    <cellStyle name="나쁨 6 25" xfId="23974" xr:uid="{00000000-0005-0000-0000-00000E510000}"/>
    <cellStyle name="나쁨 6 26" xfId="24727" xr:uid="{00000000-0005-0000-0000-00000F510000}"/>
    <cellStyle name="나쁨 6 27" xfId="25314" xr:uid="{00000000-0005-0000-0000-000010510000}"/>
    <cellStyle name="나쁨 6 28" xfId="26206" xr:uid="{00000000-0005-0000-0000-000011510000}"/>
    <cellStyle name="나쁨 6 3" xfId="4138" xr:uid="{00000000-0005-0000-0000-000012510000}"/>
    <cellStyle name="나쁨 6 4" xfId="5023" xr:uid="{00000000-0005-0000-0000-000013510000}"/>
    <cellStyle name="나쁨 6 5" xfId="5908" xr:uid="{00000000-0005-0000-0000-000014510000}"/>
    <cellStyle name="나쁨 6 6" xfId="6793" xr:uid="{00000000-0005-0000-0000-000015510000}"/>
    <cellStyle name="나쁨 6 7" xfId="7678" xr:uid="{00000000-0005-0000-0000-000016510000}"/>
    <cellStyle name="나쁨 6 8" xfId="8563" xr:uid="{00000000-0005-0000-0000-000017510000}"/>
    <cellStyle name="나쁨 6 9" xfId="9447" xr:uid="{00000000-0005-0000-0000-000018510000}"/>
    <cellStyle name="나쁨 60" xfId="26812" xr:uid="{00000000-0005-0000-0000-000019510000}"/>
    <cellStyle name="나쁨 61" xfId="37963" xr:uid="{00000000-0005-0000-0000-00001A510000}"/>
    <cellStyle name="나쁨 62" xfId="38214" xr:uid="{00000000-0005-0000-0000-00001B510000}"/>
    <cellStyle name="나쁨 63" xfId="37819" xr:uid="{00000000-0005-0000-0000-00001C510000}"/>
    <cellStyle name="나쁨 64" xfId="38480" xr:uid="{00000000-0005-0000-0000-00001D510000}"/>
    <cellStyle name="나쁨 65" xfId="34461" xr:uid="{00000000-0005-0000-0000-00001E510000}"/>
    <cellStyle name="나쁨 66" xfId="30800" xr:uid="{00000000-0005-0000-0000-00001F510000}"/>
    <cellStyle name="나쁨 67" xfId="35110" xr:uid="{00000000-0005-0000-0000-000020510000}"/>
    <cellStyle name="나쁨 68" xfId="32315" xr:uid="{00000000-0005-0000-0000-000021510000}"/>
    <cellStyle name="나쁨 69" xfId="30735" xr:uid="{00000000-0005-0000-0000-000022510000}"/>
    <cellStyle name="나쁨 7" xfId="1708" xr:uid="{00000000-0005-0000-0000-000023510000}"/>
    <cellStyle name="나쁨 7 10" xfId="10455" xr:uid="{00000000-0005-0000-0000-000024510000}"/>
    <cellStyle name="나쁨 7 11" xfId="11338" xr:uid="{00000000-0005-0000-0000-000025510000}"/>
    <cellStyle name="나쁨 7 12" xfId="12220" xr:uid="{00000000-0005-0000-0000-000026510000}"/>
    <cellStyle name="나쁨 7 13" xfId="13103" xr:uid="{00000000-0005-0000-0000-000027510000}"/>
    <cellStyle name="나쁨 7 14" xfId="13983" xr:uid="{00000000-0005-0000-0000-000028510000}"/>
    <cellStyle name="나쁨 7 15" xfId="14864" xr:uid="{00000000-0005-0000-0000-000029510000}"/>
    <cellStyle name="나쁨 7 16" xfId="15739" xr:uid="{00000000-0005-0000-0000-00002A510000}"/>
    <cellStyle name="나쁨 7 17" xfId="16615" xr:uid="{00000000-0005-0000-0000-00002B510000}"/>
    <cellStyle name="나쁨 7 18" xfId="17463" xr:uid="{00000000-0005-0000-0000-00002C510000}"/>
    <cellStyle name="나쁨 7 19" xfId="18304" xr:uid="{00000000-0005-0000-0000-00002D510000}"/>
    <cellStyle name="나쁨 7 2" xfId="3375" xr:uid="{00000000-0005-0000-0000-00002E510000}"/>
    <cellStyle name="나쁨 7 20" xfId="19109" xr:uid="{00000000-0005-0000-0000-00002F510000}"/>
    <cellStyle name="나쁨 7 21" xfId="19872" xr:uid="{00000000-0005-0000-0000-000030510000}"/>
    <cellStyle name="나쁨 7 22" xfId="20476" xr:uid="{00000000-0005-0000-0000-000031510000}"/>
    <cellStyle name="나쁨 7 23" xfId="21926" xr:uid="{00000000-0005-0000-0000-000032510000}"/>
    <cellStyle name="나쁨 7 24" xfId="22527" xr:uid="{00000000-0005-0000-0000-000033510000}"/>
    <cellStyle name="나쁨 7 25" xfId="24094" xr:uid="{00000000-0005-0000-0000-000034510000}"/>
    <cellStyle name="나쁨 7 26" xfId="24835" xr:uid="{00000000-0005-0000-0000-000035510000}"/>
    <cellStyle name="나쁨 7 27" xfId="25400" xr:uid="{00000000-0005-0000-0000-000036510000}"/>
    <cellStyle name="나쁨 7 28" xfId="26292" xr:uid="{00000000-0005-0000-0000-000037510000}"/>
    <cellStyle name="나쁨 7 3" xfId="4262" xr:uid="{00000000-0005-0000-0000-000038510000}"/>
    <cellStyle name="나쁨 7 4" xfId="5147" xr:uid="{00000000-0005-0000-0000-000039510000}"/>
    <cellStyle name="나쁨 7 5" xfId="6032" xr:uid="{00000000-0005-0000-0000-00003A510000}"/>
    <cellStyle name="나쁨 7 6" xfId="6917" xr:uid="{00000000-0005-0000-0000-00003B510000}"/>
    <cellStyle name="나쁨 7 7" xfId="7802" xr:uid="{00000000-0005-0000-0000-00003C510000}"/>
    <cellStyle name="나쁨 7 8" xfId="8687" xr:uid="{00000000-0005-0000-0000-00003D510000}"/>
    <cellStyle name="나쁨 7 9" xfId="9571" xr:uid="{00000000-0005-0000-0000-00003E510000}"/>
    <cellStyle name="나쁨 70" xfId="36607" xr:uid="{00000000-0005-0000-0000-00003F510000}"/>
    <cellStyle name="나쁨 71" xfId="36866" xr:uid="{00000000-0005-0000-0000-000040510000}"/>
    <cellStyle name="나쁨 72" xfId="38829" xr:uid="{00000000-0005-0000-0000-000041510000}"/>
    <cellStyle name="나쁨 73" xfId="38135" xr:uid="{00000000-0005-0000-0000-000042510000}"/>
    <cellStyle name="나쁨 8" xfId="1478" xr:uid="{00000000-0005-0000-0000-000043510000}"/>
    <cellStyle name="나쁨 8 10" xfId="10225" xr:uid="{00000000-0005-0000-0000-000044510000}"/>
    <cellStyle name="나쁨 8 11" xfId="11108" xr:uid="{00000000-0005-0000-0000-000045510000}"/>
    <cellStyle name="나쁨 8 12" xfId="11991" xr:uid="{00000000-0005-0000-0000-000046510000}"/>
    <cellStyle name="나쁨 8 13" xfId="12873" xr:uid="{00000000-0005-0000-0000-000047510000}"/>
    <cellStyle name="나쁨 8 14" xfId="13754" xr:uid="{00000000-0005-0000-0000-000048510000}"/>
    <cellStyle name="나쁨 8 15" xfId="14635" xr:uid="{00000000-0005-0000-0000-000049510000}"/>
    <cellStyle name="나쁨 8 16" xfId="15512" xr:uid="{00000000-0005-0000-0000-00004A510000}"/>
    <cellStyle name="나쁨 8 17" xfId="16388" xr:uid="{00000000-0005-0000-0000-00004B510000}"/>
    <cellStyle name="나쁨 8 18" xfId="17240" xr:uid="{00000000-0005-0000-0000-00004C510000}"/>
    <cellStyle name="나쁨 8 19" xfId="18087" xr:uid="{00000000-0005-0000-0000-00004D510000}"/>
    <cellStyle name="나쁨 8 2" xfId="3145" xr:uid="{00000000-0005-0000-0000-00004E510000}"/>
    <cellStyle name="나쁨 8 20" xfId="18900" xr:uid="{00000000-0005-0000-0000-00004F510000}"/>
    <cellStyle name="나쁨 8 21" xfId="19671" xr:uid="{00000000-0005-0000-0000-000050510000}"/>
    <cellStyle name="나쁨 8 22" xfId="20319" xr:uid="{00000000-0005-0000-0000-000051510000}"/>
    <cellStyle name="나쁨 8 23" xfId="21725" xr:uid="{00000000-0005-0000-0000-000052510000}"/>
    <cellStyle name="나쁨 8 24" xfId="22370" xr:uid="{00000000-0005-0000-0000-000053510000}"/>
    <cellStyle name="나쁨 8 25" xfId="23882" xr:uid="{00000000-0005-0000-0000-000054510000}"/>
    <cellStyle name="나쁨 8 26" xfId="24633" xr:uid="{00000000-0005-0000-0000-000055510000}"/>
    <cellStyle name="나쁨 8 27" xfId="25246" xr:uid="{00000000-0005-0000-0000-000056510000}"/>
    <cellStyle name="나쁨 8 28" xfId="26141" xr:uid="{00000000-0005-0000-0000-000057510000}"/>
    <cellStyle name="나쁨 8 3" xfId="4032" xr:uid="{00000000-0005-0000-0000-000058510000}"/>
    <cellStyle name="나쁨 8 4" xfId="4917" xr:uid="{00000000-0005-0000-0000-000059510000}"/>
    <cellStyle name="나쁨 8 5" xfId="5802" xr:uid="{00000000-0005-0000-0000-00005A510000}"/>
    <cellStyle name="나쁨 8 6" xfId="6687" xr:uid="{00000000-0005-0000-0000-00005B510000}"/>
    <cellStyle name="나쁨 8 7" xfId="7572" xr:uid="{00000000-0005-0000-0000-00005C510000}"/>
    <cellStyle name="나쁨 8 8" xfId="8457" xr:uid="{00000000-0005-0000-0000-00005D510000}"/>
    <cellStyle name="나쁨 8 9" xfId="9341" xr:uid="{00000000-0005-0000-0000-00005E510000}"/>
    <cellStyle name="나쁨 9" xfId="1388" xr:uid="{00000000-0005-0000-0000-00005F510000}"/>
    <cellStyle name="나쁨 9 10" xfId="10136" xr:uid="{00000000-0005-0000-0000-000060510000}"/>
    <cellStyle name="나쁨 9 11" xfId="11019" xr:uid="{00000000-0005-0000-0000-000061510000}"/>
    <cellStyle name="나쁨 9 12" xfId="11902" xr:uid="{00000000-0005-0000-0000-000062510000}"/>
    <cellStyle name="나쁨 9 13" xfId="12784" xr:uid="{00000000-0005-0000-0000-000063510000}"/>
    <cellStyle name="나쁨 9 14" xfId="13666" xr:uid="{00000000-0005-0000-0000-000064510000}"/>
    <cellStyle name="나쁨 9 15" xfId="14547" xr:uid="{00000000-0005-0000-0000-000065510000}"/>
    <cellStyle name="나쁨 9 16" xfId="15424" xr:uid="{00000000-0005-0000-0000-000066510000}"/>
    <cellStyle name="나쁨 9 17" xfId="16302" xr:uid="{00000000-0005-0000-0000-000067510000}"/>
    <cellStyle name="나쁨 9 18" xfId="17154" xr:uid="{00000000-0005-0000-0000-000068510000}"/>
    <cellStyle name="나쁨 9 19" xfId="18003" xr:uid="{00000000-0005-0000-0000-000069510000}"/>
    <cellStyle name="나쁨 9 2" xfId="3056" xr:uid="{00000000-0005-0000-0000-00006A510000}"/>
    <cellStyle name="나쁨 9 20" xfId="18816" xr:uid="{00000000-0005-0000-0000-00006B510000}"/>
    <cellStyle name="나쁨 9 21" xfId="19595" xr:uid="{00000000-0005-0000-0000-00006C510000}"/>
    <cellStyle name="나쁨 9 22" xfId="20260" xr:uid="{00000000-0005-0000-0000-00006D510000}"/>
    <cellStyle name="나쁨 9 23" xfId="21649" xr:uid="{00000000-0005-0000-0000-00006E510000}"/>
    <cellStyle name="나쁨 9 24" xfId="22312" xr:uid="{00000000-0005-0000-0000-00006F510000}"/>
    <cellStyle name="나쁨 9 25" xfId="23804" xr:uid="{00000000-0005-0000-0000-000070510000}"/>
    <cellStyle name="나쁨 9 26" xfId="24562" xr:uid="{00000000-0005-0000-0000-000071510000}"/>
    <cellStyle name="나쁨 9 27" xfId="25193" xr:uid="{00000000-0005-0000-0000-000072510000}"/>
    <cellStyle name="나쁨 9 28" xfId="26097" xr:uid="{00000000-0005-0000-0000-000073510000}"/>
    <cellStyle name="나쁨 9 3" xfId="3943" xr:uid="{00000000-0005-0000-0000-000074510000}"/>
    <cellStyle name="나쁨 9 4" xfId="4828" xr:uid="{00000000-0005-0000-0000-000075510000}"/>
    <cellStyle name="나쁨 9 5" xfId="5713" xr:uid="{00000000-0005-0000-0000-000076510000}"/>
    <cellStyle name="나쁨 9 6" xfId="6598" xr:uid="{00000000-0005-0000-0000-000077510000}"/>
    <cellStyle name="나쁨 9 7" xfId="7483" xr:uid="{00000000-0005-0000-0000-000078510000}"/>
    <cellStyle name="나쁨 9 8" xfId="8368" xr:uid="{00000000-0005-0000-0000-000079510000}"/>
    <cellStyle name="나쁨 9 9" xfId="9252" xr:uid="{00000000-0005-0000-0000-00007A510000}"/>
    <cellStyle name="메모 10" xfId="1326" xr:uid="{00000000-0005-0000-0000-00007B510000}"/>
    <cellStyle name="메모 10 10" xfId="10074" xr:uid="{00000000-0005-0000-0000-00007C510000}"/>
    <cellStyle name="메모 10 10 2" xfId="32766" xr:uid="{00000000-0005-0000-0000-00007D510000}"/>
    <cellStyle name="메모 10 10 3" xfId="34129" xr:uid="{00000000-0005-0000-0000-00007E510000}"/>
    <cellStyle name="메모 10 11" xfId="10957" xr:uid="{00000000-0005-0000-0000-00007F510000}"/>
    <cellStyle name="메모 10 11 2" xfId="33023" xr:uid="{00000000-0005-0000-0000-000080510000}"/>
    <cellStyle name="메모 10 11 3" xfId="33417" xr:uid="{00000000-0005-0000-0000-000081510000}"/>
    <cellStyle name="메모 10 12" xfId="11840" xr:uid="{00000000-0005-0000-0000-000082510000}"/>
    <cellStyle name="메모 10 12 2" xfId="33290" xr:uid="{00000000-0005-0000-0000-000083510000}"/>
    <cellStyle name="메모 10 12 3" xfId="34081" xr:uid="{00000000-0005-0000-0000-000084510000}"/>
    <cellStyle name="메모 10 13" xfId="12722" xr:uid="{00000000-0005-0000-0000-000085510000}"/>
    <cellStyle name="메모 10 13 2" xfId="33551" xr:uid="{00000000-0005-0000-0000-000086510000}"/>
    <cellStyle name="메모 10 13 3" xfId="36451" xr:uid="{00000000-0005-0000-0000-000087510000}"/>
    <cellStyle name="메모 10 14" xfId="13604" xr:uid="{00000000-0005-0000-0000-000088510000}"/>
    <cellStyle name="메모 10 14 2" xfId="33834" xr:uid="{00000000-0005-0000-0000-000089510000}"/>
    <cellStyle name="메모 10 14 3" xfId="30720" xr:uid="{00000000-0005-0000-0000-00008A510000}"/>
    <cellStyle name="메모 10 15" xfId="14485" xr:uid="{00000000-0005-0000-0000-00008B510000}"/>
    <cellStyle name="메모 10 15 2" xfId="34099" xr:uid="{00000000-0005-0000-0000-00008C510000}"/>
    <cellStyle name="메모 10 15 3" xfId="36812" xr:uid="{00000000-0005-0000-0000-00008D510000}"/>
    <cellStyle name="메모 10 16" xfId="15364" xr:uid="{00000000-0005-0000-0000-00008E510000}"/>
    <cellStyle name="메모 10 16 2" xfId="34365" xr:uid="{00000000-0005-0000-0000-00008F510000}"/>
    <cellStyle name="메모 10 16 3" xfId="38136" xr:uid="{00000000-0005-0000-0000-000090510000}"/>
    <cellStyle name="메모 10 17" xfId="16240" xr:uid="{00000000-0005-0000-0000-000091510000}"/>
    <cellStyle name="메모 10 17 2" xfId="34646" xr:uid="{00000000-0005-0000-0000-000092510000}"/>
    <cellStyle name="메모 10 17 3" xfId="34766" xr:uid="{00000000-0005-0000-0000-000093510000}"/>
    <cellStyle name="메모 10 18" xfId="17097" xr:uid="{00000000-0005-0000-0000-000094510000}"/>
    <cellStyle name="메모 10 18 2" xfId="34906" xr:uid="{00000000-0005-0000-0000-000095510000}"/>
    <cellStyle name="메모 10 18 3" xfId="34616" xr:uid="{00000000-0005-0000-0000-000096510000}"/>
    <cellStyle name="메모 10 19" xfId="17945" xr:uid="{00000000-0005-0000-0000-000097510000}"/>
    <cellStyle name="메모 10 19 2" xfId="35166" xr:uid="{00000000-0005-0000-0000-000098510000}"/>
    <cellStyle name="메모 10 19 3" xfId="35833" xr:uid="{00000000-0005-0000-0000-000099510000}"/>
    <cellStyle name="메모 10 2" xfId="2995" xr:uid="{00000000-0005-0000-0000-00009A510000}"/>
    <cellStyle name="메모 10 2 2" xfId="30570" xr:uid="{00000000-0005-0000-0000-00009B510000}"/>
    <cellStyle name="메모 10 2 3" xfId="34635" xr:uid="{00000000-0005-0000-0000-00009C510000}"/>
    <cellStyle name="메모 10 20" xfId="18761" xr:uid="{00000000-0005-0000-0000-00009D510000}"/>
    <cellStyle name="메모 10 20 2" xfId="35399" xr:uid="{00000000-0005-0000-0000-00009E510000}"/>
    <cellStyle name="메모 10 20 3" xfId="33850" xr:uid="{00000000-0005-0000-0000-00009F510000}"/>
    <cellStyle name="메모 10 21" xfId="19545" xr:uid="{00000000-0005-0000-0000-0000A0510000}"/>
    <cellStyle name="메모 10 21 2" xfId="35634" xr:uid="{00000000-0005-0000-0000-0000A1510000}"/>
    <cellStyle name="메모 10 21 3" xfId="32275" xr:uid="{00000000-0005-0000-0000-0000A2510000}"/>
    <cellStyle name="메모 10 22" xfId="20221" xr:uid="{00000000-0005-0000-0000-0000A3510000}"/>
    <cellStyle name="메모 10 22 2" xfId="35826" xr:uid="{00000000-0005-0000-0000-0000A4510000}"/>
    <cellStyle name="메모 10 22 3" xfId="30022" xr:uid="{00000000-0005-0000-0000-0000A5510000}"/>
    <cellStyle name="메모 10 23" xfId="21599" xr:uid="{00000000-0005-0000-0000-0000A6510000}"/>
    <cellStyle name="메모 10 23 2" xfId="36213" xr:uid="{00000000-0005-0000-0000-0000A7510000}"/>
    <cellStyle name="메모 10 23 3" xfId="30910" xr:uid="{00000000-0005-0000-0000-0000A8510000}"/>
    <cellStyle name="메모 10 24" xfId="22273" xr:uid="{00000000-0005-0000-0000-0000A9510000}"/>
    <cellStyle name="메모 10 24 2" xfId="36396" xr:uid="{00000000-0005-0000-0000-0000AA510000}"/>
    <cellStyle name="메모 10 24 3" xfId="33562" xr:uid="{00000000-0005-0000-0000-0000AB510000}"/>
    <cellStyle name="메모 10 25" xfId="23748" xr:uid="{00000000-0005-0000-0000-0000AC510000}"/>
    <cellStyle name="메모 10 25 2" xfId="36829" xr:uid="{00000000-0005-0000-0000-0000AD510000}"/>
    <cellStyle name="메모 10 25 3" xfId="30477" xr:uid="{00000000-0005-0000-0000-0000AE510000}"/>
    <cellStyle name="메모 10 26" xfId="24510" xr:uid="{00000000-0005-0000-0000-0000AF510000}"/>
    <cellStyle name="메모 10 26 2" xfId="37060" xr:uid="{00000000-0005-0000-0000-0000B0510000}"/>
    <cellStyle name="메모 10 26 3" xfId="37061" xr:uid="{00000000-0005-0000-0000-0000B1510000}"/>
    <cellStyle name="메모 10 27" xfId="25157" xr:uid="{00000000-0005-0000-0000-0000B2510000}"/>
    <cellStyle name="메모 10 27 2" xfId="37244" xr:uid="{00000000-0005-0000-0000-0000B3510000}"/>
    <cellStyle name="메모 10 27 3" xfId="30074" xr:uid="{00000000-0005-0000-0000-0000B4510000}"/>
    <cellStyle name="메모 10 28" xfId="26067" xr:uid="{00000000-0005-0000-0000-0000B5510000}"/>
    <cellStyle name="메모 10 28 2" xfId="37516" xr:uid="{00000000-0005-0000-0000-0000B6510000}"/>
    <cellStyle name="메모 10 28 3" xfId="38047" xr:uid="{00000000-0005-0000-0000-0000B7510000}"/>
    <cellStyle name="메모 10 29" xfId="27396" xr:uid="{00000000-0005-0000-0000-0000B8510000}"/>
    <cellStyle name="메모 10 29 2" xfId="37868" xr:uid="{00000000-0005-0000-0000-0000B9510000}"/>
    <cellStyle name="메모 10 29 3" xfId="38487" xr:uid="{00000000-0005-0000-0000-0000BA510000}"/>
    <cellStyle name="메모 10 3" xfId="3882" xr:uid="{00000000-0005-0000-0000-0000BB510000}"/>
    <cellStyle name="메모 10 3 2" xfId="30831" xr:uid="{00000000-0005-0000-0000-0000BC510000}"/>
    <cellStyle name="메모 10 3 3" xfId="31729" xr:uid="{00000000-0005-0000-0000-0000BD510000}"/>
    <cellStyle name="메모 10 30" xfId="26826" xr:uid="{00000000-0005-0000-0000-0000BE510000}"/>
    <cellStyle name="메모 10 31" xfId="26998" xr:uid="{00000000-0005-0000-0000-0000BF510000}"/>
    <cellStyle name="메모 10 32" xfId="26591" xr:uid="{00000000-0005-0000-0000-0000C0510000}"/>
    <cellStyle name="메모 10 33" xfId="27532" xr:uid="{00000000-0005-0000-0000-0000C1510000}"/>
    <cellStyle name="메모 10 34" xfId="27147" xr:uid="{00000000-0005-0000-0000-0000C2510000}"/>
    <cellStyle name="메모 10 35" xfId="27557" xr:uid="{00000000-0005-0000-0000-0000C3510000}"/>
    <cellStyle name="메모 10 36" xfId="27927" xr:uid="{00000000-0005-0000-0000-0000C4510000}"/>
    <cellStyle name="메모 10 37" xfId="28147" xr:uid="{00000000-0005-0000-0000-0000C5510000}"/>
    <cellStyle name="메모 10 38" xfId="28360" xr:uid="{00000000-0005-0000-0000-0000C6510000}"/>
    <cellStyle name="메모 10 39" xfId="26707" xr:uid="{00000000-0005-0000-0000-0000C7510000}"/>
    <cellStyle name="메모 10 4" xfId="4766" xr:uid="{00000000-0005-0000-0000-0000C8510000}"/>
    <cellStyle name="메모 10 4 2" xfId="31105" xr:uid="{00000000-0005-0000-0000-0000C9510000}"/>
    <cellStyle name="메모 10 4 3" xfId="29881" xr:uid="{00000000-0005-0000-0000-0000CA510000}"/>
    <cellStyle name="메모 10 40" xfId="28914" xr:uid="{00000000-0005-0000-0000-0000CB510000}"/>
    <cellStyle name="메모 10 41" xfId="28980" xr:uid="{00000000-0005-0000-0000-0000CC510000}"/>
    <cellStyle name="메모 10 42" xfId="30094" xr:uid="{00000000-0005-0000-0000-0000CD510000}"/>
    <cellStyle name="메모 10 43" xfId="37933" xr:uid="{00000000-0005-0000-0000-0000CE510000}"/>
    <cellStyle name="메모 10 44" xfId="35742" xr:uid="{00000000-0005-0000-0000-0000CF510000}"/>
    <cellStyle name="메모 10 45" xfId="32048" xr:uid="{00000000-0005-0000-0000-0000D0510000}"/>
    <cellStyle name="메모 10 46" xfId="33912" xr:uid="{00000000-0005-0000-0000-0000D1510000}"/>
    <cellStyle name="메모 10 47" xfId="37239" xr:uid="{00000000-0005-0000-0000-0000D2510000}"/>
    <cellStyle name="메모 10 48" xfId="37927" xr:uid="{00000000-0005-0000-0000-0000D3510000}"/>
    <cellStyle name="메모 10 49" xfId="35694" xr:uid="{00000000-0005-0000-0000-0000D4510000}"/>
    <cellStyle name="메모 10 5" xfId="5651" xr:uid="{00000000-0005-0000-0000-0000D5510000}"/>
    <cellStyle name="메모 10 5 2" xfId="31377" xr:uid="{00000000-0005-0000-0000-0000D6510000}"/>
    <cellStyle name="메모 10 5 3" xfId="32871" xr:uid="{00000000-0005-0000-0000-0000D7510000}"/>
    <cellStyle name="메모 10 50" xfId="31000" xr:uid="{00000000-0005-0000-0000-0000D8510000}"/>
    <cellStyle name="메모 10 51" xfId="35332" xr:uid="{00000000-0005-0000-0000-0000D9510000}"/>
    <cellStyle name="메모 10 52" xfId="34784" xr:uid="{00000000-0005-0000-0000-0000DA510000}"/>
    <cellStyle name="메모 10 53" xfId="35693" xr:uid="{00000000-0005-0000-0000-0000DB510000}"/>
    <cellStyle name="메모 10 54" xfId="36911" xr:uid="{00000000-0005-0000-0000-0000DC510000}"/>
    <cellStyle name="메모 10 55" xfId="35314" xr:uid="{00000000-0005-0000-0000-0000DD510000}"/>
    <cellStyle name="메모 10 56" xfId="30990" xr:uid="{00000000-0005-0000-0000-0000DE510000}"/>
    <cellStyle name="메모 10 57" xfId="30346" xr:uid="{00000000-0005-0000-0000-0000DF510000}"/>
    <cellStyle name="메모 10 6" xfId="6536" xr:uid="{00000000-0005-0000-0000-0000E0510000}"/>
    <cellStyle name="메모 10 6 2" xfId="31651" xr:uid="{00000000-0005-0000-0000-0000E1510000}"/>
    <cellStyle name="메모 10 6 3" xfId="37696" xr:uid="{00000000-0005-0000-0000-0000E2510000}"/>
    <cellStyle name="메모 10 7" xfId="7421" xr:uid="{00000000-0005-0000-0000-0000E3510000}"/>
    <cellStyle name="메모 10 7 2" xfId="31930" xr:uid="{00000000-0005-0000-0000-0000E4510000}"/>
    <cellStyle name="메모 10 7 3" xfId="33081" xr:uid="{00000000-0005-0000-0000-0000E5510000}"/>
    <cellStyle name="메모 10 8" xfId="8306" xr:uid="{00000000-0005-0000-0000-0000E6510000}"/>
    <cellStyle name="메모 10 8 2" xfId="32229" xr:uid="{00000000-0005-0000-0000-0000E7510000}"/>
    <cellStyle name="메모 10 8 3" xfId="33953" xr:uid="{00000000-0005-0000-0000-0000E8510000}"/>
    <cellStyle name="메모 10 9" xfId="9190" xr:uid="{00000000-0005-0000-0000-0000E9510000}"/>
    <cellStyle name="메모 10 9 2" xfId="32508" xr:uid="{00000000-0005-0000-0000-0000EA510000}"/>
    <cellStyle name="메모 10 9 3" xfId="34247" xr:uid="{00000000-0005-0000-0000-0000EB510000}"/>
    <cellStyle name="메모 11" xfId="1255" xr:uid="{00000000-0005-0000-0000-0000EC510000}"/>
    <cellStyle name="메모 11 10" xfId="10003" xr:uid="{00000000-0005-0000-0000-0000ED510000}"/>
    <cellStyle name="메모 11 10 2" xfId="32745" xr:uid="{00000000-0005-0000-0000-0000EE510000}"/>
    <cellStyle name="메모 11 10 3" xfId="30856" xr:uid="{00000000-0005-0000-0000-0000EF510000}"/>
    <cellStyle name="메모 11 11" xfId="10886" xr:uid="{00000000-0005-0000-0000-0000F0510000}"/>
    <cellStyle name="메모 11 11 2" xfId="33003" xr:uid="{00000000-0005-0000-0000-0000F1510000}"/>
    <cellStyle name="메모 11 11 3" xfId="38374" xr:uid="{00000000-0005-0000-0000-0000F2510000}"/>
    <cellStyle name="메모 11 12" xfId="11769" xr:uid="{00000000-0005-0000-0000-0000F3510000}"/>
    <cellStyle name="메모 11 12 2" xfId="33266" xr:uid="{00000000-0005-0000-0000-0000F4510000}"/>
    <cellStyle name="메모 11 12 3" xfId="30768" xr:uid="{00000000-0005-0000-0000-0000F5510000}"/>
    <cellStyle name="메모 11 13" xfId="12652" xr:uid="{00000000-0005-0000-0000-0000F6510000}"/>
    <cellStyle name="메모 11 13 2" xfId="33533" xr:uid="{00000000-0005-0000-0000-0000F7510000}"/>
    <cellStyle name="메모 11 13 3" xfId="37295" xr:uid="{00000000-0005-0000-0000-0000F8510000}"/>
    <cellStyle name="메모 11 14" xfId="13533" xr:uid="{00000000-0005-0000-0000-0000F9510000}"/>
    <cellStyle name="메모 11 14 2" xfId="33814" xr:uid="{00000000-0005-0000-0000-0000FA510000}"/>
    <cellStyle name="메모 11 14 3" xfId="36306" xr:uid="{00000000-0005-0000-0000-0000FB510000}"/>
    <cellStyle name="메모 11 15" xfId="14415" xr:uid="{00000000-0005-0000-0000-0000FC510000}"/>
    <cellStyle name="메모 11 15 2" xfId="34074" xr:uid="{00000000-0005-0000-0000-0000FD510000}"/>
    <cellStyle name="메모 11 15 3" xfId="33194" xr:uid="{00000000-0005-0000-0000-0000FE510000}"/>
    <cellStyle name="메모 11 16" xfId="15294" xr:uid="{00000000-0005-0000-0000-0000FF510000}"/>
    <cellStyle name="메모 11 16 2" xfId="34345" xr:uid="{00000000-0005-0000-0000-000000520000}"/>
    <cellStyle name="메모 11 16 3" xfId="34938" xr:uid="{00000000-0005-0000-0000-000001520000}"/>
    <cellStyle name="메모 11 17" xfId="16169" xr:uid="{00000000-0005-0000-0000-000002520000}"/>
    <cellStyle name="메모 11 17 2" xfId="34623" xr:uid="{00000000-0005-0000-0000-000003520000}"/>
    <cellStyle name="메모 11 17 3" xfId="32354" xr:uid="{00000000-0005-0000-0000-000004520000}"/>
    <cellStyle name="메모 11 18" xfId="17030" xr:uid="{00000000-0005-0000-0000-000005520000}"/>
    <cellStyle name="메모 11 18 2" xfId="34887" xr:uid="{00000000-0005-0000-0000-000006520000}"/>
    <cellStyle name="메모 11 18 3" xfId="37408" xr:uid="{00000000-0005-0000-0000-000007520000}"/>
    <cellStyle name="메모 11 19" xfId="17880" xr:uid="{00000000-0005-0000-0000-000008520000}"/>
    <cellStyle name="메모 11 19 2" xfId="35147" xr:uid="{00000000-0005-0000-0000-000009520000}"/>
    <cellStyle name="메모 11 19 3" xfId="31340" xr:uid="{00000000-0005-0000-0000-00000A520000}"/>
    <cellStyle name="메모 11 2" xfId="2924" xr:uid="{00000000-0005-0000-0000-00000B520000}"/>
    <cellStyle name="메모 11 2 2" xfId="30551" xr:uid="{00000000-0005-0000-0000-00000C520000}"/>
    <cellStyle name="메모 11 2 3" xfId="31314" xr:uid="{00000000-0005-0000-0000-00000D520000}"/>
    <cellStyle name="메모 11 20" xfId="18698" xr:uid="{00000000-0005-0000-0000-00000E520000}"/>
    <cellStyle name="메모 11 20 2" xfId="35379" xr:uid="{00000000-0005-0000-0000-00000F520000}"/>
    <cellStyle name="메모 11 20 3" xfId="31477" xr:uid="{00000000-0005-0000-0000-000010520000}"/>
    <cellStyle name="메모 11 21" xfId="19485" xr:uid="{00000000-0005-0000-0000-000011520000}"/>
    <cellStyle name="메모 11 21 2" xfId="35614" xr:uid="{00000000-0005-0000-0000-000012520000}"/>
    <cellStyle name="메모 11 21 3" xfId="31763" xr:uid="{00000000-0005-0000-0000-000013520000}"/>
    <cellStyle name="메모 11 22" xfId="20175" xr:uid="{00000000-0005-0000-0000-000014520000}"/>
    <cellStyle name="메모 11 22 2" xfId="35817" xr:uid="{00000000-0005-0000-0000-000015520000}"/>
    <cellStyle name="메모 11 22 3" xfId="33672" xr:uid="{00000000-0005-0000-0000-000016520000}"/>
    <cellStyle name="메모 11 23" xfId="21539" xr:uid="{00000000-0005-0000-0000-000017520000}"/>
    <cellStyle name="메모 11 23 2" xfId="36195" xr:uid="{00000000-0005-0000-0000-000018520000}"/>
    <cellStyle name="메모 11 23 3" xfId="31765" xr:uid="{00000000-0005-0000-0000-000019520000}"/>
    <cellStyle name="메모 11 24" xfId="22228" xr:uid="{00000000-0005-0000-0000-00001A520000}"/>
    <cellStyle name="메모 11 24 2" xfId="36376" xr:uid="{00000000-0005-0000-0000-00001B520000}"/>
    <cellStyle name="메모 11 24 3" xfId="30422" xr:uid="{00000000-0005-0000-0000-00001C520000}"/>
    <cellStyle name="메모 11 25" xfId="23686" xr:uid="{00000000-0005-0000-0000-00001D520000}"/>
    <cellStyle name="메모 11 25 2" xfId="36808" xr:uid="{00000000-0005-0000-0000-00001E520000}"/>
    <cellStyle name="메모 11 25 3" xfId="36681" xr:uid="{00000000-0005-0000-0000-00001F520000}"/>
    <cellStyle name="메모 11 26" xfId="24452" xr:uid="{00000000-0005-0000-0000-000020520000}"/>
    <cellStyle name="메모 11 26 2" xfId="37035" xr:uid="{00000000-0005-0000-0000-000021520000}"/>
    <cellStyle name="메모 11 26 3" xfId="37489" xr:uid="{00000000-0005-0000-0000-000022520000}"/>
    <cellStyle name="메모 11 27" xfId="25116" xr:uid="{00000000-0005-0000-0000-000023520000}"/>
    <cellStyle name="메모 11 27 2" xfId="37230" xr:uid="{00000000-0005-0000-0000-000024520000}"/>
    <cellStyle name="메모 11 27 3" xfId="35584" xr:uid="{00000000-0005-0000-0000-000025520000}"/>
    <cellStyle name="메모 11 28" xfId="26034" xr:uid="{00000000-0005-0000-0000-000026520000}"/>
    <cellStyle name="메모 11 28 2" xfId="37504" xr:uid="{00000000-0005-0000-0000-000027520000}"/>
    <cellStyle name="메모 11 28 3" xfId="38229" xr:uid="{00000000-0005-0000-0000-000028520000}"/>
    <cellStyle name="메모 11 29" xfId="27341" xr:uid="{00000000-0005-0000-0000-000029520000}"/>
    <cellStyle name="메모 11 29 2" xfId="37856" xr:uid="{00000000-0005-0000-0000-00002A520000}"/>
    <cellStyle name="메모 11 29 3" xfId="38473" xr:uid="{00000000-0005-0000-0000-00002B520000}"/>
    <cellStyle name="메모 11 3" xfId="3811" xr:uid="{00000000-0005-0000-0000-00002C520000}"/>
    <cellStyle name="메모 11 3 2" xfId="30809" xr:uid="{00000000-0005-0000-0000-00002D520000}"/>
    <cellStyle name="메모 11 3 3" xfId="35208" xr:uid="{00000000-0005-0000-0000-00002E520000}"/>
    <cellStyle name="메모 11 30" xfId="26892" xr:uid="{00000000-0005-0000-0000-00002F520000}"/>
    <cellStyle name="메모 11 31" xfId="27522" xr:uid="{00000000-0005-0000-0000-000030520000}"/>
    <cellStyle name="메모 11 32" xfId="26439" xr:uid="{00000000-0005-0000-0000-000031520000}"/>
    <cellStyle name="메모 11 33" xfId="27335" xr:uid="{00000000-0005-0000-0000-000032520000}"/>
    <cellStyle name="메모 11 34" xfId="26865" xr:uid="{00000000-0005-0000-0000-000033520000}"/>
    <cellStyle name="메모 11 35" xfId="27382" xr:uid="{00000000-0005-0000-0000-000034520000}"/>
    <cellStyle name="메모 11 36" xfId="27685" xr:uid="{00000000-0005-0000-0000-000035520000}"/>
    <cellStyle name="메모 11 37" xfId="27824" xr:uid="{00000000-0005-0000-0000-000036520000}"/>
    <cellStyle name="메모 11 38" xfId="28037" xr:uid="{00000000-0005-0000-0000-000037520000}"/>
    <cellStyle name="메모 11 39" xfId="26886" xr:uid="{00000000-0005-0000-0000-000038520000}"/>
    <cellStyle name="메모 11 4" xfId="4695" xr:uid="{00000000-0005-0000-0000-000039520000}"/>
    <cellStyle name="메모 11 4 2" xfId="31083" xr:uid="{00000000-0005-0000-0000-00003A520000}"/>
    <cellStyle name="메모 11 4 3" xfId="35271" xr:uid="{00000000-0005-0000-0000-00003B520000}"/>
    <cellStyle name="메모 11 40" xfId="28950" xr:uid="{00000000-0005-0000-0000-00003C520000}"/>
    <cellStyle name="메모 11 41" xfId="28423" xr:uid="{00000000-0005-0000-0000-00003D520000}"/>
    <cellStyle name="메모 11 42" xfId="30075" xr:uid="{00000000-0005-0000-0000-00003E520000}"/>
    <cellStyle name="메모 11 43" xfId="37702" xr:uid="{00000000-0005-0000-0000-00003F520000}"/>
    <cellStyle name="메모 11 44" xfId="38818" xr:uid="{00000000-0005-0000-0000-000040520000}"/>
    <cellStyle name="메모 11 45" xfId="31373" xr:uid="{00000000-0005-0000-0000-000041520000}"/>
    <cellStyle name="메모 11 46" xfId="35158" xr:uid="{00000000-0005-0000-0000-000042520000}"/>
    <cellStyle name="메모 11 47" xfId="37982" xr:uid="{00000000-0005-0000-0000-000043520000}"/>
    <cellStyle name="메모 11 48" xfId="37203" xr:uid="{00000000-0005-0000-0000-000044520000}"/>
    <cellStyle name="메모 11 49" xfId="33010" xr:uid="{00000000-0005-0000-0000-000045520000}"/>
    <cellStyle name="메모 11 5" xfId="5580" xr:uid="{00000000-0005-0000-0000-000046520000}"/>
    <cellStyle name="메모 11 5 2" xfId="31353" xr:uid="{00000000-0005-0000-0000-000047520000}"/>
    <cellStyle name="메모 11 5 3" xfId="30951" xr:uid="{00000000-0005-0000-0000-000048520000}"/>
    <cellStyle name="메모 11 50" xfId="31562" xr:uid="{00000000-0005-0000-0000-000049520000}"/>
    <cellStyle name="메모 11 51" xfId="38463" xr:uid="{00000000-0005-0000-0000-00004A520000}"/>
    <cellStyle name="메모 11 52" xfId="38466" xr:uid="{00000000-0005-0000-0000-00004B520000}"/>
    <cellStyle name="메모 11 53" xfId="38347" xr:uid="{00000000-0005-0000-0000-00004C520000}"/>
    <cellStyle name="메모 11 54" xfId="38720" xr:uid="{00000000-0005-0000-0000-00004D520000}"/>
    <cellStyle name="메모 11 55" xfId="38749" xr:uid="{00000000-0005-0000-0000-00004E520000}"/>
    <cellStyle name="메모 11 56" xfId="30959" xr:uid="{00000000-0005-0000-0000-00004F520000}"/>
    <cellStyle name="메모 11 57" xfId="36393" xr:uid="{00000000-0005-0000-0000-000050520000}"/>
    <cellStyle name="메모 11 6" xfId="6465" xr:uid="{00000000-0005-0000-0000-000051520000}"/>
    <cellStyle name="메모 11 6 2" xfId="31623" xr:uid="{00000000-0005-0000-0000-000052520000}"/>
    <cellStyle name="메모 11 6 3" xfId="35873" xr:uid="{00000000-0005-0000-0000-000053520000}"/>
    <cellStyle name="메모 11 7" xfId="7350" xr:uid="{00000000-0005-0000-0000-000054520000}"/>
    <cellStyle name="메모 11 7 2" xfId="31901" xr:uid="{00000000-0005-0000-0000-000055520000}"/>
    <cellStyle name="메모 11 7 3" xfId="36388" xr:uid="{00000000-0005-0000-0000-000056520000}"/>
    <cellStyle name="메모 11 8" xfId="8235" xr:uid="{00000000-0005-0000-0000-000057520000}"/>
    <cellStyle name="메모 11 8 2" xfId="32204" xr:uid="{00000000-0005-0000-0000-000058520000}"/>
    <cellStyle name="메모 11 8 3" xfId="31494" xr:uid="{00000000-0005-0000-0000-000059520000}"/>
    <cellStyle name="메모 11 9" xfId="9119" xr:uid="{00000000-0005-0000-0000-00005A520000}"/>
    <cellStyle name="메모 11 9 2" xfId="32484" xr:uid="{00000000-0005-0000-0000-00005B520000}"/>
    <cellStyle name="메모 11 9 3" xfId="29873" xr:uid="{00000000-0005-0000-0000-00005C520000}"/>
    <cellStyle name="메모 12" xfId="1164" xr:uid="{00000000-0005-0000-0000-00005D520000}"/>
    <cellStyle name="메모 12 10" xfId="9912" xr:uid="{00000000-0005-0000-0000-00005E520000}"/>
    <cellStyle name="메모 12 10 2" xfId="32722" xr:uid="{00000000-0005-0000-0000-00005F520000}"/>
    <cellStyle name="메모 12 10 3" xfId="35511" xr:uid="{00000000-0005-0000-0000-000060520000}"/>
    <cellStyle name="메모 12 11" xfId="10795" xr:uid="{00000000-0005-0000-0000-000061520000}"/>
    <cellStyle name="메모 12 11 2" xfId="32973" xr:uid="{00000000-0005-0000-0000-000062520000}"/>
    <cellStyle name="메모 12 11 3" xfId="35246" xr:uid="{00000000-0005-0000-0000-000063520000}"/>
    <cellStyle name="메모 12 12" xfId="11678" xr:uid="{00000000-0005-0000-0000-000064520000}"/>
    <cellStyle name="메모 12 12 2" xfId="33240" xr:uid="{00000000-0005-0000-0000-000065520000}"/>
    <cellStyle name="메모 12 12 3" xfId="29953" xr:uid="{00000000-0005-0000-0000-000066520000}"/>
    <cellStyle name="메모 12 13" xfId="12561" xr:uid="{00000000-0005-0000-0000-000067520000}"/>
    <cellStyle name="메모 12 13 2" xfId="33506" xr:uid="{00000000-0005-0000-0000-000068520000}"/>
    <cellStyle name="메모 12 13 3" xfId="32300" xr:uid="{00000000-0005-0000-0000-000069520000}"/>
    <cellStyle name="메모 12 14" xfId="13444" xr:uid="{00000000-0005-0000-0000-00006A520000}"/>
    <cellStyle name="메모 12 14 2" xfId="33783" xr:uid="{00000000-0005-0000-0000-00006B520000}"/>
    <cellStyle name="메모 12 14 3" xfId="30236" xr:uid="{00000000-0005-0000-0000-00006C520000}"/>
    <cellStyle name="메모 12 15" xfId="14324" xr:uid="{00000000-0005-0000-0000-00006D520000}"/>
    <cellStyle name="메모 12 15 2" xfId="34046" xr:uid="{00000000-0005-0000-0000-00006E520000}"/>
    <cellStyle name="메모 12 15 3" xfId="34783" xr:uid="{00000000-0005-0000-0000-00006F520000}"/>
    <cellStyle name="메모 12 16" xfId="15203" xr:uid="{00000000-0005-0000-0000-000070520000}"/>
    <cellStyle name="메모 12 16 2" xfId="34319" xr:uid="{00000000-0005-0000-0000-000071520000}"/>
    <cellStyle name="메모 12 16 3" xfId="35419" xr:uid="{00000000-0005-0000-0000-000072520000}"/>
    <cellStyle name="메모 12 17" xfId="16080" xr:uid="{00000000-0005-0000-0000-000073520000}"/>
    <cellStyle name="메모 12 17 2" xfId="34592" xr:uid="{00000000-0005-0000-0000-000074520000}"/>
    <cellStyle name="메모 12 17 3" xfId="35721" xr:uid="{00000000-0005-0000-0000-000075520000}"/>
    <cellStyle name="메모 12 18" xfId="16943" xr:uid="{00000000-0005-0000-0000-000076520000}"/>
    <cellStyle name="메모 12 18 2" xfId="34851" xr:uid="{00000000-0005-0000-0000-000077520000}"/>
    <cellStyle name="메모 12 18 3" xfId="31038" xr:uid="{00000000-0005-0000-0000-000078520000}"/>
    <cellStyle name="메모 12 19" xfId="17789" xr:uid="{00000000-0005-0000-0000-000079520000}"/>
    <cellStyle name="메모 12 19 2" xfId="35123" xr:uid="{00000000-0005-0000-0000-00007A520000}"/>
    <cellStyle name="메모 12 19 3" xfId="31606" xr:uid="{00000000-0005-0000-0000-00007B520000}"/>
    <cellStyle name="메모 12 2" xfId="2833" xr:uid="{00000000-0005-0000-0000-00007C520000}"/>
    <cellStyle name="메모 12 2 2" xfId="30525" xr:uid="{00000000-0005-0000-0000-00007D520000}"/>
    <cellStyle name="메모 12 2 3" xfId="38334" xr:uid="{00000000-0005-0000-0000-00007E520000}"/>
    <cellStyle name="메모 12 20" xfId="18614" xr:uid="{00000000-0005-0000-0000-00007F520000}"/>
    <cellStyle name="메모 12 20 2" xfId="35356" xr:uid="{00000000-0005-0000-0000-000080520000}"/>
    <cellStyle name="메모 12 20 3" xfId="33032" xr:uid="{00000000-0005-0000-0000-000081520000}"/>
    <cellStyle name="메모 12 21" xfId="19408" xr:uid="{00000000-0005-0000-0000-000082520000}"/>
    <cellStyle name="메모 12 21 2" xfId="35588" xr:uid="{00000000-0005-0000-0000-000083520000}"/>
    <cellStyle name="메모 12 21 3" xfId="36589" xr:uid="{00000000-0005-0000-0000-000084520000}"/>
    <cellStyle name="메모 12 22" xfId="20116" xr:uid="{00000000-0005-0000-0000-000085520000}"/>
    <cellStyle name="메모 12 22 2" xfId="35796" xr:uid="{00000000-0005-0000-0000-000086520000}"/>
    <cellStyle name="메모 12 22 3" xfId="38378" xr:uid="{00000000-0005-0000-0000-000087520000}"/>
    <cellStyle name="메모 12 23" xfId="21462" xr:uid="{00000000-0005-0000-0000-000088520000}"/>
    <cellStyle name="메모 12 23 2" xfId="36176" xr:uid="{00000000-0005-0000-0000-000089520000}"/>
    <cellStyle name="메모 12 23 3" xfId="38318" xr:uid="{00000000-0005-0000-0000-00008A520000}"/>
    <cellStyle name="메모 12 24" xfId="22170" xr:uid="{00000000-0005-0000-0000-00008B520000}"/>
    <cellStyle name="메모 12 24 2" xfId="36354" xr:uid="{00000000-0005-0000-0000-00008C520000}"/>
    <cellStyle name="메모 12 24 3" xfId="32820" xr:uid="{00000000-0005-0000-0000-00008D520000}"/>
    <cellStyle name="메모 12 25" xfId="23603" xr:uid="{00000000-0005-0000-0000-00008E520000}"/>
    <cellStyle name="메모 12 25 2" xfId="36785" xr:uid="{00000000-0005-0000-0000-00008F520000}"/>
    <cellStyle name="메모 12 25 3" xfId="36130" xr:uid="{00000000-0005-0000-0000-000090520000}"/>
    <cellStyle name="메모 12 26" xfId="24380" xr:uid="{00000000-0005-0000-0000-000091520000}"/>
    <cellStyle name="메모 12 26 2" xfId="37016" xr:uid="{00000000-0005-0000-0000-000092520000}"/>
    <cellStyle name="메모 12 26 3" xfId="34516" xr:uid="{00000000-0005-0000-0000-000093520000}"/>
    <cellStyle name="메모 12 27" xfId="25063" xr:uid="{00000000-0005-0000-0000-000094520000}"/>
    <cellStyle name="메모 12 27 2" xfId="37213" xr:uid="{00000000-0005-0000-0000-000095520000}"/>
    <cellStyle name="메모 12 27 3" xfId="35074" xr:uid="{00000000-0005-0000-0000-000096520000}"/>
    <cellStyle name="메모 12 28" xfId="25987" xr:uid="{00000000-0005-0000-0000-000097520000}"/>
    <cellStyle name="메모 12 28 2" xfId="37490" xr:uid="{00000000-0005-0000-0000-000098520000}"/>
    <cellStyle name="메모 12 28 3" xfId="34072" xr:uid="{00000000-0005-0000-0000-000099520000}"/>
    <cellStyle name="메모 12 29" xfId="27271" xr:uid="{00000000-0005-0000-0000-00009A520000}"/>
    <cellStyle name="메모 12 29 2" xfId="37841" xr:uid="{00000000-0005-0000-0000-00009B520000}"/>
    <cellStyle name="메모 12 29 3" xfId="38456" xr:uid="{00000000-0005-0000-0000-00009C520000}"/>
    <cellStyle name="메모 12 3" xfId="3720" xr:uid="{00000000-0005-0000-0000-00009D520000}"/>
    <cellStyle name="메모 12 3 2" xfId="30783" xr:uid="{00000000-0005-0000-0000-00009E520000}"/>
    <cellStyle name="메모 12 3 3" xfId="36937" xr:uid="{00000000-0005-0000-0000-00009F520000}"/>
    <cellStyle name="메모 12 30" xfId="27316" xr:uid="{00000000-0005-0000-0000-0000A0520000}"/>
    <cellStyle name="메모 12 31" xfId="27357" xr:uid="{00000000-0005-0000-0000-0000A1520000}"/>
    <cellStyle name="메모 12 32" xfId="27070" xr:uid="{00000000-0005-0000-0000-0000A2520000}"/>
    <cellStyle name="메모 12 33" xfId="26668" xr:uid="{00000000-0005-0000-0000-0000A3520000}"/>
    <cellStyle name="메모 12 34" xfId="27156" xr:uid="{00000000-0005-0000-0000-0000A4520000}"/>
    <cellStyle name="메모 12 35" xfId="27029" xr:uid="{00000000-0005-0000-0000-0000A5520000}"/>
    <cellStyle name="메모 12 36" xfId="27024" xr:uid="{00000000-0005-0000-0000-0000A6520000}"/>
    <cellStyle name="메모 12 37" xfId="26514" xr:uid="{00000000-0005-0000-0000-0000A7520000}"/>
    <cellStyle name="메모 12 38" xfId="26790" xr:uid="{00000000-0005-0000-0000-0000A8520000}"/>
    <cellStyle name="메모 12 39" xfId="26751" xr:uid="{00000000-0005-0000-0000-0000A9520000}"/>
    <cellStyle name="메모 12 4" xfId="4604" xr:uid="{00000000-0005-0000-0000-0000AA520000}"/>
    <cellStyle name="메모 12 4 2" xfId="31054" xr:uid="{00000000-0005-0000-0000-0000AB520000}"/>
    <cellStyle name="메모 12 4 3" xfId="38240" xr:uid="{00000000-0005-0000-0000-0000AC520000}"/>
    <cellStyle name="메모 12 40" xfId="29197" xr:uid="{00000000-0005-0000-0000-0000AD520000}"/>
    <cellStyle name="메모 12 41" xfId="26629" xr:uid="{00000000-0005-0000-0000-0000AE520000}"/>
    <cellStyle name="메모 12 42" xfId="30055" xr:uid="{00000000-0005-0000-0000-0000AF520000}"/>
    <cellStyle name="메모 12 43" xfId="36164" xr:uid="{00000000-0005-0000-0000-0000B0520000}"/>
    <cellStyle name="메모 12 44" xfId="34297" xr:uid="{00000000-0005-0000-0000-0000B1520000}"/>
    <cellStyle name="메모 12 45" xfId="35394" xr:uid="{00000000-0005-0000-0000-0000B2520000}"/>
    <cellStyle name="메모 12 46" xfId="32135" xr:uid="{00000000-0005-0000-0000-0000B3520000}"/>
    <cellStyle name="메모 12 47" xfId="31108" xr:uid="{00000000-0005-0000-0000-0000B4520000}"/>
    <cellStyle name="메모 12 48" xfId="37930" xr:uid="{00000000-0005-0000-0000-0000B5520000}"/>
    <cellStyle name="메모 12 49" xfId="38613" xr:uid="{00000000-0005-0000-0000-0000B6520000}"/>
    <cellStyle name="메모 12 5" xfId="5489" xr:uid="{00000000-0005-0000-0000-0000B7520000}"/>
    <cellStyle name="메모 12 5 2" xfId="31324" xr:uid="{00000000-0005-0000-0000-0000B8520000}"/>
    <cellStyle name="메모 12 5 3" xfId="34645" xr:uid="{00000000-0005-0000-0000-0000B9520000}"/>
    <cellStyle name="메모 12 50" xfId="34587" xr:uid="{00000000-0005-0000-0000-0000BA520000}"/>
    <cellStyle name="메모 12 51" xfId="31793" xr:uid="{00000000-0005-0000-0000-0000BB520000}"/>
    <cellStyle name="메모 12 52" xfId="36564" xr:uid="{00000000-0005-0000-0000-0000BC520000}"/>
    <cellStyle name="메모 12 53" xfId="35352" xr:uid="{00000000-0005-0000-0000-0000BD520000}"/>
    <cellStyle name="메모 12 54" xfId="31307" xr:uid="{00000000-0005-0000-0000-0000BE520000}"/>
    <cellStyle name="메모 12 55" xfId="35916" xr:uid="{00000000-0005-0000-0000-0000BF520000}"/>
    <cellStyle name="메모 12 56" xfId="31070" xr:uid="{00000000-0005-0000-0000-0000C0520000}"/>
    <cellStyle name="메모 12 57" xfId="35444" xr:uid="{00000000-0005-0000-0000-0000C1520000}"/>
    <cellStyle name="메모 12 6" xfId="6374" xr:uid="{00000000-0005-0000-0000-0000C2520000}"/>
    <cellStyle name="메모 12 6 2" xfId="31589" xr:uid="{00000000-0005-0000-0000-0000C3520000}"/>
    <cellStyle name="메모 12 6 3" xfId="38361" xr:uid="{00000000-0005-0000-0000-0000C4520000}"/>
    <cellStyle name="메모 12 7" xfId="7259" xr:uid="{00000000-0005-0000-0000-0000C5520000}"/>
    <cellStyle name="메모 12 7 2" xfId="31868" xr:uid="{00000000-0005-0000-0000-0000C6520000}"/>
    <cellStyle name="메모 12 7 3" xfId="31308" xr:uid="{00000000-0005-0000-0000-0000C7520000}"/>
    <cellStyle name="메모 12 8" xfId="8144" xr:uid="{00000000-0005-0000-0000-0000C8520000}"/>
    <cellStyle name="메모 12 8 2" xfId="32174" xr:uid="{00000000-0005-0000-0000-0000C9520000}"/>
    <cellStyle name="메모 12 8 3" xfId="35472" xr:uid="{00000000-0005-0000-0000-0000CA520000}"/>
    <cellStyle name="메모 12 9" xfId="9028" xr:uid="{00000000-0005-0000-0000-0000CB520000}"/>
    <cellStyle name="메모 12 9 2" xfId="32448" xr:uid="{00000000-0005-0000-0000-0000CC520000}"/>
    <cellStyle name="메모 12 9 3" xfId="32525" xr:uid="{00000000-0005-0000-0000-0000CD520000}"/>
    <cellStyle name="메모 13" xfId="1085" xr:uid="{00000000-0005-0000-0000-0000CE520000}"/>
    <cellStyle name="메모 13 10" xfId="9833" xr:uid="{00000000-0005-0000-0000-0000CF520000}"/>
    <cellStyle name="메모 13 10 2" xfId="32695" xr:uid="{00000000-0005-0000-0000-0000D0520000}"/>
    <cellStyle name="메모 13 10 3" xfId="31466" xr:uid="{00000000-0005-0000-0000-0000D1520000}"/>
    <cellStyle name="메모 13 11" xfId="10716" xr:uid="{00000000-0005-0000-0000-0000D2520000}"/>
    <cellStyle name="메모 13 11 2" xfId="32944" xr:uid="{00000000-0005-0000-0000-0000D3520000}"/>
    <cellStyle name="메모 13 11 3" xfId="35704" xr:uid="{00000000-0005-0000-0000-0000D4520000}"/>
    <cellStyle name="메모 13 12" xfId="11600" xr:uid="{00000000-0005-0000-0000-0000D5520000}"/>
    <cellStyle name="메모 13 12 2" xfId="33214" xr:uid="{00000000-0005-0000-0000-0000D6520000}"/>
    <cellStyle name="메모 13 12 3" xfId="34184" xr:uid="{00000000-0005-0000-0000-0000D7520000}"/>
    <cellStyle name="메모 13 13" xfId="12482" xr:uid="{00000000-0005-0000-0000-0000D8520000}"/>
    <cellStyle name="메모 13 13 2" xfId="33478" xr:uid="{00000000-0005-0000-0000-0000D9520000}"/>
    <cellStyle name="메모 13 13 3" xfId="30941" xr:uid="{00000000-0005-0000-0000-0000DA520000}"/>
    <cellStyle name="메모 13 14" xfId="13365" xr:uid="{00000000-0005-0000-0000-0000DB520000}"/>
    <cellStyle name="메모 13 14 2" xfId="33761" xr:uid="{00000000-0005-0000-0000-0000DC520000}"/>
    <cellStyle name="메모 13 14 3" xfId="37621" xr:uid="{00000000-0005-0000-0000-0000DD520000}"/>
    <cellStyle name="메모 13 15" xfId="14245" xr:uid="{00000000-0005-0000-0000-0000DE520000}"/>
    <cellStyle name="메모 13 15 2" xfId="34017" xr:uid="{00000000-0005-0000-0000-0000DF520000}"/>
    <cellStyle name="메모 13 15 3" xfId="30176" xr:uid="{00000000-0005-0000-0000-0000E0520000}"/>
    <cellStyle name="메모 13 16" xfId="15124" xr:uid="{00000000-0005-0000-0000-0000E1520000}"/>
    <cellStyle name="메모 13 16 2" xfId="34294" xr:uid="{00000000-0005-0000-0000-0000E2520000}"/>
    <cellStyle name="메모 13 16 3" xfId="34280" xr:uid="{00000000-0005-0000-0000-0000E3520000}"/>
    <cellStyle name="메모 13 17" xfId="16001" xr:uid="{00000000-0005-0000-0000-0000E4520000}"/>
    <cellStyle name="메모 13 17 2" xfId="34564" xr:uid="{00000000-0005-0000-0000-0000E5520000}"/>
    <cellStyle name="메모 13 17 3" xfId="36481" xr:uid="{00000000-0005-0000-0000-0000E6520000}"/>
    <cellStyle name="메모 13 18" xfId="16870" xr:uid="{00000000-0005-0000-0000-0000E7520000}"/>
    <cellStyle name="메모 13 18 2" xfId="34838" xr:uid="{00000000-0005-0000-0000-0000E8520000}"/>
    <cellStyle name="메모 13 18 3" xfId="38038" xr:uid="{00000000-0005-0000-0000-0000E9520000}"/>
    <cellStyle name="메모 13 19" xfId="17716" xr:uid="{00000000-0005-0000-0000-0000EA520000}"/>
    <cellStyle name="메모 13 19 2" xfId="35102" xr:uid="{00000000-0005-0000-0000-0000EB520000}"/>
    <cellStyle name="메모 13 19 3" xfId="37068" xr:uid="{00000000-0005-0000-0000-0000EC520000}"/>
    <cellStyle name="메모 13 2" xfId="2755" xr:uid="{00000000-0005-0000-0000-0000ED520000}"/>
    <cellStyle name="메모 13 2 2" xfId="30503" xr:uid="{00000000-0005-0000-0000-0000EE520000}"/>
    <cellStyle name="메모 13 2 3" xfId="38115" xr:uid="{00000000-0005-0000-0000-0000EF520000}"/>
    <cellStyle name="메모 13 20" xfId="18544" xr:uid="{00000000-0005-0000-0000-0000F0520000}"/>
    <cellStyle name="메모 13 20 2" xfId="35336" xr:uid="{00000000-0005-0000-0000-0000F1520000}"/>
    <cellStyle name="메모 13 20 3" xfId="36362" xr:uid="{00000000-0005-0000-0000-0000F2520000}"/>
    <cellStyle name="메모 13 21" xfId="19340" xr:uid="{00000000-0005-0000-0000-0000F3520000}"/>
    <cellStyle name="메모 13 21 2" xfId="35565" xr:uid="{00000000-0005-0000-0000-0000F4520000}"/>
    <cellStyle name="메모 13 21 3" xfId="30134" xr:uid="{00000000-0005-0000-0000-0000F5520000}"/>
    <cellStyle name="메모 13 22" xfId="20064" xr:uid="{00000000-0005-0000-0000-0000F6520000}"/>
    <cellStyle name="메모 13 22 2" xfId="35790" xr:uid="{00000000-0005-0000-0000-0000F7520000}"/>
    <cellStyle name="메모 13 22 3" xfId="36819" xr:uid="{00000000-0005-0000-0000-0000F8520000}"/>
    <cellStyle name="메모 13 23" xfId="21394" xr:uid="{00000000-0005-0000-0000-0000F9520000}"/>
    <cellStyle name="메모 13 23 2" xfId="36152" xr:uid="{00000000-0005-0000-0000-0000FA520000}"/>
    <cellStyle name="메모 13 23 3" xfId="33053" xr:uid="{00000000-0005-0000-0000-0000FB520000}"/>
    <cellStyle name="메모 13 24" xfId="22118" xr:uid="{00000000-0005-0000-0000-0000FC520000}"/>
    <cellStyle name="메모 13 24 2" xfId="36344" xr:uid="{00000000-0005-0000-0000-0000FD520000}"/>
    <cellStyle name="메모 13 24 3" xfId="38358" xr:uid="{00000000-0005-0000-0000-0000FE520000}"/>
    <cellStyle name="메모 13 25" xfId="23531" xr:uid="{00000000-0005-0000-0000-0000FF520000}"/>
    <cellStyle name="메모 13 25 2" xfId="36757" xr:uid="{00000000-0005-0000-0000-000000530000}"/>
    <cellStyle name="메모 13 25 3" xfId="32982" xr:uid="{00000000-0005-0000-0000-000001530000}"/>
    <cellStyle name="메모 13 26" xfId="24315" xr:uid="{00000000-0005-0000-0000-000002530000}"/>
    <cellStyle name="메모 13 26 2" xfId="36996" xr:uid="{00000000-0005-0000-0000-000003530000}"/>
    <cellStyle name="메모 13 26 3" xfId="36663" xr:uid="{00000000-0005-0000-0000-000004530000}"/>
    <cellStyle name="메모 13 27" xfId="25015" xr:uid="{00000000-0005-0000-0000-000005530000}"/>
    <cellStyle name="메모 13 27 2" xfId="37200" xr:uid="{00000000-0005-0000-0000-000006530000}"/>
    <cellStyle name="메모 13 27 3" xfId="31755" xr:uid="{00000000-0005-0000-0000-000007530000}"/>
    <cellStyle name="메모 13 28" xfId="25948" xr:uid="{00000000-0005-0000-0000-000008530000}"/>
    <cellStyle name="메모 13 28 2" xfId="37478" xr:uid="{00000000-0005-0000-0000-000009530000}"/>
    <cellStyle name="메모 13 28 3" xfId="34774" xr:uid="{00000000-0005-0000-0000-00000A530000}"/>
    <cellStyle name="메모 13 29" xfId="27214" xr:uid="{00000000-0005-0000-0000-00000B530000}"/>
    <cellStyle name="메모 13 29 2" xfId="37825" xr:uid="{00000000-0005-0000-0000-00000C530000}"/>
    <cellStyle name="메모 13 29 3" xfId="38441" xr:uid="{00000000-0005-0000-0000-00000D530000}"/>
    <cellStyle name="메모 13 3" xfId="3641" xr:uid="{00000000-0005-0000-0000-00000E530000}"/>
    <cellStyle name="메모 13 3 2" xfId="30764" xr:uid="{00000000-0005-0000-0000-00000F530000}"/>
    <cellStyle name="메모 13 3 3" xfId="32764" xr:uid="{00000000-0005-0000-0000-000010530000}"/>
    <cellStyle name="메모 13 30" xfId="26903" xr:uid="{00000000-0005-0000-0000-000011530000}"/>
    <cellStyle name="메모 13 31" xfId="26760" xr:uid="{00000000-0005-0000-0000-000012530000}"/>
    <cellStyle name="메모 13 32" xfId="27044" xr:uid="{00000000-0005-0000-0000-000013530000}"/>
    <cellStyle name="메모 13 33" xfId="27893" xr:uid="{00000000-0005-0000-0000-000014530000}"/>
    <cellStyle name="메모 13 34" xfId="28112" xr:uid="{00000000-0005-0000-0000-000015530000}"/>
    <cellStyle name="메모 13 35" xfId="28326" xr:uid="{00000000-0005-0000-0000-000016530000}"/>
    <cellStyle name="메모 13 36" xfId="28536" xr:uid="{00000000-0005-0000-0000-000017530000}"/>
    <cellStyle name="메모 13 37" xfId="28729" xr:uid="{00000000-0005-0000-0000-000018530000}"/>
    <cellStyle name="메모 13 38" xfId="28910" xr:uid="{00000000-0005-0000-0000-000019530000}"/>
    <cellStyle name="메모 13 39" xfId="26741" xr:uid="{00000000-0005-0000-0000-00001A530000}"/>
    <cellStyle name="메모 13 4" xfId="4525" xr:uid="{00000000-0005-0000-0000-00001B530000}"/>
    <cellStyle name="메모 13 4 2" xfId="31029" xr:uid="{00000000-0005-0000-0000-00001C530000}"/>
    <cellStyle name="메모 13 4 3" xfId="32003" xr:uid="{00000000-0005-0000-0000-00001D530000}"/>
    <cellStyle name="메모 13 40" xfId="27551" xr:uid="{00000000-0005-0000-0000-00001E530000}"/>
    <cellStyle name="메모 13 41" xfId="29366" xr:uid="{00000000-0005-0000-0000-00001F530000}"/>
    <cellStyle name="메모 13 42" xfId="30036" xr:uid="{00000000-0005-0000-0000-000020530000}"/>
    <cellStyle name="메모 13 43" xfId="37547" xr:uid="{00000000-0005-0000-0000-000021530000}"/>
    <cellStyle name="메모 13 44" xfId="30587" xr:uid="{00000000-0005-0000-0000-000022530000}"/>
    <cellStyle name="메모 13 45" xfId="30171" xr:uid="{00000000-0005-0000-0000-000023530000}"/>
    <cellStyle name="메모 13 46" xfId="32435" xr:uid="{00000000-0005-0000-0000-000024530000}"/>
    <cellStyle name="메모 13 47" xfId="34028" xr:uid="{00000000-0005-0000-0000-000025530000}"/>
    <cellStyle name="메모 13 48" xfId="30686" xr:uid="{00000000-0005-0000-0000-000026530000}"/>
    <cellStyle name="메모 13 49" xfId="34932" xr:uid="{00000000-0005-0000-0000-000027530000}"/>
    <cellStyle name="메모 13 5" xfId="5410" xr:uid="{00000000-0005-0000-0000-000028530000}"/>
    <cellStyle name="메모 13 5 2" xfId="31301" xr:uid="{00000000-0005-0000-0000-000029530000}"/>
    <cellStyle name="메모 13 5 3" xfId="32818" xr:uid="{00000000-0005-0000-0000-00002A530000}"/>
    <cellStyle name="메모 13 50" xfId="31725" xr:uid="{00000000-0005-0000-0000-00002B530000}"/>
    <cellStyle name="메모 13 51" xfId="32131" xr:uid="{00000000-0005-0000-0000-00002C530000}"/>
    <cellStyle name="메모 13 52" xfId="35538" xr:uid="{00000000-0005-0000-0000-00002D530000}"/>
    <cellStyle name="메모 13 53" xfId="36406" xr:uid="{00000000-0005-0000-0000-00002E530000}"/>
    <cellStyle name="메모 13 54" xfId="32913" xr:uid="{00000000-0005-0000-0000-00002F530000}"/>
    <cellStyle name="메모 13 55" xfId="35677" xr:uid="{00000000-0005-0000-0000-000030530000}"/>
    <cellStyle name="메모 13 56" xfId="38112" xr:uid="{00000000-0005-0000-0000-000031530000}"/>
    <cellStyle name="메모 13 57" xfId="38150" xr:uid="{00000000-0005-0000-0000-000032530000}"/>
    <cellStyle name="메모 13 6" xfId="6295" xr:uid="{00000000-0005-0000-0000-000033530000}"/>
    <cellStyle name="메모 13 6 2" xfId="31569" xr:uid="{00000000-0005-0000-0000-000034530000}"/>
    <cellStyle name="메모 13 6 3" xfId="37769" xr:uid="{00000000-0005-0000-0000-000035530000}"/>
    <cellStyle name="메모 13 7" xfId="7180" xr:uid="{00000000-0005-0000-0000-000036530000}"/>
    <cellStyle name="메모 13 7 2" xfId="31845" xr:uid="{00000000-0005-0000-0000-000037530000}"/>
    <cellStyle name="메모 13 7 3" xfId="36878" xr:uid="{00000000-0005-0000-0000-000038530000}"/>
    <cellStyle name="메모 13 8" xfId="8065" xr:uid="{00000000-0005-0000-0000-000039530000}"/>
    <cellStyle name="메모 13 8 2" xfId="32146" xr:uid="{00000000-0005-0000-0000-00003A530000}"/>
    <cellStyle name="메모 13 8 3" xfId="36257" xr:uid="{00000000-0005-0000-0000-00003B530000}"/>
    <cellStyle name="메모 13 9" xfId="8950" xr:uid="{00000000-0005-0000-0000-00003C530000}"/>
    <cellStyle name="메모 13 9 2" xfId="32423" xr:uid="{00000000-0005-0000-0000-00003D530000}"/>
    <cellStyle name="메모 13 9 3" xfId="34454" xr:uid="{00000000-0005-0000-0000-00003E530000}"/>
    <cellStyle name="메모 14" xfId="998" xr:uid="{00000000-0005-0000-0000-00003F530000}"/>
    <cellStyle name="메모 14 10" xfId="9746" xr:uid="{00000000-0005-0000-0000-000040530000}"/>
    <cellStyle name="메모 14 10 2" xfId="32667" xr:uid="{00000000-0005-0000-0000-000041530000}"/>
    <cellStyle name="메모 14 10 3" xfId="32042" xr:uid="{00000000-0005-0000-0000-000042530000}"/>
    <cellStyle name="메모 14 11" xfId="10629" xr:uid="{00000000-0005-0000-0000-000043530000}"/>
    <cellStyle name="메모 14 11 2" xfId="32923" xr:uid="{00000000-0005-0000-0000-000044530000}"/>
    <cellStyle name="메모 14 11 3" xfId="36297" xr:uid="{00000000-0005-0000-0000-000045530000}"/>
    <cellStyle name="메모 14 12" xfId="11513" xr:uid="{00000000-0005-0000-0000-000046530000}"/>
    <cellStyle name="메모 14 12 2" xfId="33191" xr:uid="{00000000-0005-0000-0000-000047530000}"/>
    <cellStyle name="메모 14 12 3" xfId="30182" xr:uid="{00000000-0005-0000-0000-000048530000}"/>
    <cellStyle name="메모 14 13" xfId="12395" xr:uid="{00000000-0005-0000-0000-000049530000}"/>
    <cellStyle name="메모 14 13 2" xfId="33453" xr:uid="{00000000-0005-0000-0000-00004A530000}"/>
    <cellStyle name="메모 14 13 3" xfId="31740" xr:uid="{00000000-0005-0000-0000-00004B530000}"/>
    <cellStyle name="메모 14 14" xfId="13278" xr:uid="{00000000-0005-0000-0000-00004C530000}"/>
    <cellStyle name="메모 14 14 2" xfId="33729" xr:uid="{00000000-0005-0000-0000-00004D530000}"/>
    <cellStyle name="메모 14 14 3" xfId="31210" xr:uid="{00000000-0005-0000-0000-00004E530000}"/>
    <cellStyle name="메모 14 15" xfId="14158" xr:uid="{00000000-0005-0000-0000-00004F530000}"/>
    <cellStyle name="메모 14 15 2" xfId="33993" xr:uid="{00000000-0005-0000-0000-000050530000}"/>
    <cellStyle name="메모 14 15 3" xfId="36660" xr:uid="{00000000-0005-0000-0000-000051530000}"/>
    <cellStyle name="메모 14 16" xfId="15039" xr:uid="{00000000-0005-0000-0000-000052530000}"/>
    <cellStyle name="메모 14 16 2" xfId="34263" xr:uid="{00000000-0005-0000-0000-000053530000}"/>
    <cellStyle name="메모 14 16 3" xfId="34077" xr:uid="{00000000-0005-0000-0000-000054530000}"/>
    <cellStyle name="메모 14 17" xfId="15915" xr:uid="{00000000-0005-0000-0000-000055530000}"/>
    <cellStyle name="메모 14 17 2" xfId="34541" xr:uid="{00000000-0005-0000-0000-000056530000}"/>
    <cellStyle name="메모 14 17 3" xfId="36831" xr:uid="{00000000-0005-0000-0000-000057530000}"/>
    <cellStyle name="메모 14 18" xfId="16788" xr:uid="{00000000-0005-0000-0000-000058530000}"/>
    <cellStyle name="메모 14 18 2" xfId="34807" xr:uid="{00000000-0005-0000-0000-000059530000}"/>
    <cellStyle name="메모 14 18 3" xfId="35015" xr:uid="{00000000-0005-0000-0000-00005A530000}"/>
    <cellStyle name="메모 14 19" xfId="17631" xr:uid="{00000000-0005-0000-0000-00005B530000}"/>
    <cellStyle name="메모 14 19 2" xfId="35079" xr:uid="{00000000-0005-0000-0000-00005C530000}"/>
    <cellStyle name="메모 14 19 3" xfId="37381" xr:uid="{00000000-0005-0000-0000-00005D530000}"/>
    <cellStyle name="메모 14 2" xfId="2669" xr:uid="{00000000-0005-0000-0000-00005E530000}"/>
    <cellStyle name="메모 14 2 2" xfId="30479" xr:uid="{00000000-0005-0000-0000-00005F530000}"/>
    <cellStyle name="메모 14 2 3" xfId="32680" xr:uid="{00000000-0005-0000-0000-000060530000}"/>
    <cellStyle name="메모 14 20" xfId="18466" xr:uid="{00000000-0005-0000-0000-000061530000}"/>
    <cellStyle name="메모 14 20 2" xfId="35316" xr:uid="{00000000-0005-0000-0000-000062530000}"/>
    <cellStyle name="메모 14 20 3" xfId="35059" xr:uid="{00000000-0005-0000-0000-000063530000}"/>
    <cellStyle name="메모 14 21" xfId="19269" xr:uid="{00000000-0005-0000-0000-000064530000}"/>
    <cellStyle name="메모 14 21 2" xfId="35550" xr:uid="{00000000-0005-0000-0000-000065530000}"/>
    <cellStyle name="메모 14 21 3" xfId="33561" xr:uid="{00000000-0005-0000-0000-000066530000}"/>
    <cellStyle name="메모 14 22" xfId="20012" xr:uid="{00000000-0005-0000-0000-000067530000}"/>
    <cellStyle name="메모 14 22 2" xfId="35773" xr:uid="{00000000-0005-0000-0000-000068530000}"/>
    <cellStyle name="메모 14 22 3" xfId="31482" xr:uid="{00000000-0005-0000-0000-000069530000}"/>
    <cellStyle name="메모 14 23" xfId="21323" xr:uid="{00000000-0005-0000-0000-00006A530000}"/>
    <cellStyle name="메모 14 23 2" xfId="36126" xr:uid="{00000000-0005-0000-0000-00006B530000}"/>
    <cellStyle name="메모 14 23 3" xfId="32335" xr:uid="{00000000-0005-0000-0000-00006C530000}"/>
    <cellStyle name="메모 14 24" xfId="22066" xr:uid="{00000000-0005-0000-0000-00006D530000}"/>
    <cellStyle name="메모 14 24 2" xfId="36330" xr:uid="{00000000-0005-0000-0000-00006E530000}"/>
    <cellStyle name="메모 14 24 3" xfId="37613" xr:uid="{00000000-0005-0000-0000-00006F530000}"/>
    <cellStyle name="메모 14 25" xfId="23454" xr:uid="{00000000-0005-0000-0000-000070530000}"/>
    <cellStyle name="메모 14 25 2" xfId="36732" xr:uid="{00000000-0005-0000-0000-000071530000}"/>
    <cellStyle name="메모 14 25 3" xfId="35039" xr:uid="{00000000-0005-0000-0000-000072530000}"/>
    <cellStyle name="메모 14 26" xfId="24247" xr:uid="{00000000-0005-0000-0000-000073530000}"/>
    <cellStyle name="메모 14 26 2" xfId="36974" xr:uid="{00000000-0005-0000-0000-000074530000}"/>
    <cellStyle name="메모 14 26 3" xfId="32594" xr:uid="{00000000-0005-0000-0000-000075530000}"/>
    <cellStyle name="메모 14 27" xfId="24967" xr:uid="{00000000-0005-0000-0000-000076530000}"/>
    <cellStyle name="메모 14 27 2" xfId="37189" xr:uid="{00000000-0005-0000-0000-000077530000}"/>
    <cellStyle name="메모 14 27 3" xfId="30754" xr:uid="{00000000-0005-0000-0000-000078530000}"/>
    <cellStyle name="메모 14 28" xfId="25907" xr:uid="{00000000-0005-0000-0000-000079530000}"/>
    <cellStyle name="메모 14 28 2" xfId="37465" xr:uid="{00000000-0005-0000-0000-00007A530000}"/>
    <cellStyle name="메모 14 28 3" xfId="33068" xr:uid="{00000000-0005-0000-0000-00007B530000}"/>
    <cellStyle name="메모 14 29" xfId="27144" xr:uid="{00000000-0005-0000-0000-00007C530000}"/>
    <cellStyle name="메모 14 29 2" xfId="37808" xr:uid="{00000000-0005-0000-0000-00007D530000}"/>
    <cellStyle name="메모 14 29 3" xfId="38421" xr:uid="{00000000-0005-0000-0000-00007E530000}"/>
    <cellStyle name="메모 14 3" xfId="3554" xr:uid="{00000000-0005-0000-0000-00007F530000}"/>
    <cellStyle name="메모 14 3 2" xfId="30732" xr:uid="{00000000-0005-0000-0000-000080530000}"/>
    <cellStyle name="메모 14 3 3" xfId="31017" xr:uid="{00000000-0005-0000-0000-000081530000}"/>
    <cellStyle name="메모 14 30" xfId="26425" xr:uid="{00000000-0005-0000-0000-000082530000}"/>
    <cellStyle name="메모 14 31" xfId="27287" xr:uid="{00000000-0005-0000-0000-000083530000}"/>
    <cellStyle name="메모 14 32" xfId="26673" xr:uid="{00000000-0005-0000-0000-000084530000}"/>
    <cellStyle name="메모 14 33" xfId="27021" xr:uid="{00000000-0005-0000-0000-000085530000}"/>
    <cellStyle name="메모 14 34" xfId="27512" xr:uid="{00000000-0005-0000-0000-000086530000}"/>
    <cellStyle name="메모 14 35" xfId="27340" xr:uid="{00000000-0005-0000-0000-000087530000}"/>
    <cellStyle name="메모 14 36" xfId="27701" xr:uid="{00000000-0005-0000-0000-000088530000}"/>
    <cellStyle name="메모 14 37" xfId="27843" xr:uid="{00000000-0005-0000-0000-000089530000}"/>
    <cellStyle name="메모 14 38" xfId="28057" xr:uid="{00000000-0005-0000-0000-00008A530000}"/>
    <cellStyle name="메모 14 39" xfId="28039" xr:uid="{00000000-0005-0000-0000-00008B530000}"/>
    <cellStyle name="메모 14 4" xfId="4438" xr:uid="{00000000-0005-0000-0000-00008C530000}"/>
    <cellStyle name="메모 14 4 2" xfId="31001" xr:uid="{00000000-0005-0000-0000-00008D530000}"/>
    <cellStyle name="메모 14 4 3" xfId="34389" xr:uid="{00000000-0005-0000-0000-00008E530000}"/>
    <cellStyle name="메모 14 40" xfId="27813" xr:uid="{00000000-0005-0000-0000-00008F530000}"/>
    <cellStyle name="메모 14 41" xfId="28659" xr:uid="{00000000-0005-0000-0000-000090530000}"/>
    <cellStyle name="메모 14 42" xfId="30015" xr:uid="{00000000-0005-0000-0000-000091530000}"/>
    <cellStyle name="메모 14 43" xfId="35682" xr:uid="{00000000-0005-0000-0000-000092530000}"/>
    <cellStyle name="메모 14 44" xfId="37264" xr:uid="{00000000-0005-0000-0000-000093530000}"/>
    <cellStyle name="메모 14 45" xfId="30335" xr:uid="{00000000-0005-0000-0000-000094530000}"/>
    <cellStyle name="메모 14 46" xfId="33348" xr:uid="{00000000-0005-0000-0000-000095530000}"/>
    <cellStyle name="메모 14 47" xfId="33317" xr:uid="{00000000-0005-0000-0000-000096530000}"/>
    <cellStyle name="메모 14 48" xfId="30538" xr:uid="{00000000-0005-0000-0000-000097530000}"/>
    <cellStyle name="메모 14 49" xfId="38137" xr:uid="{00000000-0005-0000-0000-000098530000}"/>
    <cellStyle name="메모 14 5" xfId="5323" xr:uid="{00000000-0005-0000-0000-000099530000}"/>
    <cellStyle name="메모 14 5 2" xfId="31273" xr:uid="{00000000-0005-0000-0000-00009A530000}"/>
    <cellStyle name="메모 14 5 3" xfId="33265" xr:uid="{00000000-0005-0000-0000-00009B530000}"/>
    <cellStyle name="메모 14 50" xfId="38234" xr:uid="{00000000-0005-0000-0000-00009C530000}"/>
    <cellStyle name="메모 14 51" xfId="38592" xr:uid="{00000000-0005-0000-0000-00009D530000}"/>
    <cellStyle name="메모 14 52" xfId="38723" xr:uid="{00000000-0005-0000-0000-00009E530000}"/>
    <cellStyle name="메모 14 53" xfId="36931" xr:uid="{00000000-0005-0000-0000-00009F530000}"/>
    <cellStyle name="메모 14 54" xfId="38779" xr:uid="{00000000-0005-0000-0000-0000A0530000}"/>
    <cellStyle name="메모 14 55" xfId="31565" xr:uid="{00000000-0005-0000-0000-0000A1530000}"/>
    <cellStyle name="메모 14 56" xfId="38235" xr:uid="{00000000-0005-0000-0000-0000A2530000}"/>
    <cellStyle name="메모 14 57" xfId="35544" xr:uid="{00000000-0005-0000-0000-0000A3530000}"/>
    <cellStyle name="메모 14 6" xfId="6208" xr:uid="{00000000-0005-0000-0000-0000A4530000}"/>
    <cellStyle name="메모 14 6 2" xfId="31543" xr:uid="{00000000-0005-0000-0000-0000A5530000}"/>
    <cellStyle name="메모 14 6 3" xfId="37940" xr:uid="{00000000-0005-0000-0000-0000A6530000}"/>
    <cellStyle name="메모 14 7" xfId="7093" xr:uid="{00000000-0005-0000-0000-0000A7530000}"/>
    <cellStyle name="메모 14 7 2" xfId="31824" xr:uid="{00000000-0005-0000-0000-0000A8530000}"/>
    <cellStyle name="메모 14 7 3" xfId="29867" xr:uid="{00000000-0005-0000-0000-0000A9530000}"/>
    <cellStyle name="메모 14 8" xfId="7978" xr:uid="{00000000-0005-0000-0000-0000AA530000}"/>
    <cellStyle name="메모 14 8 2" xfId="32116" xr:uid="{00000000-0005-0000-0000-0000AB530000}"/>
    <cellStyle name="메모 14 8 3" xfId="36817" xr:uid="{00000000-0005-0000-0000-0000AC530000}"/>
    <cellStyle name="메모 14 9" xfId="8863" xr:uid="{00000000-0005-0000-0000-0000AD530000}"/>
    <cellStyle name="메모 14 9 2" xfId="32395" xr:uid="{00000000-0005-0000-0000-0000AE530000}"/>
    <cellStyle name="메모 14 9 3" xfId="30109" xr:uid="{00000000-0005-0000-0000-0000AF530000}"/>
    <cellStyle name="메모 15" xfId="906" xr:uid="{00000000-0005-0000-0000-0000B0530000}"/>
    <cellStyle name="메모 15 10" xfId="8211" xr:uid="{00000000-0005-0000-0000-0000B1530000}"/>
    <cellStyle name="메모 15 10 2" xfId="32194" xr:uid="{00000000-0005-0000-0000-0000B2530000}"/>
    <cellStyle name="메모 15 10 3" xfId="38123" xr:uid="{00000000-0005-0000-0000-0000B3530000}"/>
    <cellStyle name="메모 15 11" xfId="9010" xr:uid="{00000000-0005-0000-0000-0000B4530000}"/>
    <cellStyle name="메모 15 11 2" xfId="32443" xr:uid="{00000000-0005-0000-0000-0000B5530000}"/>
    <cellStyle name="메모 15 11 3" xfId="37147" xr:uid="{00000000-0005-0000-0000-0000B6530000}"/>
    <cellStyle name="메모 15 12" xfId="9894" xr:uid="{00000000-0005-0000-0000-0000B7530000}"/>
    <cellStyle name="메모 15 12 2" xfId="32718" xr:uid="{00000000-0005-0000-0000-0000B8530000}"/>
    <cellStyle name="메모 15 12 3" xfId="38285" xr:uid="{00000000-0005-0000-0000-0000B9530000}"/>
    <cellStyle name="메모 15 13" xfId="10777" xr:uid="{00000000-0005-0000-0000-0000BA530000}"/>
    <cellStyle name="메모 15 13 2" xfId="32962" xr:uid="{00000000-0005-0000-0000-0000BB530000}"/>
    <cellStyle name="메모 15 13 3" xfId="34957" xr:uid="{00000000-0005-0000-0000-0000BC530000}"/>
    <cellStyle name="메모 15 14" xfId="11660" xr:uid="{00000000-0005-0000-0000-0000BD530000}"/>
    <cellStyle name="메모 15 14 2" xfId="33235" xr:uid="{00000000-0005-0000-0000-0000BE530000}"/>
    <cellStyle name="메모 15 14 3" xfId="36751" xr:uid="{00000000-0005-0000-0000-0000BF530000}"/>
    <cellStyle name="메모 15 15" xfId="12543" xr:uid="{00000000-0005-0000-0000-0000C0530000}"/>
    <cellStyle name="메모 15 15 2" xfId="33497" xr:uid="{00000000-0005-0000-0000-0000C1530000}"/>
    <cellStyle name="메모 15 15 3" xfId="36446" xr:uid="{00000000-0005-0000-0000-0000C2530000}"/>
    <cellStyle name="메모 15 16" xfId="13426" xr:uid="{00000000-0005-0000-0000-0000C3530000}"/>
    <cellStyle name="메모 15 16 2" xfId="33778" xr:uid="{00000000-0005-0000-0000-0000C4530000}"/>
    <cellStyle name="메모 15 16 3" xfId="34467" xr:uid="{00000000-0005-0000-0000-0000C5530000}"/>
    <cellStyle name="메모 15 17" xfId="15104" xr:uid="{00000000-0005-0000-0000-0000C6530000}"/>
    <cellStyle name="메모 15 17 2" xfId="34287" xr:uid="{00000000-0005-0000-0000-0000C7530000}"/>
    <cellStyle name="메모 15 17 3" xfId="32410" xr:uid="{00000000-0005-0000-0000-0000C8530000}"/>
    <cellStyle name="메모 15 18" xfId="15355" xr:uid="{00000000-0005-0000-0000-0000C9530000}"/>
    <cellStyle name="메모 15 18 2" xfId="34362" xr:uid="{00000000-0005-0000-0000-0000CA530000}"/>
    <cellStyle name="메모 15 18 3" xfId="33961" xr:uid="{00000000-0005-0000-0000-0000CB530000}"/>
    <cellStyle name="메모 15 19" xfId="16849" xr:uid="{00000000-0005-0000-0000-0000CC530000}"/>
    <cellStyle name="메모 15 19 2" xfId="34831" xr:uid="{00000000-0005-0000-0000-0000CD530000}"/>
    <cellStyle name="메모 15 19 3" xfId="36486" xr:uid="{00000000-0005-0000-0000-0000CE530000}"/>
    <cellStyle name="메모 15 2" xfId="2578" xr:uid="{00000000-0005-0000-0000-0000CF530000}"/>
    <cellStyle name="메모 15 2 2" xfId="30454" xr:uid="{00000000-0005-0000-0000-0000D0530000}"/>
    <cellStyle name="메모 15 2 3" xfId="34106" xr:uid="{00000000-0005-0000-0000-0000D1530000}"/>
    <cellStyle name="메모 15 20" xfId="17087" xr:uid="{00000000-0005-0000-0000-0000D2530000}"/>
    <cellStyle name="메모 15 20 2" xfId="34905" xr:uid="{00000000-0005-0000-0000-0000D3530000}"/>
    <cellStyle name="메모 15 20 3" xfId="37054" xr:uid="{00000000-0005-0000-0000-0000D4530000}"/>
    <cellStyle name="메모 15 21" xfId="17772" xr:uid="{00000000-0005-0000-0000-0000D5530000}"/>
    <cellStyle name="메모 15 21 2" xfId="35118" xr:uid="{00000000-0005-0000-0000-0000D6530000}"/>
    <cellStyle name="메모 15 21 3" xfId="36856" xr:uid="{00000000-0005-0000-0000-0000D7530000}"/>
    <cellStyle name="메모 15 22" xfId="18598" xr:uid="{00000000-0005-0000-0000-0000D8530000}"/>
    <cellStyle name="메모 15 22 2" xfId="35349" xr:uid="{00000000-0005-0000-0000-0000D9530000}"/>
    <cellStyle name="메모 15 22 3" xfId="37071" xr:uid="{00000000-0005-0000-0000-0000DA530000}"/>
    <cellStyle name="메모 15 23" xfId="21245" xr:uid="{00000000-0005-0000-0000-0000DB530000}"/>
    <cellStyle name="메모 15 23 2" xfId="36108" xr:uid="{00000000-0005-0000-0000-0000DC530000}"/>
    <cellStyle name="메모 15 23 3" xfId="37718" xr:uid="{00000000-0005-0000-0000-0000DD530000}"/>
    <cellStyle name="메모 15 24" xfId="21231" xr:uid="{00000000-0005-0000-0000-0000DE530000}"/>
    <cellStyle name="메모 15 24 2" xfId="36105" xr:uid="{00000000-0005-0000-0000-0000DF530000}"/>
    <cellStyle name="메모 15 24 3" xfId="35628" xr:uid="{00000000-0005-0000-0000-0000E0530000}"/>
    <cellStyle name="메모 15 25" xfId="23373" xr:uid="{00000000-0005-0000-0000-0000E1530000}"/>
    <cellStyle name="메모 15 25 2" xfId="36709" xr:uid="{00000000-0005-0000-0000-0000E2530000}"/>
    <cellStyle name="메모 15 25 3" xfId="37773" xr:uid="{00000000-0005-0000-0000-0000E3530000}"/>
    <cellStyle name="메모 15 26" xfId="23360" xr:uid="{00000000-0005-0000-0000-0000E4530000}"/>
    <cellStyle name="메모 15 26 2" xfId="36703" xr:uid="{00000000-0005-0000-0000-0000E5530000}"/>
    <cellStyle name="메모 15 26 3" xfId="34025" xr:uid="{00000000-0005-0000-0000-0000E6530000}"/>
    <cellStyle name="메모 15 27" xfId="24228" xr:uid="{00000000-0005-0000-0000-0000E7530000}"/>
    <cellStyle name="메모 15 27 2" xfId="36970" xr:uid="{00000000-0005-0000-0000-0000E8530000}"/>
    <cellStyle name="메모 15 27 3" xfId="37387" xr:uid="{00000000-0005-0000-0000-0000E9530000}"/>
    <cellStyle name="메모 15 28" xfId="25860" xr:uid="{00000000-0005-0000-0000-0000EA530000}"/>
    <cellStyle name="메모 15 28 2" xfId="37451" xr:uid="{00000000-0005-0000-0000-0000EB530000}"/>
    <cellStyle name="메모 15 28 3" xfId="30588" xr:uid="{00000000-0005-0000-0000-0000EC530000}"/>
    <cellStyle name="메모 15 29" xfId="27077" xr:uid="{00000000-0005-0000-0000-0000ED530000}"/>
    <cellStyle name="메모 15 29 2" xfId="37792" xr:uid="{00000000-0005-0000-0000-0000EE530000}"/>
    <cellStyle name="메모 15 29 3" xfId="38401" xr:uid="{00000000-0005-0000-0000-0000EF530000}"/>
    <cellStyle name="메모 15 3" xfId="3463" xr:uid="{00000000-0005-0000-0000-0000F0530000}"/>
    <cellStyle name="메모 15 3 2" xfId="30702" xr:uid="{00000000-0005-0000-0000-0000F1530000}"/>
    <cellStyle name="메모 15 3 3" xfId="30773" xr:uid="{00000000-0005-0000-0000-0000F2530000}"/>
    <cellStyle name="메모 15 30" xfId="27146" xr:uid="{00000000-0005-0000-0000-0000F3530000}"/>
    <cellStyle name="메모 15 31" xfId="26891" xr:uid="{00000000-0005-0000-0000-0000F4530000}"/>
    <cellStyle name="메모 15 32" xfId="27592" xr:uid="{00000000-0005-0000-0000-0000F5530000}"/>
    <cellStyle name="메모 15 33" xfId="27904" xr:uid="{00000000-0005-0000-0000-0000F6530000}"/>
    <cellStyle name="메모 15 34" xfId="28124" xr:uid="{00000000-0005-0000-0000-0000F7530000}"/>
    <cellStyle name="메모 15 35" xfId="28337" xr:uid="{00000000-0005-0000-0000-0000F8530000}"/>
    <cellStyle name="메모 15 36" xfId="28546" xr:uid="{00000000-0005-0000-0000-0000F9530000}"/>
    <cellStyle name="메모 15 37" xfId="28742" xr:uid="{00000000-0005-0000-0000-0000FA530000}"/>
    <cellStyle name="메모 15 38" xfId="28922" xr:uid="{00000000-0005-0000-0000-0000FB530000}"/>
    <cellStyle name="메모 15 39" xfId="28305" xr:uid="{00000000-0005-0000-0000-0000FC530000}"/>
    <cellStyle name="메모 15 4" xfId="3532" xr:uid="{00000000-0005-0000-0000-0000FD530000}"/>
    <cellStyle name="메모 15 4 2" xfId="30722" xr:uid="{00000000-0005-0000-0000-0000FE530000}"/>
    <cellStyle name="메모 15 4 3" xfId="36325" xr:uid="{00000000-0005-0000-0000-0000FF530000}"/>
    <cellStyle name="메모 15 40" xfId="28465" xr:uid="{00000000-0005-0000-0000-000000540000}"/>
    <cellStyle name="메모 15 41" xfId="29123" xr:uid="{00000000-0005-0000-0000-000001540000}"/>
    <cellStyle name="메모 15 42" xfId="29998" xr:uid="{00000000-0005-0000-0000-000002540000}"/>
    <cellStyle name="메모 15 43" xfId="30613" xr:uid="{00000000-0005-0000-0000-000003540000}"/>
    <cellStyle name="메모 15 44" xfId="32122" xr:uid="{00000000-0005-0000-0000-000004540000}"/>
    <cellStyle name="메모 15 45" xfId="31260" xr:uid="{00000000-0005-0000-0000-000005540000}"/>
    <cellStyle name="메모 15 46" xfId="32445" xr:uid="{00000000-0005-0000-0000-000006540000}"/>
    <cellStyle name="메모 15 47" xfId="35911" xr:uid="{00000000-0005-0000-0000-000007540000}"/>
    <cellStyle name="메모 15 48" xfId="35018" xr:uid="{00000000-0005-0000-0000-000008540000}"/>
    <cellStyle name="메모 15 49" xfId="38277" xr:uid="{00000000-0005-0000-0000-000009540000}"/>
    <cellStyle name="메모 15 5" xfId="4416" xr:uid="{00000000-0005-0000-0000-00000A540000}"/>
    <cellStyle name="메모 15 5 2" xfId="30995" xr:uid="{00000000-0005-0000-0000-00000B540000}"/>
    <cellStyle name="메모 15 5 3" xfId="32761" xr:uid="{00000000-0005-0000-0000-00000C540000}"/>
    <cellStyle name="메모 15 50" xfId="31781" xr:uid="{00000000-0005-0000-0000-00000D540000}"/>
    <cellStyle name="메모 15 51" xfId="30539" xr:uid="{00000000-0005-0000-0000-00000E540000}"/>
    <cellStyle name="메모 15 52" xfId="33976" xr:uid="{00000000-0005-0000-0000-00000F540000}"/>
    <cellStyle name="메모 15 53" xfId="36576" xr:uid="{00000000-0005-0000-0000-000010540000}"/>
    <cellStyle name="메모 15 54" xfId="36539" xr:uid="{00000000-0005-0000-0000-000011540000}"/>
    <cellStyle name="메모 15 55" xfId="38242" xr:uid="{00000000-0005-0000-0000-000012540000}"/>
    <cellStyle name="메모 15 56" xfId="31295" xr:uid="{00000000-0005-0000-0000-000013540000}"/>
    <cellStyle name="메모 15 57" xfId="37961" xr:uid="{00000000-0005-0000-0000-000014540000}"/>
    <cellStyle name="메모 15 6" xfId="5301" xr:uid="{00000000-0005-0000-0000-000015540000}"/>
    <cellStyle name="메모 15 6 2" xfId="31266" xr:uid="{00000000-0005-0000-0000-000016540000}"/>
    <cellStyle name="메모 15 6 3" xfId="31899" xr:uid="{00000000-0005-0000-0000-000017540000}"/>
    <cellStyle name="메모 15 7" xfId="6186" xr:uid="{00000000-0005-0000-0000-000018540000}"/>
    <cellStyle name="메모 15 7 2" xfId="31537" xr:uid="{00000000-0005-0000-0000-000019540000}"/>
    <cellStyle name="메모 15 7 3" xfId="37946" xr:uid="{00000000-0005-0000-0000-00001A540000}"/>
    <cellStyle name="메모 15 8" xfId="7071" xr:uid="{00000000-0005-0000-0000-00001B540000}"/>
    <cellStyle name="메모 15 8 2" xfId="31816" xr:uid="{00000000-0005-0000-0000-00001C540000}"/>
    <cellStyle name="메모 15 8 3" xfId="36009" xr:uid="{00000000-0005-0000-0000-00001D540000}"/>
    <cellStyle name="메모 15 9" xfId="7956" xr:uid="{00000000-0005-0000-0000-00001E540000}"/>
    <cellStyle name="메모 15 9 2" xfId="32105" xr:uid="{00000000-0005-0000-0000-00001F540000}"/>
    <cellStyle name="메모 15 9 3" xfId="30533" xr:uid="{00000000-0005-0000-0000-000020540000}"/>
    <cellStyle name="메모 16" xfId="829" xr:uid="{00000000-0005-0000-0000-000021540000}"/>
    <cellStyle name="메모 16 10" xfId="8858" xr:uid="{00000000-0005-0000-0000-000022540000}"/>
    <cellStyle name="메모 16 10 2" xfId="32394" xr:uid="{00000000-0005-0000-0000-000023540000}"/>
    <cellStyle name="메모 16 10 3" xfId="33120" xr:uid="{00000000-0005-0000-0000-000024540000}"/>
    <cellStyle name="메모 16 11" xfId="9741" xr:uid="{00000000-0005-0000-0000-000025540000}"/>
    <cellStyle name="메모 16 11 2" xfId="32666" xr:uid="{00000000-0005-0000-0000-000026540000}"/>
    <cellStyle name="메모 16 11 3" xfId="37832" xr:uid="{00000000-0005-0000-0000-000027540000}"/>
    <cellStyle name="메모 16 12" xfId="10624" xr:uid="{00000000-0005-0000-0000-000028540000}"/>
    <cellStyle name="메모 16 12 2" xfId="32921" xr:uid="{00000000-0005-0000-0000-000029540000}"/>
    <cellStyle name="메모 16 12 3" xfId="37590" xr:uid="{00000000-0005-0000-0000-00002A540000}"/>
    <cellStyle name="메모 16 13" xfId="11508" xr:uid="{00000000-0005-0000-0000-00002B540000}"/>
    <cellStyle name="메모 16 13 2" xfId="33189" xr:uid="{00000000-0005-0000-0000-00002C540000}"/>
    <cellStyle name="메모 16 13 3" xfId="32736" xr:uid="{00000000-0005-0000-0000-00002D540000}"/>
    <cellStyle name="메모 16 14" xfId="12390" xr:uid="{00000000-0005-0000-0000-00002E540000}"/>
    <cellStyle name="메모 16 14 2" xfId="33452" xr:uid="{00000000-0005-0000-0000-00002F540000}"/>
    <cellStyle name="메모 16 14 3" xfId="32742" xr:uid="{00000000-0005-0000-0000-000030540000}"/>
    <cellStyle name="메모 16 15" xfId="13273" xr:uid="{00000000-0005-0000-0000-000031540000}"/>
    <cellStyle name="메모 16 15 2" xfId="33727" xr:uid="{00000000-0005-0000-0000-000032540000}"/>
    <cellStyle name="메모 16 15 3" xfId="32612" xr:uid="{00000000-0005-0000-0000-000033540000}"/>
    <cellStyle name="메모 16 16" xfId="14153" xr:uid="{00000000-0005-0000-0000-000034540000}"/>
    <cellStyle name="메모 16 16 2" xfId="33990" xr:uid="{00000000-0005-0000-0000-000035540000}"/>
    <cellStyle name="메모 16 16 3" xfId="37867" xr:uid="{00000000-0005-0000-0000-000036540000}"/>
    <cellStyle name="메모 16 17" xfId="13282" xr:uid="{00000000-0005-0000-0000-000037540000}"/>
    <cellStyle name="메모 16 17 2" xfId="33731" xr:uid="{00000000-0005-0000-0000-000038540000}"/>
    <cellStyle name="메모 16 17 3" xfId="37142" xr:uid="{00000000-0005-0000-0000-000039540000}"/>
    <cellStyle name="메모 16 18" xfId="15910" xr:uid="{00000000-0005-0000-0000-00003A540000}"/>
    <cellStyle name="메모 16 18 2" xfId="34540" xr:uid="{00000000-0005-0000-0000-00003B540000}"/>
    <cellStyle name="메모 16 18 3" xfId="31106" xr:uid="{00000000-0005-0000-0000-00003C540000}"/>
    <cellStyle name="메모 16 19" xfId="15208" xr:uid="{00000000-0005-0000-0000-00003D540000}"/>
    <cellStyle name="메모 16 19 2" xfId="34321" xr:uid="{00000000-0005-0000-0000-00003E540000}"/>
    <cellStyle name="메모 16 19 3" xfId="34387" xr:uid="{00000000-0005-0000-0000-00003F540000}"/>
    <cellStyle name="메모 16 2" xfId="2503" xr:uid="{00000000-0005-0000-0000-000040540000}"/>
    <cellStyle name="메모 16 2 2" xfId="30432" xr:uid="{00000000-0005-0000-0000-000041540000}"/>
    <cellStyle name="메모 16 2 3" xfId="31933" xr:uid="{00000000-0005-0000-0000-000042540000}"/>
    <cellStyle name="메모 16 20" xfId="17626" xr:uid="{00000000-0005-0000-0000-000043540000}"/>
    <cellStyle name="메모 16 20 2" xfId="35076" xr:uid="{00000000-0005-0000-0000-000044540000}"/>
    <cellStyle name="메모 16 20 3" xfId="30994" xr:uid="{00000000-0005-0000-0000-000045540000}"/>
    <cellStyle name="메모 16 21" xfId="18461" xr:uid="{00000000-0005-0000-0000-000046540000}"/>
    <cellStyle name="메모 16 21 2" xfId="35315" xr:uid="{00000000-0005-0000-0000-000047540000}"/>
    <cellStyle name="메모 16 21 3" xfId="36113" xr:uid="{00000000-0005-0000-0000-000048540000}"/>
    <cellStyle name="메모 16 22" xfId="19264" xr:uid="{00000000-0005-0000-0000-000049540000}"/>
    <cellStyle name="메모 16 22 2" xfId="35548" xr:uid="{00000000-0005-0000-0000-00004A540000}"/>
    <cellStyle name="메모 16 22 3" xfId="34917" xr:uid="{00000000-0005-0000-0000-00004B540000}"/>
    <cellStyle name="메모 16 23" xfId="21182" xr:uid="{00000000-0005-0000-0000-00004C540000}"/>
    <cellStyle name="메모 16 23 2" xfId="36086" xr:uid="{00000000-0005-0000-0000-00004D540000}"/>
    <cellStyle name="메모 16 23 3" xfId="34034" xr:uid="{00000000-0005-0000-0000-00004E540000}"/>
    <cellStyle name="메모 16 24" xfId="21318" xr:uid="{00000000-0005-0000-0000-00004F540000}"/>
    <cellStyle name="메모 16 24 2" xfId="36122" xr:uid="{00000000-0005-0000-0000-000050540000}"/>
    <cellStyle name="메모 16 24 3" xfId="35979" xr:uid="{00000000-0005-0000-0000-000051540000}"/>
    <cellStyle name="메모 16 25" xfId="23309" xr:uid="{00000000-0005-0000-0000-000052540000}"/>
    <cellStyle name="메모 16 25 2" xfId="36682" xr:uid="{00000000-0005-0000-0000-000053540000}"/>
    <cellStyle name="메모 16 25 3" xfId="35289" xr:uid="{00000000-0005-0000-0000-000054540000}"/>
    <cellStyle name="메모 16 26" xfId="23449" xr:uid="{00000000-0005-0000-0000-000055540000}"/>
    <cellStyle name="메모 16 26 2" xfId="36730" xr:uid="{00000000-0005-0000-0000-000056540000}"/>
    <cellStyle name="메모 16 26 3" xfId="35912" xr:uid="{00000000-0005-0000-0000-000057540000}"/>
    <cellStyle name="메모 16 27" xfId="24310" xr:uid="{00000000-0005-0000-0000-000058540000}"/>
    <cellStyle name="메모 16 27 2" xfId="36994" xr:uid="{00000000-0005-0000-0000-000059540000}"/>
    <cellStyle name="메모 16 27 3" xfId="30863" xr:uid="{00000000-0005-0000-0000-00005A540000}"/>
    <cellStyle name="메모 16 28" xfId="25824" xr:uid="{00000000-0005-0000-0000-00005B540000}"/>
    <cellStyle name="메모 16 28 2" xfId="37439" xr:uid="{00000000-0005-0000-0000-00005C540000}"/>
    <cellStyle name="메모 16 28 3" xfId="37057" xr:uid="{00000000-0005-0000-0000-00005D540000}"/>
    <cellStyle name="메모 16 29" xfId="27017" xr:uid="{00000000-0005-0000-0000-00005E540000}"/>
    <cellStyle name="메모 16 29 2" xfId="37778" xr:uid="{00000000-0005-0000-0000-00005F540000}"/>
    <cellStyle name="메모 16 29 3" xfId="32386" xr:uid="{00000000-0005-0000-0000-000060540000}"/>
    <cellStyle name="메모 16 3" xfId="2912" xr:uid="{00000000-0005-0000-0000-000061540000}"/>
    <cellStyle name="메모 16 3 2" xfId="30548" xr:uid="{00000000-0005-0000-0000-000062540000}"/>
    <cellStyle name="메모 16 3 3" xfId="36387" xr:uid="{00000000-0005-0000-0000-000063540000}"/>
    <cellStyle name="메모 16 30" xfId="27503" xr:uid="{00000000-0005-0000-0000-000064540000}"/>
    <cellStyle name="메모 16 31" xfId="26735" xr:uid="{00000000-0005-0000-0000-000065540000}"/>
    <cellStyle name="메모 16 32" xfId="27272" xr:uid="{00000000-0005-0000-0000-000066540000}"/>
    <cellStyle name="메모 16 33" xfId="27884" xr:uid="{00000000-0005-0000-0000-000067540000}"/>
    <cellStyle name="메모 16 34" xfId="28100" xr:uid="{00000000-0005-0000-0000-000068540000}"/>
    <cellStyle name="메모 16 35" xfId="28316" xr:uid="{00000000-0005-0000-0000-000069540000}"/>
    <cellStyle name="메모 16 36" xfId="28527" xr:uid="{00000000-0005-0000-0000-00006A540000}"/>
    <cellStyle name="메모 16 37" xfId="28722" xr:uid="{00000000-0005-0000-0000-00006B540000}"/>
    <cellStyle name="메모 16 38" xfId="28903" xr:uid="{00000000-0005-0000-0000-00006C540000}"/>
    <cellStyle name="메모 16 39" xfId="28467" xr:uid="{00000000-0005-0000-0000-00006D540000}"/>
    <cellStyle name="메모 16 4" xfId="3635" xr:uid="{00000000-0005-0000-0000-00006E540000}"/>
    <cellStyle name="메모 16 4 2" xfId="30760" xr:uid="{00000000-0005-0000-0000-00006F540000}"/>
    <cellStyle name="메모 16 4 3" xfId="34363" xr:uid="{00000000-0005-0000-0000-000070540000}"/>
    <cellStyle name="메모 16 40" xfId="27043" xr:uid="{00000000-0005-0000-0000-000071540000}"/>
    <cellStyle name="메모 16 41" xfId="29371" xr:uid="{00000000-0005-0000-0000-000072540000}"/>
    <cellStyle name="메모 16 42" xfId="29976" xr:uid="{00000000-0005-0000-0000-000073540000}"/>
    <cellStyle name="메모 16 43" xfId="30092" xr:uid="{00000000-0005-0000-0000-000074540000}"/>
    <cellStyle name="메모 16 44" xfId="31833" xr:uid="{00000000-0005-0000-0000-000075540000}"/>
    <cellStyle name="메모 16 45" xfId="37025" xr:uid="{00000000-0005-0000-0000-000076540000}"/>
    <cellStyle name="메모 16 46" xfId="36171" xr:uid="{00000000-0005-0000-0000-000077540000}"/>
    <cellStyle name="메모 16 47" xfId="34364" xr:uid="{00000000-0005-0000-0000-000078540000}"/>
    <cellStyle name="메모 16 48" xfId="37842" xr:uid="{00000000-0005-0000-0000-000079540000}"/>
    <cellStyle name="메모 16 49" xfId="37286" xr:uid="{00000000-0005-0000-0000-00007A540000}"/>
    <cellStyle name="메모 16 5" xfId="4519" xr:uid="{00000000-0005-0000-0000-00007B540000}"/>
    <cellStyle name="메모 16 5 2" xfId="31026" xr:uid="{00000000-0005-0000-0000-00007C540000}"/>
    <cellStyle name="메모 16 5 3" xfId="36063" xr:uid="{00000000-0005-0000-0000-00007D540000}"/>
    <cellStyle name="메모 16 50" xfId="31730" xr:uid="{00000000-0005-0000-0000-00007E540000}"/>
    <cellStyle name="메모 16 51" xfId="34216" xr:uid="{00000000-0005-0000-0000-00007F540000}"/>
    <cellStyle name="메모 16 52" xfId="34808" xr:uid="{00000000-0005-0000-0000-000080540000}"/>
    <cellStyle name="메모 16 53" xfId="32578" xr:uid="{00000000-0005-0000-0000-000081540000}"/>
    <cellStyle name="메모 16 54" xfId="35522" xr:uid="{00000000-0005-0000-0000-000082540000}"/>
    <cellStyle name="메모 16 55" xfId="36198" xr:uid="{00000000-0005-0000-0000-000083540000}"/>
    <cellStyle name="메모 16 56" xfId="33968" xr:uid="{00000000-0005-0000-0000-000084540000}"/>
    <cellStyle name="메모 16 57" xfId="38312" xr:uid="{00000000-0005-0000-0000-000085540000}"/>
    <cellStyle name="메모 16 6" xfId="5404" xr:uid="{00000000-0005-0000-0000-000086540000}"/>
    <cellStyle name="메모 16 6 2" xfId="31300" xr:uid="{00000000-0005-0000-0000-000087540000}"/>
    <cellStyle name="메모 16 6 3" xfId="34427" xr:uid="{00000000-0005-0000-0000-000088540000}"/>
    <cellStyle name="메모 16 7" xfId="6289" xr:uid="{00000000-0005-0000-0000-000089540000}"/>
    <cellStyle name="메모 16 7 2" xfId="31567" xr:uid="{00000000-0005-0000-0000-00008A540000}"/>
    <cellStyle name="메모 16 7 3" xfId="37898" xr:uid="{00000000-0005-0000-0000-00008B540000}"/>
    <cellStyle name="메모 16 8" xfId="7174" xr:uid="{00000000-0005-0000-0000-00008C540000}"/>
    <cellStyle name="메모 16 8 2" xfId="31843" xr:uid="{00000000-0005-0000-0000-00008D540000}"/>
    <cellStyle name="메모 16 8 3" xfId="30297" xr:uid="{00000000-0005-0000-0000-00008E540000}"/>
    <cellStyle name="메모 16 9" xfId="8059" xr:uid="{00000000-0005-0000-0000-00008F540000}"/>
    <cellStyle name="메모 16 9 2" xfId="32142" xr:uid="{00000000-0005-0000-0000-000090540000}"/>
    <cellStyle name="메모 16 9 3" xfId="30905" xr:uid="{00000000-0005-0000-0000-000091540000}"/>
    <cellStyle name="메모 17" xfId="740" xr:uid="{00000000-0005-0000-0000-000092540000}"/>
    <cellStyle name="메모 17 10" xfId="8156" xr:uid="{00000000-0005-0000-0000-000093540000}"/>
    <cellStyle name="메모 17 10 2" xfId="32178" xr:uid="{00000000-0005-0000-0000-000094540000}"/>
    <cellStyle name="메모 17 10 3" xfId="30164" xr:uid="{00000000-0005-0000-0000-000095540000}"/>
    <cellStyle name="메모 17 11" xfId="9040" xr:uid="{00000000-0005-0000-0000-000096540000}"/>
    <cellStyle name="메모 17 11 2" xfId="32453" xr:uid="{00000000-0005-0000-0000-000097540000}"/>
    <cellStyle name="메모 17 11 3" xfId="36617" xr:uid="{00000000-0005-0000-0000-000098540000}"/>
    <cellStyle name="메모 17 12" xfId="9924" xr:uid="{00000000-0005-0000-0000-000099540000}"/>
    <cellStyle name="메모 17 12 2" xfId="32728" xr:uid="{00000000-0005-0000-0000-00009A540000}"/>
    <cellStyle name="메모 17 12 3" xfId="38239" xr:uid="{00000000-0005-0000-0000-00009B540000}"/>
    <cellStyle name="메모 17 13" xfId="10807" xr:uid="{00000000-0005-0000-0000-00009C540000}"/>
    <cellStyle name="메모 17 13 2" xfId="32978" xr:uid="{00000000-0005-0000-0000-00009D540000}"/>
    <cellStyle name="메모 17 13 3" xfId="33331" xr:uid="{00000000-0005-0000-0000-00009E540000}"/>
    <cellStyle name="메모 17 14" xfId="11690" xr:uid="{00000000-0005-0000-0000-00009F540000}"/>
    <cellStyle name="메모 17 14 2" xfId="33245" xr:uid="{00000000-0005-0000-0000-0000A0540000}"/>
    <cellStyle name="메모 17 14 3" xfId="36085" xr:uid="{00000000-0005-0000-0000-0000A1540000}"/>
    <cellStyle name="메모 17 15" xfId="12573" xr:uid="{00000000-0005-0000-0000-0000A2540000}"/>
    <cellStyle name="메모 17 15 2" xfId="33511" xr:uid="{00000000-0005-0000-0000-0000A3540000}"/>
    <cellStyle name="메모 17 15 3" xfId="35871" xr:uid="{00000000-0005-0000-0000-0000A4540000}"/>
    <cellStyle name="메모 17 16" xfId="13455" xr:uid="{00000000-0005-0000-0000-0000A5540000}"/>
    <cellStyle name="메모 17 16 2" xfId="33788" xr:uid="{00000000-0005-0000-0000-0000A6540000}"/>
    <cellStyle name="메모 17 16 3" xfId="31975" xr:uid="{00000000-0005-0000-0000-0000A7540000}"/>
    <cellStyle name="메모 17 17" xfId="14251" xr:uid="{00000000-0005-0000-0000-0000A8540000}"/>
    <cellStyle name="메모 17 17 2" xfId="34022" xr:uid="{00000000-0005-0000-0000-0000A9540000}"/>
    <cellStyle name="메모 17 17 3" xfId="33038" xr:uid="{00000000-0005-0000-0000-0000AA540000}"/>
    <cellStyle name="메모 17 18" xfId="15384" xr:uid="{00000000-0005-0000-0000-0000AB540000}"/>
    <cellStyle name="메모 17 18 2" xfId="34373" xr:uid="{00000000-0005-0000-0000-0000AC540000}"/>
    <cellStyle name="메모 17 18 3" xfId="35872" xr:uid="{00000000-0005-0000-0000-0000AD540000}"/>
    <cellStyle name="메모 17 19" xfId="16007" xr:uid="{00000000-0005-0000-0000-0000AE540000}"/>
    <cellStyle name="메모 17 19 2" xfId="34567" xr:uid="{00000000-0005-0000-0000-0000AF540000}"/>
    <cellStyle name="메모 17 19 3" xfId="35281" xr:uid="{00000000-0005-0000-0000-0000B0540000}"/>
    <cellStyle name="메모 17 2" xfId="2416" xr:uid="{00000000-0005-0000-0000-0000B1540000}"/>
    <cellStyle name="메모 17 2 2" xfId="30409" xr:uid="{00000000-0005-0000-0000-0000B2540000}"/>
    <cellStyle name="메모 17 2 3" xfId="32709" xr:uid="{00000000-0005-0000-0000-0000B3540000}"/>
    <cellStyle name="메모 17 20" xfId="17115" xr:uid="{00000000-0005-0000-0000-0000B4540000}"/>
    <cellStyle name="메모 17 20 2" xfId="34913" xr:uid="{00000000-0005-0000-0000-0000B5540000}"/>
    <cellStyle name="메모 17 20 3" xfId="37184" xr:uid="{00000000-0005-0000-0000-0000B6540000}"/>
    <cellStyle name="메모 17 21" xfId="17801" xr:uid="{00000000-0005-0000-0000-0000B7540000}"/>
    <cellStyle name="메모 17 21 2" xfId="35127" xr:uid="{00000000-0005-0000-0000-0000B8540000}"/>
    <cellStyle name="메모 17 21 3" xfId="36964" xr:uid="{00000000-0005-0000-0000-0000B9540000}"/>
    <cellStyle name="메모 17 22" xfId="18624" xr:uid="{00000000-0005-0000-0000-0000BA540000}"/>
    <cellStyle name="메모 17 22 2" xfId="35360" xr:uid="{00000000-0005-0000-0000-0000BB540000}"/>
    <cellStyle name="메모 17 22 3" xfId="30868" xr:uid="{00000000-0005-0000-0000-0000BC540000}"/>
    <cellStyle name="메모 17 23" xfId="21112" xr:uid="{00000000-0005-0000-0000-0000BD540000}"/>
    <cellStyle name="메모 17 23 2" xfId="36066" xr:uid="{00000000-0005-0000-0000-0000BE540000}"/>
    <cellStyle name="메모 17 23 3" xfId="37462" xr:uid="{00000000-0005-0000-0000-0000BF540000}"/>
    <cellStyle name="메모 17 24" xfId="20587" xr:uid="{00000000-0005-0000-0000-0000C0540000}"/>
    <cellStyle name="메모 17 24 2" xfId="35926" xr:uid="{00000000-0005-0000-0000-0000C1540000}"/>
    <cellStyle name="메모 17 24 3" xfId="30090" xr:uid="{00000000-0005-0000-0000-0000C2540000}"/>
    <cellStyle name="메모 17 25" xfId="23233" xr:uid="{00000000-0005-0000-0000-0000C3540000}"/>
    <cellStyle name="메모 17 25 2" xfId="36664" xr:uid="{00000000-0005-0000-0000-0000C4540000}"/>
    <cellStyle name="메모 17 25 3" xfId="35189" xr:uid="{00000000-0005-0000-0000-0000C5540000}"/>
    <cellStyle name="메모 17 26" xfId="22678" xr:uid="{00000000-0005-0000-0000-0000C6540000}"/>
    <cellStyle name="메모 17 26 2" xfId="36507" xr:uid="{00000000-0005-0000-0000-0000C7540000}"/>
    <cellStyle name="메모 17 26 3" xfId="31145" xr:uid="{00000000-0005-0000-0000-0000C8540000}"/>
    <cellStyle name="메모 17 27" xfId="24076" xr:uid="{00000000-0005-0000-0000-0000C9540000}"/>
    <cellStyle name="메모 17 27 2" xfId="36927" xr:uid="{00000000-0005-0000-0000-0000CA540000}"/>
    <cellStyle name="메모 17 27 3" xfId="36313" xr:uid="{00000000-0005-0000-0000-0000CB540000}"/>
    <cellStyle name="메모 17 28" xfId="25780" xr:uid="{00000000-0005-0000-0000-0000CC540000}"/>
    <cellStyle name="메모 17 28 2" xfId="37424" xr:uid="{00000000-0005-0000-0000-0000CD540000}"/>
    <cellStyle name="메모 17 28 3" xfId="34040" xr:uid="{00000000-0005-0000-0000-0000CE540000}"/>
    <cellStyle name="메모 17 29" xfId="26945" xr:uid="{00000000-0005-0000-0000-0000CF540000}"/>
    <cellStyle name="메모 17 29 2" xfId="37764" xr:uid="{00000000-0005-0000-0000-0000D0540000}"/>
    <cellStyle name="메모 17 29 3" xfId="36061" xr:uid="{00000000-0005-0000-0000-0000D1540000}"/>
    <cellStyle name="메모 17 3" xfId="2126" xr:uid="{00000000-0005-0000-0000-0000D2540000}"/>
    <cellStyle name="메모 17 3 2" xfId="30324" xr:uid="{00000000-0005-0000-0000-0000D3540000}"/>
    <cellStyle name="메모 17 3 3" xfId="30105" xr:uid="{00000000-0005-0000-0000-0000D4540000}"/>
    <cellStyle name="메모 17 30" xfId="27425" xr:uid="{00000000-0005-0000-0000-0000D5540000}"/>
    <cellStyle name="메모 17 31" xfId="26845" xr:uid="{00000000-0005-0000-0000-0000D6540000}"/>
    <cellStyle name="메모 17 32" xfId="27204" xr:uid="{00000000-0005-0000-0000-0000D7540000}"/>
    <cellStyle name="메모 17 33" xfId="26848" xr:uid="{00000000-0005-0000-0000-0000D8540000}"/>
    <cellStyle name="메모 17 34" xfId="26792" xr:uid="{00000000-0005-0000-0000-0000D9540000}"/>
    <cellStyle name="메모 17 35" xfId="27247" xr:uid="{00000000-0005-0000-0000-0000DA540000}"/>
    <cellStyle name="메모 17 36" xfId="27956" xr:uid="{00000000-0005-0000-0000-0000DB540000}"/>
    <cellStyle name="메모 17 37" xfId="28175" xr:uid="{00000000-0005-0000-0000-0000DC540000}"/>
    <cellStyle name="메모 17 38" xfId="28386" xr:uid="{00000000-0005-0000-0000-0000DD540000}"/>
    <cellStyle name="메모 17 39" xfId="29070" xr:uid="{00000000-0005-0000-0000-0000DE540000}"/>
    <cellStyle name="메모 17 4" xfId="2134" xr:uid="{00000000-0005-0000-0000-0000DF540000}"/>
    <cellStyle name="메모 17 4 2" xfId="30326" xr:uid="{00000000-0005-0000-0000-0000E0540000}"/>
    <cellStyle name="메모 17 4 3" xfId="37803" xr:uid="{00000000-0005-0000-0000-0000E1540000}"/>
    <cellStyle name="메모 17 40" xfId="28889" xr:uid="{00000000-0005-0000-0000-0000E2540000}"/>
    <cellStyle name="메모 17 41" xfId="29244" xr:uid="{00000000-0005-0000-0000-0000E3540000}"/>
    <cellStyle name="메모 17 42" xfId="29956" xr:uid="{00000000-0005-0000-0000-0000E4540000}"/>
    <cellStyle name="메모 17 43" xfId="36169" xr:uid="{00000000-0005-0000-0000-0000E5540000}"/>
    <cellStyle name="메모 17 44" xfId="38293" xr:uid="{00000000-0005-0000-0000-0000E6540000}"/>
    <cellStyle name="메모 17 45" xfId="37334" xr:uid="{00000000-0005-0000-0000-0000E7540000}"/>
    <cellStyle name="메모 17 46" xfId="29921" xr:uid="{00000000-0005-0000-0000-0000E8540000}"/>
    <cellStyle name="메모 17 47" xfId="35795" xr:uid="{00000000-0005-0000-0000-0000E9540000}"/>
    <cellStyle name="메모 17 48" xfId="35006" xr:uid="{00000000-0005-0000-0000-0000EA540000}"/>
    <cellStyle name="메모 17 49" xfId="31116" xr:uid="{00000000-0005-0000-0000-0000EB540000}"/>
    <cellStyle name="메모 17 5" xfId="1984" xr:uid="{00000000-0005-0000-0000-0000EC540000}"/>
    <cellStyle name="메모 17 5 2" xfId="30279" xr:uid="{00000000-0005-0000-0000-0000ED540000}"/>
    <cellStyle name="메모 17 5 3" xfId="37652" xr:uid="{00000000-0005-0000-0000-0000EE540000}"/>
    <cellStyle name="메모 17 50" xfId="30690" xr:uid="{00000000-0005-0000-0000-0000EF540000}"/>
    <cellStyle name="메모 17 51" xfId="33837" xr:uid="{00000000-0005-0000-0000-0000F0540000}"/>
    <cellStyle name="메모 17 52" xfId="35836" xr:uid="{00000000-0005-0000-0000-0000F1540000}"/>
    <cellStyle name="메모 17 53" xfId="36624" xr:uid="{00000000-0005-0000-0000-0000F2540000}"/>
    <cellStyle name="메모 17 54" xfId="33063" xr:uid="{00000000-0005-0000-0000-0000F3540000}"/>
    <cellStyle name="메모 17 55" xfId="30480" xr:uid="{00000000-0005-0000-0000-0000F4540000}"/>
    <cellStyle name="메모 17 56" xfId="35743" xr:uid="{00000000-0005-0000-0000-0000F5540000}"/>
    <cellStyle name="메모 17 57" xfId="38745" xr:uid="{00000000-0005-0000-0000-0000F6540000}"/>
    <cellStyle name="메모 17 6" xfId="3935" xr:uid="{00000000-0005-0000-0000-0000F7540000}"/>
    <cellStyle name="메모 17 6 2" xfId="30849" xr:uid="{00000000-0005-0000-0000-0000F8540000}"/>
    <cellStyle name="메모 17 6 3" xfId="33754" xr:uid="{00000000-0005-0000-0000-0000F9540000}"/>
    <cellStyle name="메모 17 7" xfId="4820" xr:uid="{00000000-0005-0000-0000-0000FA540000}"/>
    <cellStyle name="메모 17 7 2" xfId="31119" xr:uid="{00000000-0005-0000-0000-0000FB540000}"/>
    <cellStyle name="메모 17 7 3" xfId="32278" xr:uid="{00000000-0005-0000-0000-0000FC540000}"/>
    <cellStyle name="메모 17 8" xfId="5705" xr:uid="{00000000-0005-0000-0000-0000FD540000}"/>
    <cellStyle name="메모 17 8 2" xfId="31395" xr:uid="{00000000-0005-0000-0000-0000FE540000}"/>
    <cellStyle name="메모 17 8 3" xfId="31305" xr:uid="{00000000-0005-0000-0000-0000FF540000}"/>
    <cellStyle name="메모 17 9" xfId="6590" xr:uid="{00000000-0005-0000-0000-000000550000}"/>
    <cellStyle name="메모 17 9 2" xfId="31672" xr:uid="{00000000-0005-0000-0000-000001550000}"/>
    <cellStyle name="메모 17 9 3" xfId="38271" xr:uid="{00000000-0005-0000-0000-000002550000}"/>
    <cellStyle name="메모 18" xfId="659" xr:uid="{00000000-0005-0000-0000-000003550000}"/>
    <cellStyle name="메모 18 10" xfId="9310" xr:uid="{00000000-0005-0000-0000-000004550000}"/>
    <cellStyle name="메모 18 10 2" xfId="32540" xr:uid="{00000000-0005-0000-0000-000005550000}"/>
    <cellStyle name="메모 18 10 3" xfId="38291" xr:uid="{00000000-0005-0000-0000-000006550000}"/>
    <cellStyle name="메모 18 11" xfId="10194" xr:uid="{00000000-0005-0000-0000-000007550000}"/>
    <cellStyle name="메모 18 11 2" xfId="32804" xr:uid="{00000000-0005-0000-0000-000008550000}"/>
    <cellStyle name="메모 18 11 3" xfId="32440" xr:uid="{00000000-0005-0000-0000-000009550000}"/>
    <cellStyle name="메모 18 12" xfId="11077" xr:uid="{00000000-0005-0000-0000-00000A550000}"/>
    <cellStyle name="메모 18 12 2" xfId="33056" xr:uid="{00000000-0005-0000-0000-00000B550000}"/>
    <cellStyle name="메모 18 12 3" xfId="29995" xr:uid="{00000000-0005-0000-0000-00000C550000}"/>
    <cellStyle name="메모 18 13" xfId="11960" xr:uid="{00000000-0005-0000-0000-00000D550000}"/>
    <cellStyle name="메모 18 13 2" xfId="33330" xr:uid="{00000000-0005-0000-0000-00000E550000}"/>
    <cellStyle name="메모 18 13 3" xfId="32313" xr:uid="{00000000-0005-0000-0000-00000F550000}"/>
    <cellStyle name="메모 18 14" xfId="12842" xr:uid="{00000000-0005-0000-0000-000010550000}"/>
    <cellStyle name="메모 18 14 2" xfId="33585" xr:uid="{00000000-0005-0000-0000-000011550000}"/>
    <cellStyle name="메모 18 14 3" xfId="37633" xr:uid="{00000000-0005-0000-0000-000012550000}"/>
    <cellStyle name="메모 18 15" xfId="13724" xr:uid="{00000000-0005-0000-0000-000013550000}"/>
    <cellStyle name="메모 18 15 2" xfId="33867" xr:uid="{00000000-0005-0000-0000-000014550000}"/>
    <cellStyle name="메모 18 15 3" xfId="34788" xr:uid="{00000000-0005-0000-0000-000015550000}"/>
    <cellStyle name="메모 18 16" xfId="14604" xr:uid="{00000000-0005-0000-0000-000016550000}"/>
    <cellStyle name="메모 18 16 2" xfId="34134" xr:uid="{00000000-0005-0000-0000-000017550000}"/>
    <cellStyle name="메모 18 16 3" xfId="35200" xr:uid="{00000000-0005-0000-0000-000018550000}"/>
    <cellStyle name="메모 18 17" xfId="13777" xr:uid="{00000000-0005-0000-0000-000019550000}"/>
    <cellStyle name="메모 18 17 2" xfId="33885" xr:uid="{00000000-0005-0000-0000-00001A550000}"/>
    <cellStyle name="메모 18 17 3" xfId="35344" xr:uid="{00000000-0005-0000-0000-00001B550000}"/>
    <cellStyle name="메모 18 18" xfId="16357" xr:uid="{00000000-0005-0000-0000-00001C550000}"/>
    <cellStyle name="메모 18 18 2" xfId="34674" xr:uid="{00000000-0005-0000-0000-00001D550000}"/>
    <cellStyle name="메모 18 18 3" xfId="34243" xr:uid="{00000000-0005-0000-0000-00001E550000}"/>
    <cellStyle name="메모 18 19" xfId="13268" xr:uid="{00000000-0005-0000-0000-00001F550000}"/>
    <cellStyle name="메모 18 19 2" xfId="33725" xr:uid="{00000000-0005-0000-0000-000020550000}"/>
    <cellStyle name="메모 18 19 3" xfId="33617" xr:uid="{00000000-0005-0000-0000-000021550000}"/>
    <cellStyle name="메모 18 2" xfId="2338" xr:uid="{00000000-0005-0000-0000-000022550000}"/>
    <cellStyle name="메모 18 2 2" xfId="30388" xr:uid="{00000000-0005-0000-0000-000023550000}"/>
    <cellStyle name="메모 18 2 3" xfId="34701" xr:uid="{00000000-0005-0000-0000-000024550000}"/>
    <cellStyle name="메모 18 20" xfId="18058" xr:uid="{00000000-0005-0000-0000-000025550000}"/>
    <cellStyle name="메모 18 20 2" xfId="35196" xr:uid="{00000000-0005-0000-0000-000026550000}"/>
    <cellStyle name="메모 18 20 3" xfId="34202" xr:uid="{00000000-0005-0000-0000-000027550000}"/>
    <cellStyle name="메모 18 21" xfId="18871" xr:uid="{00000000-0005-0000-0000-000028550000}"/>
    <cellStyle name="메모 18 21 2" xfId="35439" xr:uid="{00000000-0005-0000-0000-000029550000}"/>
    <cellStyle name="메모 18 21 3" xfId="33964" xr:uid="{00000000-0005-0000-0000-00002A550000}"/>
    <cellStyle name="메모 18 22" xfId="19645" xr:uid="{00000000-0005-0000-0000-00002B550000}"/>
    <cellStyle name="메모 18 22 2" xfId="35668" xr:uid="{00000000-0005-0000-0000-00002C550000}"/>
    <cellStyle name="메모 18 22 3" xfId="32967" xr:uid="{00000000-0005-0000-0000-00002D550000}"/>
    <cellStyle name="메모 18 23" xfId="21047" xr:uid="{00000000-0005-0000-0000-00002E550000}"/>
    <cellStyle name="메모 18 23 2" xfId="36045" xr:uid="{00000000-0005-0000-0000-00002F550000}"/>
    <cellStyle name="메모 18 23 3" xfId="31683" xr:uid="{00000000-0005-0000-0000-000030550000}"/>
    <cellStyle name="메모 18 24" xfId="21699" xr:uid="{00000000-0005-0000-0000-000031550000}"/>
    <cellStyle name="메모 18 24 2" xfId="36234" xr:uid="{00000000-0005-0000-0000-000032550000}"/>
    <cellStyle name="메모 18 24 3" xfId="33471" xr:uid="{00000000-0005-0000-0000-000033550000}"/>
    <cellStyle name="메모 18 25" xfId="23167" xr:uid="{00000000-0005-0000-0000-000034550000}"/>
    <cellStyle name="메모 18 25 2" xfId="36649" xr:uid="{00000000-0005-0000-0000-000035550000}"/>
    <cellStyle name="메모 18 25 3" xfId="37229" xr:uid="{00000000-0005-0000-0000-000036550000}"/>
    <cellStyle name="메모 18 26" xfId="23858" xr:uid="{00000000-0005-0000-0000-000037550000}"/>
    <cellStyle name="메모 18 26 2" xfId="36861" xr:uid="{00000000-0005-0000-0000-000038550000}"/>
    <cellStyle name="메모 18 26 3" xfId="35635" xr:uid="{00000000-0005-0000-0000-000039550000}"/>
    <cellStyle name="메모 18 27" xfId="24682" xr:uid="{00000000-0005-0000-0000-00003A550000}"/>
    <cellStyle name="메모 18 27 2" xfId="37106" xr:uid="{00000000-0005-0000-0000-00003B550000}"/>
    <cellStyle name="메모 18 27 3" xfId="30052" xr:uid="{00000000-0005-0000-0000-00003C550000}"/>
    <cellStyle name="메모 18 28" xfId="25740" xr:uid="{00000000-0005-0000-0000-00003D550000}"/>
    <cellStyle name="메모 18 28 2" xfId="37411" xr:uid="{00000000-0005-0000-0000-00003E550000}"/>
    <cellStyle name="메모 18 28 3" xfId="36990" xr:uid="{00000000-0005-0000-0000-00003F550000}"/>
    <cellStyle name="메모 18 29" xfId="26885" xr:uid="{00000000-0005-0000-0000-000040550000}"/>
    <cellStyle name="메모 18 29 2" xfId="37746" xr:uid="{00000000-0005-0000-0000-000041550000}"/>
    <cellStyle name="메모 18 29 3" xfId="36553" xr:uid="{00000000-0005-0000-0000-000042550000}"/>
    <cellStyle name="메모 18 3" xfId="174" xr:uid="{00000000-0005-0000-0000-000043550000}"/>
    <cellStyle name="메모 18 3 2" xfId="29822" xr:uid="{00000000-0005-0000-0000-000044550000}"/>
    <cellStyle name="메모 18 3 3" xfId="36621" xr:uid="{00000000-0005-0000-0000-000045550000}"/>
    <cellStyle name="메모 18 30" xfId="26926" xr:uid="{00000000-0005-0000-0000-000046550000}"/>
    <cellStyle name="메모 18 31" xfId="27842" xr:uid="{00000000-0005-0000-0000-000047550000}"/>
    <cellStyle name="메모 18 32" xfId="28056" xr:uid="{00000000-0005-0000-0000-000048550000}"/>
    <cellStyle name="메모 18 33" xfId="28276" xr:uid="{00000000-0005-0000-0000-000049550000}"/>
    <cellStyle name="메모 18 34" xfId="28487" xr:uid="{00000000-0005-0000-0000-00004A550000}"/>
    <cellStyle name="메모 18 35" xfId="28687" xr:uid="{00000000-0005-0000-0000-00004B550000}"/>
    <cellStyle name="메모 18 36" xfId="28870" xr:uid="{00000000-0005-0000-0000-00004C550000}"/>
    <cellStyle name="메모 18 37" xfId="29042" xr:uid="{00000000-0005-0000-0000-00004D550000}"/>
    <cellStyle name="메모 18 38" xfId="29211" xr:uid="{00000000-0005-0000-0000-00004E550000}"/>
    <cellStyle name="메모 18 39" xfId="29382" xr:uid="{00000000-0005-0000-0000-00004F550000}"/>
    <cellStyle name="메모 18 4" xfId="4089" xr:uid="{00000000-0005-0000-0000-000050550000}"/>
    <cellStyle name="메모 18 4 2" xfId="30902" xr:uid="{00000000-0005-0000-0000-000051550000}"/>
    <cellStyle name="메모 18 4 3" xfId="35529" xr:uid="{00000000-0005-0000-0000-000052550000}"/>
    <cellStyle name="메모 18 40" xfId="29493" xr:uid="{00000000-0005-0000-0000-000053550000}"/>
    <cellStyle name="메모 18 41" xfId="29612" xr:uid="{00000000-0005-0000-0000-000054550000}"/>
    <cellStyle name="메모 18 42" xfId="29941" xr:uid="{00000000-0005-0000-0000-000055550000}"/>
    <cellStyle name="메모 18 43" xfId="31265" xr:uid="{00000000-0005-0000-0000-000056550000}"/>
    <cellStyle name="메모 18 44" xfId="33973" xr:uid="{00000000-0005-0000-0000-000057550000}"/>
    <cellStyle name="메모 18 45" xfId="31172" xr:uid="{00000000-0005-0000-0000-000058550000}"/>
    <cellStyle name="메모 18 46" xfId="38744" xr:uid="{00000000-0005-0000-0000-000059550000}"/>
    <cellStyle name="메모 18 47" xfId="30797" xr:uid="{00000000-0005-0000-0000-00005A550000}"/>
    <cellStyle name="메모 18 48" xfId="38801" xr:uid="{00000000-0005-0000-0000-00005B550000}"/>
    <cellStyle name="메모 18 49" xfId="37240" xr:uid="{00000000-0005-0000-0000-00005C550000}"/>
    <cellStyle name="메모 18 5" xfId="4974" xr:uid="{00000000-0005-0000-0000-00005D550000}"/>
    <cellStyle name="메모 18 5 2" xfId="31169" xr:uid="{00000000-0005-0000-0000-00005E550000}"/>
    <cellStyle name="메모 18 5 3" xfId="36343" xr:uid="{00000000-0005-0000-0000-00005F550000}"/>
    <cellStyle name="메모 18 50" xfId="36745" xr:uid="{00000000-0005-0000-0000-000060550000}"/>
    <cellStyle name="메모 18 51" xfId="30450" xr:uid="{00000000-0005-0000-0000-000061550000}"/>
    <cellStyle name="메모 18 52" xfId="37635" xr:uid="{00000000-0005-0000-0000-000062550000}"/>
    <cellStyle name="메모 18 53" xfId="31802" xr:uid="{00000000-0005-0000-0000-000063550000}"/>
    <cellStyle name="메모 18 54" xfId="31695" xr:uid="{00000000-0005-0000-0000-000064550000}"/>
    <cellStyle name="메모 18 55" xfId="34863" xr:uid="{00000000-0005-0000-0000-000065550000}"/>
    <cellStyle name="메모 18 56" xfId="31584" xr:uid="{00000000-0005-0000-0000-000066550000}"/>
    <cellStyle name="메모 18 57" xfId="36271" xr:uid="{00000000-0005-0000-0000-000067550000}"/>
    <cellStyle name="메모 18 6" xfId="5859" xr:uid="{00000000-0005-0000-0000-000068550000}"/>
    <cellStyle name="메모 18 6 2" xfId="31442" xr:uid="{00000000-0005-0000-0000-000069550000}"/>
    <cellStyle name="메모 18 6 3" xfId="35299" xr:uid="{00000000-0005-0000-0000-00006A550000}"/>
    <cellStyle name="메모 18 7" xfId="6744" xr:uid="{00000000-0005-0000-0000-00006B550000}"/>
    <cellStyle name="메모 18 7 2" xfId="31723" xr:uid="{00000000-0005-0000-0000-00006C550000}"/>
    <cellStyle name="메모 18 7 3" xfId="31150" xr:uid="{00000000-0005-0000-0000-00006D550000}"/>
    <cellStyle name="메모 18 8" xfId="7629" xr:uid="{00000000-0005-0000-0000-00006E550000}"/>
    <cellStyle name="메모 18 8 2" xfId="31994" xr:uid="{00000000-0005-0000-0000-00006F550000}"/>
    <cellStyle name="메모 18 8 3" xfId="35875" xr:uid="{00000000-0005-0000-0000-000070550000}"/>
    <cellStyle name="메모 18 9" xfId="8514" xr:uid="{00000000-0005-0000-0000-000071550000}"/>
    <cellStyle name="메모 18 9 2" xfId="32289" xr:uid="{00000000-0005-0000-0000-000072550000}"/>
    <cellStyle name="메모 18 9 3" xfId="32094" xr:uid="{00000000-0005-0000-0000-000073550000}"/>
    <cellStyle name="메모 19" xfId="573" xr:uid="{00000000-0005-0000-0000-000074550000}"/>
    <cellStyle name="메모 19 10" xfId="9036" xr:uid="{00000000-0005-0000-0000-000075550000}"/>
    <cellStyle name="메모 19 10 2" xfId="32451" xr:uid="{00000000-0005-0000-0000-000076550000}"/>
    <cellStyle name="메모 19 10 3" xfId="30522" xr:uid="{00000000-0005-0000-0000-000077550000}"/>
    <cellStyle name="메모 19 11" xfId="9920" xr:uid="{00000000-0005-0000-0000-000078550000}"/>
    <cellStyle name="메모 19 11 2" xfId="32726" xr:uid="{00000000-0005-0000-0000-000079550000}"/>
    <cellStyle name="메모 19 11 3" xfId="31192" xr:uid="{00000000-0005-0000-0000-00007A550000}"/>
    <cellStyle name="메모 19 12" xfId="10803" xr:uid="{00000000-0005-0000-0000-00007B550000}"/>
    <cellStyle name="메모 19 12 2" xfId="32977" xr:uid="{00000000-0005-0000-0000-00007C550000}"/>
    <cellStyle name="메모 19 12 3" xfId="33110" xr:uid="{00000000-0005-0000-0000-00007D550000}"/>
    <cellStyle name="메모 19 13" xfId="11686" xr:uid="{00000000-0005-0000-0000-00007E550000}"/>
    <cellStyle name="메모 19 13 2" xfId="33243" xr:uid="{00000000-0005-0000-0000-00007F550000}"/>
    <cellStyle name="메모 19 13 3" xfId="37443" xr:uid="{00000000-0005-0000-0000-000080550000}"/>
    <cellStyle name="메모 19 14" xfId="12569" xr:uid="{00000000-0005-0000-0000-000081550000}"/>
    <cellStyle name="메모 19 14 2" xfId="33510" xr:uid="{00000000-0005-0000-0000-000082550000}"/>
    <cellStyle name="메모 19 14 3" xfId="37114" xr:uid="{00000000-0005-0000-0000-000083550000}"/>
    <cellStyle name="메모 19 15" xfId="13451" xr:uid="{00000000-0005-0000-0000-000084550000}"/>
    <cellStyle name="메모 19 15 2" xfId="33787" xr:uid="{00000000-0005-0000-0000-000085550000}"/>
    <cellStyle name="메모 19 15 3" xfId="30356" xr:uid="{00000000-0005-0000-0000-000086550000}"/>
    <cellStyle name="메모 19 16" xfId="14332" xr:uid="{00000000-0005-0000-0000-000087550000}"/>
    <cellStyle name="메모 19 16 2" xfId="34049" xr:uid="{00000000-0005-0000-0000-000088550000}"/>
    <cellStyle name="메모 19 16 3" xfId="32518" xr:uid="{00000000-0005-0000-0000-000089550000}"/>
    <cellStyle name="메모 19 17" xfId="13499" xr:uid="{00000000-0005-0000-0000-00008A550000}"/>
    <cellStyle name="메모 19 17 2" xfId="33804" xr:uid="{00000000-0005-0000-0000-00008B550000}"/>
    <cellStyle name="메모 19 17 3" xfId="37632" xr:uid="{00000000-0005-0000-0000-00008C550000}"/>
    <cellStyle name="메모 19 18" xfId="16088" xr:uid="{00000000-0005-0000-0000-00008D550000}"/>
    <cellStyle name="메모 19 18 2" xfId="34595" xr:uid="{00000000-0005-0000-0000-00008E550000}"/>
    <cellStyle name="메모 19 18 3" xfId="33936" xr:uid="{00000000-0005-0000-0000-00008F550000}"/>
    <cellStyle name="메모 19 19" xfId="15427" xr:uid="{00000000-0005-0000-0000-000090550000}"/>
    <cellStyle name="메모 19 19 2" xfId="34385" xr:uid="{00000000-0005-0000-0000-000091550000}"/>
    <cellStyle name="메모 19 19 3" xfId="35010" xr:uid="{00000000-0005-0000-0000-000092550000}"/>
    <cellStyle name="메모 19 2" xfId="2257" xr:uid="{00000000-0005-0000-0000-000093550000}"/>
    <cellStyle name="메모 19 2 2" xfId="30360" xr:uid="{00000000-0005-0000-0000-000094550000}"/>
    <cellStyle name="메모 19 2 3" xfId="37642" xr:uid="{00000000-0005-0000-0000-000095550000}"/>
    <cellStyle name="메모 19 20" xfId="17797" xr:uid="{00000000-0005-0000-0000-000096550000}"/>
    <cellStyle name="메모 19 20 2" xfId="35126" xr:uid="{00000000-0005-0000-0000-000097550000}"/>
    <cellStyle name="메모 19 20 3" xfId="30985" xr:uid="{00000000-0005-0000-0000-000098550000}"/>
    <cellStyle name="메모 19 21" xfId="18621" xr:uid="{00000000-0005-0000-0000-000099550000}"/>
    <cellStyle name="메모 19 21 2" xfId="35359" xr:uid="{00000000-0005-0000-0000-00009A550000}"/>
    <cellStyle name="메모 19 21 3" xfId="31690" xr:uid="{00000000-0005-0000-0000-00009B550000}"/>
    <cellStyle name="메모 19 22" xfId="19415" xr:uid="{00000000-0005-0000-0000-00009C550000}"/>
    <cellStyle name="메모 19 22 2" xfId="35591" xr:uid="{00000000-0005-0000-0000-00009D550000}"/>
    <cellStyle name="메모 19 22 3" xfId="30286" xr:uid="{00000000-0005-0000-0000-00009E550000}"/>
    <cellStyle name="메모 19 23" xfId="20981" xr:uid="{00000000-0005-0000-0000-00009F550000}"/>
    <cellStyle name="메모 19 23 2" xfId="36035" xr:uid="{00000000-0005-0000-0000-0000A0550000}"/>
    <cellStyle name="메모 19 23 3" xfId="30354" xr:uid="{00000000-0005-0000-0000-0000A1550000}"/>
    <cellStyle name="메모 19 24" xfId="21469" xr:uid="{00000000-0005-0000-0000-0000A2550000}"/>
    <cellStyle name="메모 19 24 2" xfId="36179" xr:uid="{00000000-0005-0000-0000-0000A3550000}"/>
    <cellStyle name="메모 19 24 3" xfId="38042" xr:uid="{00000000-0005-0000-0000-0000A4550000}"/>
    <cellStyle name="메모 19 25" xfId="23096" xr:uid="{00000000-0005-0000-0000-0000A5550000}"/>
    <cellStyle name="메모 19 25 2" xfId="36628" xr:uid="{00000000-0005-0000-0000-0000A6550000}"/>
    <cellStyle name="메모 19 25 3" xfId="33994" xr:uid="{00000000-0005-0000-0000-0000A7550000}"/>
    <cellStyle name="메모 19 26" xfId="23611" xr:uid="{00000000-0005-0000-0000-0000A8550000}"/>
    <cellStyle name="메모 19 26 2" xfId="36787" xr:uid="{00000000-0005-0000-0000-0000A9550000}"/>
    <cellStyle name="메모 19 26 3" xfId="34323" xr:uid="{00000000-0005-0000-0000-0000AA550000}"/>
    <cellStyle name="메모 19 27" xfId="24459" xr:uid="{00000000-0005-0000-0000-0000AB550000}"/>
    <cellStyle name="메모 19 27 2" xfId="37038" xr:uid="{00000000-0005-0000-0000-0000AC550000}"/>
    <cellStyle name="메모 19 27 3" xfId="35585" xr:uid="{00000000-0005-0000-0000-0000AD550000}"/>
    <cellStyle name="메모 19 28" xfId="25703" xr:uid="{00000000-0005-0000-0000-0000AE550000}"/>
    <cellStyle name="메모 19 28 2" xfId="37401" xr:uid="{00000000-0005-0000-0000-0000AF550000}"/>
    <cellStyle name="메모 19 28 3" xfId="32390" xr:uid="{00000000-0005-0000-0000-0000B0550000}"/>
    <cellStyle name="메모 19 29" xfId="26827" xr:uid="{00000000-0005-0000-0000-0000B1550000}"/>
    <cellStyle name="메모 19 29 2" xfId="37735" xr:uid="{00000000-0005-0000-0000-0000B2550000}"/>
    <cellStyle name="메모 19 29 3" xfId="30674" xr:uid="{00000000-0005-0000-0000-0000B3550000}"/>
    <cellStyle name="메모 19 3" xfId="3083" xr:uid="{00000000-0005-0000-0000-0000B4550000}"/>
    <cellStyle name="메모 19 3 2" xfId="30591" xr:uid="{00000000-0005-0000-0000-0000B5550000}"/>
    <cellStyle name="메모 19 3 3" xfId="31999" xr:uid="{00000000-0005-0000-0000-0000B6550000}"/>
    <cellStyle name="메모 19 30" xfId="27317" xr:uid="{00000000-0005-0000-0000-0000B7550000}"/>
    <cellStyle name="메모 19 31" xfId="27047" xr:uid="{00000000-0005-0000-0000-0000B8550000}"/>
    <cellStyle name="메모 19 32" xfId="27892" xr:uid="{00000000-0005-0000-0000-0000B9550000}"/>
    <cellStyle name="메모 19 33" xfId="28111" xr:uid="{00000000-0005-0000-0000-0000BA550000}"/>
    <cellStyle name="메모 19 34" xfId="28325" xr:uid="{00000000-0005-0000-0000-0000BB550000}"/>
    <cellStyle name="메모 19 35" xfId="28535" xr:uid="{00000000-0005-0000-0000-0000BC550000}"/>
    <cellStyle name="메모 19 36" xfId="28728" xr:uid="{00000000-0005-0000-0000-0000BD550000}"/>
    <cellStyle name="메모 19 37" xfId="28909" xr:uid="{00000000-0005-0000-0000-0000BE550000}"/>
    <cellStyle name="메모 19 38" xfId="29081" xr:uid="{00000000-0005-0000-0000-0000BF550000}"/>
    <cellStyle name="메모 19 39" xfId="28234" xr:uid="{00000000-0005-0000-0000-0000C0550000}"/>
    <cellStyle name="메모 19 4" xfId="3821" xr:uid="{00000000-0005-0000-0000-0000C1550000}"/>
    <cellStyle name="메모 19 4 2" xfId="30812" xr:uid="{00000000-0005-0000-0000-0000C2550000}"/>
    <cellStyle name="메모 19 4 3" xfId="32815" xr:uid="{00000000-0005-0000-0000-0000C3550000}"/>
    <cellStyle name="메모 19 40" xfId="27641" xr:uid="{00000000-0005-0000-0000-0000C4550000}"/>
    <cellStyle name="메모 19 41" xfId="29515" xr:uid="{00000000-0005-0000-0000-0000C5550000}"/>
    <cellStyle name="메모 19 42" xfId="29925" xr:uid="{00000000-0005-0000-0000-0000C6550000}"/>
    <cellStyle name="메모 19 43" xfId="35530" xr:uid="{00000000-0005-0000-0000-0000C7550000}"/>
    <cellStyle name="메모 19 44" xfId="30371" xr:uid="{00000000-0005-0000-0000-0000C8550000}"/>
    <cellStyle name="메모 19 45" xfId="38519" xr:uid="{00000000-0005-0000-0000-0000C9550000}"/>
    <cellStyle name="메모 19 46" xfId="36934" xr:uid="{00000000-0005-0000-0000-0000CA550000}"/>
    <cellStyle name="메모 19 47" xfId="33378" xr:uid="{00000000-0005-0000-0000-0000CB550000}"/>
    <cellStyle name="메모 19 48" xfId="30653" xr:uid="{00000000-0005-0000-0000-0000CC550000}"/>
    <cellStyle name="메모 19 49" xfId="35848" xr:uid="{00000000-0005-0000-0000-0000CD550000}"/>
    <cellStyle name="메모 19 5" xfId="4705" xr:uid="{00000000-0005-0000-0000-0000CE550000}"/>
    <cellStyle name="메모 19 5 2" xfId="31087" xr:uid="{00000000-0005-0000-0000-0000CF550000}"/>
    <cellStyle name="메모 19 5 3" xfId="30155" xr:uid="{00000000-0005-0000-0000-0000D0550000}"/>
    <cellStyle name="메모 19 50" xfId="36778" xr:uid="{00000000-0005-0000-0000-0000D1550000}"/>
    <cellStyle name="메모 19 51" xfId="31088" xr:uid="{00000000-0005-0000-0000-0000D2550000}"/>
    <cellStyle name="메모 19 52" xfId="30127" xr:uid="{00000000-0005-0000-0000-0000D3550000}"/>
    <cellStyle name="메모 19 53" xfId="30841" xr:uid="{00000000-0005-0000-0000-0000D4550000}"/>
    <cellStyle name="메모 19 54" xfId="38227" xr:uid="{00000000-0005-0000-0000-0000D5550000}"/>
    <cellStyle name="메모 19 55" xfId="31885" xr:uid="{00000000-0005-0000-0000-0000D6550000}"/>
    <cellStyle name="메모 19 56" xfId="29994" xr:uid="{00000000-0005-0000-0000-0000D7550000}"/>
    <cellStyle name="메모 19 57" xfId="31283" xr:uid="{00000000-0005-0000-0000-0000D8550000}"/>
    <cellStyle name="메모 19 6" xfId="5590" xr:uid="{00000000-0005-0000-0000-0000D9550000}"/>
    <cellStyle name="메모 19 6 2" xfId="31356" xr:uid="{00000000-0005-0000-0000-0000DA550000}"/>
    <cellStyle name="메모 19 6 3" xfId="35503" xr:uid="{00000000-0005-0000-0000-0000DB550000}"/>
    <cellStyle name="메모 19 7" xfId="6475" xr:uid="{00000000-0005-0000-0000-0000DC550000}"/>
    <cellStyle name="메모 19 7 2" xfId="31626" xr:uid="{00000000-0005-0000-0000-0000DD550000}"/>
    <cellStyle name="메모 19 7 3" xfId="33628" xr:uid="{00000000-0005-0000-0000-0000DE550000}"/>
    <cellStyle name="메모 19 8" xfId="7360" xr:uid="{00000000-0005-0000-0000-0000DF550000}"/>
    <cellStyle name="메모 19 8 2" xfId="31904" xr:uid="{00000000-0005-0000-0000-0000E0550000}"/>
    <cellStyle name="메모 19 8 3" xfId="34088" xr:uid="{00000000-0005-0000-0000-0000E1550000}"/>
    <cellStyle name="메모 19 9" xfId="8245" xr:uid="{00000000-0005-0000-0000-0000E2550000}"/>
    <cellStyle name="메모 19 9 2" xfId="32207" xr:uid="{00000000-0005-0000-0000-0000E3550000}"/>
    <cellStyle name="메모 19 9 3" xfId="38144" xr:uid="{00000000-0005-0000-0000-0000E4550000}"/>
    <cellStyle name="메모 2" xfId="1799" xr:uid="{00000000-0005-0000-0000-0000E5550000}"/>
    <cellStyle name="메모 2 10" xfId="1310" xr:uid="{00000000-0005-0000-0000-0000E6550000}"/>
    <cellStyle name="메모 2 11" xfId="1254" xr:uid="{00000000-0005-0000-0000-0000E7550000}"/>
    <cellStyle name="메모 2 12" xfId="1159" xr:uid="{00000000-0005-0000-0000-0000E8550000}"/>
    <cellStyle name="메모 2 13" xfId="1078" xr:uid="{00000000-0005-0000-0000-0000E9550000}"/>
    <cellStyle name="메모 2 14" xfId="991" xr:uid="{00000000-0005-0000-0000-0000EA550000}"/>
    <cellStyle name="메모 2 15" xfId="901" xr:uid="{00000000-0005-0000-0000-0000EB550000}"/>
    <cellStyle name="메모 2 16" xfId="828" xr:uid="{00000000-0005-0000-0000-0000EC550000}"/>
    <cellStyle name="메모 2 17" xfId="735" xr:uid="{00000000-0005-0000-0000-0000ED550000}"/>
    <cellStyle name="메모 2 18" xfId="652" xr:uid="{00000000-0005-0000-0000-0000EE550000}"/>
    <cellStyle name="메모 2 19" xfId="566" xr:uid="{00000000-0005-0000-0000-0000EF550000}"/>
    <cellStyle name="메모 2 2" xfId="1798" xr:uid="{00000000-0005-0000-0000-0000F0550000}"/>
    <cellStyle name="메모 2 20" xfId="482" xr:uid="{00000000-0005-0000-0000-0000F1550000}"/>
    <cellStyle name="메모 2 21" xfId="397" xr:uid="{00000000-0005-0000-0000-0000F2550000}"/>
    <cellStyle name="메모 2 22" xfId="2373" xr:uid="{00000000-0005-0000-0000-0000F3550000}"/>
    <cellStyle name="메모 2 23" xfId="3000" xr:uid="{00000000-0005-0000-0000-0000F4550000}"/>
    <cellStyle name="메모 2 24" xfId="3626" xr:uid="{00000000-0005-0000-0000-0000F5550000}"/>
    <cellStyle name="메모 2 25" xfId="4510" xr:uid="{00000000-0005-0000-0000-0000F6550000}"/>
    <cellStyle name="메모 2 26" xfId="5395" xr:uid="{00000000-0005-0000-0000-0000F7550000}"/>
    <cellStyle name="메모 2 27" xfId="6280" xr:uid="{00000000-0005-0000-0000-0000F8550000}"/>
    <cellStyle name="메모 2 28" xfId="7165" xr:uid="{00000000-0005-0000-0000-0000F9550000}"/>
    <cellStyle name="메모 2 29" xfId="8050" xr:uid="{00000000-0005-0000-0000-0000FA550000}"/>
    <cellStyle name="메모 2 3" xfId="1796" xr:uid="{00000000-0005-0000-0000-0000FB550000}"/>
    <cellStyle name="메모 2 3 10" xfId="27632" xr:uid="{00000000-0005-0000-0000-0000FC550000}"/>
    <cellStyle name="메모 2 3 11" xfId="27347" xr:uid="{00000000-0005-0000-0000-0000FD550000}"/>
    <cellStyle name="메모 2 3 12" xfId="26655" xr:uid="{00000000-0005-0000-0000-0000FE550000}"/>
    <cellStyle name="메모 2 3 13" xfId="28083" xr:uid="{00000000-0005-0000-0000-0000FF550000}"/>
    <cellStyle name="메모 2 3 14" xfId="26466" xr:uid="{00000000-0005-0000-0000-000000560000}"/>
    <cellStyle name="메모 2 3 15" xfId="30223" xr:uid="{00000000-0005-0000-0000-000001560000}"/>
    <cellStyle name="메모 2 3 16" xfId="38043" xr:uid="{00000000-0005-0000-0000-000002560000}"/>
    <cellStyle name="메모 2 3 17" xfId="31910" xr:uid="{00000000-0005-0000-0000-000003560000}"/>
    <cellStyle name="메모 2 3 18" xfId="33865" xr:uid="{00000000-0005-0000-0000-000004560000}"/>
    <cellStyle name="메모 2 3 19" xfId="33224" xr:uid="{00000000-0005-0000-0000-000005560000}"/>
    <cellStyle name="메모 2 3 2" xfId="26492" xr:uid="{00000000-0005-0000-0000-000006560000}"/>
    <cellStyle name="메모 2 3 2 2" xfId="37645" xr:uid="{00000000-0005-0000-0000-000007560000}"/>
    <cellStyle name="메모 2 3 2 3" xfId="34361" xr:uid="{00000000-0005-0000-0000-000008560000}"/>
    <cellStyle name="메모 2 3 20" xfId="36747" xr:uid="{00000000-0005-0000-0000-000009560000}"/>
    <cellStyle name="메모 2 3 21" xfId="38472" xr:uid="{00000000-0005-0000-0000-00000A560000}"/>
    <cellStyle name="메모 2 3 22" xfId="29973" xr:uid="{00000000-0005-0000-0000-00000B560000}"/>
    <cellStyle name="메모 2 3 23" xfId="29855" xr:uid="{00000000-0005-0000-0000-00000C560000}"/>
    <cellStyle name="메모 2 3 24" xfId="35959" xr:uid="{00000000-0005-0000-0000-00000D560000}"/>
    <cellStyle name="메모 2 3 25" xfId="31660" xr:uid="{00000000-0005-0000-0000-00000E560000}"/>
    <cellStyle name="메모 2 3 26" xfId="38691" xr:uid="{00000000-0005-0000-0000-00000F560000}"/>
    <cellStyle name="메모 2 3 27" xfId="38372" xr:uid="{00000000-0005-0000-0000-000010560000}"/>
    <cellStyle name="메모 2 3 28" xfId="30969" xr:uid="{00000000-0005-0000-0000-000011560000}"/>
    <cellStyle name="메모 2 3 29" xfId="31153" xr:uid="{00000000-0005-0000-0000-000012560000}"/>
    <cellStyle name="메모 2 3 3" xfId="27171" xr:uid="{00000000-0005-0000-0000-000013560000}"/>
    <cellStyle name="메모 2 3 30" xfId="30232" xr:uid="{00000000-0005-0000-0000-000014560000}"/>
    <cellStyle name="메모 2 3 4" xfId="27116" xr:uid="{00000000-0005-0000-0000-000015560000}"/>
    <cellStyle name="메모 2 3 5" xfId="26646" xr:uid="{00000000-0005-0000-0000-000016560000}"/>
    <cellStyle name="메모 2 3 6" xfId="27141" xr:uid="{00000000-0005-0000-0000-000017560000}"/>
    <cellStyle name="메모 2 3 7" xfId="27609" xr:uid="{00000000-0005-0000-0000-000018560000}"/>
    <cellStyle name="메모 2 3 8" xfId="27376" xr:uid="{00000000-0005-0000-0000-000019560000}"/>
    <cellStyle name="메모 2 3 9" xfId="26705" xr:uid="{00000000-0005-0000-0000-00001A560000}"/>
    <cellStyle name="메모 2 30" xfId="7066" xr:uid="{00000000-0005-0000-0000-00001B560000}"/>
    <cellStyle name="메모 2 31" xfId="7951" xr:uid="{00000000-0005-0000-0000-00001C560000}"/>
    <cellStyle name="메모 2 32" xfId="8836" xr:uid="{00000000-0005-0000-0000-00001D560000}"/>
    <cellStyle name="메모 2 33" xfId="9719" xr:uid="{00000000-0005-0000-0000-00001E560000}"/>
    <cellStyle name="메모 2 34" xfId="10603" xr:uid="{00000000-0005-0000-0000-00001F560000}"/>
    <cellStyle name="메모 2 35" xfId="11486" xr:uid="{00000000-0005-0000-0000-000020560000}"/>
    <cellStyle name="메모 2 36" xfId="14138" xr:uid="{00000000-0005-0000-0000-000021560000}"/>
    <cellStyle name="메모 2 37" xfId="15204" xr:uid="{00000000-0005-0000-0000-000022560000}"/>
    <cellStyle name="메모 2 38" xfId="15895" xr:uid="{00000000-0005-0000-0000-000023560000}"/>
    <cellStyle name="메모 2 39" xfId="16944" xr:uid="{00000000-0005-0000-0000-000024560000}"/>
    <cellStyle name="메모 2 4" xfId="1601" xr:uid="{00000000-0005-0000-0000-000025560000}"/>
    <cellStyle name="메모 2 4 10" xfId="10486" xr:uid="{00000000-0005-0000-0000-000026560000}"/>
    <cellStyle name="메모 2 4 10 2" xfId="32884" xr:uid="{00000000-0005-0000-0000-000027560000}"/>
    <cellStyle name="메모 2 4 10 3" xfId="30229" xr:uid="{00000000-0005-0000-0000-000028560000}"/>
    <cellStyle name="메모 2 4 11" xfId="11369" xr:uid="{00000000-0005-0000-0000-000029560000}"/>
    <cellStyle name="메모 2 4 11 2" xfId="33148" xr:uid="{00000000-0005-0000-0000-00002A560000}"/>
    <cellStyle name="메모 2 4 11 3" xfId="36907" xr:uid="{00000000-0005-0000-0000-00002B560000}"/>
    <cellStyle name="메모 2 4 12" xfId="12251" xr:uid="{00000000-0005-0000-0000-00002C560000}"/>
    <cellStyle name="메모 2 4 12 2" xfId="33415" xr:uid="{00000000-0005-0000-0000-00002D560000}"/>
    <cellStyle name="메모 2 4 12 3" xfId="35477" xr:uid="{00000000-0005-0000-0000-00002E560000}"/>
    <cellStyle name="메모 2 4 13" xfId="13134" xr:uid="{00000000-0005-0000-0000-00002F560000}"/>
    <cellStyle name="메모 2 4 13 2" xfId="33683" xr:uid="{00000000-0005-0000-0000-000030560000}"/>
    <cellStyle name="메모 2 4 13 3" xfId="32238" xr:uid="{00000000-0005-0000-0000-000031560000}"/>
    <cellStyle name="메모 2 4 14" xfId="14014" xr:uid="{00000000-0005-0000-0000-000032560000}"/>
    <cellStyle name="메모 2 4 14 2" xfId="33954" xr:uid="{00000000-0005-0000-0000-000033560000}"/>
    <cellStyle name="메모 2 4 14 3" xfId="30183" xr:uid="{00000000-0005-0000-0000-000034560000}"/>
    <cellStyle name="메모 2 4 15" xfId="14895" xr:uid="{00000000-0005-0000-0000-000035560000}"/>
    <cellStyle name="메모 2 4 15 2" xfId="34219" xr:uid="{00000000-0005-0000-0000-000036560000}"/>
    <cellStyle name="메모 2 4 15 3" xfId="34500" xr:uid="{00000000-0005-0000-0000-000037560000}"/>
    <cellStyle name="메모 2 4 16" xfId="15770" xr:uid="{00000000-0005-0000-0000-000038560000}"/>
    <cellStyle name="메모 2 4 16 2" xfId="34494" xr:uid="{00000000-0005-0000-0000-000039560000}"/>
    <cellStyle name="메모 2 4 16 3" xfId="30972" xr:uid="{00000000-0005-0000-0000-00003A560000}"/>
    <cellStyle name="메모 2 4 17" xfId="16646" xr:uid="{00000000-0005-0000-0000-00003B560000}"/>
    <cellStyle name="메모 2 4 17 2" xfId="34757" xr:uid="{00000000-0005-0000-0000-00003C560000}"/>
    <cellStyle name="메모 2 4 17 3" xfId="38247" xr:uid="{00000000-0005-0000-0000-00003D560000}"/>
    <cellStyle name="메모 2 4 18" xfId="17493" xr:uid="{00000000-0005-0000-0000-00003E560000}"/>
    <cellStyle name="메모 2 4 18 2" xfId="35030" xr:uid="{00000000-0005-0000-0000-00003F560000}"/>
    <cellStyle name="메모 2 4 18 3" xfId="38262" xr:uid="{00000000-0005-0000-0000-000040560000}"/>
    <cellStyle name="메모 2 4 19" xfId="18334" xr:uid="{00000000-0005-0000-0000-000041560000}"/>
    <cellStyle name="메모 2 4 19 2" xfId="35280" xr:uid="{00000000-0005-0000-0000-000042560000}"/>
    <cellStyle name="메모 2 4 19 3" xfId="32770" xr:uid="{00000000-0005-0000-0000-000043560000}"/>
    <cellStyle name="메모 2 4 2" xfId="3406" xr:uid="{00000000-0005-0000-0000-000044560000}"/>
    <cellStyle name="메모 2 4 2 10" xfId="10348" xr:uid="{00000000-0005-0000-0000-000045560000}"/>
    <cellStyle name="메모 2 4 2 11" xfId="11231" xr:uid="{00000000-0005-0000-0000-000046560000}"/>
    <cellStyle name="메모 2 4 2 12" xfId="12113" xr:uid="{00000000-0005-0000-0000-000047560000}"/>
    <cellStyle name="메모 2 4 2 13" xfId="12996" xr:uid="{00000000-0005-0000-0000-000048560000}"/>
    <cellStyle name="메모 2 4 2 14" xfId="13877" xr:uid="{00000000-0005-0000-0000-000049560000}"/>
    <cellStyle name="메모 2 4 2 15" xfId="14757" xr:uid="{00000000-0005-0000-0000-00004A560000}"/>
    <cellStyle name="메모 2 4 2 16" xfId="15632" xr:uid="{00000000-0005-0000-0000-00004B560000}"/>
    <cellStyle name="메모 2 4 2 17" xfId="16509" xr:uid="{00000000-0005-0000-0000-00004C560000}"/>
    <cellStyle name="메모 2 4 2 18" xfId="17361" xr:uid="{00000000-0005-0000-0000-00004D560000}"/>
    <cellStyle name="메모 2 4 2 19" xfId="18205" xr:uid="{00000000-0005-0000-0000-00004E560000}"/>
    <cellStyle name="메모 2 4 2 2" xfId="3268" xr:uid="{00000000-0005-0000-0000-00004F560000}"/>
    <cellStyle name="메모 2 4 2 20" xfId="19010" xr:uid="{00000000-0005-0000-0000-000050560000}"/>
    <cellStyle name="메모 2 4 2 21" xfId="19775" xr:uid="{00000000-0005-0000-0000-000051560000}"/>
    <cellStyle name="메모 2 4 2 22" xfId="20401" xr:uid="{00000000-0005-0000-0000-000052560000}"/>
    <cellStyle name="메모 2 4 2 23" xfId="21829" xr:uid="{00000000-0005-0000-0000-000053560000}"/>
    <cellStyle name="메모 2 4 2 24" xfId="22452" xr:uid="{00000000-0005-0000-0000-000054560000}"/>
    <cellStyle name="메모 2 4 2 25" xfId="23991" xr:uid="{00000000-0005-0000-0000-000055560000}"/>
    <cellStyle name="메모 2 4 2 26" xfId="24742" xr:uid="{00000000-0005-0000-0000-000056560000}"/>
    <cellStyle name="메모 2 4 2 27" xfId="25326" xr:uid="{00000000-0005-0000-0000-000057560000}"/>
    <cellStyle name="메모 2 4 2 28" xfId="26218" xr:uid="{00000000-0005-0000-0000-000058560000}"/>
    <cellStyle name="메모 2 4 2 29" xfId="27620" xr:uid="{00000000-0005-0000-0000-000059560000}"/>
    <cellStyle name="메모 2 4 2 3" xfId="4155" xr:uid="{00000000-0005-0000-0000-00005A560000}"/>
    <cellStyle name="메모 2 4 2 30" xfId="27854" xr:uid="{00000000-0005-0000-0000-00005B560000}"/>
    <cellStyle name="메모 2 4 2 31" xfId="28067" xr:uid="{00000000-0005-0000-0000-00005C560000}"/>
    <cellStyle name="메모 2 4 2 32" xfId="28286" xr:uid="{00000000-0005-0000-0000-00005D560000}"/>
    <cellStyle name="메모 2 4 2 33" xfId="28497" xr:uid="{00000000-0005-0000-0000-00005E560000}"/>
    <cellStyle name="메모 2 4 2 34" xfId="28697" xr:uid="{00000000-0005-0000-0000-00005F560000}"/>
    <cellStyle name="메모 2 4 2 35" xfId="28877" xr:uid="{00000000-0005-0000-0000-000060560000}"/>
    <cellStyle name="메모 2 4 2 36" xfId="29051" xr:uid="{00000000-0005-0000-0000-000061560000}"/>
    <cellStyle name="메모 2 4 2 37" xfId="29220" xr:uid="{00000000-0005-0000-0000-000062560000}"/>
    <cellStyle name="메모 2 4 2 38" xfId="29355" xr:uid="{00000000-0005-0000-0000-000063560000}"/>
    <cellStyle name="메모 2 4 2 39" xfId="29498" xr:uid="{00000000-0005-0000-0000-000064560000}"/>
    <cellStyle name="메모 2 4 2 4" xfId="5040" xr:uid="{00000000-0005-0000-0000-000065560000}"/>
    <cellStyle name="메모 2 4 2 40" xfId="29617" xr:uid="{00000000-0005-0000-0000-000066560000}"/>
    <cellStyle name="메모 2 4 2 41" xfId="29717" xr:uid="{00000000-0005-0000-0000-000067560000}"/>
    <cellStyle name="메모 2 4 2 42" xfId="30688" xr:uid="{00000000-0005-0000-0000-000068560000}"/>
    <cellStyle name="메모 2 4 2 43" xfId="31614" xr:uid="{00000000-0005-0000-0000-000069560000}"/>
    <cellStyle name="메모 2 4 2 44" xfId="38179" xr:uid="{00000000-0005-0000-0000-00006A560000}"/>
    <cellStyle name="메모 2 4 2 45" xfId="34498" xr:uid="{00000000-0005-0000-0000-00006B560000}"/>
    <cellStyle name="메모 2 4 2 46" xfId="32070" xr:uid="{00000000-0005-0000-0000-00006C560000}"/>
    <cellStyle name="메모 2 4 2 47" xfId="33413" xr:uid="{00000000-0005-0000-0000-00006D560000}"/>
    <cellStyle name="메모 2 4 2 48" xfId="31198" xr:uid="{00000000-0005-0000-0000-00006E560000}"/>
    <cellStyle name="메모 2 4 2 49" xfId="38143" xr:uid="{00000000-0005-0000-0000-00006F560000}"/>
    <cellStyle name="메모 2 4 2 5" xfId="5925" xr:uid="{00000000-0005-0000-0000-000070560000}"/>
    <cellStyle name="메모 2 4 2 50" xfId="33321" xr:uid="{00000000-0005-0000-0000-000071560000}"/>
    <cellStyle name="메모 2 4 2 51" xfId="34102" xr:uid="{00000000-0005-0000-0000-000072560000}"/>
    <cellStyle name="메모 2 4 2 52" xfId="32951" xr:uid="{00000000-0005-0000-0000-000073560000}"/>
    <cellStyle name="메모 2 4 2 53" xfId="38109" xr:uid="{00000000-0005-0000-0000-000074560000}"/>
    <cellStyle name="메모 2 4 2 54" xfId="36029" xr:uid="{00000000-0005-0000-0000-000075560000}"/>
    <cellStyle name="메모 2 4 2 55" xfId="32545" xr:uid="{00000000-0005-0000-0000-000076560000}"/>
    <cellStyle name="메모 2 4 2 56" xfId="32124" xr:uid="{00000000-0005-0000-0000-000077560000}"/>
    <cellStyle name="메모 2 4 2 57" xfId="37098" xr:uid="{00000000-0005-0000-0000-000078560000}"/>
    <cellStyle name="메모 2 4 2 6" xfId="6810" xr:uid="{00000000-0005-0000-0000-000079560000}"/>
    <cellStyle name="메모 2 4 2 7" xfId="7695" xr:uid="{00000000-0005-0000-0000-00007A560000}"/>
    <cellStyle name="메모 2 4 2 8" xfId="8580" xr:uid="{00000000-0005-0000-0000-00007B560000}"/>
    <cellStyle name="메모 2 4 2 9" xfId="9464" xr:uid="{00000000-0005-0000-0000-00007C560000}"/>
    <cellStyle name="메모 2 4 20" xfId="19139" xr:uid="{00000000-0005-0000-0000-00007D560000}"/>
    <cellStyle name="메모 2 4 20 2" xfId="35510" xr:uid="{00000000-0005-0000-0000-00007E560000}"/>
    <cellStyle name="메모 2 4 20 3" xfId="31007" xr:uid="{00000000-0005-0000-0000-00007F560000}"/>
    <cellStyle name="메모 2 4 21" xfId="19900" xr:uid="{00000000-0005-0000-0000-000080560000}"/>
    <cellStyle name="메모 2 4 21 2" xfId="35739" xr:uid="{00000000-0005-0000-0000-000081560000}"/>
    <cellStyle name="메모 2 4 21 3" xfId="33008" xr:uid="{00000000-0005-0000-0000-000082560000}"/>
    <cellStyle name="메모 2 4 22" xfId="20505" xr:uid="{00000000-0005-0000-0000-000083560000}"/>
    <cellStyle name="메모 2 4 22 2" xfId="35906" xr:uid="{00000000-0005-0000-0000-000084560000}"/>
    <cellStyle name="메모 2 4 22 3" xfId="32164" xr:uid="{00000000-0005-0000-0000-000085560000}"/>
    <cellStyle name="메모 2 4 23" xfId="21954" xr:uid="{00000000-0005-0000-0000-000086560000}"/>
    <cellStyle name="메모 2 4 23 2" xfId="36302" xr:uid="{00000000-0005-0000-0000-000087560000}"/>
    <cellStyle name="메모 2 4 23 3" xfId="35861" xr:uid="{00000000-0005-0000-0000-000088560000}"/>
    <cellStyle name="메모 2 4 24" xfId="22556" xr:uid="{00000000-0005-0000-0000-000089560000}"/>
    <cellStyle name="메모 2 4 24 2" xfId="36480" xr:uid="{00000000-0005-0000-0000-00008A560000}"/>
    <cellStyle name="메모 2 4 24 3" xfId="33027" xr:uid="{00000000-0005-0000-0000-00008B560000}"/>
    <cellStyle name="메모 2 4 25" xfId="24122" xr:uid="{00000000-0005-0000-0000-00008C560000}"/>
    <cellStyle name="메모 2 4 25 2" xfId="36943" xr:uid="{00000000-0005-0000-0000-00008D560000}"/>
    <cellStyle name="메모 2 4 25 3" xfId="35045" xr:uid="{00000000-0005-0000-0000-00008E560000}"/>
    <cellStyle name="메모 2 4 26" xfId="24864" xr:uid="{00000000-0005-0000-0000-00008F560000}"/>
    <cellStyle name="메모 2 4 26 2" xfId="37154" xr:uid="{00000000-0005-0000-0000-000090560000}"/>
    <cellStyle name="메모 2 4 26 3" xfId="34936" xr:uid="{00000000-0005-0000-0000-000091560000}"/>
    <cellStyle name="메모 2 4 27" xfId="25427" xr:uid="{00000000-0005-0000-0000-000092560000}"/>
    <cellStyle name="메모 2 4 27 2" xfId="37320" xr:uid="{00000000-0005-0000-0000-000093560000}"/>
    <cellStyle name="메모 2 4 27 3" xfId="34493" xr:uid="{00000000-0005-0000-0000-000094560000}"/>
    <cellStyle name="메모 2 4 28" xfId="26317" xr:uid="{00000000-0005-0000-0000-000095560000}"/>
    <cellStyle name="메모 2 4 28 2" xfId="37595" xr:uid="{00000000-0005-0000-0000-000096560000}"/>
    <cellStyle name="메모 2 4 28 3" xfId="35564" xr:uid="{00000000-0005-0000-0000-000097560000}"/>
    <cellStyle name="메모 2 4 29" xfId="27737" xr:uid="{00000000-0005-0000-0000-000098560000}"/>
    <cellStyle name="메모 2 4 29 2" xfId="37957" xr:uid="{00000000-0005-0000-0000-000099560000}"/>
    <cellStyle name="메모 2 4 29 3" xfId="38570" xr:uid="{00000000-0005-0000-0000-00009A560000}"/>
    <cellStyle name="메모 2 4 3" xfId="4293" xr:uid="{00000000-0005-0000-0000-00009B560000}"/>
    <cellStyle name="메모 2 4 3 2" xfId="30956" xr:uid="{00000000-0005-0000-0000-00009C560000}"/>
    <cellStyle name="메모 2 4 3 3" xfId="35134" xr:uid="{00000000-0005-0000-0000-00009D560000}"/>
    <cellStyle name="메모 2 4 30" xfId="27965" xr:uid="{00000000-0005-0000-0000-00009E560000}"/>
    <cellStyle name="메모 2 4 31" xfId="28184" xr:uid="{00000000-0005-0000-0000-00009F560000}"/>
    <cellStyle name="메모 2 4 32" xfId="28394" xr:uid="{00000000-0005-0000-0000-0000A0560000}"/>
    <cellStyle name="메모 2 4 33" xfId="28603" xr:uid="{00000000-0005-0000-0000-0000A1560000}"/>
    <cellStyle name="메모 2 4 34" xfId="28793" xr:uid="{00000000-0005-0000-0000-0000A2560000}"/>
    <cellStyle name="메모 2 4 35" xfId="28970" xr:uid="{00000000-0005-0000-0000-0000A3560000}"/>
    <cellStyle name="메모 2 4 36" xfId="29139" xr:uid="{00000000-0005-0000-0000-0000A4560000}"/>
    <cellStyle name="메모 2 4 37" xfId="29281" xr:uid="{00000000-0005-0000-0000-0000A5560000}"/>
    <cellStyle name="메모 2 4 38" xfId="29428" xr:uid="{00000000-0005-0000-0000-0000A6560000}"/>
    <cellStyle name="메모 2 4 39" xfId="29553" xr:uid="{00000000-0005-0000-0000-0000A7560000}"/>
    <cellStyle name="메모 2 4 4" xfId="5178" xr:uid="{00000000-0005-0000-0000-0000A8560000}"/>
    <cellStyle name="메모 2 4 4 2" xfId="31232" xr:uid="{00000000-0005-0000-0000-0000A9560000}"/>
    <cellStyle name="메모 2 4 4 3" xfId="34562" xr:uid="{00000000-0005-0000-0000-0000AA560000}"/>
    <cellStyle name="메모 2 4 40" xfId="29661" xr:uid="{00000000-0005-0000-0000-0000AB560000}"/>
    <cellStyle name="메모 2 4 41" xfId="29760" xr:uid="{00000000-0005-0000-0000-0000AC560000}"/>
    <cellStyle name="메모 2 4 42" xfId="38800" xr:uid="{00000000-0005-0000-0000-0000AD560000}"/>
    <cellStyle name="메모 2 4 43" xfId="31940" xr:uid="{00000000-0005-0000-0000-0000AE560000}"/>
    <cellStyle name="메모 2 4 44" xfId="32418" xr:uid="{00000000-0005-0000-0000-0000AF560000}"/>
    <cellStyle name="메모 2 4 45" xfId="37031" xr:uid="{00000000-0005-0000-0000-0000B0560000}"/>
    <cellStyle name="메모 2 4 46" xfId="32711" xr:uid="{00000000-0005-0000-0000-0000B1560000}"/>
    <cellStyle name="메모 2 4 47" xfId="32466" xr:uid="{00000000-0005-0000-0000-0000B2560000}"/>
    <cellStyle name="메모 2 4 48" xfId="32215" xr:uid="{00000000-0005-0000-0000-0000B3560000}"/>
    <cellStyle name="메모 2 4 49" xfId="38663" xr:uid="{00000000-0005-0000-0000-0000B4560000}"/>
    <cellStyle name="메모 2 4 5" xfId="6063" xr:uid="{00000000-0005-0000-0000-0000B5560000}"/>
    <cellStyle name="메모 2 4 5 2" xfId="31497" xr:uid="{00000000-0005-0000-0000-0000B6560000}"/>
    <cellStyle name="메모 2 4 5 3" xfId="38077" xr:uid="{00000000-0005-0000-0000-0000B7560000}"/>
    <cellStyle name="메모 2 4 50" xfId="34315" xr:uid="{00000000-0005-0000-0000-0000B8560000}"/>
    <cellStyle name="메모 2 4 51" xfId="30262" xr:uid="{00000000-0005-0000-0000-0000B9560000}"/>
    <cellStyle name="메모 2 4 52" xfId="35750" xr:uid="{00000000-0005-0000-0000-0000BA560000}"/>
    <cellStyle name="메모 2 4 53" xfId="38626" xr:uid="{00000000-0005-0000-0000-0000BB560000}"/>
    <cellStyle name="메모 2 4 54" xfId="34277" xr:uid="{00000000-0005-0000-0000-0000BC560000}"/>
    <cellStyle name="메모 2 4 55" xfId="31536" xr:uid="{00000000-0005-0000-0000-0000BD560000}"/>
    <cellStyle name="메모 2 4 6" xfId="6948" xr:uid="{00000000-0005-0000-0000-0000BE560000}"/>
    <cellStyle name="메모 2 4 6 2" xfId="31782" xr:uid="{00000000-0005-0000-0000-0000BF560000}"/>
    <cellStyle name="메모 2 4 6 3" xfId="32012" xr:uid="{00000000-0005-0000-0000-0000C0560000}"/>
    <cellStyle name="메모 2 4 7" xfId="7833" xr:uid="{00000000-0005-0000-0000-0000C1560000}"/>
    <cellStyle name="메모 2 4 7 2" xfId="32060" xr:uid="{00000000-0005-0000-0000-0000C2560000}"/>
    <cellStyle name="메모 2 4 7 3" xfId="30717" xr:uid="{00000000-0005-0000-0000-0000C3560000}"/>
    <cellStyle name="메모 2 4 8" xfId="8718" xr:uid="{00000000-0005-0000-0000-0000C4560000}"/>
    <cellStyle name="메모 2 4 8 2" xfId="32346" xr:uid="{00000000-0005-0000-0000-0000C5560000}"/>
    <cellStyle name="메모 2 4 8 3" xfId="37278" xr:uid="{00000000-0005-0000-0000-0000C6560000}"/>
    <cellStyle name="메모 2 4 9" xfId="9602" xr:uid="{00000000-0005-0000-0000-0000C7560000}"/>
    <cellStyle name="메모 2 4 9 2" xfId="32628" xr:uid="{00000000-0005-0000-0000-0000C8560000}"/>
    <cellStyle name="메모 2 4 9 3" xfId="37943" xr:uid="{00000000-0005-0000-0000-0000C9560000}"/>
    <cellStyle name="메모 2 40" xfId="15022" xr:uid="{00000000-0005-0000-0000-0000CA560000}"/>
    <cellStyle name="메모 2 41" xfId="16924" xr:uid="{00000000-0005-0000-0000-0000CB560000}"/>
    <cellStyle name="메모 2 42" xfId="20669" xr:uid="{00000000-0005-0000-0000-0000CC560000}"/>
    <cellStyle name="메모 2 43" xfId="20885" xr:uid="{00000000-0005-0000-0000-0000CD560000}"/>
    <cellStyle name="메모 2 44" xfId="22751" xr:uid="{00000000-0005-0000-0000-0000CE560000}"/>
    <cellStyle name="메모 2 45" xfId="22995" xr:uid="{00000000-0005-0000-0000-0000CF560000}"/>
    <cellStyle name="메모 2 46" xfId="23993" xr:uid="{00000000-0005-0000-0000-0000D0560000}"/>
    <cellStyle name="메모 2 47" xfId="25536" xr:uid="{00000000-0005-0000-0000-0000D1560000}"/>
    <cellStyle name="메모 2 48" xfId="26491" xr:uid="{00000000-0005-0000-0000-0000D2560000}"/>
    <cellStyle name="메모 2 49" xfId="27041" xr:uid="{00000000-0005-0000-0000-0000D3560000}"/>
    <cellStyle name="메모 2 5" xfId="1670" xr:uid="{00000000-0005-0000-0000-0000D4560000}"/>
    <cellStyle name="메모 2 50" xfId="26881" xr:uid="{00000000-0005-0000-0000-0000D5560000}"/>
    <cellStyle name="메모 2 51" xfId="27974" xr:uid="{00000000-0005-0000-0000-0000D6560000}"/>
    <cellStyle name="메모 2 52" xfId="28194" xr:uid="{00000000-0005-0000-0000-0000D7560000}"/>
    <cellStyle name="메모 2 53" xfId="28402" xr:uid="{00000000-0005-0000-0000-0000D8560000}"/>
    <cellStyle name="메모 2 54" xfId="28611" xr:uid="{00000000-0005-0000-0000-0000D9560000}"/>
    <cellStyle name="메모 2 55" xfId="28800" xr:uid="{00000000-0005-0000-0000-0000DA560000}"/>
    <cellStyle name="메모 2 56" xfId="28978" xr:uid="{00000000-0005-0000-0000-0000DB560000}"/>
    <cellStyle name="메모 2 57" xfId="29146" xr:uid="{00000000-0005-0000-0000-0000DC560000}"/>
    <cellStyle name="메모 2 58" xfId="27386" xr:uid="{00000000-0005-0000-0000-0000DD560000}"/>
    <cellStyle name="메모 2 59" xfId="26989" xr:uid="{00000000-0005-0000-0000-0000DE560000}"/>
    <cellStyle name="메모 2 6" xfId="1570" xr:uid="{00000000-0005-0000-0000-0000DF560000}"/>
    <cellStyle name="메모 2 60" xfId="29560" xr:uid="{00000000-0005-0000-0000-0000E0560000}"/>
    <cellStyle name="메모 2 61" xfId="30225" xr:uid="{00000000-0005-0000-0000-0000E1560000}"/>
    <cellStyle name="메모 2 62" xfId="32566" xr:uid="{00000000-0005-0000-0000-0000E2560000}"/>
    <cellStyle name="메모 2 63" xfId="29859" xr:uid="{00000000-0005-0000-0000-0000E3560000}"/>
    <cellStyle name="메모 2 64" xfId="33862" xr:uid="{00000000-0005-0000-0000-0000E4560000}"/>
    <cellStyle name="메모 2 65" xfId="30687" xr:uid="{00000000-0005-0000-0000-0000E5560000}"/>
    <cellStyle name="메모 2 66" xfId="33079" xr:uid="{00000000-0005-0000-0000-0000E6560000}"/>
    <cellStyle name="메모 2 67" xfId="33464" xr:uid="{00000000-0005-0000-0000-0000E7560000}"/>
    <cellStyle name="메모 2 68" xfId="38181" xr:uid="{00000000-0005-0000-0000-0000E8560000}"/>
    <cellStyle name="메모 2 69" xfId="38201" xr:uid="{00000000-0005-0000-0000-0000E9560000}"/>
    <cellStyle name="메모 2 7" xfId="1812" xr:uid="{00000000-0005-0000-0000-0000EA560000}"/>
    <cellStyle name="메모 2 70" xfId="30201" xr:uid="{00000000-0005-0000-0000-0000EB560000}"/>
    <cellStyle name="메모 2 71" xfId="31478" xr:uid="{00000000-0005-0000-0000-0000EC560000}"/>
    <cellStyle name="메모 2 72" xfId="35784" xr:uid="{00000000-0005-0000-0000-0000ED560000}"/>
    <cellStyle name="메모 2 73" xfId="34080" xr:uid="{00000000-0005-0000-0000-0000EE560000}"/>
    <cellStyle name="메모 2 74" xfId="32918" xr:uid="{00000000-0005-0000-0000-0000EF560000}"/>
    <cellStyle name="메모 2 75" xfId="34933" xr:uid="{00000000-0005-0000-0000-0000F0560000}"/>
    <cellStyle name="메모 2 76" xfId="30715" xr:uid="{00000000-0005-0000-0000-0000F1560000}"/>
    <cellStyle name="메모 2 8" xfId="1486" xr:uid="{00000000-0005-0000-0000-0000F2560000}"/>
    <cellStyle name="메모 2 9" xfId="1416" xr:uid="{00000000-0005-0000-0000-0000F3560000}"/>
    <cellStyle name="메모 20" xfId="489" xr:uid="{00000000-0005-0000-0000-0000F4560000}"/>
    <cellStyle name="메모 20 10" xfId="3245" xr:uid="{00000000-0005-0000-0000-0000F5560000}"/>
    <cellStyle name="메모 20 10 2" xfId="30645" xr:uid="{00000000-0005-0000-0000-0000F6560000}"/>
    <cellStyle name="메모 20 10 3" xfId="34443" xr:uid="{00000000-0005-0000-0000-0000F7560000}"/>
    <cellStyle name="메모 20 11" xfId="4733" xr:uid="{00000000-0005-0000-0000-0000F8560000}"/>
    <cellStyle name="메모 20 11 2" xfId="31095" xr:uid="{00000000-0005-0000-0000-0000F9560000}"/>
    <cellStyle name="메모 20 11 3" xfId="29969" xr:uid="{00000000-0005-0000-0000-0000FA560000}"/>
    <cellStyle name="메모 20 12" xfId="9441" xr:uid="{00000000-0005-0000-0000-0000FB560000}"/>
    <cellStyle name="메모 20 12 2" xfId="32582" xr:uid="{00000000-0005-0000-0000-0000FC560000}"/>
    <cellStyle name="메모 20 12 3" xfId="36443" xr:uid="{00000000-0005-0000-0000-0000FD560000}"/>
    <cellStyle name="메모 20 13" xfId="10325" xr:uid="{00000000-0005-0000-0000-0000FE560000}"/>
    <cellStyle name="메모 20 13 2" xfId="32841" xr:uid="{00000000-0005-0000-0000-0000FF560000}"/>
    <cellStyle name="메모 20 13 3" xfId="38024" xr:uid="{00000000-0005-0000-0000-000000570000}"/>
    <cellStyle name="메모 20 14" xfId="11208" xr:uid="{00000000-0005-0000-0000-000001570000}"/>
    <cellStyle name="메모 20 14 2" xfId="33098" xr:uid="{00000000-0005-0000-0000-000002570000}"/>
    <cellStyle name="메모 20 14 3" xfId="34868" xr:uid="{00000000-0005-0000-0000-000003570000}"/>
    <cellStyle name="메모 20 15" xfId="12091" xr:uid="{00000000-0005-0000-0000-000004570000}"/>
    <cellStyle name="메모 20 15 2" xfId="33371" xr:uid="{00000000-0005-0000-0000-000005570000}"/>
    <cellStyle name="메모 20 15 3" xfId="35409" xr:uid="{00000000-0005-0000-0000-000006570000}"/>
    <cellStyle name="메모 20 16" xfId="12973" xr:uid="{00000000-0005-0000-0000-000007570000}"/>
    <cellStyle name="메모 20 16 2" xfId="33630" xr:uid="{00000000-0005-0000-0000-000008570000}"/>
    <cellStyle name="메모 20 16 3" xfId="36776" xr:uid="{00000000-0005-0000-0000-000009570000}"/>
    <cellStyle name="메모 20 17" xfId="15074" xr:uid="{00000000-0005-0000-0000-00000A570000}"/>
    <cellStyle name="메모 20 17 2" xfId="34279" xr:uid="{00000000-0005-0000-0000-00000B570000}"/>
    <cellStyle name="메모 20 17 3" xfId="32664" xr:uid="{00000000-0005-0000-0000-00000C570000}"/>
    <cellStyle name="메모 20 18" xfId="12126" xr:uid="{00000000-0005-0000-0000-00000D570000}"/>
    <cellStyle name="메모 20 18 2" xfId="33380" xr:uid="{00000000-0005-0000-0000-00000E570000}"/>
    <cellStyle name="메모 20 18 3" xfId="33568" xr:uid="{00000000-0005-0000-0000-00000F570000}"/>
    <cellStyle name="메모 20 19" xfId="16820" xr:uid="{00000000-0005-0000-0000-000010570000}"/>
    <cellStyle name="메모 20 19 2" xfId="34822" xr:uid="{00000000-0005-0000-0000-000011570000}"/>
    <cellStyle name="메모 20 19 3" xfId="36534" xr:uid="{00000000-0005-0000-0000-000012570000}"/>
    <cellStyle name="메모 20 2" xfId="2184" xr:uid="{00000000-0005-0000-0000-000013570000}"/>
    <cellStyle name="메모 20 2 2" xfId="30339" xr:uid="{00000000-0005-0000-0000-000014570000}"/>
    <cellStyle name="메모 20 2 3" xfId="37109" xr:uid="{00000000-0005-0000-0000-000015570000}"/>
    <cellStyle name="메모 20 20" xfId="14213" xr:uid="{00000000-0005-0000-0000-000016570000}"/>
    <cellStyle name="메모 20 20 2" xfId="34011" xr:uid="{00000000-0005-0000-0000-000017570000}"/>
    <cellStyle name="메모 20 20 3" xfId="37931" xr:uid="{00000000-0005-0000-0000-000018570000}"/>
    <cellStyle name="메모 20 21" xfId="16522" xr:uid="{00000000-0005-0000-0000-000019570000}"/>
    <cellStyle name="메모 20 21 2" xfId="34720" xr:uid="{00000000-0005-0000-0000-00001A570000}"/>
    <cellStyle name="메모 20 21 3" xfId="30517" xr:uid="{00000000-0005-0000-0000-00001B570000}"/>
    <cellStyle name="메모 20 22" xfId="18184" xr:uid="{00000000-0005-0000-0000-00001C570000}"/>
    <cellStyle name="메모 20 22 2" xfId="35237" xr:uid="{00000000-0005-0000-0000-00001D570000}"/>
    <cellStyle name="메모 20 22 3" xfId="38039" xr:uid="{00000000-0005-0000-0000-00001E570000}"/>
    <cellStyle name="메모 20 23" xfId="20921" xr:uid="{00000000-0005-0000-0000-00001F570000}"/>
    <cellStyle name="메모 20 23 2" xfId="36016" xr:uid="{00000000-0005-0000-0000-000020570000}"/>
    <cellStyle name="메모 20 23 3" xfId="35990" xr:uid="{00000000-0005-0000-0000-000021570000}"/>
    <cellStyle name="메모 20 24" xfId="21207" xr:uid="{00000000-0005-0000-0000-000022570000}"/>
    <cellStyle name="메모 20 24 2" xfId="36098" xr:uid="{00000000-0005-0000-0000-000023570000}"/>
    <cellStyle name="메모 20 24 3" xfId="34870" xr:uid="{00000000-0005-0000-0000-000024570000}"/>
    <cellStyle name="메모 20 25" xfId="23030" xr:uid="{00000000-0005-0000-0000-000025570000}"/>
    <cellStyle name="메모 20 25 2" xfId="36604" xr:uid="{00000000-0005-0000-0000-000026570000}"/>
    <cellStyle name="메모 20 25 3" xfId="36150" xr:uid="{00000000-0005-0000-0000-000027570000}"/>
    <cellStyle name="메모 20 26" xfId="23336" xr:uid="{00000000-0005-0000-0000-000028570000}"/>
    <cellStyle name="메모 20 26 2" xfId="36693" xr:uid="{00000000-0005-0000-0000-000029570000}"/>
    <cellStyle name="메모 20 26 3" xfId="30639" xr:uid="{00000000-0005-0000-0000-00002A570000}"/>
    <cellStyle name="메모 20 27" xfId="24197" xr:uid="{00000000-0005-0000-0000-00002B570000}"/>
    <cellStyle name="메모 20 27 2" xfId="36961" xr:uid="{00000000-0005-0000-0000-00002C570000}"/>
    <cellStyle name="메모 20 27 3" xfId="31011" xr:uid="{00000000-0005-0000-0000-00002D570000}"/>
    <cellStyle name="메모 20 28" xfId="25668" xr:uid="{00000000-0005-0000-0000-00002E570000}"/>
    <cellStyle name="메모 20 28 2" xfId="37389" xr:uid="{00000000-0005-0000-0000-00002F570000}"/>
    <cellStyle name="메모 20 28 3" xfId="33838" xr:uid="{00000000-0005-0000-0000-000030570000}"/>
    <cellStyle name="메모 20 29" xfId="26766" xr:uid="{00000000-0005-0000-0000-000031570000}"/>
    <cellStyle name="메모 20 29 2" xfId="37717" xr:uid="{00000000-0005-0000-0000-000032570000}"/>
    <cellStyle name="메모 20 29 3" xfId="31871" xr:uid="{00000000-0005-0000-0000-000033570000}"/>
    <cellStyle name="메모 20 3" xfId="2859" xr:uid="{00000000-0005-0000-0000-000034570000}"/>
    <cellStyle name="메모 20 3 2" xfId="30535" xr:uid="{00000000-0005-0000-0000-000035570000}"/>
    <cellStyle name="메모 20 3 3" xfId="34163" xr:uid="{00000000-0005-0000-0000-000036570000}"/>
    <cellStyle name="메모 20 30" xfId="27617" xr:uid="{00000000-0005-0000-0000-000037570000}"/>
    <cellStyle name="메모 20 31" xfId="26779" xr:uid="{00000000-0005-0000-0000-000038570000}"/>
    <cellStyle name="메모 20 32" xfId="27705" xr:uid="{00000000-0005-0000-0000-000039570000}"/>
    <cellStyle name="메모 20 33" xfId="27167" xr:uid="{00000000-0005-0000-0000-00003A570000}"/>
    <cellStyle name="메모 20 34" xfId="26798" xr:uid="{00000000-0005-0000-0000-00003B570000}"/>
    <cellStyle name="메모 20 35" xfId="27124" xr:uid="{00000000-0005-0000-0000-00003C570000}"/>
    <cellStyle name="메모 20 36" xfId="26555" xr:uid="{00000000-0005-0000-0000-00003D570000}"/>
    <cellStyle name="메모 20 37" xfId="27460" xr:uid="{00000000-0005-0000-0000-00003E570000}"/>
    <cellStyle name="메모 20 38" xfId="27345" xr:uid="{00000000-0005-0000-0000-00003F570000}"/>
    <cellStyle name="메모 20 39" xfId="28517" xr:uid="{00000000-0005-0000-0000-000040570000}"/>
    <cellStyle name="메모 20 4" xfId="3494" xr:uid="{00000000-0005-0000-0000-000041570000}"/>
    <cellStyle name="메모 20 4 2" xfId="30711" xr:uid="{00000000-0005-0000-0000-000042570000}"/>
    <cellStyle name="메모 20 4 3" xfId="31895" xr:uid="{00000000-0005-0000-0000-000043570000}"/>
    <cellStyle name="메모 20 40" xfId="28653" xr:uid="{00000000-0005-0000-0000-000044570000}"/>
    <cellStyle name="메모 20 41" xfId="26637" xr:uid="{00000000-0005-0000-0000-000045570000}"/>
    <cellStyle name="메모 20 42" xfId="29909" xr:uid="{00000000-0005-0000-0000-000046570000}"/>
    <cellStyle name="메모 20 43" xfId="33773" xr:uid="{00000000-0005-0000-0000-000047570000}"/>
    <cellStyle name="메모 20 44" xfId="32050" xr:uid="{00000000-0005-0000-0000-000048570000}"/>
    <cellStyle name="메모 20 45" xfId="34911" xr:uid="{00000000-0005-0000-0000-000049570000}"/>
    <cellStyle name="메모 20 46" xfId="35279" xr:uid="{00000000-0005-0000-0000-00004A570000}"/>
    <cellStyle name="메모 20 47" xfId="38501" xr:uid="{00000000-0005-0000-0000-00004B570000}"/>
    <cellStyle name="메모 20 48" xfId="31218" xr:uid="{00000000-0005-0000-0000-00004C570000}"/>
    <cellStyle name="메모 20 49" xfId="37936" xr:uid="{00000000-0005-0000-0000-00004D570000}"/>
    <cellStyle name="메모 20 5" xfId="4378" xr:uid="{00000000-0005-0000-0000-00004E570000}"/>
    <cellStyle name="메모 20 5 2" xfId="30982" xr:uid="{00000000-0005-0000-0000-00004F570000}"/>
    <cellStyle name="메모 20 5 3" xfId="30546" xr:uid="{00000000-0005-0000-0000-000050570000}"/>
    <cellStyle name="메모 20 50" xfId="38007" xr:uid="{00000000-0005-0000-0000-000051570000}"/>
    <cellStyle name="메모 20 51" xfId="33358" xr:uid="{00000000-0005-0000-0000-000052570000}"/>
    <cellStyle name="메모 20 52" xfId="36991" xr:uid="{00000000-0005-0000-0000-000053570000}"/>
    <cellStyle name="메모 20 53" xfId="38774" xr:uid="{00000000-0005-0000-0000-000054570000}"/>
    <cellStyle name="메모 20 54" xfId="35121" xr:uid="{00000000-0005-0000-0000-000055570000}"/>
    <cellStyle name="메모 20 55" xfId="32483" xr:uid="{00000000-0005-0000-0000-000056570000}"/>
    <cellStyle name="메모 20 56" xfId="38104" xr:uid="{00000000-0005-0000-0000-000057570000}"/>
    <cellStyle name="메모 20 57" xfId="35534" xr:uid="{00000000-0005-0000-0000-000058570000}"/>
    <cellStyle name="메모 20 6" xfId="5263" xr:uid="{00000000-0005-0000-0000-000059570000}"/>
    <cellStyle name="메모 20 6 2" xfId="31253" xr:uid="{00000000-0005-0000-0000-00005A570000}"/>
    <cellStyle name="메모 20 6 3" xfId="34368" xr:uid="{00000000-0005-0000-0000-00005B570000}"/>
    <cellStyle name="메모 20 7" xfId="6148" xr:uid="{00000000-0005-0000-0000-00005C570000}"/>
    <cellStyle name="메모 20 7 2" xfId="31523" xr:uid="{00000000-0005-0000-0000-00005D570000}"/>
    <cellStyle name="메모 20 7 3" xfId="37786" xr:uid="{00000000-0005-0000-0000-00005E570000}"/>
    <cellStyle name="메모 20 8" xfId="7033" xr:uid="{00000000-0005-0000-0000-00005F570000}"/>
    <cellStyle name="메모 20 8 2" xfId="31806" xr:uid="{00000000-0005-0000-0000-000060570000}"/>
    <cellStyle name="메모 20 8 3" xfId="31549" xr:uid="{00000000-0005-0000-0000-000061570000}"/>
    <cellStyle name="메모 20 9" xfId="7918" xr:uid="{00000000-0005-0000-0000-000062570000}"/>
    <cellStyle name="메모 20 9 2" xfId="32090" xr:uid="{00000000-0005-0000-0000-000063570000}"/>
    <cellStyle name="메모 20 9 3" xfId="30769" xr:uid="{00000000-0005-0000-0000-000064570000}"/>
    <cellStyle name="메모 21" xfId="404" xr:uid="{00000000-0005-0000-0000-000065570000}"/>
    <cellStyle name="메모 21 2" xfId="29884" xr:uid="{00000000-0005-0000-0000-000066570000}"/>
    <cellStyle name="메모 21 3" xfId="35992" xr:uid="{00000000-0005-0000-0000-000067570000}"/>
    <cellStyle name="메모 22" xfId="2293" xr:uid="{00000000-0005-0000-0000-000068570000}"/>
    <cellStyle name="메모 22 2" xfId="30372" xr:uid="{00000000-0005-0000-0000-000069570000}"/>
    <cellStyle name="메모 22 3" xfId="38044" xr:uid="{00000000-0005-0000-0000-00006A570000}"/>
    <cellStyle name="메모 23" xfId="3257" xr:uid="{00000000-0005-0000-0000-00006B570000}"/>
    <cellStyle name="메모 23 2" xfId="30649" xr:uid="{00000000-0005-0000-0000-00006C570000}"/>
    <cellStyle name="메모 23 3" xfId="34210" xr:uid="{00000000-0005-0000-0000-00006D570000}"/>
    <cellStyle name="메모 24" xfId="3996" xr:uid="{00000000-0005-0000-0000-00006E570000}"/>
    <cellStyle name="메모 24 2" xfId="30865" xr:uid="{00000000-0005-0000-0000-00006F570000}"/>
    <cellStyle name="메모 24 3" xfId="31165" xr:uid="{00000000-0005-0000-0000-000070570000}"/>
    <cellStyle name="메모 25" xfId="4881" xr:uid="{00000000-0005-0000-0000-000071570000}"/>
    <cellStyle name="메모 25 2" xfId="31138" xr:uid="{00000000-0005-0000-0000-000072570000}"/>
    <cellStyle name="메모 25 3" xfId="30635" xr:uid="{00000000-0005-0000-0000-000073570000}"/>
    <cellStyle name="메모 26" xfId="5766" xr:uid="{00000000-0005-0000-0000-000074570000}"/>
    <cellStyle name="메모 26 2" xfId="31410" xr:uid="{00000000-0005-0000-0000-000075570000}"/>
    <cellStyle name="메모 26 3" xfId="30603" xr:uid="{00000000-0005-0000-0000-000076570000}"/>
    <cellStyle name="메모 27" xfId="6651" xr:uid="{00000000-0005-0000-0000-000077570000}"/>
    <cellStyle name="메모 27 2" xfId="31687" xr:uid="{00000000-0005-0000-0000-000078570000}"/>
    <cellStyle name="메모 27 3" xfId="37886" xr:uid="{00000000-0005-0000-0000-000079570000}"/>
    <cellStyle name="메모 28" xfId="7536" xr:uid="{00000000-0005-0000-0000-00007A570000}"/>
    <cellStyle name="메모 28 2" xfId="31969" xr:uid="{00000000-0005-0000-0000-00007B570000}"/>
    <cellStyle name="메모 28 3" xfId="30292" xr:uid="{00000000-0005-0000-0000-00007C570000}"/>
    <cellStyle name="메모 29" xfId="8421" xr:uid="{00000000-0005-0000-0000-00007D570000}"/>
    <cellStyle name="메모 29 2" xfId="32264" xr:uid="{00000000-0005-0000-0000-00007E570000}"/>
    <cellStyle name="메모 29 3" xfId="32685" xr:uid="{00000000-0005-0000-0000-00007F570000}"/>
    <cellStyle name="메모 3" xfId="1795" xr:uid="{00000000-0005-0000-0000-000080570000}"/>
    <cellStyle name="메모 30" xfId="8356" xr:uid="{00000000-0005-0000-0000-000081570000}"/>
    <cellStyle name="메모 30 2" xfId="32246" xr:uid="{00000000-0005-0000-0000-000082570000}"/>
    <cellStyle name="메모 30 3" xfId="36282" xr:uid="{00000000-0005-0000-0000-000083570000}"/>
    <cellStyle name="메모 31" xfId="9240" xr:uid="{00000000-0005-0000-0000-000084570000}"/>
    <cellStyle name="메모 31 2" xfId="32526" xr:uid="{00000000-0005-0000-0000-000085570000}"/>
    <cellStyle name="메모 31 3" xfId="35609" xr:uid="{00000000-0005-0000-0000-000086570000}"/>
    <cellStyle name="메모 32" xfId="10124" xr:uid="{00000000-0005-0000-0000-000087570000}"/>
    <cellStyle name="메모 32 2" xfId="32780" xr:uid="{00000000-0005-0000-0000-000088570000}"/>
    <cellStyle name="메모 32 3" xfId="35533" xr:uid="{00000000-0005-0000-0000-000089570000}"/>
    <cellStyle name="메모 33" xfId="11007" xr:uid="{00000000-0005-0000-0000-00008A570000}"/>
    <cellStyle name="메모 33 2" xfId="33037" xr:uid="{00000000-0005-0000-0000-00008B570000}"/>
    <cellStyle name="메모 33 3" xfId="34615" xr:uid="{00000000-0005-0000-0000-00008C570000}"/>
    <cellStyle name="메모 34" xfId="11890" xr:uid="{00000000-0005-0000-0000-00008D570000}"/>
    <cellStyle name="메모 34 2" xfId="33306" xr:uid="{00000000-0005-0000-0000-00008E570000}"/>
    <cellStyle name="메모 34 3" xfId="35440" xr:uid="{00000000-0005-0000-0000-00008F570000}"/>
    <cellStyle name="메모 35" xfId="12772" xr:uid="{00000000-0005-0000-0000-000090570000}"/>
    <cellStyle name="메모 35 2" xfId="33570" xr:uid="{00000000-0005-0000-0000-000091570000}"/>
    <cellStyle name="메모 35 3" xfId="33650" xr:uid="{00000000-0005-0000-0000-000092570000}"/>
    <cellStyle name="메모 36" xfId="14759" xr:uid="{00000000-0005-0000-0000-000093570000}"/>
    <cellStyle name="메모 36 2" xfId="34180" xr:uid="{00000000-0005-0000-0000-000094570000}"/>
    <cellStyle name="메모 36 3" xfId="32493" xr:uid="{00000000-0005-0000-0000-000095570000}"/>
    <cellStyle name="메모 37" xfId="15562" xr:uid="{00000000-0005-0000-0000-000096570000}"/>
    <cellStyle name="메모 37 2" xfId="34436" xr:uid="{00000000-0005-0000-0000-000097570000}"/>
    <cellStyle name="메모 37 3" xfId="37136" xr:uid="{00000000-0005-0000-0000-000098570000}"/>
    <cellStyle name="메모 38" xfId="16511" xr:uid="{00000000-0005-0000-0000-000099570000}"/>
    <cellStyle name="메모 38 2" xfId="34716" xr:uid="{00000000-0005-0000-0000-00009A570000}"/>
    <cellStyle name="메모 38 3" xfId="31049" xr:uid="{00000000-0005-0000-0000-00009B570000}"/>
    <cellStyle name="메모 39" xfId="17290" xr:uid="{00000000-0005-0000-0000-00009C570000}"/>
    <cellStyle name="메모 39 2" xfId="34973" xr:uid="{00000000-0005-0000-0000-00009D570000}"/>
    <cellStyle name="메모 39 3" xfId="35410" xr:uid="{00000000-0005-0000-0000-00009E570000}"/>
    <cellStyle name="메모 4" xfId="1602" xr:uid="{00000000-0005-0000-0000-00009F570000}"/>
    <cellStyle name="메모 4 10" xfId="10349" xr:uid="{00000000-0005-0000-0000-0000A0570000}"/>
    <cellStyle name="메모 4 10 2" xfId="32850" xr:uid="{00000000-0005-0000-0000-0000A1570000}"/>
    <cellStyle name="메모 4 10 3" xfId="37895" xr:uid="{00000000-0005-0000-0000-0000A2570000}"/>
    <cellStyle name="메모 4 11" xfId="11232" xr:uid="{00000000-0005-0000-0000-0000A3570000}"/>
    <cellStyle name="메모 4 11 2" xfId="33104" xr:uid="{00000000-0005-0000-0000-0000A4570000}"/>
    <cellStyle name="메모 4 11 3" xfId="35661" xr:uid="{00000000-0005-0000-0000-0000A5570000}"/>
    <cellStyle name="메모 4 12" xfId="12114" xr:uid="{00000000-0005-0000-0000-0000A6570000}"/>
    <cellStyle name="메모 4 12 2" xfId="33375" xr:uid="{00000000-0005-0000-0000-0000A7570000}"/>
    <cellStyle name="메모 4 12 3" xfId="33922" xr:uid="{00000000-0005-0000-0000-0000A8570000}"/>
    <cellStyle name="메모 4 13" xfId="12997" xr:uid="{00000000-0005-0000-0000-0000A9570000}"/>
    <cellStyle name="메모 4 13 2" xfId="33639" xr:uid="{00000000-0005-0000-0000-0000AA570000}"/>
    <cellStyle name="메모 4 13 3" xfId="30884" xr:uid="{00000000-0005-0000-0000-0000AB570000}"/>
    <cellStyle name="메모 4 14" xfId="13878" xr:uid="{00000000-0005-0000-0000-0000AC570000}"/>
    <cellStyle name="메모 4 14 2" xfId="33915" xr:uid="{00000000-0005-0000-0000-0000AD570000}"/>
    <cellStyle name="메모 4 14 3" xfId="31417" xr:uid="{00000000-0005-0000-0000-0000AE570000}"/>
    <cellStyle name="메모 4 15" xfId="14758" xr:uid="{00000000-0005-0000-0000-0000AF570000}"/>
    <cellStyle name="메모 4 15 2" xfId="34179" xr:uid="{00000000-0005-0000-0000-0000B0570000}"/>
    <cellStyle name="메모 4 15 3" xfId="30239" xr:uid="{00000000-0005-0000-0000-0000B1570000}"/>
    <cellStyle name="메모 4 16" xfId="15633" xr:uid="{00000000-0005-0000-0000-0000B2570000}"/>
    <cellStyle name="메모 4 16 2" xfId="34458" xr:uid="{00000000-0005-0000-0000-0000B3570000}"/>
    <cellStyle name="메모 4 16 3" xfId="36983" xr:uid="{00000000-0005-0000-0000-0000B4570000}"/>
    <cellStyle name="메모 4 17" xfId="16510" xr:uid="{00000000-0005-0000-0000-0000B5570000}"/>
    <cellStyle name="메모 4 17 2" xfId="34715" xr:uid="{00000000-0005-0000-0000-0000B6570000}"/>
    <cellStyle name="메모 4 17 3" xfId="31320" xr:uid="{00000000-0005-0000-0000-0000B7570000}"/>
    <cellStyle name="메모 4 18" xfId="17362" xr:uid="{00000000-0005-0000-0000-0000B8570000}"/>
    <cellStyle name="메모 4 18 2" xfId="34993" xr:uid="{00000000-0005-0000-0000-0000B9570000}"/>
    <cellStyle name="메모 4 18 3" xfId="34442" xr:uid="{00000000-0005-0000-0000-0000BA570000}"/>
    <cellStyle name="메모 4 19" xfId="18206" xr:uid="{00000000-0005-0000-0000-0000BB570000}"/>
    <cellStyle name="메모 4 19 2" xfId="35242" xr:uid="{00000000-0005-0000-0000-0000BC570000}"/>
    <cellStyle name="메모 4 19 3" xfId="33129" xr:uid="{00000000-0005-0000-0000-0000BD570000}"/>
    <cellStyle name="메모 4 2" xfId="3269" xr:uid="{00000000-0005-0000-0000-0000BE570000}"/>
    <cellStyle name="메모 4 2 2" xfId="30655" xr:uid="{00000000-0005-0000-0000-0000BF570000}"/>
    <cellStyle name="메모 4 2 3" xfId="33952" xr:uid="{00000000-0005-0000-0000-0000C0570000}"/>
    <cellStyle name="메모 4 20" xfId="19011" xr:uid="{00000000-0005-0000-0000-0000C1570000}"/>
    <cellStyle name="메모 4 20 2" xfId="35475" xr:uid="{00000000-0005-0000-0000-0000C2570000}"/>
    <cellStyle name="메모 4 20 3" xfId="34959" xr:uid="{00000000-0005-0000-0000-0000C3570000}"/>
    <cellStyle name="메모 4 21" xfId="19776" xr:uid="{00000000-0005-0000-0000-0000C4570000}"/>
    <cellStyle name="메모 4 21 2" xfId="35703" xr:uid="{00000000-0005-0000-0000-0000C5570000}"/>
    <cellStyle name="메모 4 21 3" xfId="35764" xr:uid="{00000000-0005-0000-0000-0000C6570000}"/>
    <cellStyle name="메모 4 22" xfId="20402" xr:uid="{00000000-0005-0000-0000-0000C7570000}"/>
    <cellStyle name="메모 4 22 2" xfId="35878" xr:uid="{00000000-0005-0000-0000-0000C8570000}"/>
    <cellStyle name="메모 4 22 3" xfId="36688" xr:uid="{00000000-0005-0000-0000-0000C9570000}"/>
    <cellStyle name="메모 4 23" xfId="21830" xr:uid="{00000000-0005-0000-0000-0000CA570000}"/>
    <cellStyle name="메모 4 23 2" xfId="36275" xr:uid="{00000000-0005-0000-0000-0000CB570000}"/>
    <cellStyle name="메모 4 23 3" xfId="36180" xr:uid="{00000000-0005-0000-0000-0000CC570000}"/>
    <cellStyle name="메모 4 24" xfId="22453" xr:uid="{00000000-0005-0000-0000-0000CD570000}"/>
    <cellStyle name="메모 4 24 2" xfId="36444" xr:uid="{00000000-0005-0000-0000-0000CE570000}"/>
    <cellStyle name="메모 4 24 3" xfId="30766" xr:uid="{00000000-0005-0000-0000-0000CF570000}"/>
    <cellStyle name="메모 4 25" xfId="23992" xr:uid="{00000000-0005-0000-0000-0000D0570000}"/>
    <cellStyle name="메모 4 25 2" xfId="36902" xr:uid="{00000000-0005-0000-0000-0000D1570000}"/>
    <cellStyle name="메모 4 25 3" xfId="30973" xr:uid="{00000000-0005-0000-0000-0000D2570000}"/>
    <cellStyle name="메모 4 26" xfId="24743" xr:uid="{00000000-0005-0000-0000-0000D3570000}"/>
    <cellStyle name="메모 4 26 2" xfId="37119" xr:uid="{00000000-0005-0000-0000-0000D4570000}"/>
    <cellStyle name="메모 4 26 3" xfId="38375" xr:uid="{00000000-0005-0000-0000-0000D5570000}"/>
    <cellStyle name="메모 4 27" xfId="25327" xr:uid="{00000000-0005-0000-0000-0000D6570000}"/>
    <cellStyle name="메모 4 27 2" xfId="37292" xr:uid="{00000000-0005-0000-0000-0000D7570000}"/>
    <cellStyle name="메모 4 27 3" xfId="30282" xr:uid="{00000000-0005-0000-0000-0000D8570000}"/>
    <cellStyle name="메모 4 28" xfId="26219" xr:uid="{00000000-0005-0000-0000-0000D9570000}"/>
    <cellStyle name="메모 4 28 2" xfId="37564" xr:uid="{00000000-0005-0000-0000-0000DA570000}"/>
    <cellStyle name="메모 4 28 3" xfId="29903" xr:uid="{00000000-0005-0000-0000-0000DB570000}"/>
    <cellStyle name="메모 4 29" xfId="27621" xr:uid="{00000000-0005-0000-0000-0000DC570000}"/>
    <cellStyle name="메모 4 29 2" xfId="37923" xr:uid="{00000000-0005-0000-0000-0000DD570000}"/>
    <cellStyle name="메모 4 29 3" xfId="38544" xr:uid="{00000000-0005-0000-0000-0000DE570000}"/>
    <cellStyle name="메모 4 3" xfId="4156" xr:uid="{00000000-0005-0000-0000-0000DF570000}"/>
    <cellStyle name="메모 4 3 2" xfId="30924" xr:uid="{00000000-0005-0000-0000-0000E0570000}"/>
    <cellStyle name="메모 4 3 3" xfId="31817" xr:uid="{00000000-0005-0000-0000-0000E1570000}"/>
    <cellStyle name="메모 4 30" xfId="27855" xr:uid="{00000000-0005-0000-0000-0000E2570000}"/>
    <cellStyle name="메모 4 31" xfId="28068" xr:uid="{00000000-0005-0000-0000-0000E3570000}"/>
    <cellStyle name="메모 4 32" xfId="28287" xr:uid="{00000000-0005-0000-0000-0000E4570000}"/>
    <cellStyle name="메모 4 33" xfId="28498" xr:uid="{00000000-0005-0000-0000-0000E5570000}"/>
    <cellStyle name="메모 4 34" xfId="28698" xr:uid="{00000000-0005-0000-0000-0000E6570000}"/>
    <cellStyle name="메모 4 35" xfId="28878" xr:uid="{00000000-0005-0000-0000-0000E7570000}"/>
    <cellStyle name="메모 4 36" xfId="29052" xr:uid="{00000000-0005-0000-0000-0000E8570000}"/>
    <cellStyle name="메모 4 37" xfId="29221" xr:uid="{00000000-0005-0000-0000-0000E9570000}"/>
    <cellStyle name="메모 4 38" xfId="29356" xr:uid="{00000000-0005-0000-0000-0000EA570000}"/>
    <cellStyle name="메모 4 39" xfId="29499" xr:uid="{00000000-0005-0000-0000-0000EB570000}"/>
    <cellStyle name="메모 4 4" xfId="5041" xr:uid="{00000000-0005-0000-0000-0000EC570000}"/>
    <cellStyle name="메모 4 4 2" xfId="31191" xr:uid="{00000000-0005-0000-0000-0000ED570000}"/>
    <cellStyle name="메모 4 4 3" xfId="33519" xr:uid="{00000000-0005-0000-0000-0000EE570000}"/>
    <cellStyle name="메모 4 40" xfId="29618" xr:uid="{00000000-0005-0000-0000-0000EF570000}"/>
    <cellStyle name="메모 4 41" xfId="29718" xr:uid="{00000000-0005-0000-0000-0000F0570000}"/>
    <cellStyle name="메모 4 42" xfId="30167" xr:uid="{00000000-0005-0000-0000-0000F1570000}"/>
    <cellStyle name="메모 4 43" xfId="37330" xr:uid="{00000000-0005-0000-0000-0000F2570000}"/>
    <cellStyle name="메모 4 44" xfId="30245" xr:uid="{00000000-0005-0000-0000-0000F3570000}"/>
    <cellStyle name="메모 4 45" xfId="32771" xr:uid="{00000000-0005-0000-0000-0000F4570000}"/>
    <cellStyle name="메모 4 46" xfId="37105" xr:uid="{00000000-0005-0000-0000-0000F5570000}"/>
    <cellStyle name="메모 4 47" xfId="37704" xr:uid="{00000000-0005-0000-0000-0000F6570000}"/>
    <cellStyle name="메모 4 48" xfId="35008" xr:uid="{00000000-0005-0000-0000-0000F7570000}"/>
    <cellStyle name="메모 4 49" xfId="34091" xr:uid="{00000000-0005-0000-0000-0000F8570000}"/>
    <cellStyle name="메모 4 5" xfId="5926" xr:uid="{00000000-0005-0000-0000-0000F9570000}"/>
    <cellStyle name="메모 4 5 2" xfId="31456" xr:uid="{00000000-0005-0000-0000-0000FA570000}"/>
    <cellStyle name="메모 4 5 3" xfId="32694" xr:uid="{00000000-0005-0000-0000-0000FB570000}"/>
    <cellStyle name="메모 4 50" xfId="32460" xr:uid="{00000000-0005-0000-0000-0000FC570000}"/>
    <cellStyle name="메모 4 51" xfId="38376" xr:uid="{00000000-0005-0000-0000-0000FD570000}"/>
    <cellStyle name="메모 4 52" xfId="30284" xr:uid="{00000000-0005-0000-0000-0000FE570000}"/>
    <cellStyle name="메모 4 53" xfId="30922" xr:uid="{00000000-0005-0000-0000-0000FF570000}"/>
    <cellStyle name="메모 4 54" xfId="30240" xr:uid="{00000000-0005-0000-0000-000000580000}"/>
    <cellStyle name="메모 4 55" xfId="33573" xr:uid="{00000000-0005-0000-0000-000001580000}"/>
    <cellStyle name="메모 4 56" xfId="29938" xr:uid="{00000000-0005-0000-0000-000002580000}"/>
    <cellStyle name="메모 4 57" xfId="33468" xr:uid="{00000000-0005-0000-0000-000003580000}"/>
    <cellStyle name="메모 4 6" xfId="6811" xr:uid="{00000000-0005-0000-0000-000004580000}"/>
    <cellStyle name="메모 4 6 2" xfId="31739" xr:uid="{00000000-0005-0000-0000-000005580000}"/>
    <cellStyle name="메모 4 6 3" xfId="36005" xr:uid="{00000000-0005-0000-0000-000006580000}"/>
    <cellStyle name="메모 4 7" xfId="7696" xr:uid="{00000000-0005-0000-0000-000007580000}"/>
    <cellStyle name="메모 4 7 2" xfId="32018" xr:uid="{00000000-0005-0000-0000-000008580000}"/>
    <cellStyle name="메모 4 7 3" xfId="36797" xr:uid="{00000000-0005-0000-0000-000009580000}"/>
    <cellStyle name="메모 4 8" xfId="8581" xr:uid="{00000000-0005-0000-0000-00000A580000}"/>
    <cellStyle name="메모 4 8 2" xfId="32305" xr:uid="{00000000-0005-0000-0000-00000B580000}"/>
    <cellStyle name="메모 4 8 3" xfId="36162" xr:uid="{00000000-0005-0000-0000-00000C580000}"/>
    <cellStyle name="메모 4 9" xfId="9465" xr:uid="{00000000-0005-0000-0000-00000D580000}"/>
    <cellStyle name="메모 4 9 2" xfId="32586" xr:uid="{00000000-0005-0000-0000-00000E580000}"/>
    <cellStyle name="메모 4 9 3" xfId="32385" xr:uid="{00000000-0005-0000-0000-00000F580000}"/>
    <cellStyle name="메모 40" xfId="14025" xr:uid="{00000000-0005-0000-0000-000010580000}"/>
    <cellStyle name="메모 40 2" xfId="33959" xr:uid="{00000000-0005-0000-0000-000011580000}"/>
    <cellStyle name="메모 40 3" xfId="32588" xr:uid="{00000000-0005-0000-0000-000012580000}"/>
    <cellStyle name="메모 41" xfId="17992" xr:uid="{00000000-0005-0000-0000-000013580000}"/>
    <cellStyle name="메모 41 2" xfId="35177" xr:uid="{00000000-0005-0000-0000-000014580000}"/>
    <cellStyle name="메모 41 3" xfId="38165" xr:uid="{00000000-0005-0000-0000-000015580000}"/>
    <cellStyle name="메모 42" xfId="20668" xr:uid="{00000000-0005-0000-0000-000016580000}"/>
    <cellStyle name="메모 42 2" xfId="35946" xr:uid="{00000000-0005-0000-0000-000017580000}"/>
    <cellStyle name="메모 42 3" xfId="31768" xr:uid="{00000000-0005-0000-0000-000018580000}"/>
    <cellStyle name="메모 43" xfId="20832" xr:uid="{00000000-0005-0000-0000-000019580000}"/>
    <cellStyle name="메모 43 2" xfId="35987" xr:uid="{00000000-0005-0000-0000-00001A580000}"/>
    <cellStyle name="메모 43 3" xfId="33674" xr:uid="{00000000-0005-0000-0000-00001B580000}"/>
    <cellStyle name="메모 44" xfId="22236" xr:uid="{00000000-0005-0000-0000-00001C580000}"/>
    <cellStyle name="메모 44 2" xfId="36379" xr:uid="{00000000-0005-0000-0000-00001D580000}"/>
    <cellStyle name="메모 44 3" xfId="35716" xr:uid="{00000000-0005-0000-0000-00001E580000}"/>
    <cellStyle name="메모 45" xfId="22939" xr:uid="{00000000-0005-0000-0000-00001F580000}"/>
    <cellStyle name="메모 45 2" xfId="36574" xr:uid="{00000000-0005-0000-0000-000020580000}"/>
    <cellStyle name="메모 45 3" xfId="31107" xr:uid="{00000000-0005-0000-0000-000021580000}"/>
    <cellStyle name="메모 46" xfId="22703" xr:uid="{00000000-0005-0000-0000-000022580000}"/>
    <cellStyle name="메모 46 2" xfId="36516" xr:uid="{00000000-0005-0000-0000-000023580000}"/>
    <cellStyle name="메모 46 3" xfId="34379" xr:uid="{00000000-0005-0000-0000-000024580000}"/>
    <cellStyle name="메모 47" xfId="25535" xr:uid="{00000000-0005-0000-0000-000025580000}"/>
    <cellStyle name="메모 47 2" xfId="37345" xr:uid="{00000000-0005-0000-0000-000026580000}"/>
    <cellStyle name="메모 47 3" xfId="32324" xr:uid="{00000000-0005-0000-0000-000027580000}"/>
    <cellStyle name="메모 48" xfId="26490" xr:uid="{00000000-0005-0000-0000-000028580000}"/>
    <cellStyle name="메모 48 2" xfId="37643" xr:uid="{00000000-0005-0000-0000-000029580000}"/>
    <cellStyle name="메모 48 3" xfId="34904" xr:uid="{00000000-0005-0000-0000-00002A580000}"/>
    <cellStyle name="메모 49" xfId="26970" xr:uid="{00000000-0005-0000-0000-00002B580000}"/>
    <cellStyle name="메모 5" xfId="1669" xr:uid="{00000000-0005-0000-0000-00002C580000}"/>
    <cellStyle name="메모 5 10" xfId="10416" xr:uid="{00000000-0005-0000-0000-00002D580000}"/>
    <cellStyle name="메모 5 10 2" xfId="32866" xr:uid="{00000000-0005-0000-0000-00002E580000}"/>
    <cellStyle name="메모 5 10 3" xfId="31741" xr:uid="{00000000-0005-0000-0000-00002F580000}"/>
    <cellStyle name="메모 5 11" xfId="11299" xr:uid="{00000000-0005-0000-0000-000030580000}"/>
    <cellStyle name="메모 5 11 2" xfId="33125" xr:uid="{00000000-0005-0000-0000-000031580000}"/>
    <cellStyle name="메모 5 11 3" xfId="33136" xr:uid="{00000000-0005-0000-0000-000032580000}"/>
    <cellStyle name="메모 5 12" xfId="12181" xr:uid="{00000000-0005-0000-0000-000033580000}"/>
    <cellStyle name="메모 5 12 2" xfId="33393" xr:uid="{00000000-0005-0000-0000-000034580000}"/>
    <cellStyle name="메모 5 12 3" xfId="37641" xr:uid="{00000000-0005-0000-0000-000035580000}"/>
    <cellStyle name="메모 5 13" xfId="13064" xr:uid="{00000000-0005-0000-0000-000036580000}"/>
    <cellStyle name="메모 5 13 2" xfId="33666" xr:uid="{00000000-0005-0000-0000-000037580000}"/>
    <cellStyle name="메모 5 13 3" xfId="35337" xr:uid="{00000000-0005-0000-0000-000038580000}"/>
    <cellStyle name="메모 5 14" xfId="13945" xr:uid="{00000000-0005-0000-0000-000039580000}"/>
    <cellStyle name="메모 5 14 2" xfId="33937" xr:uid="{00000000-0005-0000-0000-00003A580000}"/>
    <cellStyle name="메모 5 14 3" xfId="35525" xr:uid="{00000000-0005-0000-0000-00003B580000}"/>
    <cellStyle name="메모 5 15" xfId="14825" xr:uid="{00000000-0005-0000-0000-00003C580000}"/>
    <cellStyle name="메모 5 15 2" xfId="34198" xr:uid="{00000000-0005-0000-0000-00003D580000}"/>
    <cellStyle name="메모 5 15 3" xfId="31785" xr:uid="{00000000-0005-0000-0000-00003E580000}"/>
    <cellStyle name="메모 5 16" xfId="15700" xr:uid="{00000000-0005-0000-0000-00003F580000}"/>
    <cellStyle name="메모 5 16 2" xfId="34478" xr:uid="{00000000-0005-0000-0000-000040580000}"/>
    <cellStyle name="메모 5 16 3" xfId="33903" xr:uid="{00000000-0005-0000-0000-000041580000}"/>
    <cellStyle name="메모 5 17" xfId="16576" xr:uid="{00000000-0005-0000-0000-000042580000}"/>
    <cellStyle name="메모 5 17 2" xfId="34737" xr:uid="{00000000-0005-0000-0000-000043580000}"/>
    <cellStyle name="메모 5 17 3" xfId="35632" xr:uid="{00000000-0005-0000-0000-000044580000}"/>
    <cellStyle name="메모 5 18" xfId="17425" xr:uid="{00000000-0005-0000-0000-000045580000}"/>
    <cellStyle name="메모 5 18 2" xfId="35013" xr:uid="{00000000-0005-0000-0000-000046580000}"/>
    <cellStyle name="메모 5 18 3" xfId="29837" xr:uid="{00000000-0005-0000-0000-000047580000}"/>
    <cellStyle name="메모 5 19" xfId="18265" xr:uid="{00000000-0005-0000-0000-000048580000}"/>
    <cellStyle name="메모 5 19 2" xfId="35259" xr:uid="{00000000-0005-0000-0000-000049580000}"/>
    <cellStyle name="메모 5 19 3" xfId="35985" xr:uid="{00000000-0005-0000-0000-00004A580000}"/>
    <cellStyle name="메모 5 2" xfId="3336" xr:uid="{00000000-0005-0000-0000-00004B580000}"/>
    <cellStyle name="메모 5 2 2" xfId="30671" xr:uid="{00000000-0005-0000-0000-00004C580000}"/>
    <cellStyle name="메모 5 2 3" xfId="36270" xr:uid="{00000000-0005-0000-0000-00004D580000}"/>
    <cellStyle name="메모 5 20" xfId="19071" xr:uid="{00000000-0005-0000-0000-00004E580000}"/>
    <cellStyle name="메모 5 20 2" xfId="35489" xr:uid="{00000000-0005-0000-0000-00004F580000}"/>
    <cellStyle name="메모 5 20 3" xfId="32915" xr:uid="{00000000-0005-0000-0000-000050580000}"/>
    <cellStyle name="메모 5 21" xfId="19835" xr:uid="{00000000-0005-0000-0000-000051580000}"/>
    <cellStyle name="메모 5 21 2" xfId="35722" xr:uid="{00000000-0005-0000-0000-000052580000}"/>
    <cellStyle name="메모 5 21 3" xfId="30506" xr:uid="{00000000-0005-0000-0000-000053580000}"/>
    <cellStyle name="메모 5 22" xfId="20447" xr:uid="{00000000-0005-0000-0000-000054580000}"/>
    <cellStyle name="메모 5 22 2" xfId="35894" xr:uid="{00000000-0005-0000-0000-000055580000}"/>
    <cellStyle name="메모 5 22 3" xfId="30004" xr:uid="{00000000-0005-0000-0000-000056580000}"/>
    <cellStyle name="메모 5 23" xfId="21889" xr:uid="{00000000-0005-0000-0000-000057580000}"/>
    <cellStyle name="메모 5 23 2" xfId="36290" xr:uid="{00000000-0005-0000-0000-000058580000}"/>
    <cellStyle name="메모 5 23 3" xfId="35404" xr:uid="{00000000-0005-0000-0000-000059580000}"/>
    <cellStyle name="메모 5 24" xfId="22498" xr:uid="{00000000-0005-0000-0000-00005A580000}"/>
    <cellStyle name="메모 5 24 2" xfId="36461" xr:uid="{00000000-0005-0000-0000-00005B580000}"/>
    <cellStyle name="메모 5 24 3" xfId="33509" xr:uid="{00000000-0005-0000-0000-00005C580000}"/>
    <cellStyle name="메모 5 25" xfId="24057" xr:uid="{00000000-0005-0000-0000-00005D580000}"/>
    <cellStyle name="메모 5 25 2" xfId="36923" xr:uid="{00000000-0005-0000-0000-00005E580000}"/>
    <cellStyle name="메모 5 25 3" xfId="38379" xr:uid="{00000000-0005-0000-0000-00005F580000}"/>
    <cellStyle name="메모 5 26" xfId="24804" xr:uid="{00000000-0005-0000-0000-000060580000}"/>
    <cellStyle name="메모 5 26 2" xfId="37139" xr:uid="{00000000-0005-0000-0000-000061580000}"/>
    <cellStyle name="메모 5 26 3" xfId="30802" xr:uid="{00000000-0005-0000-0000-000062580000}"/>
    <cellStyle name="메모 5 27" xfId="25372" xr:uid="{00000000-0005-0000-0000-000063580000}"/>
    <cellStyle name="메모 5 27 2" xfId="37302" xr:uid="{00000000-0005-0000-0000-000064580000}"/>
    <cellStyle name="메모 5 27 3" xfId="31243" xr:uid="{00000000-0005-0000-0000-000065580000}"/>
    <cellStyle name="메모 5 28" xfId="26264" xr:uid="{00000000-0005-0000-0000-000066580000}"/>
    <cellStyle name="메모 5 28 2" xfId="37577" xr:uid="{00000000-0005-0000-0000-000067580000}"/>
    <cellStyle name="메모 5 28 3" xfId="30381" xr:uid="{00000000-0005-0000-0000-000068580000}"/>
    <cellStyle name="메모 5 29" xfId="27673" xr:uid="{00000000-0005-0000-0000-000069580000}"/>
    <cellStyle name="메모 5 29 2" xfId="37938" xr:uid="{00000000-0005-0000-0000-00006A580000}"/>
    <cellStyle name="메모 5 29 3" xfId="38558" xr:uid="{00000000-0005-0000-0000-00006B580000}"/>
    <cellStyle name="메모 5 3" xfId="4223" xr:uid="{00000000-0005-0000-0000-00006C580000}"/>
    <cellStyle name="메모 5 3 2" xfId="30939" xr:uid="{00000000-0005-0000-0000-00006D580000}"/>
    <cellStyle name="메모 5 3 3" xfId="37487" xr:uid="{00000000-0005-0000-0000-00006E580000}"/>
    <cellStyle name="메모 5 30" xfId="27906" xr:uid="{00000000-0005-0000-0000-00006F580000}"/>
    <cellStyle name="메모 5 31" xfId="28126" xr:uid="{00000000-0005-0000-0000-000070580000}"/>
    <cellStyle name="메모 5 32" xfId="28339" xr:uid="{00000000-0005-0000-0000-000071580000}"/>
    <cellStyle name="메모 5 33" xfId="28548" xr:uid="{00000000-0005-0000-0000-000072580000}"/>
    <cellStyle name="메모 5 34" xfId="28744" xr:uid="{00000000-0005-0000-0000-000073580000}"/>
    <cellStyle name="메모 5 35" xfId="28924" xr:uid="{00000000-0005-0000-0000-000074580000}"/>
    <cellStyle name="메모 5 36" xfId="29092" xr:uid="{00000000-0005-0000-0000-000075580000}"/>
    <cellStyle name="메모 5 37" xfId="29249" xr:uid="{00000000-0005-0000-0000-000076580000}"/>
    <cellStyle name="메모 5 38" xfId="29385" xr:uid="{00000000-0005-0000-0000-000077580000}"/>
    <cellStyle name="메모 5 39" xfId="29521" xr:uid="{00000000-0005-0000-0000-000078580000}"/>
    <cellStyle name="메모 5 4" xfId="5108" xr:uid="{00000000-0005-0000-0000-000079580000}"/>
    <cellStyle name="메모 5 4 2" xfId="31203" xr:uid="{00000000-0005-0000-0000-00007A580000}"/>
    <cellStyle name="메모 5 4 3" xfId="30970" xr:uid="{00000000-0005-0000-0000-00007B580000}"/>
    <cellStyle name="메모 5 40" xfId="29633" xr:uid="{00000000-0005-0000-0000-00007C580000}"/>
    <cellStyle name="메모 5 41" xfId="29732" xr:uid="{00000000-0005-0000-0000-00007D580000}"/>
    <cellStyle name="메모 5 42" xfId="30184" xr:uid="{00000000-0005-0000-0000-00007E580000}"/>
    <cellStyle name="메모 5 43" xfId="35594" xr:uid="{00000000-0005-0000-0000-00007F580000}"/>
    <cellStyle name="메모 5 44" xfId="35094" xr:uid="{00000000-0005-0000-0000-000080580000}"/>
    <cellStyle name="메모 5 45" xfId="37223" xr:uid="{00000000-0005-0000-0000-000081580000}"/>
    <cellStyle name="메모 5 46" xfId="37693" xr:uid="{00000000-0005-0000-0000-000082580000}"/>
    <cellStyle name="메모 5 47" xfId="34105" xr:uid="{00000000-0005-0000-0000-000083580000}"/>
    <cellStyle name="메모 5 48" xfId="38130" xr:uid="{00000000-0005-0000-0000-000084580000}"/>
    <cellStyle name="메모 5 49" xfId="32497" xr:uid="{00000000-0005-0000-0000-000085580000}"/>
    <cellStyle name="메모 5 5" xfId="5993" xr:uid="{00000000-0005-0000-0000-000086580000}"/>
    <cellStyle name="메모 5 5 2" xfId="31471" xr:uid="{00000000-0005-0000-0000-000087580000}"/>
    <cellStyle name="메모 5 5 3" xfId="38147" xr:uid="{00000000-0005-0000-0000-000088580000}"/>
    <cellStyle name="메모 5 50" xfId="35249" xr:uid="{00000000-0005-0000-0000-000089580000}"/>
    <cellStyle name="메모 5 51" xfId="32138" xr:uid="{00000000-0005-0000-0000-00008A580000}"/>
    <cellStyle name="메모 5 52" xfId="32856" xr:uid="{00000000-0005-0000-0000-00008B580000}"/>
    <cellStyle name="메모 5 53" xfId="34138" xr:uid="{00000000-0005-0000-0000-00008C580000}"/>
    <cellStyle name="메모 5 54" xfId="29964" xr:uid="{00000000-0005-0000-0000-00008D580000}"/>
    <cellStyle name="메모 5 55" xfId="36741" xr:uid="{00000000-0005-0000-0000-00008E580000}"/>
    <cellStyle name="메모 5 56" xfId="37365" xr:uid="{00000000-0005-0000-0000-00008F580000}"/>
    <cellStyle name="메모 5 57" xfId="32910" xr:uid="{00000000-0005-0000-0000-000090580000}"/>
    <cellStyle name="메모 5 6" xfId="6878" xr:uid="{00000000-0005-0000-0000-000091580000}"/>
    <cellStyle name="메모 5 6 2" xfId="31756" xr:uid="{00000000-0005-0000-0000-000092580000}"/>
    <cellStyle name="메모 5 6 3" xfId="34866" xr:uid="{00000000-0005-0000-0000-000093580000}"/>
    <cellStyle name="메모 5 7" xfId="7763" xr:uid="{00000000-0005-0000-0000-000094580000}"/>
    <cellStyle name="메모 5 7 2" xfId="32045" xr:uid="{00000000-0005-0000-0000-000095580000}"/>
    <cellStyle name="메모 5 7 3" xfId="34314" xr:uid="{00000000-0005-0000-0000-000096580000}"/>
    <cellStyle name="메모 5 8" xfId="8648" xr:uid="{00000000-0005-0000-0000-000097580000}"/>
    <cellStyle name="메모 5 8 2" xfId="32325" xr:uid="{00000000-0005-0000-0000-000098580000}"/>
    <cellStyle name="메모 5 8 3" xfId="33542" xr:uid="{00000000-0005-0000-0000-000099580000}"/>
    <cellStyle name="메모 5 9" xfId="9532" xr:uid="{00000000-0005-0000-0000-00009A580000}"/>
    <cellStyle name="메모 5 9 2" xfId="32607" xr:uid="{00000000-0005-0000-0000-00009B580000}"/>
    <cellStyle name="메모 5 9 3" xfId="37726" xr:uid="{00000000-0005-0000-0000-00009C580000}"/>
    <cellStyle name="메모 50" xfId="26640" xr:uid="{00000000-0005-0000-0000-00009D580000}"/>
    <cellStyle name="메모 51" xfId="27674" xr:uid="{00000000-0005-0000-0000-00009E580000}"/>
    <cellStyle name="메모 52" xfId="27117" xr:uid="{00000000-0005-0000-0000-00009F580000}"/>
    <cellStyle name="메모 53" xfId="26510" xr:uid="{00000000-0005-0000-0000-0000A0580000}"/>
    <cellStyle name="메모 54" xfId="27025" xr:uid="{00000000-0005-0000-0000-0000A1580000}"/>
    <cellStyle name="메모 55" xfId="27482" xr:uid="{00000000-0005-0000-0000-0000A2580000}"/>
    <cellStyle name="메모 56" xfId="26895" xr:uid="{00000000-0005-0000-0000-0000A3580000}"/>
    <cellStyle name="메모 57" xfId="26761" xr:uid="{00000000-0005-0000-0000-0000A4580000}"/>
    <cellStyle name="메모 58" xfId="29291" xr:uid="{00000000-0005-0000-0000-0000A5580000}"/>
    <cellStyle name="메모 59" xfId="29222" xr:uid="{00000000-0005-0000-0000-0000A6580000}"/>
    <cellStyle name="메모 6" xfId="1573" xr:uid="{00000000-0005-0000-0000-0000A7580000}"/>
    <cellStyle name="메모 6 10" xfId="10320" xr:uid="{00000000-0005-0000-0000-0000A8580000}"/>
    <cellStyle name="메모 6 10 2" xfId="32837" xr:uid="{00000000-0005-0000-0000-0000A9580000}"/>
    <cellStyle name="메모 6 10 3" xfId="38236" xr:uid="{00000000-0005-0000-0000-0000AA580000}"/>
    <cellStyle name="메모 6 11" xfId="11203" xr:uid="{00000000-0005-0000-0000-0000AB580000}"/>
    <cellStyle name="메모 6 11 2" xfId="33096" xr:uid="{00000000-0005-0000-0000-0000AC580000}"/>
    <cellStyle name="메모 6 11 3" xfId="35809" xr:uid="{00000000-0005-0000-0000-0000AD580000}"/>
    <cellStyle name="메모 6 12" xfId="12086" xr:uid="{00000000-0005-0000-0000-0000AE580000}"/>
    <cellStyle name="메모 6 12 2" xfId="33369" xr:uid="{00000000-0005-0000-0000-0000AF580000}"/>
    <cellStyle name="메모 6 12 3" xfId="36843" xr:uid="{00000000-0005-0000-0000-0000B0580000}"/>
    <cellStyle name="메모 6 13" xfId="12968" xr:uid="{00000000-0005-0000-0000-0000B1580000}"/>
    <cellStyle name="메모 6 13 2" xfId="33627" xr:uid="{00000000-0005-0000-0000-0000B2580000}"/>
    <cellStyle name="메모 6 13 3" xfId="30877" xr:uid="{00000000-0005-0000-0000-0000B3580000}"/>
    <cellStyle name="메모 6 14" xfId="13849" xr:uid="{00000000-0005-0000-0000-0000B4580000}"/>
    <cellStyle name="메모 6 14 2" xfId="33908" xr:uid="{00000000-0005-0000-0000-0000B5580000}"/>
    <cellStyle name="메모 6 14 3" xfId="31663" xr:uid="{00000000-0005-0000-0000-0000B6580000}"/>
    <cellStyle name="메모 6 15" xfId="14729" xr:uid="{00000000-0005-0000-0000-0000B7580000}"/>
    <cellStyle name="메모 6 15 2" xfId="34169" xr:uid="{00000000-0005-0000-0000-0000B8580000}"/>
    <cellStyle name="메모 6 15 3" xfId="37132" xr:uid="{00000000-0005-0000-0000-0000B9580000}"/>
    <cellStyle name="메모 6 16" xfId="15604" xr:uid="{00000000-0005-0000-0000-0000BA580000}"/>
    <cellStyle name="메모 6 16 2" xfId="34447" xr:uid="{00000000-0005-0000-0000-0000BB580000}"/>
    <cellStyle name="메모 6 16 3" xfId="31629" xr:uid="{00000000-0005-0000-0000-0000BC580000}"/>
    <cellStyle name="메모 6 17" xfId="16482" xr:uid="{00000000-0005-0000-0000-0000BD580000}"/>
    <cellStyle name="메모 6 17 2" xfId="34709" xr:uid="{00000000-0005-0000-0000-0000BE580000}"/>
    <cellStyle name="메모 6 17 3" xfId="31298" xr:uid="{00000000-0005-0000-0000-0000BF580000}"/>
    <cellStyle name="메모 6 18" xfId="17333" xr:uid="{00000000-0005-0000-0000-0000C0580000}"/>
    <cellStyle name="메모 6 18 2" xfId="34983" xr:uid="{00000000-0005-0000-0000-0000C1580000}"/>
    <cellStyle name="메모 6 18 3" xfId="38116" xr:uid="{00000000-0005-0000-0000-0000C2580000}"/>
    <cellStyle name="메모 6 19" xfId="18179" xr:uid="{00000000-0005-0000-0000-0000C3580000}"/>
    <cellStyle name="메모 6 19 2" xfId="35233" xr:uid="{00000000-0005-0000-0000-0000C4580000}"/>
    <cellStyle name="메모 6 19 3" xfId="38248" xr:uid="{00000000-0005-0000-0000-0000C5580000}"/>
    <cellStyle name="메모 6 2" xfId="3240" xr:uid="{00000000-0005-0000-0000-0000C6580000}"/>
    <cellStyle name="메모 6 2 2" xfId="30641" xr:uid="{00000000-0005-0000-0000-0000C7580000}"/>
    <cellStyle name="메모 6 2 3" xfId="35461" xr:uid="{00000000-0005-0000-0000-0000C8580000}"/>
    <cellStyle name="메모 6 20" xfId="18984" xr:uid="{00000000-0005-0000-0000-0000C9580000}"/>
    <cellStyle name="메모 6 20 2" xfId="35467" xr:uid="{00000000-0005-0000-0000-0000CA580000}"/>
    <cellStyle name="메모 6 20 3" xfId="34523" xr:uid="{00000000-0005-0000-0000-0000CB580000}"/>
    <cellStyle name="메모 6 21" xfId="19750" xr:uid="{00000000-0005-0000-0000-0000CC580000}"/>
    <cellStyle name="메모 6 21 2" xfId="35696" xr:uid="{00000000-0005-0000-0000-0000CD580000}"/>
    <cellStyle name="메모 6 21 3" xfId="33494" xr:uid="{00000000-0005-0000-0000-0000CE580000}"/>
    <cellStyle name="메모 6 22" xfId="20381" xr:uid="{00000000-0005-0000-0000-0000CF580000}"/>
    <cellStyle name="메모 6 22 2" xfId="35870" xr:uid="{00000000-0005-0000-0000-0000D0580000}"/>
    <cellStyle name="메모 6 22 3" xfId="34505" xr:uid="{00000000-0005-0000-0000-0000D1580000}"/>
    <cellStyle name="메모 6 23" xfId="21804" xr:uid="{00000000-0005-0000-0000-0000D2580000}"/>
    <cellStyle name="메모 6 23 2" xfId="36267" xr:uid="{00000000-0005-0000-0000-0000D3580000}"/>
    <cellStyle name="메모 6 23 3" xfId="35559" xr:uid="{00000000-0005-0000-0000-0000D4580000}"/>
    <cellStyle name="메모 6 24" xfId="22432" xr:uid="{00000000-0005-0000-0000-0000D5580000}"/>
    <cellStyle name="메모 6 24 2" xfId="36436" xr:uid="{00000000-0005-0000-0000-0000D6580000}"/>
    <cellStyle name="메모 6 24 3" xfId="35776" xr:uid="{00000000-0005-0000-0000-0000D7580000}"/>
    <cellStyle name="메모 6 25" xfId="23964" xr:uid="{00000000-0005-0000-0000-0000D8580000}"/>
    <cellStyle name="메모 6 25 2" xfId="36893" xr:uid="{00000000-0005-0000-0000-0000D9580000}"/>
    <cellStyle name="메모 6 25 3" xfId="35516" xr:uid="{00000000-0005-0000-0000-0000DA580000}"/>
    <cellStyle name="메모 6 26" xfId="24718" xr:uid="{00000000-0005-0000-0000-0000DB580000}"/>
    <cellStyle name="메모 6 26 2" xfId="37113" xr:uid="{00000000-0005-0000-0000-0000DC580000}"/>
    <cellStyle name="메모 6 26 3" xfId="38297" xr:uid="{00000000-0005-0000-0000-0000DD580000}"/>
    <cellStyle name="메모 6 27" xfId="25306" xr:uid="{00000000-0005-0000-0000-0000DE580000}"/>
    <cellStyle name="메모 6 27 2" xfId="37283" xr:uid="{00000000-0005-0000-0000-0000DF580000}"/>
    <cellStyle name="메모 6 27 3" xfId="31147" xr:uid="{00000000-0005-0000-0000-0000E0580000}"/>
    <cellStyle name="메모 6 28" xfId="26198" xr:uid="{00000000-0005-0000-0000-0000E1580000}"/>
    <cellStyle name="메모 6 28 2" xfId="37559" xr:uid="{00000000-0005-0000-0000-0000E2580000}"/>
    <cellStyle name="메모 6 28 3" xfId="30670" xr:uid="{00000000-0005-0000-0000-0000E3580000}"/>
    <cellStyle name="메모 6 29" xfId="27596" xr:uid="{00000000-0005-0000-0000-0000E4580000}"/>
    <cellStyle name="메모 6 29 2" xfId="37916" xr:uid="{00000000-0005-0000-0000-0000E5580000}"/>
    <cellStyle name="메모 6 29 3" xfId="38539" xr:uid="{00000000-0005-0000-0000-0000E6580000}"/>
    <cellStyle name="메모 6 3" xfId="4127" xr:uid="{00000000-0005-0000-0000-0000E7580000}"/>
    <cellStyle name="메모 6 3 2" xfId="30913" xr:uid="{00000000-0005-0000-0000-0000E8580000}"/>
    <cellStyle name="메모 6 3 3" xfId="33239" xr:uid="{00000000-0005-0000-0000-0000E9580000}"/>
    <cellStyle name="메모 6 30" xfId="27831" xr:uid="{00000000-0005-0000-0000-0000EA580000}"/>
    <cellStyle name="메모 6 31" xfId="28044" xr:uid="{00000000-0005-0000-0000-0000EB580000}"/>
    <cellStyle name="메모 6 32" xfId="28264" xr:uid="{00000000-0005-0000-0000-0000EC580000}"/>
    <cellStyle name="메모 6 33" xfId="28474" xr:uid="{00000000-0005-0000-0000-0000ED580000}"/>
    <cellStyle name="메모 6 34" xfId="28678" xr:uid="{00000000-0005-0000-0000-0000EE580000}"/>
    <cellStyle name="메모 6 35" xfId="28864" xr:uid="{00000000-0005-0000-0000-0000EF580000}"/>
    <cellStyle name="메모 6 36" xfId="29036" xr:uid="{00000000-0005-0000-0000-0000F0580000}"/>
    <cellStyle name="메모 6 37" xfId="29202" xr:uid="{00000000-0005-0000-0000-0000F1580000}"/>
    <cellStyle name="메모 6 38" xfId="29343" xr:uid="{00000000-0005-0000-0000-0000F2580000}"/>
    <cellStyle name="메모 6 39" xfId="29487" xr:uid="{00000000-0005-0000-0000-0000F3580000}"/>
    <cellStyle name="메모 6 4" xfId="5012" xr:uid="{00000000-0005-0000-0000-0000F4580000}"/>
    <cellStyle name="메모 6 4 2" xfId="31184" xr:uid="{00000000-0005-0000-0000-0000F5580000}"/>
    <cellStyle name="메모 6 4 3" xfId="34042" xr:uid="{00000000-0005-0000-0000-0000F6580000}"/>
    <cellStyle name="메모 6 40" xfId="29606" xr:uid="{00000000-0005-0000-0000-0000F7580000}"/>
    <cellStyle name="메모 6 41" xfId="29709" xr:uid="{00000000-0005-0000-0000-0000F8580000}"/>
    <cellStyle name="메모 6 42" xfId="30158" xr:uid="{00000000-0005-0000-0000-0000F9580000}"/>
    <cellStyle name="메모 6 43" xfId="37331" xr:uid="{00000000-0005-0000-0000-0000FA580000}"/>
    <cellStyle name="메모 6 44" xfId="31795" xr:uid="{00000000-0005-0000-0000-0000FB580000}"/>
    <cellStyle name="메모 6 45" xfId="38585" xr:uid="{00000000-0005-0000-0000-0000FC580000}"/>
    <cellStyle name="메모 6 46" xfId="35895" xr:uid="{00000000-0005-0000-0000-0000FD580000}"/>
    <cellStyle name="메모 6 47" xfId="31878" xr:uid="{00000000-0005-0000-0000-0000FE580000}"/>
    <cellStyle name="메모 6 48" xfId="34714" xr:uid="{00000000-0005-0000-0000-0000FF580000}"/>
    <cellStyle name="메모 6 49" xfId="38171" xr:uid="{00000000-0005-0000-0000-000000590000}"/>
    <cellStyle name="메모 6 5" xfId="5897" xr:uid="{00000000-0005-0000-0000-000001590000}"/>
    <cellStyle name="메모 6 5 2" xfId="31448" xr:uid="{00000000-0005-0000-0000-000002590000}"/>
    <cellStyle name="메모 6 5 3" xfId="32922" xr:uid="{00000000-0005-0000-0000-000003590000}"/>
    <cellStyle name="메모 6 50" xfId="36057" xr:uid="{00000000-0005-0000-0000-000004590000}"/>
    <cellStyle name="메모 6 51" xfId="37238" xr:uid="{00000000-0005-0000-0000-000005590000}"/>
    <cellStyle name="메모 6 52" xfId="36535" xr:uid="{00000000-0005-0000-0000-000006590000}"/>
    <cellStyle name="메모 6 53" xfId="37561" xr:uid="{00000000-0005-0000-0000-000007590000}"/>
    <cellStyle name="메모 6 54" xfId="36755" xr:uid="{00000000-0005-0000-0000-000008590000}"/>
    <cellStyle name="메모 6 55" xfId="38306" xr:uid="{00000000-0005-0000-0000-000009590000}"/>
    <cellStyle name="메모 6 56" xfId="30049" xr:uid="{00000000-0005-0000-0000-00000A590000}"/>
    <cellStyle name="메모 6 57" xfId="30365" xr:uid="{00000000-0005-0000-0000-00000B590000}"/>
    <cellStyle name="메모 6 6" xfId="6782" xr:uid="{00000000-0005-0000-0000-00000C590000}"/>
    <cellStyle name="메모 6 6 2" xfId="31733" xr:uid="{00000000-0005-0000-0000-00000D590000}"/>
    <cellStyle name="메모 6 6 3" xfId="31216" xr:uid="{00000000-0005-0000-0000-00000E590000}"/>
    <cellStyle name="메모 6 7" xfId="7667" xr:uid="{00000000-0005-0000-0000-00000F590000}"/>
    <cellStyle name="메모 6 7 2" xfId="32007" xr:uid="{00000000-0005-0000-0000-000010590000}"/>
    <cellStyle name="메모 6 7 3" xfId="31907" xr:uid="{00000000-0005-0000-0000-000011590000}"/>
    <cellStyle name="메모 6 8" xfId="8552" xr:uid="{00000000-0005-0000-0000-000012590000}"/>
    <cellStyle name="메모 6 8 2" xfId="32299" xr:uid="{00000000-0005-0000-0000-000013590000}"/>
    <cellStyle name="메모 6 8 3" xfId="36336" xr:uid="{00000000-0005-0000-0000-000014590000}"/>
    <cellStyle name="메모 6 9" xfId="9436" xr:uid="{00000000-0005-0000-0000-000015590000}"/>
    <cellStyle name="메모 6 9 2" xfId="32577" xr:uid="{00000000-0005-0000-0000-000016590000}"/>
    <cellStyle name="메모 6 9 3" xfId="37922" xr:uid="{00000000-0005-0000-0000-000017590000}"/>
    <cellStyle name="메모 60" xfId="27505" xr:uid="{00000000-0005-0000-0000-000018590000}"/>
    <cellStyle name="메모 61" xfId="36919" xr:uid="{00000000-0005-0000-0000-000019590000}"/>
    <cellStyle name="메모 62" xfId="30342" xr:uid="{00000000-0005-0000-0000-00001A590000}"/>
    <cellStyle name="메모 63" xfId="33140" xr:uid="{00000000-0005-0000-0000-00001B590000}"/>
    <cellStyle name="메모 64" xfId="30379" xr:uid="{00000000-0005-0000-0000-00001C590000}"/>
    <cellStyle name="메모 65" xfId="37619" xr:uid="{00000000-0005-0000-0000-00001D590000}"/>
    <cellStyle name="메모 66" xfId="37884" xr:uid="{00000000-0005-0000-0000-00001E590000}"/>
    <cellStyle name="메모 67" xfId="30823" xr:uid="{00000000-0005-0000-0000-00001F590000}"/>
    <cellStyle name="메모 68" xfId="32868" xr:uid="{00000000-0005-0000-0000-000020590000}"/>
    <cellStyle name="메모 69" xfId="31446" xr:uid="{00000000-0005-0000-0000-000021590000}"/>
    <cellStyle name="메모 7" xfId="1862" xr:uid="{00000000-0005-0000-0000-000022590000}"/>
    <cellStyle name="메모 7 10" xfId="10507" xr:uid="{00000000-0005-0000-0000-000023590000}"/>
    <cellStyle name="메모 7 10 2" xfId="32889" xr:uid="{00000000-0005-0000-0000-000024590000}"/>
    <cellStyle name="메모 7 10 3" xfId="37966" xr:uid="{00000000-0005-0000-0000-000025590000}"/>
    <cellStyle name="메모 7 11" xfId="11390" xr:uid="{00000000-0005-0000-0000-000026590000}"/>
    <cellStyle name="메모 7 11 2" xfId="33156" xr:uid="{00000000-0005-0000-0000-000027590000}"/>
    <cellStyle name="메모 7 11 3" xfId="38016" xr:uid="{00000000-0005-0000-0000-000028590000}"/>
    <cellStyle name="메모 7 12" xfId="12272" xr:uid="{00000000-0005-0000-0000-000029590000}"/>
    <cellStyle name="메모 7 12 2" xfId="33422" xr:uid="{00000000-0005-0000-0000-00002A590000}"/>
    <cellStyle name="메모 7 12 3" xfId="33153" xr:uid="{00000000-0005-0000-0000-00002B590000}"/>
    <cellStyle name="메모 7 13" xfId="13155" xr:uid="{00000000-0005-0000-0000-00002C590000}"/>
    <cellStyle name="메모 7 13 2" xfId="33688" xr:uid="{00000000-0005-0000-0000-00002D590000}"/>
    <cellStyle name="메모 7 13 3" xfId="33842" xr:uid="{00000000-0005-0000-0000-00002E590000}"/>
    <cellStyle name="메모 7 14" xfId="14035" xr:uid="{00000000-0005-0000-0000-00002F590000}"/>
    <cellStyle name="메모 7 14 2" xfId="33960" xr:uid="{00000000-0005-0000-0000-000030590000}"/>
    <cellStyle name="메모 7 14 3" xfId="36903" xr:uid="{00000000-0005-0000-0000-000031590000}"/>
    <cellStyle name="메모 7 15" xfId="14916" xr:uid="{00000000-0005-0000-0000-000032590000}"/>
    <cellStyle name="메모 7 15 2" xfId="34224" xr:uid="{00000000-0005-0000-0000-000033590000}"/>
    <cellStyle name="메모 7 15 3" xfId="31948" xr:uid="{00000000-0005-0000-0000-000034590000}"/>
    <cellStyle name="메모 7 16" xfId="15791" xr:uid="{00000000-0005-0000-0000-000035590000}"/>
    <cellStyle name="메모 7 16 2" xfId="34501" xr:uid="{00000000-0005-0000-0000-000036590000}"/>
    <cellStyle name="메모 7 16 3" xfId="32650" xr:uid="{00000000-0005-0000-0000-000037590000}"/>
    <cellStyle name="메모 7 17" xfId="16667" xr:uid="{00000000-0005-0000-0000-000038590000}"/>
    <cellStyle name="메모 7 17 2" xfId="34765" xr:uid="{00000000-0005-0000-0000-000039590000}"/>
    <cellStyle name="메모 7 17 3" xfId="34414" xr:uid="{00000000-0005-0000-0000-00003A590000}"/>
    <cellStyle name="메모 7 18" xfId="17514" xr:uid="{00000000-0005-0000-0000-00003B590000}"/>
    <cellStyle name="메모 7 18 2" xfId="35038" xr:uid="{00000000-0005-0000-0000-00003C590000}"/>
    <cellStyle name="메모 7 18 3" xfId="31758" xr:uid="{00000000-0005-0000-0000-00003D590000}"/>
    <cellStyle name="메모 7 19" xfId="18355" xr:uid="{00000000-0005-0000-0000-00003E590000}"/>
    <cellStyle name="메모 7 19 2" xfId="35288" xr:uid="{00000000-0005-0000-0000-00003F590000}"/>
    <cellStyle name="메모 7 19 3" xfId="34156" xr:uid="{00000000-0005-0000-0000-000040590000}"/>
    <cellStyle name="메모 7 2" xfId="3427" xr:uid="{00000000-0005-0000-0000-000041590000}"/>
    <cellStyle name="메모 7 2 2" xfId="30693" xr:uid="{00000000-0005-0000-0000-000042590000}"/>
    <cellStyle name="메모 7 2 3" xfId="34610" xr:uid="{00000000-0005-0000-0000-000043590000}"/>
    <cellStyle name="메모 7 20" xfId="19159" xr:uid="{00000000-0005-0000-0000-000044590000}"/>
    <cellStyle name="메모 7 20 2" xfId="35518" xr:uid="{00000000-0005-0000-0000-000045590000}"/>
    <cellStyle name="메모 7 20 3" xfId="32930" xr:uid="{00000000-0005-0000-0000-000046590000}"/>
    <cellStyle name="메모 7 21" xfId="19921" xr:uid="{00000000-0005-0000-0000-000047590000}"/>
    <cellStyle name="메모 7 21 2" xfId="35746" xr:uid="{00000000-0005-0000-0000-000048590000}"/>
    <cellStyle name="메모 7 21 3" xfId="34915" xr:uid="{00000000-0005-0000-0000-000049590000}"/>
    <cellStyle name="메모 7 22" xfId="20524" xr:uid="{00000000-0005-0000-0000-00004A590000}"/>
    <cellStyle name="메모 7 22 2" xfId="35910" xr:uid="{00000000-0005-0000-0000-00004B590000}"/>
    <cellStyle name="메모 7 22 3" xfId="34312" xr:uid="{00000000-0005-0000-0000-00004C590000}"/>
    <cellStyle name="메모 7 23" xfId="21975" xr:uid="{00000000-0005-0000-0000-00004D590000}"/>
    <cellStyle name="메모 7 23 2" xfId="36308" xr:uid="{00000000-0005-0000-0000-00004E590000}"/>
    <cellStyle name="메모 7 23 3" xfId="35964" xr:uid="{00000000-0005-0000-0000-00004F590000}"/>
    <cellStyle name="메모 7 24" xfId="22575" xr:uid="{00000000-0005-0000-0000-000050590000}"/>
    <cellStyle name="메모 7 24 2" xfId="36484" xr:uid="{00000000-0005-0000-0000-000051590000}"/>
    <cellStyle name="메모 7 24 3" xfId="35430" xr:uid="{00000000-0005-0000-0000-000052590000}"/>
    <cellStyle name="메모 7 25" xfId="24142" xr:uid="{00000000-0005-0000-0000-000053590000}"/>
    <cellStyle name="메모 7 25 2" xfId="36947" xr:uid="{00000000-0005-0000-0000-000054590000}"/>
    <cellStyle name="메모 7 25 3" xfId="30260" xr:uid="{00000000-0005-0000-0000-000055590000}"/>
    <cellStyle name="메모 7 26" xfId="24884" xr:uid="{00000000-0005-0000-0000-000056590000}"/>
    <cellStyle name="메모 7 26 2" xfId="37161" xr:uid="{00000000-0005-0000-0000-000057590000}"/>
    <cellStyle name="메모 7 26 3" xfId="30667" xr:uid="{00000000-0005-0000-0000-000058590000}"/>
    <cellStyle name="메모 7 27" xfId="25445" xr:uid="{00000000-0005-0000-0000-000059590000}"/>
    <cellStyle name="메모 7 27 2" xfId="37325" xr:uid="{00000000-0005-0000-0000-00005A590000}"/>
    <cellStyle name="메모 7 27 3" xfId="30224" xr:uid="{00000000-0005-0000-0000-00005B590000}"/>
    <cellStyle name="메모 7 28" xfId="26335" xr:uid="{00000000-0005-0000-0000-00005C590000}"/>
    <cellStyle name="메모 7 28 2" xfId="37599" xr:uid="{00000000-0005-0000-0000-00005D590000}"/>
    <cellStyle name="메모 7 28 3" xfId="29899" xr:uid="{00000000-0005-0000-0000-00005E590000}"/>
    <cellStyle name="메모 7 29" xfId="27755" xr:uid="{00000000-0005-0000-0000-00005F590000}"/>
    <cellStyle name="메모 7 29 2" xfId="37960" xr:uid="{00000000-0005-0000-0000-000060590000}"/>
    <cellStyle name="메모 7 29 3" xfId="38572" xr:uid="{00000000-0005-0000-0000-000061590000}"/>
    <cellStyle name="메모 7 3" xfId="4314" xr:uid="{00000000-0005-0000-0000-000062590000}"/>
    <cellStyle name="메모 7 3 2" xfId="30958" xr:uid="{00000000-0005-0000-0000-000063590000}"/>
    <cellStyle name="메모 7 3 3" xfId="36577" xr:uid="{00000000-0005-0000-0000-000064590000}"/>
    <cellStyle name="메모 7 30" xfId="27983" xr:uid="{00000000-0005-0000-0000-000065590000}"/>
    <cellStyle name="메모 7 31" xfId="28203" xr:uid="{00000000-0005-0000-0000-000066590000}"/>
    <cellStyle name="메모 7 32" xfId="28411" xr:uid="{00000000-0005-0000-0000-000067590000}"/>
    <cellStyle name="메모 7 33" xfId="28620" xr:uid="{00000000-0005-0000-0000-000068590000}"/>
    <cellStyle name="메모 7 34" xfId="28808" xr:uid="{00000000-0005-0000-0000-000069590000}"/>
    <cellStyle name="메모 7 35" xfId="28986" xr:uid="{00000000-0005-0000-0000-00006A590000}"/>
    <cellStyle name="메모 7 36" xfId="29154" xr:uid="{00000000-0005-0000-0000-00006B590000}"/>
    <cellStyle name="메모 7 37" xfId="29299" xr:uid="{00000000-0005-0000-0000-00006C590000}"/>
    <cellStyle name="메모 7 38" xfId="29444" xr:uid="{00000000-0005-0000-0000-00006D590000}"/>
    <cellStyle name="메모 7 39" xfId="29567" xr:uid="{00000000-0005-0000-0000-00006E590000}"/>
    <cellStyle name="메모 7 4" xfId="5199" xr:uid="{00000000-0005-0000-0000-00006F590000}"/>
    <cellStyle name="메모 7 4 2" xfId="31236" xr:uid="{00000000-0005-0000-0000-000070590000}"/>
    <cellStyle name="메모 7 4 3" xfId="36168" xr:uid="{00000000-0005-0000-0000-000071590000}"/>
    <cellStyle name="메모 7 40" xfId="29674" xr:uid="{00000000-0005-0000-0000-000072590000}"/>
    <cellStyle name="메모 7 41" xfId="29773" xr:uid="{00000000-0005-0000-0000-000073590000}"/>
    <cellStyle name="메모 7 42" xfId="30249" xr:uid="{00000000-0005-0000-0000-000074590000}"/>
    <cellStyle name="메모 7 43" xfId="37892" xr:uid="{00000000-0005-0000-0000-000075590000}"/>
    <cellStyle name="메모 7 44" xfId="31613" xr:uid="{00000000-0005-0000-0000-000076590000}"/>
    <cellStyle name="메모 7 45" xfId="34451" xr:uid="{00000000-0005-0000-0000-000077590000}"/>
    <cellStyle name="메모 7 46" xfId="37871" xr:uid="{00000000-0005-0000-0000-000078590000}"/>
    <cellStyle name="메모 7 47" xfId="34617" xr:uid="{00000000-0005-0000-0000-000079590000}"/>
    <cellStyle name="메모 7 48" xfId="32175" xr:uid="{00000000-0005-0000-0000-00007A590000}"/>
    <cellStyle name="메모 7 49" xfId="38609" xr:uid="{00000000-0005-0000-0000-00007B590000}"/>
    <cellStyle name="메모 7 5" xfId="6084" xr:uid="{00000000-0005-0000-0000-00007C590000}"/>
    <cellStyle name="메모 7 5 2" xfId="31504" xr:uid="{00000000-0005-0000-0000-00007D590000}"/>
    <cellStyle name="메모 7 5 3" xfId="38256" xr:uid="{00000000-0005-0000-0000-00007E590000}"/>
    <cellStyle name="메모 7 50" xfId="31636" xr:uid="{00000000-0005-0000-0000-00007F590000}"/>
    <cellStyle name="메모 7 51" xfId="37211" xr:uid="{00000000-0005-0000-0000-000080590000}"/>
    <cellStyle name="메모 7 52" xfId="35969" xr:uid="{00000000-0005-0000-0000-000081590000}"/>
    <cellStyle name="메모 7 53" xfId="30694" xr:uid="{00000000-0005-0000-0000-000082590000}"/>
    <cellStyle name="메모 7 54" xfId="37678" xr:uid="{00000000-0005-0000-0000-000083590000}"/>
    <cellStyle name="메모 7 55" xfId="30682" xr:uid="{00000000-0005-0000-0000-000084590000}"/>
    <cellStyle name="메모 7 56" xfId="36219" xr:uid="{00000000-0005-0000-0000-000085590000}"/>
    <cellStyle name="메모 7 57" xfId="32587" xr:uid="{00000000-0005-0000-0000-000086590000}"/>
    <cellStyle name="메모 7 6" xfId="6969" xr:uid="{00000000-0005-0000-0000-000087590000}"/>
    <cellStyle name="메모 7 6 2" xfId="31786" xr:uid="{00000000-0005-0000-0000-000088590000}"/>
    <cellStyle name="메모 7 6 3" xfId="36896" xr:uid="{00000000-0005-0000-0000-000089590000}"/>
    <cellStyle name="메모 7 7" xfId="7854" xr:uid="{00000000-0005-0000-0000-00008A590000}"/>
    <cellStyle name="메모 7 7 2" xfId="32064" xr:uid="{00000000-0005-0000-0000-00008B590000}"/>
    <cellStyle name="메모 7 7 3" xfId="31123" xr:uid="{00000000-0005-0000-0000-00008C590000}"/>
    <cellStyle name="메모 7 8" xfId="8739" xr:uid="{00000000-0005-0000-0000-00008D590000}"/>
    <cellStyle name="메모 7 8 2" xfId="32353" xr:uid="{00000000-0005-0000-0000-00008E590000}"/>
    <cellStyle name="메모 7 8 3" xfId="38279" xr:uid="{00000000-0005-0000-0000-00008F590000}"/>
    <cellStyle name="메모 7 9" xfId="9623" xr:uid="{00000000-0005-0000-0000-000090590000}"/>
    <cellStyle name="메모 7 9 2" xfId="32634" xr:uid="{00000000-0005-0000-0000-000091590000}"/>
    <cellStyle name="메모 7 9 3" xfId="31955" xr:uid="{00000000-0005-0000-0000-000092590000}"/>
    <cellStyle name="메모 70" xfId="33529" xr:uid="{00000000-0005-0000-0000-000093590000}"/>
    <cellStyle name="메모 71" xfId="30333" xr:uid="{00000000-0005-0000-0000-000094590000}"/>
    <cellStyle name="메모 72" xfId="33223" xr:uid="{00000000-0005-0000-0000-000095590000}"/>
    <cellStyle name="메모 73" xfId="33836" xr:uid="{00000000-0005-0000-0000-000096590000}"/>
    <cellStyle name="메모 8" xfId="1511" xr:uid="{00000000-0005-0000-0000-000097590000}"/>
    <cellStyle name="메모 8 10" xfId="10258" xr:uid="{00000000-0005-0000-0000-000098590000}"/>
    <cellStyle name="메모 8 10 2" xfId="32819" xr:uid="{00000000-0005-0000-0000-000099590000}"/>
    <cellStyle name="메모 8 10 3" xfId="37247" xr:uid="{00000000-0005-0000-0000-00009A590000}"/>
    <cellStyle name="메모 8 11" xfId="11141" xr:uid="{00000000-0005-0000-0000-00009B590000}"/>
    <cellStyle name="메모 8 11 2" xfId="33073" xr:uid="{00000000-0005-0000-0000-00009C590000}"/>
    <cellStyle name="메모 8 11 3" xfId="37488" xr:uid="{00000000-0005-0000-0000-00009D590000}"/>
    <cellStyle name="메모 8 12" xfId="12024" xr:uid="{00000000-0005-0000-0000-00009E590000}"/>
    <cellStyle name="메모 8 12 2" xfId="33344" xr:uid="{00000000-0005-0000-0000-00009F590000}"/>
    <cellStyle name="메모 8 12 3" xfId="37297" xr:uid="{00000000-0005-0000-0000-0000A0590000}"/>
    <cellStyle name="메모 8 13" xfId="12906" xr:uid="{00000000-0005-0000-0000-0000A1590000}"/>
    <cellStyle name="메모 8 13 2" xfId="33606" xr:uid="{00000000-0005-0000-0000-0000A2590000}"/>
    <cellStyle name="메모 8 13 3" xfId="35884" xr:uid="{00000000-0005-0000-0000-0000A3590000}"/>
    <cellStyle name="메모 8 14" xfId="13787" xr:uid="{00000000-0005-0000-0000-0000A4590000}"/>
    <cellStyle name="메모 8 14 2" xfId="33888" xr:uid="{00000000-0005-0000-0000-0000A5590000}"/>
    <cellStyle name="메모 8 14 3" xfId="32954" xr:uid="{00000000-0005-0000-0000-0000A6590000}"/>
    <cellStyle name="메모 8 15" xfId="14668" xr:uid="{00000000-0005-0000-0000-0000A7590000}"/>
    <cellStyle name="메모 8 15 2" xfId="34150" xr:uid="{00000000-0005-0000-0000-0000A8590000}"/>
    <cellStyle name="메모 8 15 3" xfId="33396" xr:uid="{00000000-0005-0000-0000-0000A9590000}"/>
    <cellStyle name="메모 8 16" xfId="15545" xr:uid="{00000000-0005-0000-0000-0000AA590000}"/>
    <cellStyle name="메모 8 16 2" xfId="34430" xr:uid="{00000000-0005-0000-0000-0000AB590000}"/>
    <cellStyle name="메모 8 16 3" xfId="38389" xr:uid="{00000000-0005-0000-0000-0000AC590000}"/>
    <cellStyle name="메모 8 17" xfId="16421" xr:uid="{00000000-0005-0000-0000-0000AD590000}"/>
    <cellStyle name="메모 8 17 2" xfId="34692" xr:uid="{00000000-0005-0000-0000-0000AE590000}"/>
    <cellStyle name="메모 8 17 3" xfId="29974" xr:uid="{00000000-0005-0000-0000-0000AF590000}"/>
    <cellStyle name="메모 8 18" xfId="17272" xr:uid="{00000000-0005-0000-0000-0000B0590000}"/>
    <cellStyle name="메모 8 18 2" xfId="34965" xr:uid="{00000000-0005-0000-0000-0000B1590000}"/>
    <cellStyle name="메모 8 18 3" xfId="33014" xr:uid="{00000000-0005-0000-0000-0000B2590000}"/>
    <cellStyle name="메모 8 19" xfId="18117" xr:uid="{00000000-0005-0000-0000-0000B3590000}"/>
    <cellStyle name="메모 8 19 2" xfId="35212" xr:uid="{00000000-0005-0000-0000-0000B4590000}"/>
    <cellStyle name="메모 8 19 3" xfId="30125" xr:uid="{00000000-0005-0000-0000-0000B5590000}"/>
    <cellStyle name="메모 8 2" xfId="3178" xr:uid="{00000000-0005-0000-0000-0000B6590000}"/>
    <cellStyle name="메모 8 2 2" xfId="30620" xr:uid="{00000000-0005-0000-0000-0000B7590000}"/>
    <cellStyle name="메모 8 2 3" xfId="36537" xr:uid="{00000000-0005-0000-0000-0000B8590000}"/>
    <cellStyle name="메모 8 20" xfId="18928" xr:uid="{00000000-0005-0000-0000-0000B9590000}"/>
    <cellStyle name="메모 8 20 2" xfId="35451" xr:uid="{00000000-0005-0000-0000-0000BA590000}"/>
    <cellStyle name="메모 8 20 3" xfId="33043" xr:uid="{00000000-0005-0000-0000-0000BB590000}"/>
    <cellStyle name="메모 8 21" xfId="19703" xr:uid="{00000000-0005-0000-0000-0000BC590000}"/>
    <cellStyle name="메모 8 21 2" xfId="35679" xr:uid="{00000000-0005-0000-0000-0000BD590000}"/>
    <cellStyle name="메모 8 21 3" xfId="33061" xr:uid="{00000000-0005-0000-0000-0000BE590000}"/>
    <cellStyle name="메모 8 22" xfId="20341" xr:uid="{00000000-0005-0000-0000-0000BF590000}"/>
    <cellStyle name="메모 8 22 2" xfId="35857" xr:uid="{00000000-0005-0000-0000-0000C0590000}"/>
    <cellStyle name="메모 8 22 3" xfId="30799" xr:uid="{00000000-0005-0000-0000-0000C1590000}"/>
    <cellStyle name="메모 8 23" xfId="21757" xr:uid="{00000000-0005-0000-0000-0000C2590000}"/>
    <cellStyle name="메모 8 23 2" xfId="36248" xr:uid="{00000000-0005-0000-0000-0000C3590000}"/>
    <cellStyle name="메모 8 23 3" xfId="33339" xr:uid="{00000000-0005-0000-0000-0000C4590000}"/>
    <cellStyle name="메모 8 24" xfId="22392" xr:uid="{00000000-0005-0000-0000-0000C5590000}"/>
    <cellStyle name="메모 8 24 2" xfId="36424" xr:uid="{00000000-0005-0000-0000-0000C6590000}"/>
    <cellStyle name="메모 8 24 3" xfId="32081" xr:uid="{00000000-0005-0000-0000-0000C7590000}"/>
    <cellStyle name="메모 8 25" xfId="23910" xr:uid="{00000000-0005-0000-0000-0000C8590000}"/>
    <cellStyle name="메모 8 25 2" xfId="36879" xr:uid="{00000000-0005-0000-0000-0000C9590000}"/>
    <cellStyle name="메모 8 25 3" xfId="37732" xr:uid="{00000000-0005-0000-0000-0000CA590000}"/>
    <cellStyle name="메모 8 26" xfId="24661" xr:uid="{00000000-0005-0000-0000-0000CB590000}"/>
    <cellStyle name="메모 8 26 2" xfId="37100" xr:uid="{00000000-0005-0000-0000-0000CC590000}"/>
    <cellStyle name="메모 8 26 3" xfId="37356" xr:uid="{00000000-0005-0000-0000-0000CD590000}"/>
    <cellStyle name="메모 8 27" xfId="25267" xr:uid="{00000000-0005-0000-0000-0000CE590000}"/>
    <cellStyle name="메모 8 27 2" xfId="37266" xr:uid="{00000000-0005-0000-0000-0000CF590000}"/>
    <cellStyle name="메모 8 27 3" xfId="31495" xr:uid="{00000000-0005-0000-0000-0000D0590000}"/>
    <cellStyle name="메모 8 28" xfId="26160" xr:uid="{00000000-0005-0000-0000-0000D1590000}"/>
    <cellStyle name="메모 8 28 2" xfId="37545" xr:uid="{00000000-0005-0000-0000-0000D2590000}"/>
    <cellStyle name="메모 8 28 3" xfId="32459" xr:uid="{00000000-0005-0000-0000-0000D3590000}"/>
    <cellStyle name="메모 8 29" xfId="27539" xr:uid="{00000000-0005-0000-0000-0000D4590000}"/>
    <cellStyle name="메모 8 29 2" xfId="37905" xr:uid="{00000000-0005-0000-0000-0000D5590000}"/>
    <cellStyle name="메모 8 29 3" xfId="38522" xr:uid="{00000000-0005-0000-0000-0000D6590000}"/>
    <cellStyle name="메모 8 3" xfId="4065" xr:uid="{00000000-0005-0000-0000-0000D7590000}"/>
    <cellStyle name="메모 8 3 2" xfId="30891" xr:uid="{00000000-0005-0000-0000-0000D8590000}"/>
    <cellStyle name="메모 8 3 3" xfId="34545" xr:uid="{00000000-0005-0000-0000-0000D9590000}"/>
    <cellStyle name="메모 8 30" xfId="27065" xr:uid="{00000000-0005-0000-0000-0000DA590000}"/>
    <cellStyle name="메모 8 31" xfId="27477" xr:uid="{00000000-0005-0000-0000-0000DB590000}"/>
    <cellStyle name="메모 8 32" xfId="27348" xr:uid="{00000000-0005-0000-0000-0000DC590000}"/>
    <cellStyle name="메모 8 33" xfId="26992" xr:uid="{00000000-0005-0000-0000-0000DD590000}"/>
    <cellStyle name="메모 8 34" xfId="27896" xr:uid="{00000000-0005-0000-0000-0000DE590000}"/>
    <cellStyle name="메모 8 35" xfId="28116" xr:uid="{00000000-0005-0000-0000-0000DF590000}"/>
    <cellStyle name="메모 8 36" xfId="28329" xr:uid="{00000000-0005-0000-0000-0000E0590000}"/>
    <cellStyle name="메모 8 37" xfId="28539" xr:uid="{00000000-0005-0000-0000-0000E1590000}"/>
    <cellStyle name="메모 8 38" xfId="28733" xr:uid="{00000000-0005-0000-0000-0000E2590000}"/>
    <cellStyle name="메모 8 39" xfId="26937" xr:uid="{00000000-0005-0000-0000-0000E3590000}"/>
    <cellStyle name="메모 8 4" xfId="4950" xr:uid="{00000000-0005-0000-0000-0000E4590000}"/>
    <cellStyle name="메모 8 4 2" xfId="31161" xr:uid="{00000000-0005-0000-0000-0000E5590000}"/>
    <cellStyle name="메모 8 4 3" xfId="35312" xr:uid="{00000000-0005-0000-0000-0000E6590000}"/>
    <cellStyle name="메모 8 40" xfId="29190" xr:uid="{00000000-0005-0000-0000-0000E7590000}"/>
    <cellStyle name="메모 8 41" xfId="28569" xr:uid="{00000000-0005-0000-0000-0000E8590000}"/>
    <cellStyle name="메모 8 42" xfId="30146" xr:uid="{00000000-0005-0000-0000-0000E9590000}"/>
    <cellStyle name="메모 8 43" xfId="35813" xr:uid="{00000000-0005-0000-0000-0000EA590000}"/>
    <cellStyle name="메모 8 44" xfId="37210" xr:uid="{00000000-0005-0000-0000-0000EB590000}"/>
    <cellStyle name="메모 8 45" xfId="30901" xr:uid="{00000000-0005-0000-0000-0000EC590000}"/>
    <cellStyle name="메모 8 46" xfId="31918" xr:uid="{00000000-0005-0000-0000-0000ED590000}"/>
    <cellStyle name="메모 8 47" xfId="38661" xr:uid="{00000000-0005-0000-0000-0000EE590000}"/>
    <cellStyle name="메모 8 48" xfId="37393" xr:uid="{00000000-0005-0000-0000-0000EF590000}"/>
    <cellStyle name="메모 8 49" xfId="30210" xr:uid="{00000000-0005-0000-0000-0000F0590000}"/>
    <cellStyle name="메모 8 5" xfId="5835" xr:uid="{00000000-0005-0000-0000-0000F1590000}"/>
    <cellStyle name="메모 8 5 2" xfId="31432" xr:uid="{00000000-0005-0000-0000-0000F2590000}"/>
    <cellStyle name="메모 8 5 3" xfId="34130" xr:uid="{00000000-0005-0000-0000-0000F3590000}"/>
    <cellStyle name="메모 8 50" xfId="30462" xr:uid="{00000000-0005-0000-0000-0000F4590000}"/>
    <cellStyle name="메모 8 51" xfId="35096" xr:uid="{00000000-0005-0000-0000-0000F5590000}"/>
    <cellStyle name="메모 8 52" xfId="30907" xr:uid="{00000000-0005-0000-0000-0000F6590000}"/>
    <cellStyle name="메모 8 53" xfId="36457" xr:uid="{00000000-0005-0000-0000-0000F7590000}"/>
    <cellStyle name="메모 8 54" xfId="30585" xr:uid="{00000000-0005-0000-0000-0000F8590000}"/>
    <cellStyle name="메모 8 55" xfId="30220" xr:uid="{00000000-0005-0000-0000-0000F9590000}"/>
    <cellStyle name="메모 8 56" xfId="33879" xr:uid="{00000000-0005-0000-0000-0000FA590000}"/>
    <cellStyle name="메모 8 57" xfId="31572" xr:uid="{00000000-0005-0000-0000-0000FB590000}"/>
    <cellStyle name="메모 8 6" xfId="6720" xr:uid="{00000000-0005-0000-0000-0000FC590000}"/>
    <cellStyle name="메모 8 6 2" xfId="31714" xr:uid="{00000000-0005-0000-0000-0000FD590000}"/>
    <cellStyle name="메모 8 6 3" xfId="36848" xr:uid="{00000000-0005-0000-0000-0000FE590000}"/>
    <cellStyle name="메모 8 7" xfId="7605" xr:uid="{00000000-0005-0000-0000-0000FF590000}"/>
    <cellStyle name="메모 8 7 2" xfId="31986" xr:uid="{00000000-0005-0000-0000-0000005A0000}"/>
    <cellStyle name="메모 8 7 3" xfId="32013" xr:uid="{00000000-0005-0000-0000-0000015A0000}"/>
    <cellStyle name="메모 8 8" xfId="8490" xr:uid="{00000000-0005-0000-0000-0000025A0000}"/>
    <cellStyle name="메모 8 8 2" xfId="32279" xr:uid="{00000000-0005-0000-0000-0000035A0000}"/>
    <cellStyle name="메모 8 8 3" xfId="30442" xr:uid="{00000000-0005-0000-0000-0000045A0000}"/>
    <cellStyle name="메모 8 9" xfId="9374" xr:uid="{00000000-0005-0000-0000-0000055A0000}"/>
    <cellStyle name="메모 8 9 2" xfId="32555" xr:uid="{00000000-0005-0000-0000-0000065A0000}"/>
    <cellStyle name="메모 8 9 3" xfId="37728" xr:uid="{00000000-0005-0000-0000-0000075A0000}"/>
    <cellStyle name="메모 9" xfId="1423" xr:uid="{00000000-0005-0000-0000-0000085A0000}"/>
    <cellStyle name="메모 9 10" xfId="10171" xr:uid="{00000000-0005-0000-0000-0000095A0000}"/>
    <cellStyle name="메모 9 10 2" xfId="32799" xr:uid="{00000000-0005-0000-0000-00000A5A0000}"/>
    <cellStyle name="메모 9 10 3" xfId="31036" xr:uid="{00000000-0005-0000-0000-00000B5A0000}"/>
    <cellStyle name="메모 9 11" xfId="11054" xr:uid="{00000000-0005-0000-0000-00000C5A0000}"/>
    <cellStyle name="메모 9 11 2" xfId="33049" xr:uid="{00000000-0005-0000-0000-00000D5A0000}"/>
    <cellStyle name="메모 9 11 3" xfId="30795" xr:uid="{00000000-0005-0000-0000-00000E5A0000}"/>
    <cellStyle name="메모 9 12" xfId="11937" xr:uid="{00000000-0005-0000-0000-00000F5A0000}"/>
    <cellStyle name="메모 9 12 2" xfId="33322" xr:uid="{00000000-0005-0000-0000-0000105A0000}"/>
    <cellStyle name="메모 9 12 3" xfId="30934" xr:uid="{00000000-0005-0000-0000-0000115A0000}"/>
    <cellStyle name="메모 9 13" xfId="12819" xr:uid="{00000000-0005-0000-0000-0000125A0000}"/>
    <cellStyle name="메모 9 13 2" xfId="33580" xr:uid="{00000000-0005-0000-0000-0000135A0000}"/>
    <cellStyle name="메모 9 13 3" xfId="33031" xr:uid="{00000000-0005-0000-0000-0000145A0000}"/>
    <cellStyle name="메모 9 14" xfId="13701" xr:uid="{00000000-0005-0000-0000-0000155A0000}"/>
    <cellStyle name="메모 9 14 2" xfId="33860" xr:uid="{00000000-0005-0000-0000-0000165A0000}"/>
    <cellStyle name="메모 9 14 3" xfId="33289" xr:uid="{00000000-0005-0000-0000-0000175A0000}"/>
    <cellStyle name="메모 9 15" xfId="14581" xr:uid="{00000000-0005-0000-0000-0000185A0000}"/>
    <cellStyle name="메모 9 15 2" xfId="34126" xr:uid="{00000000-0005-0000-0000-0000195A0000}"/>
    <cellStyle name="메모 9 15 3" xfId="33849" xr:uid="{00000000-0005-0000-0000-00001A5A0000}"/>
    <cellStyle name="메모 9 16" xfId="15459" xr:uid="{00000000-0005-0000-0000-00001B5A0000}"/>
    <cellStyle name="메모 9 16 2" xfId="34401" xr:uid="{00000000-0005-0000-0000-00001C5A0000}"/>
    <cellStyle name="메모 9 16 3" xfId="31766" xr:uid="{00000000-0005-0000-0000-00001D5A0000}"/>
    <cellStyle name="메모 9 17" xfId="16334" xr:uid="{00000000-0005-0000-0000-00001E5A0000}"/>
    <cellStyle name="메모 9 17 2" xfId="34667" xr:uid="{00000000-0005-0000-0000-00001F5A0000}"/>
    <cellStyle name="메모 9 17 3" xfId="32877" xr:uid="{00000000-0005-0000-0000-0000205A0000}"/>
    <cellStyle name="메모 9 18" xfId="17189" xr:uid="{00000000-0005-0000-0000-0000215A0000}"/>
    <cellStyle name="메모 9 18 2" xfId="34937" xr:uid="{00000000-0005-0000-0000-0000225A0000}"/>
    <cellStyle name="메모 9 18 3" xfId="32682" xr:uid="{00000000-0005-0000-0000-0000235A0000}"/>
    <cellStyle name="메모 9 19" xfId="18037" xr:uid="{00000000-0005-0000-0000-0000245A0000}"/>
    <cellStyle name="메모 9 19 2" xfId="35190" xr:uid="{00000000-0005-0000-0000-0000255A0000}"/>
    <cellStyle name="메모 9 19 3" xfId="32610" xr:uid="{00000000-0005-0000-0000-0000265A0000}"/>
    <cellStyle name="메모 9 2" xfId="3091" xr:uid="{00000000-0005-0000-0000-0000275A0000}"/>
    <cellStyle name="메모 9 2 2" xfId="30596" xr:uid="{00000000-0005-0000-0000-0000285A0000}"/>
    <cellStyle name="메모 9 2 3" xfId="36887" xr:uid="{00000000-0005-0000-0000-0000295A0000}"/>
    <cellStyle name="메모 9 20" xfId="18850" xr:uid="{00000000-0005-0000-0000-00002A5A0000}"/>
    <cellStyle name="메모 9 20 2" xfId="35429" xr:uid="{00000000-0005-0000-0000-00002B5A0000}"/>
    <cellStyle name="메모 9 20 3" xfId="36291" xr:uid="{00000000-0005-0000-0000-00002C5A0000}"/>
    <cellStyle name="메모 9 21" xfId="19625" xr:uid="{00000000-0005-0000-0000-00002D5A0000}"/>
    <cellStyle name="메모 9 21 2" xfId="35660" xr:uid="{00000000-0005-0000-0000-00002E5A0000}"/>
    <cellStyle name="메모 9 21 3" xfId="31330" xr:uid="{00000000-0005-0000-0000-00002F5A0000}"/>
    <cellStyle name="메모 9 22" xfId="20283" xr:uid="{00000000-0005-0000-0000-0000305A0000}"/>
    <cellStyle name="메모 9 22 2" xfId="35839" xr:uid="{00000000-0005-0000-0000-0000315A0000}"/>
    <cellStyle name="메모 9 22 3" xfId="30316" xr:uid="{00000000-0005-0000-0000-0000325A0000}"/>
    <cellStyle name="메모 9 23" xfId="21679" xr:uid="{00000000-0005-0000-0000-0000335A0000}"/>
    <cellStyle name="메모 9 23 2" xfId="36230" xr:uid="{00000000-0005-0000-0000-0000345A0000}"/>
    <cellStyle name="메모 9 23 3" xfId="30808" xr:uid="{00000000-0005-0000-0000-0000355A0000}"/>
    <cellStyle name="메모 9 24" xfId="22335" xr:uid="{00000000-0005-0000-0000-0000365A0000}"/>
    <cellStyle name="메모 9 24 2" xfId="36407" xr:uid="{00000000-0005-0000-0000-0000375A0000}"/>
    <cellStyle name="메모 9 24 3" xfId="32085" xr:uid="{00000000-0005-0000-0000-0000385A0000}"/>
    <cellStyle name="메모 9 25" xfId="23835" xr:uid="{00000000-0005-0000-0000-0000395A0000}"/>
    <cellStyle name="메모 9 25 2" xfId="36857" xr:uid="{00000000-0005-0000-0000-00003A5A0000}"/>
    <cellStyle name="메모 9 25 3" xfId="34621" xr:uid="{00000000-0005-0000-0000-00003B5A0000}"/>
    <cellStyle name="메모 9 26" xfId="24594" xr:uid="{00000000-0005-0000-0000-00003C5A0000}"/>
    <cellStyle name="메모 9 26 2" xfId="37086" xr:uid="{00000000-0005-0000-0000-00003D5A0000}"/>
    <cellStyle name="메모 9 26 3" xfId="32817" xr:uid="{00000000-0005-0000-0000-00003E5A0000}"/>
    <cellStyle name="메모 9 27" xfId="25215" xr:uid="{00000000-0005-0000-0000-00003F5A0000}"/>
    <cellStyle name="메모 9 27 2" xfId="37257" xr:uid="{00000000-0005-0000-0000-0000405A0000}"/>
    <cellStyle name="메모 9 27 3" xfId="38270" xr:uid="{00000000-0005-0000-0000-0000415A0000}"/>
    <cellStyle name="메모 9 28" xfId="26116" xr:uid="{00000000-0005-0000-0000-0000425A0000}"/>
    <cellStyle name="메모 9 28 2" xfId="37534" xr:uid="{00000000-0005-0000-0000-0000435A0000}"/>
    <cellStyle name="메모 9 28 3" xfId="31438" xr:uid="{00000000-0005-0000-0000-0000445A0000}"/>
    <cellStyle name="메모 9 29" xfId="27473" xr:uid="{00000000-0005-0000-0000-0000455A0000}"/>
    <cellStyle name="메모 9 29 2" xfId="37887" xr:uid="{00000000-0005-0000-0000-0000465A0000}"/>
    <cellStyle name="메모 9 29 3" xfId="38502" xr:uid="{00000000-0005-0000-0000-0000475A0000}"/>
    <cellStyle name="메모 9 3" xfId="3978" xr:uid="{00000000-0005-0000-0000-0000485A0000}"/>
    <cellStyle name="메모 9 3 2" xfId="30857" xr:uid="{00000000-0005-0000-0000-0000495A0000}"/>
    <cellStyle name="메모 9 3 3" xfId="35060" xr:uid="{00000000-0005-0000-0000-00004A5A0000}"/>
    <cellStyle name="메모 9 30" xfId="27264" xr:uid="{00000000-0005-0000-0000-00004B5A0000}"/>
    <cellStyle name="메모 9 31" xfId="27546" xr:uid="{00000000-0005-0000-0000-00004C5A0000}"/>
    <cellStyle name="메모 9 32" xfId="27540" xr:uid="{00000000-0005-0000-0000-00004D5A0000}"/>
    <cellStyle name="메모 9 33" xfId="26557" xr:uid="{00000000-0005-0000-0000-00004E5A0000}"/>
    <cellStyle name="메모 9 34" xfId="26529" xr:uid="{00000000-0005-0000-0000-00004F5A0000}"/>
    <cellStyle name="메모 9 35" xfId="27310" xr:uid="{00000000-0005-0000-0000-0000505A0000}"/>
    <cellStyle name="메모 9 36" xfId="27217" xr:uid="{00000000-0005-0000-0000-0000515A0000}"/>
    <cellStyle name="메모 9 37" xfId="27566" xr:uid="{00000000-0005-0000-0000-0000525A0000}"/>
    <cellStyle name="메모 9 38" xfId="27919" xr:uid="{00000000-0005-0000-0000-0000535A0000}"/>
    <cellStyle name="메모 9 39" xfId="26879" xr:uid="{00000000-0005-0000-0000-0000545A0000}"/>
    <cellStyle name="메모 9 4" xfId="4863" xr:uid="{00000000-0005-0000-0000-0000555A0000}"/>
    <cellStyle name="메모 9 4 2" xfId="31133" xr:uid="{00000000-0005-0000-0000-0000565A0000}"/>
    <cellStyle name="메모 9 4 3" xfId="36060" xr:uid="{00000000-0005-0000-0000-0000575A0000}"/>
    <cellStyle name="메모 9 40" xfId="28860" xr:uid="{00000000-0005-0000-0000-0000585A0000}"/>
    <cellStyle name="메모 9 41" xfId="28494" xr:uid="{00000000-0005-0000-0000-0000595A0000}"/>
    <cellStyle name="메모 9 42" xfId="30118" xr:uid="{00000000-0005-0000-0000-00005A5A0000}"/>
    <cellStyle name="메모 9 43" xfId="36222" xr:uid="{00000000-0005-0000-0000-00005B5A0000}"/>
    <cellStyle name="메모 9 44" xfId="30869" xr:uid="{00000000-0005-0000-0000-00005C5A0000}"/>
    <cellStyle name="메모 9 45" xfId="37622" xr:uid="{00000000-0005-0000-0000-00005D5A0000}"/>
    <cellStyle name="메모 9 46" xfId="34507" xr:uid="{00000000-0005-0000-0000-00005E5A0000}"/>
    <cellStyle name="메모 9 47" xfId="32398" xr:uid="{00000000-0005-0000-0000-00005F5A0000}"/>
    <cellStyle name="메모 9 48" xfId="30507" xr:uid="{00000000-0005-0000-0000-0000605A0000}"/>
    <cellStyle name="메모 9 49" xfId="31944" xr:uid="{00000000-0005-0000-0000-0000615A0000}"/>
    <cellStyle name="메모 9 5" xfId="5748" xr:uid="{00000000-0005-0000-0000-0000625A0000}"/>
    <cellStyle name="메모 9 5 2" xfId="31403" xr:uid="{00000000-0005-0000-0000-0000635A0000}"/>
    <cellStyle name="메모 9 5 3" xfId="30358" xr:uid="{00000000-0005-0000-0000-0000645A0000}"/>
    <cellStyle name="메모 9 50" xfId="32163" xr:uid="{00000000-0005-0000-0000-0000655A0000}"/>
    <cellStyle name="메모 9 51" xfId="37668" xr:uid="{00000000-0005-0000-0000-0000665A0000}"/>
    <cellStyle name="메모 9 52" xfId="30550" xr:uid="{00000000-0005-0000-0000-0000675A0000}"/>
    <cellStyle name="메모 9 53" xfId="37928" xr:uid="{00000000-0005-0000-0000-0000685A0000}"/>
    <cellStyle name="메모 9 54" xfId="36455" xr:uid="{00000000-0005-0000-0000-0000695A0000}"/>
    <cellStyle name="메모 9 55" xfId="30315" xr:uid="{00000000-0005-0000-0000-00006A5A0000}"/>
    <cellStyle name="메모 9 56" xfId="34266" xr:uid="{00000000-0005-0000-0000-00006B5A0000}"/>
    <cellStyle name="메모 9 57" xfId="37917" xr:uid="{00000000-0005-0000-0000-00006C5A0000}"/>
    <cellStyle name="메모 9 6" xfId="6633" xr:uid="{00000000-0005-0000-0000-00006D5A0000}"/>
    <cellStyle name="메모 9 6 2" xfId="31682" xr:uid="{00000000-0005-0000-0000-00006E5A0000}"/>
    <cellStyle name="메모 9 6 3" xfId="37738" xr:uid="{00000000-0005-0000-0000-00006F5A0000}"/>
    <cellStyle name="메모 9 7" xfId="7518" xr:uid="{00000000-0005-0000-0000-0000705A0000}"/>
    <cellStyle name="메모 9 7 2" xfId="31962" xr:uid="{00000000-0005-0000-0000-0000715A0000}"/>
    <cellStyle name="메모 9 7 3" xfId="30291" xr:uid="{00000000-0005-0000-0000-0000725A0000}"/>
    <cellStyle name="메모 9 8" xfId="8403" xr:uid="{00000000-0005-0000-0000-0000735A0000}"/>
    <cellStyle name="메모 9 8 2" xfId="32260" xr:uid="{00000000-0005-0000-0000-0000745A0000}"/>
    <cellStyle name="메모 9 8 3" xfId="31416" xr:uid="{00000000-0005-0000-0000-0000755A0000}"/>
    <cellStyle name="메모 9 9" xfId="9287" xr:uid="{00000000-0005-0000-0000-0000765A0000}"/>
    <cellStyle name="메모 9 9 2" xfId="32534" xr:uid="{00000000-0005-0000-0000-0000775A0000}"/>
    <cellStyle name="메모 9 9 3" xfId="37826" xr:uid="{00000000-0005-0000-0000-0000785A0000}"/>
    <cellStyle name="보통 10" xfId="1208" xr:uid="{00000000-0005-0000-0000-00007A5A0000}"/>
    <cellStyle name="보통 10 10" xfId="9956" xr:uid="{00000000-0005-0000-0000-00007B5A0000}"/>
    <cellStyle name="보통 10 11" xfId="10839" xr:uid="{00000000-0005-0000-0000-00007C5A0000}"/>
    <cellStyle name="보통 10 12" xfId="11722" xr:uid="{00000000-0005-0000-0000-00007D5A0000}"/>
    <cellStyle name="보통 10 13" xfId="12605" xr:uid="{00000000-0005-0000-0000-00007E5A0000}"/>
    <cellStyle name="보통 10 14" xfId="13486" xr:uid="{00000000-0005-0000-0000-00007F5A0000}"/>
    <cellStyle name="보통 10 15" xfId="14368" xr:uid="{00000000-0005-0000-0000-0000805A0000}"/>
    <cellStyle name="보통 10 16" xfId="15247" xr:uid="{00000000-0005-0000-0000-0000815A0000}"/>
    <cellStyle name="보통 10 17" xfId="16123" xr:uid="{00000000-0005-0000-0000-0000825A0000}"/>
    <cellStyle name="보통 10 18" xfId="16987" xr:uid="{00000000-0005-0000-0000-0000835A0000}"/>
    <cellStyle name="보통 10 19" xfId="17833" xr:uid="{00000000-0005-0000-0000-0000845A0000}"/>
    <cellStyle name="보통 10 2" xfId="2877" xr:uid="{00000000-0005-0000-0000-0000855A0000}"/>
    <cellStyle name="보통 10 20" xfId="18653" xr:uid="{00000000-0005-0000-0000-0000865A0000}"/>
    <cellStyle name="보통 10 21" xfId="19444" xr:uid="{00000000-0005-0000-0000-0000875A0000}"/>
    <cellStyle name="보통 10 22" xfId="20144" xr:uid="{00000000-0005-0000-0000-0000885A0000}"/>
    <cellStyle name="보통 10 23" xfId="21498" xr:uid="{00000000-0005-0000-0000-0000895A0000}"/>
    <cellStyle name="보통 10 24" xfId="22197" xr:uid="{00000000-0005-0000-0000-00008A5A0000}"/>
    <cellStyle name="보통 10 25" xfId="23643" xr:uid="{00000000-0005-0000-0000-00008B5A0000}"/>
    <cellStyle name="보통 10 26" xfId="24411" xr:uid="{00000000-0005-0000-0000-00008C5A0000}"/>
    <cellStyle name="보통 10 27" xfId="25088" xr:uid="{00000000-0005-0000-0000-00008D5A0000}"/>
    <cellStyle name="보통 10 28" xfId="26008" xr:uid="{00000000-0005-0000-0000-00008E5A0000}"/>
    <cellStyle name="보통 10 3" xfId="3764" xr:uid="{00000000-0005-0000-0000-00008F5A0000}"/>
    <cellStyle name="보통 10 4" xfId="4648" xr:uid="{00000000-0005-0000-0000-0000905A0000}"/>
    <cellStyle name="보통 10 5" xfId="5533" xr:uid="{00000000-0005-0000-0000-0000915A0000}"/>
    <cellStyle name="보통 10 6" xfId="6418" xr:uid="{00000000-0005-0000-0000-0000925A0000}"/>
    <cellStyle name="보통 10 7" xfId="7303" xr:uid="{00000000-0005-0000-0000-0000935A0000}"/>
    <cellStyle name="보통 10 8" xfId="8188" xr:uid="{00000000-0005-0000-0000-0000945A0000}"/>
    <cellStyle name="보통 10 9" xfId="9072" xr:uid="{00000000-0005-0000-0000-0000955A0000}"/>
    <cellStyle name="보통 11" xfId="1233" xr:uid="{00000000-0005-0000-0000-0000965A0000}"/>
    <cellStyle name="보통 11 10" xfId="9981" xr:uid="{00000000-0005-0000-0000-0000975A0000}"/>
    <cellStyle name="보통 11 11" xfId="10864" xr:uid="{00000000-0005-0000-0000-0000985A0000}"/>
    <cellStyle name="보통 11 12" xfId="11747" xr:uid="{00000000-0005-0000-0000-0000995A0000}"/>
    <cellStyle name="보통 11 13" xfId="12630" xr:uid="{00000000-0005-0000-0000-00009A5A0000}"/>
    <cellStyle name="보통 11 14" xfId="13511" xr:uid="{00000000-0005-0000-0000-00009B5A0000}"/>
    <cellStyle name="보통 11 15" xfId="14393" xr:uid="{00000000-0005-0000-0000-00009C5A0000}"/>
    <cellStyle name="보통 11 16" xfId="15272" xr:uid="{00000000-0005-0000-0000-00009D5A0000}"/>
    <cellStyle name="보통 11 17" xfId="16148" xr:uid="{00000000-0005-0000-0000-00009E5A0000}"/>
    <cellStyle name="보통 11 18" xfId="17010" xr:uid="{00000000-0005-0000-0000-00009F5A0000}"/>
    <cellStyle name="보통 11 19" xfId="17858" xr:uid="{00000000-0005-0000-0000-0000A05A0000}"/>
    <cellStyle name="보통 11 2" xfId="2902" xr:uid="{00000000-0005-0000-0000-0000A15A0000}"/>
    <cellStyle name="보통 11 20" xfId="18677" xr:uid="{00000000-0005-0000-0000-0000A25A0000}"/>
    <cellStyle name="보통 11 21" xfId="19466" xr:uid="{00000000-0005-0000-0000-0000A35A0000}"/>
    <cellStyle name="보통 11 22" xfId="20161" xr:uid="{00000000-0005-0000-0000-0000A45A0000}"/>
    <cellStyle name="보통 11 23" xfId="21520" xr:uid="{00000000-0005-0000-0000-0000A55A0000}"/>
    <cellStyle name="보통 11 24" xfId="22214" xr:uid="{00000000-0005-0000-0000-0000A65A0000}"/>
    <cellStyle name="보통 11 25" xfId="23666" xr:uid="{00000000-0005-0000-0000-0000A75A0000}"/>
    <cellStyle name="보통 11 26" xfId="24433" xr:uid="{00000000-0005-0000-0000-0000A85A0000}"/>
    <cellStyle name="보통 11 27" xfId="25103" xr:uid="{00000000-0005-0000-0000-0000A95A0000}"/>
    <cellStyle name="보통 11 28" xfId="26021" xr:uid="{00000000-0005-0000-0000-0000AA5A0000}"/>
    <cellStyle name="보통 11 3" xfId="3789" xr:uid="{00000000-0005-0000-0000-0000AB5A0000}"/>
    <cellStyle name="보통 11 4" xfId="4673" xr:uid="{00000000-0005-0000-0000-0000AC5A0000}"/>
    <cellStyle name="보통 11 5" xfId="5558" xr:uid="{00000000-0005-0000-0000-0000AD5A0000}"/>
    <cellStyle name="보통 11 6" xfId="6443" xr:uid="{00000000-0005-0000-0000-0000AE5A0000}"/>
    <cellStyle name="보통 11 7" xfId="7328" xr:uid="{00000000-0005-0000-0000-0000AF5A0000}"/>
    <cellStyle name="보통 11 8" xfId="8213" xr:uid="{00000000-0005-0000-0000-0000B05A0000}"/>
    <cellStyle name="보통 11 9" xfId="9097" xr:uid="{00000000-0005-0000-0000-0000B15A0000}"/>
    <cellStyle name="보통 12" xfId="1042" xr:uid="{00000000-0005-0000-0000-0000B25A0000}"/>
    <cellStyle name="보통 12 10" xfId="9790" xr:uid="{00000000-0005-0000-0000-0000B35A0000}"/>
    <cellStyle name="보통 12 11" xfId="10673" xr:uid="{00000000-0005-0000-0000-0000B45A0000}"/>
    <cellStyle name="보통 12 12" xfId="11557" xr:uid="{00000000-0005-0000-0000-0000B55A0000}"/>
    <cellStyle name="보통 12 13" xfId="12439" xr:uid="{00000000-0005-0000-0000-0000B65A0000}"/>
    <cellStyle name="보통 12 14" xfId="13322" xr:uid="{00000000-0005-0000-0000-0000B75A0000}"/>
    <cellStyle name="보통 12 15" xfId="14202" xr:uid="{00000000-0005-0000-0000-0000B85A0000}"/>
    <cellStyle name="보통 12 16" xfId="15083" xr:uid="{00000000-0005-0000-0000-0000B95A0000}"/>
    <cellStyle name="보통 12 17" xfId="15958" xr:uid="{00000000-0005-0000-0000-0000BA5A0000}"/>
    <cellStyle name="보통 12 18" xfId="16828" xr:uid="{00000000-0005-0000-0000-0000BB5A0000}"/>
    <cellStyle name="보통 12 19" xfId="17674" xr:uid="{00000000-0005-0000-0000-0000BC5A0000}"/>
    <cellStyle name="보통 12 2" xfId="2712" xr:uid="{00000000-0005-0000-0000-0000BD5A0000}"/>
    <cellStyle name="보통 12 20" xfId="18504" xr:uid="{00000000-0005-0000-0000-0000BE5A0000}"/>
    <cellStyle name="보통 12 21" xfId="19306" xr:uid="{00000000-0005-0000-0000-0000BF5A0000}"/>
    <cellStyle name="보통 12 22" xfId="20040" xr:uid="{00000000-0005-0000-0000-0000C05A0000}"/>
    <cellStyle name="보통 12 23" xfId="21360" xr:uid="{00000000-0005-0000-0000-0000C15A0000}"/>
    <cellStyle name="보통 12 24" xfId="22094" xr:uid="{00000000-0005-0000-0000-0000C25A0000}"/>
    <cellStyle name="보통 12 25" xfId="23492" xr:uid="{00000000-0005-0000-0000-0000C35A0000}"/>
    <cellStyle name="보통 12 26" xfId="24283" xr:uid="{00000000-0005-0000-0000-0000C45A0000}"/>
    <cellStyle name="보통 12 27" xfId="24992" xr:uid="{00000000-0005-0000-0000-0000C55A0000}"/>
    <cellStyle name="보통 12 28" xfId="25927" xr:uid="{00000000-0005-0000-0000-0000C65A0000}"/>
    <cellStyle name="보통 12 3" xfId="3598" xr:uid="{00000000-0005-0000-0000-0000C75A0000}"/>
    <cellStyle name="보통 12 4" xfId="4482" xr:uid="{00000000-0005-0000-0000-0000C85A0000}"/>
    <cellStyle name="보통 12 5" xfId="5367" xr:uid="{00000000-0005-0000-0000-0000C95A0000}"/>
    <cellStyle name="보통 12 6" xfId="6252" xr:uid="{00000000-0005-0000-0000-0000CA5A0000}"/>
    <cellStyle name="보통 12 7" xfId="7137" xr:uid="{00000000-0005-0000-0000-0000CB5A0000}"/>
    <cellStyle name="보통 12 8" xfId="8022" xr:uid="{00000000-0005-0000-0000-0000CC5A0000}"/>
    <cellStyle name="보통 12 9" xfId="8907" xr:uid="{00000000-0005-0000-0000-0000CD5A0000}"/>
    <cellStyle name="보통 13" xfId="957" xr:uid="{00000000-0005-0000-0000-0000CE5A0000}"/>
    <cellStyle name="보통 13 10" xfId="9705" xr:uid="{00000000-0005-0000-0000-0000CF5A0000}"/>
    <cellStyle name="보통 13 11" xfId="10589" xr:uid="{00000000-0005-0000-0000-0000D05A0000}"/>
    <cellStyle name="보통 13 12" xfId="11472" xr:uid="{00000000-0005-0000-0000-0000D15A0000}"/>
    <cellStyle name="보통 13 13" xfId="12354" xr:uid="{00000000-0005-0000-0000-0000D25A0000}"/>
    <cellStyle name="보통 13 14" xfId="13237" xr:uid="{00000000-0005-0000-0000-0000D35A0000}"/>
    <cellStyle name="보통 13 15" xfId="14117" xr:uid="{00000000-0005-0000-0000-0000D45A0000}"/>
    <cellStyle name="보통 13 16" xfId="14998" xr:uid="{00000000-0005-0000-0000-0000D55A0000}"/>
    <cellStyle name="보통 13 17" xfId="15874" xr:uid="{00000000-0005-0000-0000-0000D65A0000}"/>
    <cellStyle name="보통 13 18" xfId="16748" xr:uid="{00000000-0005-0000-0000-0000D75A0000}"/>
    <cellStyle name="보통 13 19" xfId="17596" xr:uid="{00000000-0005-0000-0000-0000D85A0000}"/>
    <cellStyle name="보통 13 2" xfId="2628" xr:uid="{00000000-0005-0000-0000-0000D95A0000}"/>
    <cellStyle name="보통 13 20" xfId="18432" xr:uid="{00000000-0005-0000-0000-0000DA5A0000}"/>
    <cellStyle name="보통 13 21" xfId="19232" xr:uid="{00000000-0005-0000-0000-0000DB5A0000}"/>
    <cellStyle name="보통 13 22" xfId="19985" xr:uid="{00000000-0005-0000-0000-0000DC5A0000}"/>
    <cellStyle name="보통 13 23" xfId="21286" xr:uid="{00000000-0005-0000-0000-0000DD5A0000}"/>
    <cellStyle name="보통 13 24" xfId="22039" xr:uid="{00000000-0005-0000-0000-0000DE5A0000}"/>
    <cellStyle name="보통 13 25" xfId="23417" xr:uid="{00000000-0005-0000-0000-0000DF5A0000}"/>
    <cellStyle name="보통 13 26" xfId="24211" xr:uid="{00000000-0005-0000-0000-0000E05A0000}"/>
    <cellStyle name="보통 13 27" xfId="24942" xr:uid="{00000000-0005-0000-0000-0000E15A0000}"/>
    <cellStyle name="보통 13 28" xfId="25884" xr:uid="{00000000-0005-0000-0000-0000E25A0000}"/>
    <cellStyle name="보통 13 3" xfId="3513" xr:uid="{00000000-0005-0000-0000-0000E35A0000}"/>
    <cellStyle name="보통 13 4" xfId="4397" xr:uid="{00000000-0005-0000-0000-0000E45A0000}"/>
    <cellStyle name="보통 13 5" xfId="5282" xr:uid="{00000000-0005-0000-0000-0000E55A0000}"/>
    <cellStyle name="보통 13 6" xfId="6167" xr:uid="{00000000-0005-0000-0000-0000E65A0000}"/>
    <cellStyle name="보통 13 7" xfId="7052" xr:uid="{00000000-0005-0000-0000-0000E75A0000}"/>
    <cellStyle name="보통 13 8" xfId="7937" xr:uid="{00000000-0005-0000-0000-0000E85A0000}"/>
    <cellStyle name="보통 13 9" xfId="8822" xr:uid="{00000000-0005-0000-0000-0000E95A0000}"/>
    <cellStyle name="보통 14" xfId="872" xr:uid="{00000000-0005-0000-0000-0000EA5A0000}"/>
    <cellStyle name="보통 14 10" xfId="9100" xr:uid="{00000000-0005-0000-0000-0000EB5A0000}"/>
    <cellStyle name="보통 14 11" xfId="9984" xr:uid="{00000000-0005-0000-0000-0000EC5A0000}"/>
    <cellStyle name="보통 14 12" xfId="10867" xr:uid="{00000000-0005-0000-0000-0000ED5A0000}"/>
    <cellStyle name="보통 14 13" xfId="11750" xr:uid="{00000000-0005-0000-0000-0000EE5A0000}"/>
    <cellStyle name="보통 14 14" xfId="12633" xr:uid="{00000000-0005-0000-0000-0000EF5A0000}"/>
    <cellStyle name="보통 14 15" xfId="13514" xr:uid="{00000000-0005-0000-0000-0000F05A0000}"/>
    <cellStyle name="보통 14 16" xfId="14396" xr:uid="{00000000-0005-0000-0000-0000F15A0000}"/>
    <cellStyle name="보통 14 17" xfId="15442" xr:uid="{00000000-0005-0000-0000-0000F25A0000}"/>
    <cellStyle name="보통 14 18" xfId="16150" xr:uid="{00000000-0005-0000-0000-0000F35A0000}"/>
    <cellStyle name="보통 14 19" xfId="17172" xr:uid="{00000000-0005-0000-0000-0000F45A0000}"/>
    <cellStyle name="보통 14 2" xfId="2545" xr:uid="{00000000-0005-0000-0000-0000F55A0000}"/>
    <cellStyle name="보통 14 20" xfId="17861" xr:uid="{00000000-0005-0000-0000-0000F65A0000}"/>
    <cellStyle name="보통 14 21" xfId="18680" xr:uid="{00000000-0005-0000-0000-0000F75A0000}"/>
    <cellStyle name="보통 14 22" xfId="19469" xr:uid="{00000000-0005-0000-0000-0000F85A0000}"/>
    <cellStyle name="보통 14 23" xfId="21214" xr:uid="{00000000-0005-0000-0000-0000F95A0000}"/>
    <cellStyle name="보통 14 24" xfId="21523" xr:uid="{00000000-0005-0000-0000-0000FA5A0000}"/>
    <cellStyle name="보통 14 25" xfId="23344" xr:uid="{00000000-0005-0000-0000-0000FB5A0000}"/>
    <cellStyle name="보통 14 26" xfId="23669" xr:uid="{00000000-0005-0000-0000-0000FC5A0000}"/>
    <cellStyle name="보통 14 27" xfId="24506" xr:uid="{00000000-0005-0000-0000-0000FD5A0000}"/>
    <cellStyle name="보통 14 28" xfId="25842" xr:uid="{00000000-0005-0000-0000-0000FE5A0000}"/>
    <cellStyle name="보통 14 3" xfId="134" xr:uid="{00000000-0005-0000-0000-0000FF5A0000}"/>
    <cellStyle name="보통 14 4" xfId="3877" xr:uid="{00000000-0005-0000-0000-0000005B0000}"/>
    <cellStyle name="보통 14 5" xfId="4761" xr:uid="{00000000-0005-0000-0000-0000015B0000}"/>
    <cellStyle name="보통 14 6" xfId="5646" xr:uid="{00000000-0005-0000-0000-0000025B0000}"/>
    <cellStyle name="보통 14 7" xfId="6531" xr:uid="{00000000-0005-0000-0000-0000035B0000}"/>
    <cellStyle name="보통 14 8" xfId="7416" xr:uid="{00000000-0005-0000-0000-0000045B0000}"/>
    <cellStyle name="보통 14 9" xfId="8301" xr:uid="{00000000-0005-0000-0000-0000055B0000}"/>
    <cellStyle name="보통 15" xfId="784" xr:uid="{00000000-0005-0000-0000-0000065B0000}"/>
    <cellStyle name="보통 15 10" xfId="8577" xr:uid="{00000000-0005-0000-0000-0000075B0000}"/>
    <cellStyle name="보통 15 11" xfId="8266" xr:uid="{00000000-0005-0000-0000-0000085B0000}"/>
    <cellStyle name="보통 15 12" xfId="9150" xr:uid="{00000000-0005-0000-0000-0000095B0000}"/>
    <cellStyle name="보통 15 13" xfId="10034" xr:uid="{00000000-0005-0000-0000-00000A5B0000}"/>
    <cellStyle name="보통 15 14" xfId="10917" xr:uid="{00000000-0005-0000-0000-00000B5B0000}"/>
    <cellStyle name="보통 15 15" xfId="11800" xr:uid="{00000000-0005-0000-0000-00000C5B0000}"/>
    <cellStyle name="보통 15 16" xfId="12683" xr:uid="{00000000-0005-0000-0000-00000D5B0000}"/>
    <cellStyle name="보통 15 17" xfId="12896" xr:uid="{00000000-0005-0000-0000-00000E5B0000}"/>
    <cellStyle name="보통 15 18" xfId="15683" xr:uid="{00000000-0005-0000-0000-00000F5B0000}"/>
    <cellStyle name="보통 15 19" xfId="15048" xr:uid="{00000000-0005-0000-0000-0000105B0000}"/>
    <cellStyle name="보통 15 2" xfId="2459" xr:uid="{00000000-0005-0000-0000-0000115B0000}"/>
    <cellStyle name="보통 15 20" xfId="17409" xr:uid="{00000000-0005-0000-0000-0000125B0000}"/>
    <cellStyle name="보통 15 21" xfId="17220" xr:uid="{00000000-0005-0000-0000-0000135B0000}"/>
    <cellStyle name="보통 15 22" xfId="17910" xr:uid="{00000000-0005-0000-0000-0000145B0000}"/>
    <cellStyle name="보통 15 23" xfId="21147" xr:uid="{00000000-0005-0000-0000-0000155B0000}"/>
    <cellStyle name="보통 15 24" xfId="20896" xr:uid="{00000000-0005-0000-0000-0000165B0000}"/>
    <cellStyle name="보통 15 25" xfId="23273" xr:uid="{00000000-0005-0000-0000-0000175B0000}"/>
    <cellStyle name="보통 15 26" xfId="23006" xr:uid="{00000000-0005-0000-0000-0000185B0000}"/>
    <cellStyle name="보통 15 27" xfId="23674" xr:uid="{00000000-0005-0000-0000-0000195B0000}"/>
    <cellStyle name="보통 15 28" xfId="25800" xr:uid="{00000000-0005-0000-0000-00001A5B0000}"/>
    <cellStyle name="보통 15 3" xfId="2467" xr:uid="{00000000-0005-0000-0000-00001B5B0000}"/>
    <cellStyle name="보통 15 4" xfId="354" xr:uid="{00000000-0005-0000-0000-00001C5B0000}"/>
    <cellStyle name="보통 15 5" xfId="3765" xr:uid="{00000000-0005-0000-0000-00001D5B0000}"/>
    <cellStyle name="보통 15 6" xfId="4649" xr:uid="{00000000-0005-0000-0000-00001E5B0000}"/>
    <cellStyle name="보통 15 7" xfId="5534" xr:uid="{00000000-0005-0000-0000-00001F5B0000}"/>
    <cellStyle name="보통 15 8" xfId="6419" xr:uid="{00000000-0005-0000-0000-0000205B0000}"/>
    <cellStyle name="보통 15 9" xfId="7304" xr:uid="{00000000-0005-0000-0000-0000215B0000}"/>
    <cellStyle name="보통 16" xfId="807" xr:uid="{00000000-0005-0000-0000-0000225B0000}"/>
    <cellStyle name="보통 16 10" xfId="7889" xr:uid="{00000000-0005-0000-0000-0000235B0000}"/>
    <cellStyle name="보통 16 11" xfId="4609" xr:uid="{00000000-0005-0000-0000-0000245B0000}"/>
    <cellStyle name="보통 16 12" xfId="7653" xr:uid="{00000000-0005-0000-0000-0000255B0000}"/>
    <cellStyle name="보통 16 13" xfId="5422" xr:uid="{00000000-0005-0000-0000-0000265B0000}"/>
    <cellStyle name="보통 16 14" xfId="6307" xr:uid="{00000000-0005-0000-0000-0000275B0000}"/>
    <cellStyle name="보통 16 15" xfId="9348" xr:uid="{00000000-0005-0000-0000-0000285B0000}"/>
    <cellStyle name="보통 16 16" xfId="10232" xr:uid="{00000000-0005-0000-0000-0000295B0000}"/>
    <cellStyle name="보통 16 17" xfId="15038" xr:uid="{00000000-0005-0000-0000-00002A5B0000}"/>
    <cellStyle name="보통 16 18" xfId="15034" xr:uid="{00000000-0005-0000-0000-00002B5B0000}"/>
    <cellStyle name="보통 16 19" xfId="16787" xr:uid="{00000000-0005-0000-0000-00002C5B0000}"/>
    <cellStyle name="보통 16 2" xfId="2482" xr:uid="{00000000-0005-0000-0000-00002D5B0000}"/>
    <cellStyle name="보통 16 20" xfId="16783" xr:uid="{00000000-0005-0000-0000-00002E5B0000}"/>
    <cellStyle name="보통 16 21" xfId="15953" xr:uid="{00000000-0005-0000-0000-00002F5B0000}"/>
    <cellStyle name="보통 16 22" xfId="14590" xr:uid="{00000000-0005-0000-0000-0000305B0000}"/>
    <cellStyle name="보통 16 23" xfId="21165" xr:uid="{00000000-0005-0000-0000-0000315B0000}"/>
    <cellStyle name="보통 16 24" xfId="21181" xr:uid="{00000000-0005-0000-0000-0000325B0000}"/>
    <cellStyle name="보통 16 25" xfId="23292" xr:uid="{00000000-0005-0000-0000-0000335B0000}"/>
    <cellStyle name="보통 16 26" xfId="23308" xr:uid="{00000000-0005-0000-0000-0000345B0000}"/>
    <cellStyle name="보통 16 27" xfId="24177" xr:uid="{00000000-0005-0000-0000-0000355B0000}"/>
    <cellStyle name="보통 16 28" xfId="25812" xr:uid="{00000000-0005-0000-0000-0000365B0000}"/>
    <cellStyle name="보통 16 3" xfId="146" xr:uid="{00000000-0005-0000-0000-0000375B0000}"/>
    <cellStyle name="보통 16 4" xfId="3469" xr:uid="{00000000-0005-0000-0000-0000385B0000}"/>
    <cellStyle name="보통 16 5" xfId="4353" xr:uid="{00000000-0005-0000-0000-0000395B0000}"/>
    <cellStyle name="보통 16 6" xfId="5238" xr:uid="{00000000-0005-0000-0000-00003A5B0000}"/>
    <cellStyle name="보통 16 7" xfId="6123" xr:uid="{00000000-0005-0000-0000-00003B5B0000}"/>
    <cellStyle name="보통 16 8" xfId="7008" xr:uid="{00000000-0005-0000-0000-00003C5B0000}"/>
    <cellStyle name="보통 16 9" xfId="7893" xr:uid="{00000000-0005-0000-0000-00003D5B0000}"/>
    <cellStyle name="보통 17" xfId="617" xr:uid="{00000000-0005-0000-0000-00003E5B0000}"/>
    <cellStyle name="보통 17 10" xfId="9156" xr:uid="{00000000-0005-0000-0000-00003F5B0000}"/>
    <cellStyle name="보통 17 11" xfId="10040" xr:uid="{00000000-0005-0000-0000-0000405B0000}"/>
    <cellStyle name="보통 17 12" xfId="10923" xr:uid="{00000000-0005-0000-0000-0000415B0000}"/>
    <cellStyle name="보통 17 13" xfId="11806" xr:uid="{00000000-0005-0000-0000-0000425B0000}"/>
    <cellStyle name="보통 17 14" xfId="12689" xr:uid="{00000000-0005-0000-0000-0000435B0000}"/>
    <cellStyle name="보통 17 15" xfId="13570" xr:uid="{00000000-0005-0000-0000-0000445B0000}"/>
    <cellStyle name="보통 17 16" xfId="14452" xr:uid="{00000000-0005-0000-0000-0000455B0000}"/>
    <cellStyle name="보통 17 17" xfId="15496" xr:uid="{00000000-0005-0000-0000-0000465B0000}"/>
    <cellStyle name="보통 17 18" xfId="16206" xr:uid="{00000000-0005-0000-0000-0000475B0000}"/>
    <cellStyle name="보통 17 19" xfId="17226" xr:uid="{00000000-0005-0000-0000-0000485B0000}"/>
    <cellStyle name="보통 17 2" xfId="2299" xr:uid="{00000000-0005-0000-0000-0000495B0000}"/>
    <cellStyle name="보통 17 20" xfId="17915" xr:uid="{00000000-0005-0000-0000-00004A5B0000}"/>
    <cellStyle name="보통 17 21" xfId="18731" xr:uid="{00000000-0005-0000-0000-00004B5B0000}"/>
    <cellStyle name="보통 17 22" xfId="19516" xr:uid="{00000000-0005-0000-0000-00004C5B0000}"/>
    <cellStyle name="보통 17 23" xfId="21014" xr:uid="{00000000-0005-0000-0000-00004D5B0000}"/>
    <cellStyle name="보통 17 24" xfId="21570" xr:uid="{00000000-0005-0000-0000-00004E5B0000}"/>
    <cellStyle name="보통 17 25" xfId="23133" xr:uid="{00000000-0005-0000-0000-00004F5B0000}"/>
    <cellStyle name="보통 17 26" xfId="23720" xr:uid="{00000000-0005-0000-0000-0000505B0000}"/>
    <cellStyle name="보통 17 27" xfId="24554" xr:uid="{00000000-0005-0000-0000-0000515B0000}"/>
    <cellStyle name="보통 17 28" xfId="25721" xr:uid="{00000000-0005-0000-0000-0000525B0000}"/>
    <cellStyle name="보통 17 3" xfId="190" xr:uid="{00000000-0005-0000-0000-0000535B0000}"/>
    <cellStyle name="보통 17 4" xfId="3932" xr:uid="{00000000-0005-0000-0000-0000545B0000}"/>
    <cellStyle name="보통 17 5" xfId="4817" xr:uid="{00000000-0005-0000-0000-0000555B0000}"/>
    <cellStyle name="보통 17 6" xfId="5702" xr:uid="{00000000-0005-0000-0000-0000565B0000}"/>
    <cellStyle name="보통 17 7" xfId="6587" xr:uid="{00000000-0005-0000-0000-0000575B0000}"/>
    <cellStyle name="보통 17 8" xfId="7472" xr:uid="{00000000-0005-0000-0000-0000585B0000}"/>
    <cellStyle name="보통 17 9" xfId="8357" xr:uid="{00000000-0005-0000-0000-0000595B0000}"/>
    <cellStyle name="보통 18" xfId="533" xr:uid="{00000000-0005-0000-0000-00005A5B0000}"/>
    <cellStyle name="보통 18 10" xfId="5151" xr:uid="{00000000-0005-0000-0000-00005B5B0000}"/>
    <cellStyle name="보통 18 11" xfId="6867" xr:uid="{00000000-0005-0000-0000-00005C5B0000}"/>
    <cellStyle name="보통 18 12" xfId="7752" xr:uid="{00000000-0005-0000-0000-00005D5B0000}"/>
    <cellStyle name="보통 18 13" xfId="8637" xr:uid="{00000000-0005-0000-0000-00005E5B0000}"/>
    <cellStyle name="보통 18 14" xfId="9451" xr:uid="{00000000-0005-0000-0000-00005F5B0000}"/>
    <cellStyle name="보통 18 15" xfId="10335" xr:uid="{00000000-0005-0000-0000-0000605B0000}"/>
    <cellStyle name="보통 18 16" xfId="11218" xr:uid="{00000000-0005-0000-0000-0000615B0000}"/>
    <cellStyle name="보통 18 17" xfId="15011" xr:uid="{00000000-0005-0000-0000-0000625B0000}"/>
    <cellStyle name="보통 18 18" xfId="14523" xr:uid="{00000000-0005-0000-0000-0000635B0000}"/>
    <cellStyle name="보통 18 19" xfId="16760" xr:uid="{00000000-0005-0000-0000-0000645B0000}"/>
    <cellStyle name="보통 18 2" xfId="2222" xr:uid="{00000000-0005-0000-0000-0000655B0000}"/>
    <cellStyle name="보통 18 20" xfId="16278" xr:uid="{00000000-0005-0000-0000-0000665B0000}"/>
    <cellStyle name="보통 18 21" xfId="15198" xr:uid="{00000000-0005-0000-0000-0000675B0000}"/>
    <cellStyle name="보통 18 22" xfId="16244" xr:uid="{00000000-0005-0000-0000-0000685B0000}"/>
    <cellStyle name="보통 18 23" xfId="20948" xr:uid="{00000000-0005-0000-0000-0000695B0000}"/>
    <cellStyle name="보통 18 24" xfId="21159" xr:uid="{00000000-0005-0000-0000-00006A5B0000}"/>
    <cellStyle name="보통 18 25" xfId="23063" xr:uid="{00000000-0005-0000-0000-00006B5B0000}"/>
    <cellStyle name="보통 18 26" xfId="23287" xr:uid="{00000000-0005-0000-0000-00006C5B0000}"/>
    <cellStyle name="보통 18 27" xfId="23204" xr:uid="{00000000-0005-0000-0000-00006D5B0000}"/>
    <cellStyle name="보통 18 28" xfId="25684" xr:uid="{00000000-0005-0000-0000-00006E5B0000}"/>
    <cellStyle name="보통 18 3" xfId="2818" xr:uid="{00000000-0005-0000-0000-00006F5B0000}"/>
    <cellStyle name="보통 18 4" xfId="2758" xr:uid="{00000000-0005-0000-0000-0000705B0000}"/>
    <cellStyle name="보통 18 5" xfId="3090" xr:uid="{00000000-0005-0000-0000-0000715B0000}"/>
    <cellStyle name="보통 18 6" xfId="3723" xr:uid="{00000000-0005-0000-0000-0000725B0000}"/>
    <cellStyle name="보통 18 7" xfId="4607" xr:uid="{00000000-0005-0000-0000-0000735B0000}"/>
    <cellStyle name="보통 18 8" xfId="5492" xr:uid="{00000000-0005-0000-0000-0000745B0000}"/>
    <cellStyle name="보통 18 9" xfId="6377" xr:uid="{00000000-0005-0000-0000-0000755B0000}"/>
    <cellStyle name="보통 19" xfId="448" xr:uid="{00000000-0005-0000-0000-0000765B0000}"/>
    <cellStyle name="보통 19 10" xfId="9238" xr:uid="{00000000-0005-0000-0000-0000775B0000}"/>
    <cellStyle name="보통 19 11" xfId="10122" xr:uid="{00000000-0005-0000-0000-0000785B0000}"/>
    <cellStyle name="보통 19 12" xfId="11005" xr:uid="{00000000-0005-0000-0000-0000795B0000}"/>
    <cellStyle name="보통 19 13" xfId="11888" xr:uid="{00000000-0005-0000-0000-00007A5B0000}"/>
    <cellStyle name="보통 19 14" xfId="12770" xr:uid="{00000000-0005-0000-0000-00007B5B0000}"/>
    <cellStyle name="보통 19 15" xfId="13652" xr:uid="{00000000-0005-0000-0000-00007C5B0000}"/>
    <cellStyle name="보통 19 16" xfId="14533" xr:uid="{00000000-0005-0000-0000-00007D5B0000}"/>
    <cellStyle name="보통 19 17" xfId="15505" xr:uid="{00000000-0005-0000-0000-00007E5B0000}"/>
    <cellStyle name="보통 19 18" xfId="16288" xr:uid="{00000000-0005-0000-0000-00007F5B0000}"/>
    <cellStyle name="보통 19 19" xfId="17234" xr:uid="{00000000-0005-0000-0000-0000805B0000}"/>
    <cellStyle name="보통 19 2" xfId="2149" xr:uid="{00000000-0005-0000-0000-0000815B0000}"/>
    <cellStyle name="보통 19 20" xfId="17990" xr:uid="{00000000-0005-0000-0000-0000825B0000}"/>
    <cellStyle name="보통 19 21" xfId="18805" xr:uid="{00000000-0005-0000-0000-0000835B0000}"/>
    <cellStyle name="보통 19 22" xfId="19584" xr:uid="{00000000-0005-0000-0000-0000845B0000}"/>
    <cellStyle name="보통 19 23" xfId="20891" xr:uid="{00000000-0005-0000-0000-0000855B0000}"/>
    <cellStyle name="보통 19 24" xfId="21638" xr:uid="{00000000-0005-0000-0000-0000865B0000}"/>
    <cellStyle name="보통 19 25" xfId="23001" xr:uid="{00000000-0005-0000-0000-0000875B0000}"/>
    <cellStyle name="보통 19 26" xfId="23792" xr:uid="{00000000-0005-0000-0000-0000885B0000}"/>
    <cellStyle name="보통 19 27" xfId="24832" xr:uid="{00000000-0005-0000-0000-0000895B0000}"/>
    <cellStyle name="보통 19 28" xfId="25648" xr:uid="{00000000-0005-0000-0000-00008A5B0000}"/>
    <cellStyle name="보통 19 3" xfId="3231" xr:uid="{00000000-0005-0000-0000-00008B5B0000}"/>
    <cellStyle name="보통 19 4" xfId="4259" xr:uid="{00000000-0005-0000-0000-00008C5B0000}"/>
    <cellStyle name="보통 19 5" xfId="5144" xr:uid="{00000000-0005-0000-0000-00008D5B0000}"/>
    <cellStyle name="보통 19 6" xfId="6029" xr:uid="{00000000-0005-0000-0000-00008E5B0000}"/>
    <cellStyle name="보통 19 7" xfId="6914" xr:uid="{00000000-0005-0000-0000-00008F5B0000}"/>
    <cellStyle name="보통 19 8" xfId="7799" xr:uid="{00000000-0005-0000-0000-0000905B0000}"/>
    <cellStyle name="보통 19 9" xfId="8684" xr:uid="{00000000-0005-0000-0000-0000915B0000}"/>
    <cellStyle name="보통 2" xfId="1794" xr:uid="{00000000-0005-0000-0000-0000925B0000}"/>
    <cellStyle name="보통 2 10" xfId="1204" xr:uid="{00000000-0005-0000-0000-0000935B0000}"/>
    <cellStyle name="보통 2 11" xfId="1232" xr:uid="{00000000-0005-0000-0000-0000945B0000}"/>
    <cellStyle name="보통 2 12" xfId="1039" xr:uid="{00000000-0005-0000-0000-0000955B0000}"/>
    <cellStyle name="보통 2 13" xfId="954" xr:uid="{00000000-0005-0000-0000-0000965B0000}"/>
    <cellStyle name="보통 2 14" xfId="869" xr:uid="{00000000-0005-0000-0000-0000975B0000}"/>
    <cellStyle name="보통 2 15" xfId="783" xr:uid="{00000000-0005-0000-0000-0000985B0000}"/>
    <cellStyle name="보통 2 16" xfId="702" xr:uid="{00000000-0005-0000-0000-0000995B0000}"/>
    <cellStyle name="보통 2 17" xfId="614" xr:uid="{00000000-0005-0000-0000-00009A5B0000}"/>
    <cellStyle name="보통 2 18" xfId="530" xr:uid="{00000000-0005-0000-0000-00009B5B0000}"/>
    <cellStyle name="보통 2 19" xfId="445" xr:uid="{00000000-0005-0000-0000-00009C5B0000}"/>
    <cellStyle name="보통 2 2" xfId="1793" xr:uid="{00000000-0005-0000-0000-00009D5B0000}"/>
    <cellStyle name="보통 2 20" xfId="360" xr:uid="{00000000-0005-0000-0000-00009E5B0000}"/>
    <cellStyle name="보통 2 21" xfId="275" xr:uid="{00000000-0005-0000-0000-00009F5B0000}"/>
    <cellStyle name="보통 2 22" xfId="104" xr:uid="{00000000-0005-0000-0000-0000A05B0000}"/>
    <cellStyle name="보통 2 23" xfId="122" xr:uid="{00000000-0005-0000-0000-0000A15B0000}"/>
    <cellStyle name="보통 2 24" xfId="2397" xr:uid="{00000000-0005-0000-0000-0000A25B0000}"/>
    <cellStyle name="보통 2 25" xfId="2962" xr:uid="{00000000-0005-0000-0000-0000A35B0000}"/>
    <cellStyle name="보통 2 26" xfId="3709" xr:uid="{00000000-0005-0000-0000-0000A45B0000}"/>
    <cellStyle name="보통 2 27" xfId="4593" xr:uid="{00000000-0005-0000-0000-0000A55B0000}"/>
    <cellStyle name="보통 2 28" xfId="5478" xr:uid="{00000000-0005-0000-0000-0000A65B0000}"/>
    <cellStyle name="보통 2 29" xfId="6363" xr:uid="{00000000-0005-0000-0000-0000A75B0000}"/>
    <cellStyle name="보통 2 3" xfId="1791" xr:uid="{00000000-0005-0000-0000-0000A85B0000}"/>
    <cellStyle name="보통 2 30" xfId="8484" xr:uid="{00000000-0005-0000-0000-0000A95B0000}"/>
    <cellStyle name="보통 2 31" xfId="9282" xr:uid="{00000000-0005-0000-0000-0000AA5B0000}"/>
    <cellStyle name="보통 2 32" xfId="10166" xr:uid="{00000000-0005-0000-0000-0000AB5B0000}"/>
    <cellStyle name="보통 2 33" xfId="11049" xr:uid="{00000000-0005-0000-0000-0000AC5B0000}"/>
    <cellStyle name="보통 2 34" xfId="11932" xr:uid="{00000000-0005-0000-0000-0000AD5B0000}"/>
    <cellStyle name="보통 2 35" xfId="12814" xr:uid="{00000000-0005-0000-0000-0000AE5B0000}"/>
    <cellStyle name="보통 2 36" xfId="15077" xr:uid="{00000000-0005-0000-0000-0000AF5B0000}"/>
    <cellStyle name="보통 2 37" xfId="15026" xr:uid="{00000000-0005-0000-0000-0000B05B0000}"/>
    <cellStyle name="보통 2 38" xfId="16823" xr:uid="{00000000-0005-0000-0000-0000B15B0000}"/>
    <cellStyle name="보통 2 39" xfId="16775" xr:uid="{00000000-0005-0000-0000-0000B25B0000}"/>
    <cellStyle name="보통 2 4" xfId="1596" xr:uid="{00000000-0005-0000-0000-0000B35B0000}"/>
    <cellStyle name="보통 2 4 10" xfId="10484" xr:uid="{00000000-0005-0000-0000-0000B45B0000}"/>
    <cellStyle name="보통 2 4 11" xfId="11367" xr:uid="{00000000-0005-0000-0000-0000B55B0000}"/>
    <cellStyle name="보통 2 4 12" xfId="12249" xr:uid="{00000000-0005-0000-0000-0000B65B0000}"/>
    <cellStyle name="보통 2 4 13" xfId="13132" xr:uid="{00000000-0005-0000-0000-0000B75B0000}"/>
    <cellStyle name="보통 2 4 14" xfId="14012" xr:uid="{00000000-0005-0000-0000-0000B85B0000}"/>
    <cellStyle name="보통 2 4 15" xfId="14893" xr:uid="{00000000-0005-0000-0000-0000B95B0000}"/>
    <cellStyle name="보통 2 4 16" xfId="15768" xr:uid="{00000000-0005-0000-0000-0000BA5B0000}"/>
    <cellStyle name="보통 2 4 17" xfId="16644" xr:uid="{00000000-0005-0000-0000-0000BB5B0000}"/>
    <cellStyle name="보통 2 4 18" xfId="17491" xr:uid="{00000000-0005-0000-0000-0000BC5B0000}"/>
    <cellStyle name="보통 2 4 19" xfId="18332" xr:uid="{00000000-0005-0000-0000-0000BD5B0000}"/>
    <cellStyle name="보통 2 4 2" xfId="3404" xr:uid="{00000000-0005-0000-0000-0000BE5B0000}"/>
    <cellStyle name="보통 2 4 2 10" xfId="10343" xr:uid="{00000000-0005-0000-0000-0000BF5B0000}"/>
    <cellStyle name="보통 2 4 2 11" xfId="11226" xr:uid="{00000000-0005-0000-0000-0000C05B0000}"/>
    <cellStyle name="보통 2 4 2 12" xfId="12108" xr:uid="{00000000-0005-0000-0000-0000C15B0000}"/>
    <cellStyle name="보통 2 4 2 13" xfId="12991" xr:uid="{00000000-0005-0000-0000-0000C25B0000}"/>
    <cellStyle name="보통 2 4 2 14" xfId="13872" xr:uid="{00000000-0005-0000-0000-0000C35B0000}"/>
    <cellStyle name="보통 2 4 2 15" xfId="14752" xr:uid="{00000000-0005-0000-0000-0000C45B0000}"/>
    <cellStyle name="보통 2 4 2 16" xfId="15627" xr:uid="{00000000-0005-0000-0000-0000C55B0000}"/>
    <cellStyle name="보통 2 4 2 17" xfId="16504" xr:uid="{00000000-0005-0000-0000-0000C65B0000}"/>
    <cellStyle name="보통 2 4 2 18" xfId="17356" xr:uid="{00000000-0005-0000-0000-0000C75B0000}"/>
    <cellStyle name="보통 2 4 2 19" xfId="18200" xr:uid="{00000000-0005-0000-0000-0000C85B0000}"/>
    <cellStyle name="보통 2 4 2 2" xfId="3263" xr:uid="{00000000-0005-0000-0000-0000C95B0000}"/>
    <cellStyle name="보통 2 4 2 20" xfId="19005" xr:uid="{00000000-0005-0000-0000-0000CA5B0000}"/>
    <cellStyle name="보통 2 4 2 21" xfId="19770" xr:uid="{00000000-0005-0000-0000-0000CB5B0000}"/>
    <cellStyle name="보통 2 4 2 22" xfId="20398" xr:uid="{00000000-0005-0000-0000-0000CC5B0000}"/>
    <cellStyle name="보통 2 4 2 23" xfId="21824" xr:uid="{00000000-0005-0000-0000-0000CD5B0000}"/>
    <cellStyle name="보통 2 4 2 24" xfId="22449" xr:uid="{00000000-0005-0000-0000-0000CE5B0000}"/>
    <cellStyle name="보통 2 4 2 25" xfId="23986" xr:uid="{00000000-0005-0000-0000-0000CF5B0000}"/>
    <cellStyle name="보통 2 4 2 26" xfId="24739" xr:uid="{00000000-0005-0000-0000-0000D05B0000}"/>
    <cellStyle name="보통 2 4 2 27" xfId="25323" xr:uid="{00000000-0005-0000-0000-0000D15B0000}"/>
    <cellStyle name="보통 2 4 2 28" xfId="26215" xr:uid="{00000000-0005-0000-0000-0000D25B0000}"/>
    <cellStyle name="보통 2 4 2 29" xfId="27616" xr:uid="{00000000-0005-0000-0000-0000D35B0000}"/>
    <cellStyle name="보통 2 4 2 3" xfId="4150" xr:uid="{00000000-0005-0000-0000-0000D45B0000}"/>
    <cellStyle name="보통 2 4 2 30" xfId="27849" xr:uid="{00000000-0005-0000-0000-0000D55B0000}"/>
    <cellStyle name="보통 2 4 2 31" xfId="28063" xr:uid="{00000000-0005-0000-0000-0000D65B0000}"/>
    <cellStyle name="보통 2 4 2 32" xfId="28282" xr:uid="{00000000-0005-0000-0000-0000D75B0000}"/>
    <cellStyle name="보통 2 4 2 33" xfId="28493" xr:uid="{00000000-0005-0000-0000-0000D85B0000}"/>
    <cellStyle name="보통 2 4 2 34" xfId="28692" xr:uid="{00000000-0005-0000-0000-0000D95B0000}"/>
    <cellStyle name="보통 2 4 2 35" xfId="28874" xr:uid="{00000000-0005-0000-0000-0000DA5B0000}"/>
    <cellStyle name="보통 2 4 2 36" xfId="29049" xr:uid="{00000000-0005-0000-0000-0000DB5B0000}"/>
    <cellStyle name="보통 2 4 2 37" xfId="29217" xr:uid="{00000000-0005-0000-0000-0000DC5B0000}"/>
    <cellStyle name="보통 2 4 2 38" xfId="29354" xr:uid="{00000000-0005-0000-0000-0000DD5B0000}"/>
    <cellStyle name="보통 2 4 2 39" xfId="29497" xr:uid="{00000000-0005-0000-0000-0000DE5B0000}"/>
    <cellStyle name="보통 2 4 2 4" xfId="5035" xr:uid="{00000000-0005-0000-0000-0000DF5B0000}"/>
    <cellStyle name="보통 2 4 2 40" xfId="29616" xr:uid="{00000000-0005-0000-0000-0000E05B0000}"/>
    <cellStyle name="보통 2 4 2 41" xfId="29716" xr:uid="{00000000-0005-0000-0000-0000E15B0000}"/>
    <cellStyle name="보통 2 4 2 42" xfId="36625" xr:uid="{00000000-0005-0000-0000-0000E25B0000}"/>
    <cellStyle name="보통 2 4 2 43" xfId="38431" xr:uid="{00000000-0005-0000-0000-0000E35B0000}"/>
    <cellStyle name="보통 2 4 2 44" xfId="38233" xr:uid="{00000000-0005-0000-0000-0000E45B0000}"/>
    <cellStyle name="보통 2 4 2 45" xfId="38617" xr:uid="{00000000-0005-0000-0000-0000E55B0000}"/>
    <cellStyle name="보통 2 4 2 46" xfId="37543" xr:uid="{00000000-0005-0000-0000-0000E65B0000}"/>
    <cellStyle name="보통 2 4 2 47" xfId="35067" xr:uid="{00000000-0005-0000-0000-0000E75B0000}"/>
    <cellStyle name="보통 2 4 2 48" xfId="35582" xr:uid="{00000000-0005-0000-0000-0000E85B0000}"/>
    <cellStyle name="보통 2 4 2 49" xfId="37268" xr:uid="{00000000-0005-0000-0000-0000E95B0000}"/>
    <cellStyle name="보통 2 4 2 5" xfId="5920" xr:uid="{00000000-0005-0000-0000-0000EA5B0000}"/>
    <cellStyle name="보통 2 4 2 50" xfId="31677" xr:uid="{00000000-0005-0000-0000-0000EB5B0000}"/>
    <cellStyle name="보통 2 4 2 51" xfId="30227" xr:uid="{00000000-0005-0000-0000-0000EC5B0000}"/>
    <cellStyle name="보통 2 4 2 52" xfId="32478" xr:uid="{00000000-0005-0000-0000-0000ED5B0000}"/>
    <cellStyle name="보통 2 4 2 53" xfId="38685" xr:uid="{00000000-0005-0000-0000-0000EE5B0000}"/>
    <cellStyle name="보통 2 4 2 54" xfId="33074" xr:uid="{00000000-0005-0000-0000-0000EF5B0000}"/>
    <cellStyle name="보통 2 4 2 55" xfId="35545" xr:uid="{00000000-0005-0000-0000-0000F05B0000}"/>
    <cellStyle name="보통 2 4 2 6" xfId="6805" xr:uid="{00000000-0005-0000-0000-0000F15B0000}"/>
    <cellStyle name="보통 2 4 2 7" xfId="7690" xr:uid="{00000000-0005-0000-0000-0000F25B0000}"/>
    <cellStyle name="보통 2 4 2 8" xfId="8575" xr:uid="{00000000-0005-0000-0000-0000F35B0000}"/>
    <cellStyle name="보통 2 4 2 9" xfId="9459" xr:uid="{00000000-0005-0000-0000-0000F45B0000}"/>
    <cellStyle name="보통 2 4 20" xfId="19137" xr:uid="{00000000-0005-0000-0000-0000F55B0000}"/>
    <cellStyle name="보통 2 4 21" xfId="19898" xr:uid="{00000000-0005-0000-0000-0000F65B0000}"/>
    <cellStyle name="보통 2 4 22" xfId="20503" xr:uid="{00000000-0005-0000-0000-0000F75B0000}"/>
    <cellStyle name="보통 2 4 23" xfId="21952" xr:uid="{00000000-0005-0000-0000-0000F85B0000}"/>
    <cellStyle name="보통 2 4 24" xfId="22554" xr:uid="{00000000-0005-0000-0000-0000F95B0000}"/>
    <cellStyle name="보통 2 4 25" xfId="24120" xr:uid="{00000000-0005-0000-0000-0000FA5B0000}"/>
    <cellStyle name="보통 2 4 26" xfId="24862" xr:uid="{00000000-0005-0000-0000-0000FB5B0000}"/>
    <cellStyle name="보통 2 4 27" xfId="25425" xr:uid="{00000000-0005-0000-0000-0000FC5B0000}"/>
    <cellStyle name="보통 2 4 28" xfId="26315" xr:uid="{00000000-0005-0000-0000-0000FD5B0000}"/>
    <cellStyle name="보통 2 4 29" xfId="27735" xr:uid="{00000000-0005-0000-0000-0000FE5B0000}"/>
    <cellStyle name="보통 2 4 3" xfId="4291" xr:uid="{00000000-0005-0000-0000-0000FF5B0000}"/>
    <cellStyle name="보통 2 4 30" xfId="27963" xr:uid="{00000000-0005-0000-0000-0000005C0000}"/>
    <cellStyle name="보통 2 4 31" xfId="28182" xr:uid="{00000000-0005-0000-0000-0000015C0000}"/>
    <cellStyle name="보통 2 4 32" xfId="28392" xr:uid="{00000000-0005-0000-0000-0000025C0000}"/>
    <cellStyle name="보통 2 4 33" xfId="28601" xr:uid="{00000000-0005-0000-0000-0000035C0000}"/>
    <cellStyle name="보통 2 4 34" xfId="28791" xr:uid="{00000000-0005-0000-0000-0000045C0000}"/>
    <cellStyle name="보통 2 4 35" xfId="28968" xr:uid="{00000000-0005-0000-0000-0000055C0000}"/>
    <cellStyle name="보통 2 4 36" xfId="29137" xr:uid="{00000000-0005-0000-0000-0000065C0000}"/>
    <cellStyle name="보통 2 4 37" xfId="29279" xr:uid="{00000000-0005-0000-0000-0000075C0000}"/>
    <cellStyle name="보통 2 4 38" xfId="29426" xr:uid="{00000000-0005-0000-0000-0000085C0000}"/>
    <cellStyle name="보통 2 4 39" xfId="29551" xr:uid="{00000000-0005-0000-0000-0000095C0000}"/>
    <cellStyle name="보통 2 4 4" xfId="5176" xr:uid="{00000000-0005-0000-0000-00000A5C0000}"/>
    <cellStyle name="보통 2 4 40" xfId="29659" xr:uid="{00000000-0005-0000-0000-00000B5C0000}"/>
    <cellStyle name="보통 2 4 41" xfId="29758" xr:uid="{00000000-0005-0000-0000-00000C5C0000}"/>
    <cellStyle name="보통 2 4 42" xfId="38823" xr:uid="{00000000-0005-0000-0000-00000D5C0000}"/>
    <cellStyle name="보통 2 4 43" xfId="34858" xr:uid="{00000000-0005-0000-0000-00000E5C0000}"/>
    <cellStyle name="보통 2 4 44" xfId="35355" xr:uid="{00000000-0005-0000-0000-00000F5C0000}"/>
    <cellStyle name="보통 2 4 45" xfId="32054" xr:uid="{00000000-0005-0000-0000-0000105C0000}"/>
    <cellStyle name="보통 2 4 46" xfId="36665" xr:uid="{00000000-0005-0000-0000-0000115C0000}"/>
    <cellStyle name="보통 2 4 47" xfId="30024" xr:uid="{00000000-0005-0000-0000-0000125C0000}"/>
    <cellStyle name="보통 2 4 48" xfId="37187" xr:uid="{00000000-0005-0000-0000-0000135C0000}"/>
    <cellStyle name="보통 2 4 49" xfId="38719" xr:uid="{00000000-0005-0000-0000-0000145C0000}"/>
    <cellStyle name="보통 2 4 5" xfId="6061" xr:uid="{00000000-0005-0000-0000-0000155C0000}"/>
    <cellStyle name="보통 2 4 50" xfId="37554" xr:uid="{00000000-0005-0000-0000-0000165C0000}"/>
    <cellStyle name="보통 2 4 51" xfId="30430" xr:uid="{00000000-0005-0000-0000-0000175C0000}"/>
    <cellStyle name="보통 2 4 52" xfId="31560" xr:uid="{00000000-0005-0000-0000-0000185C0000}"/>
    <cellStyle name="보통 2 4 53" xfId="32455" xr:uid="{00000000-0005-0000-0000-0000195C0000}"/>
    <cellStyle name="보통 2 4 54" xfId="34922" xr:uid="{00000000-0005-0000-0000-00001A5C0000}"/>
    <cellStyle name="보통 2 4 55" xfId="30073" xr:uid="{00000000-0005-0000-0000-00001B5C0000}"/>
    <cellStyle name="보통 2 4 6" xfId="6946" xr:uid="{00000000-0005-0000-0000-00001C5C0000}"/>
    <cellStyle name="보통 2 4 7" xfId="7831" xr:uid="{00000000-0005-0000-0000-00001D5C0000}"/>
    <cellStyle name="보통 2 4 8" xfId="8716" xr:uid="{00000000-0005-0000-0000-00001E5C0000}"/>
    <cellStyle name="보통 2 4 9" xfId="9600" xr:uid="{00000000-0005-0000-0000-00001F5C0000}"/>
    <cellStyle name="보통 2 40" xfId="14958" xr:uid="{00000000-0005-0000-0000-0000205C0000}"/>
    <cellStyle name="보통 2 41" xfId="18033" xr:uid="{00000000-0005-0000-0000-0000215C0000}"/>
    <cellStyle name="보통 2 42" xfId="20672" xr:uid="{00000000-0005-0000-0000-0000225C0000}"/>
    <cellStyle name="보통 2 43" xfId="21210" xr:uid="{00000000-0005-0000-0000-0000235C0000}"/>
    <cellStyle name="보통 2 44" xfId="22747" xr:uid="{00000000-0005-0000-0000-0000245C0000}"/>
    <cellStyle name="보통 2 45" xfId="23339" xr:uid="{00000000-0005-0000-0000-0000255C0000}"/>
    <cellStyle name="보통 2 46" xfId="24206" xr:uid="{00000000-0005-0000-0000-0000265C0000}"/>
    <cellStyle name="보통 2 47" xfId="25538" xr:uid="{00000000-0005-0000-0000-0000275C0000}"/>
    <cellStyle name="보통 2 48" xfId="26495" xr:uid="{00000000-0005-0000-0000-0000285C0000}"/>
    <cellStyle name="보통 2 49" xfId="26734" xr:uid="{00000000-0005-0000-0000-0000295C0000}"/>
    <cellStyle name="보통 2 5" xfId="1679" xr:uid="{00000000-0005-0000-0000-00002A5C0000}"/>
    <cellStyle name="보통 2 50" xfId="27642" xr:uid="{00000000-0005-0000-0000-00002B5C0000}"/>
    <cellStyle name="보통 2 51" xfId="27880" xr:uid="{00000000-0005-0000-0000-00002C5C0000}"/>
    <cellStyle name="보통 2 52" xfId="28095" xr:uid="{00000000-0005-0000-0000-00002D5C0000}"/>
    <cellStyle name="보통 2 53" xfId="28312" xr:uid="{00000000-0005-0000-0000-00002E5C0000}"/>
    <cellStyle name="보통 2 54" xfId="28523" xr:uid="{00000000-0005-0000-0000-00002F5C0000}"/>
    <cellStyle name="보통 2 55" xfId="28719" xr:uid="{00000000-0005-0000-0000-0000305C0000}"/>
    <cellStyle name="보통 2 56" xfId="28900" xr:uid="{00000000-0005-0000-0000-0000315C0000}"/>
    <cellStyle name="보통 2 57" xfId="29074" xr:uid="{00000000-0005-0000-0000-0000325C0000}"/>
    <cellStyle name="보통 2 58" xfId="26595" xr:uid="{00000000-0005-0000-0000-0000335C0000}"/>
    <cellStyle name="보통 2 59" xfId="29370" xr:uid="{00000000-0005-0000-0000-0000345C0000}"/>
    <cellStyle name="보통 2 6" xfId="1554" xr:uid="{00000000-0005-0000-0000-0000355C0000}"/>
    <cellStyle name="보통 2 60" xfId="29510" xr:uid="{00000000-0005-0000-0000-0000365C0000}"/>
    <cellStyle name="보통 2 61" xfId="34226" xr:uid="{00000000-0005-0000-0000-0000375C0000}"/>
    <cellStyle name="보통 2 62" xfId="35432" xr:uid="{00000000-0005-0000-0000-0000385C0000}"/>
    <cellStyle name="보통 2 63" xfId="33531" xr:uid="{00000000-0005-0000-0000-0000395C0000}"/>
    <cellStyle name="보통 2 64" xfId="34805" xr:uid="{00000000-0005-0000-0000-00003A5C0000}"/>
    <cellStyle name="보통 2 65" xfId="37598" xr:uid="{00000000-0005-0000-0000-00003B5C0000}"/>
    <cellStyle name="보통 2 66" xfId="35135" xr:uid="{00000000-0005-0000-0000-00003C5C0000}"/>
    <cellStyle name="보통 2 67" xfId="33315" xr:uid="{00000000-0005-0000-0000-00003D5C0000}"/>
    <cellStyle name="보통 2 68" xfId="38591" xr:uid="{00000000-0005-0000-0000-00003E5C0000}"/>
    <cellStyle name="보통 2 69" xfId="32740" xr:uid="{00000000-0005-0000-0000-00003F5C0000}"/>
    <cellStyle name="보통 2 7" xfId="1464" xr:uid="{00000000-0005-0000-0000-0000405C0000}"/>
    <cellStyle name="보통 2 70" xfId="31288" xr:uid="{00000000-0005-0000-0000-0000415C0000}"/>
    <cellStyle name="보통 2 71" xfId="32520" xr:uid="{00000000-0005-0000-0000-0000425C0000}"/>
    <cellStyle name="보통 2 72" xfId="33046" xr:uid="{00000000-0005-0000-0000-0000435C0000}"/>
    <cellStyle name="보통 2 73" xfId="30199" xr:uid="{00000000-0005-0000-0000-0000445C0000}"/>
    <cellStyle name="보통 2 8" xfId="1379" xr:uid="{00000000-0005-0000-0000-0000455C0000}"/>
    <cellStyle name="보통 2 9" xfId="1294" xr:uid="{00000000-0005-0000-0000-0000465C0000}"/>
    <cellStyle name="보통 20" xfId="363" xr:uid="{00000000-0005-0000-0000-0000475C0000}"/>
    <cellStyle name="보통 20 10" xfId="9519" xr:uid="{00000000-0005-0000-0000-0000485C0000}"/>
    <cellStyle name="보통 20 11" xfId="10403" xr:uid="{00000000-0005-0000-0000-0000495C0000}"/>
    <cellStyle name="보통 20 12" xfId="11286" xr:uid="{00000000-0005-0000-0000-00004A5C0000}"/>
    <cellStyle name="보통 20 13" xfId="12168" xr:uid="{00000000-0005-0000-0000-00004B5C0000}"/>
    <cellStyle name="보통 20 14" xfId="13051" xr:uid="{00000000-0005-0000-0000-00004C5C0000}"/>
    <cellStyle name="보통 20 15" xfId="13932" xr:uid="{00000000-0005-0000-0000-00004D5C0000}"/>
    <cellStyle name="보통 20 16" xfId="14812" xr:uid="{00000000-0005-0000-0000-00004E5C0000}"/>
    <cellStyle name="보통 20 17" xfId="9458" xr:uid="{00000000-0005-0000-0000-00004F5C0000}"/>
    <cellStyle name="보통 20 18" xfId="16563" xr:uid="{00000000-0005-0000-0000-0000505C0000}"/>
    <cellStyle name="보통 20 19" xfId="14334" xr:uid="{00000000-0005-0000-0000-0000515C0000}"/>
    <cellStyle name="보통 20 2" xfId="2083" xr:uid="{00000000-0005-0000-0000-0000525C0000}"/>
    <cellStyle name="보통 20 20" xfId="18252" xr:uid="{00000000-0005-0000-0000-0000535C0000}"/>
    <cellStyle name="보통 20 21" xfId="19059" xr:uid="{00000000-0005-0000-0000-0000545C0000}"/>
    <cellStyle name="보통 20 22" xfId="19825" xr:uid="{00000000-0005-0000-0000-0000555C0000}"/>
    <cellStyle name="보통 20 23" xfId="20836" xr:uid="{00000000-0005-0000-0000-0000565C0000}"/>
    <cellStyle name="보통 20 24" xfId="21879" xr:uid="{00000000-0005-0000-0000-0000575C0000}"/>
    <cellStyle name="보통 20 25" xfId="22943" xr:uid="{00000000-0005-0000-0000-0000585C0000}"/>
    <cellStyle name="보통 20 26" xfId="24045" xr:uid="{00000000-0005-0000-0000-0000595C0000}"/>
    <cellStyle name="보통 20 27" xfId="23719" xr:uid="{00000000-0005-0000-0000-00005A5C0000}"/>
    <cellStyle name="보통 20 28" xfId="25615" xr:uid="{00000000-0005-0000-0000-00005B5C0000}"/>
    <cellStyle name="보통 20 3" xfId="2275" xr:uid="{00000000-0005-0000-0000-00005C5C0000}"/>
    <cellStyle name="보통 20 4" xfId="101" xr:uid="{00000000-0005-0000-0000-00005D5C0000}"/>
    <cellStyle name="보통 20 5" xfId="3847" xr:uid="{00000000-0005-0000-0000-00005E5C0000}"/>
    <cellStyle name="보통 20 6" xfId="4731" xr:uid="{00000000-0005-0000-0000-00005F5C0000}"/>
    <cellStyle name="보통 20 7" xfId="5616" xr:uid="{00000000-0005-0000-0000-0000605C0000}"/>
    <cellStyle name="보통 20 8" xfId="6501" xr:uid="{00000000-0005-0000-0000-0000615C0000}"/>
    <cellStyle name="보통 20 9" xfId="7386" xr:uid="{00000000-0005-0000-0000-0000625C0000}"/>
    <cellStyle name="보통 21" xfId="278" xr:uid="{00000000-0005-0000-0000-0000635C0000}"/>
    <cellStyle name="보통 22" xfId="2706" xr:uid="{00000000-0005-0000-0000-0000645C0000}"/>
    <cellStyle name="보통 23" xfId="2227" xr:uid="{00000000-0005-0000-0000-0000655C0000}"/>
    <cellStyle name="보통 24" xfId="2379" xr:uid="{00000000-0005-0000-0000-0000665C0000}"/>
    <cellStyle name="보통 25" xfId="3372" xr:uid="{00000000-0005-0000-0000-0000675C0000}"/>
    <cellStyle name="보통 26" xfId="3887" xr:uid="{00000000-0005-0000-0000-0000685C0000}"/>
    <cellStyle name="보통 27" xfId="4771" xr:uid="{00000000-0005-0000-0000-0000695C0000}"/>
    <cellStyle name="보통 28" xfId="5656" xr:uid="{00000000-0005-0000-0000-00006A5C0000}"/>
    <cellStyle name="보통 29" xfId="6541" xr:uid="{00000000-0005-0000-0000-00006B5C0000}"/>
    <cellStyle name="보통 3" xfId="1790" xr:uid="{00000000-0005-0000-0000-00006C5C0000}"/>
    <cellStyle name="보통 30" xfId="8242" xr:uid="{00000000-0005-0000-0000-00006D5C0000}"/>
    <cellStyle name="보통 31" xfId="9126" xr:uid="{00000000-0005-0000-0000-00006E5C0000}"/>
    <cellStyle name="보통 32" xfId="10010" xr:uid="{00000000-0005-0000-0000-00006F5C0000}"/>
    <cellStyle name="보통 33" xfId="10893" xr:uid="{00000000-0005-0000-0000-0000705C0000}"/>
    <cellStyle name="보통 34" xfId="11776" xr:uid="{00000000-0005-0000-0000-0000715C0000}"/>
    <cellStyle name="보통 35" xfId="12659" xr:uid="{00000000-0005-0000-0000-0000725C0000}"/>
    <cellStyle name="보통 36" xfId="14992" xr:uid="{00000000-0005-0000-0000-0000735C0000}"/>
    <cellStyle name="보통 37" xfId="13576" xr:uid="{00000000-0005-0000-0000-0000745C0000}"/>
    <cellStyle name="보통 38" xfId="16742" xr:uid="{00000000-0005-0000-0000-0000755C0000}"/>
    <cellStyle name="보통 39" xfId="15563" xr:uid="{00000000-0005-0000-0000-0000765C0000}"/>
    <cellStyle name="보통 4" xfId="1597" xr:uid="{00000000-0005-0000-0000-0000775C0000}"/>
    <cellStyle name="보통 4 10" xfId="10344" xr:uid="{00000000-0005-0000-0000-0000785C0000}"/>
    <cellStyle name="보통 4 11" xfId="11227" xr:uid="{00000000-0005-0000-0000-0000795C0000}"/>
    <cellStyle name="보통 4 12" xfId="12109" xr:uid="{00000000-0005-0000-0000-00007A5C0000}"/>
    <cellStyle name="보통 4 13" xfId="12992" xr:uid="{00000000-0005-0000-0000-00007B5C0000}"/>
    <cellStyle name="보통 4 14" xfId="13873" xr:uid="{00000000-0005-0000-0000-00007C5C0000}"/>
    <cellStyle name="보통 4 15" xfId="14753" xr:uid="{00000000-0005-0000-0000-00007D5C0000}"/>
    <cellStyle name="보통 4 16" xfId="15628" xr:uid="{00000000-0005-0000-0000-00007E5C0000}"/>
    <cellStyle name="보통 4 17" xfId="16505" xr:uid="{00000000-0005-0000-0000-00007F5C0000}"/>
    <cellStyle name="보통 4 18" xfId="17357" xr:uid="{00000000-0005-0000-0000-0000805C0000}"/>
    <cellStyle name="보통 4 19" xfId="18201" xr:uid="{00000000-0005-0000-0000-0000815C0000}"/>
    <cellStyle name="보통 4 2" xfId="3264" xr:uid="{00000000-0005-0000-0000-0000825C0000}"/>
    <cellStyle name="보통 4 20" xfId="19006" xr:uid="{00000000-0005-0000-0000-0000835C0000}"/>
    <cellStyle name="보통 4 21" xfId="19771" xr:uid="{00000000-0005-0000-0000-0000845C0000}"/>
    <cellStyle name="보통 4 22" xfId="20399" xr:uid="{00000000-0005-0000-0000-0000855C0000}"/>
    <cellStyle name="보통 4 23" xfId="21825" xr:uid="{00000000-0005-0000-0000-0000865C0000}"/>
    <cellStyle name="보통 4 24" xfId="22450" xr:uid="{00000000-0005-0000-0000-0000875C0000}"/>
    <cellStyle name="보통 4 25" xfId="23987" xr:uid="{00000000-0005-0000-0000-0000885C0000}"/>
    <cellStyle name="보통 4 26" xfId="24740" xr:uid="{00000000-0005-0000-0000-0000895C0000}"/>
    <cellStyle name="보통 4 27" xfId="25324" xr:uid="{00000000-0005-0000-0000-00008A5C0000}"/>
    <cellStyle name="보통 4 28" xfId="26216" xr:uid="{00000000-0005-0000-0000-00008B5C0000}"/>
    <cellStyle name="보통 4 3" xfId="4151" xr:uid="{00000000-0005-0000-0000-00008C5C0000}"/>
    <cellStyle name="보통 4 4" xfId="5036" xr:uid="{00000000-0005-0000-0000-00008D5C0000}"/>
    <cellStyle name="보통 4 5" xfId="5921" xr:uid="{00000000-0005-0000-0000-00008E5C0000}"/>
    <cellStyle name="보통 4 6" xfId="6806" xr:uid="{00000000-0005-0000-0000-00008F5C0000}"/>
    <cellStyle name="보통 4 7" xfId="7691" xr:uid="{00000000-0005-0000-0000-0000905C0000}"/>
    <cellStyle name="보통 4 8" xfId="8576" xr:uid="{00000000-0005-0000-0000-0000915C0000}"/>
    <cellStyle name="보통 4 9" xfId="9460" xr:uid="{00000000-0005-0000-0000-0000925C0000}"/>
    <cellStyle name="보통 40" xfId="17197" xr:uid="{00000000-0005-0000-0000-0000935C0000}"/>
    <cellStyle name="보통 41" xfId="17886" xr:uid="{00000000-0005-0000-0000-0000945C0000}"/>
    <cellStyle name="보통 42" xfId="20671" xr:uid="{00000000-0005-0000-0000-0000955C0000}"/>
    <cellStyle name="보통 43" xfId="21145" xr:uid="{00000000-0005-0000-0000-0000965C0000}"/>
    <cellStyle name="보통 44" xfId="22748" xr:uid="{00000000-0005-0000-0000-0000975C0000}"/>
    <cellStyle name="보통 45" xfId="23270" xr:uid="{00000000-0005-0000-0000-0000985C0000}"/>
    <cellStyle name="보통 46" xfId="23299" xr:uid="{00000000-0005-0000-0000-0000995C0000}"/>
    <cellStyle name="보통 47" xfId="25537" xr:uid="{00000000-0005-0000-0000-00009A5C0000}"/>
    <cellStyle name="보통 48" xfId="26494" xr:uid="{00000000-0005-0000-0000-00009B5C0000}"/>
    <cellStyle name="보통 49" xfId="26685" xr:uid="{00000000-0005-0000-0000-00009C5C0000}"/>
    <cellStyle name="보통 5" xfId="1678" xr:uid="{00000000-0005-0000-0000-00009D5C0000}"/>
    <cellStyle name="보통 5 10" xfId="10425" xr:uid="{00000000-0005-0000-0000-00009E5C0000}"/>
    <cellStyle name="보통 5 11" xfId="11308" xr:uid="{00000000-0005-0000-0000-00009F5C0000}"/>
    <cellStyle name="보통 5 12" xfId="12190" xr:uid="{00000000-0005-0000-0000-0000A05C0000}"/>
    <cellStyle name="보통 5 13" xfId="13073" xr:uid="{00000000-0005-0000-0000-0000A15C0000}"/>
    <cellStyle name="보통 5 14" xfId="13954" xr:uid="{00000000-0005-0000-0000-0000A25C0000}"/>
    <cellStyle name="보통 5 15" xfId="14834" xr:uid="{00000000-0005-0000-0000-0000A35C0000}"/>
    <cellStyle name="보통 5 16" xfId="15709" xr:uid="{00000000-0005-0000-0000-0000A45C0000}"/>
    <cellStyle name="보통 5 17" xfId="16585" xr:uid="{00000000-0005-0000-0000-0000A55C0000}"/>
    <cellStyle name="보통 5 18" xfId="17434" xr:uid="{00000000-0005-0000-0000-0000A65C0000}"/>
    <cellStyle name="보통 5 19" xfId="18274" xr:uid="{00000000-0005-0000-0000-0000A75C0000}"/>
    <cellStyle name="보통 5 2" xfId="3345" xr:uid="{00000000-0005-0000-0000-0000A85C0000}"/>
    <cellStyle name="보통 5 20" xfId="19080" xr:uid="{00000000-0005-0000-0000-0000A95C0000}"/>
    <cellStyle name="보통 5 21" xfId="19844" xr:uid="{00000000-0005-0000-0000-0000AA5C0000}"/>
    <cellStyle name="보통 5 22" xfId="20454" xr:uid="{00000000-0005-0000-0000-0000AB5C0000}"/>
    <cellStyle name="보통 5 23" xfId="21898" xr:uid="{00000000-0005-0000-0000-0000AC5C0000}"/>
    <cellStyle name="보통 5 24" xfId="22505" xr:uid="{00000000-0005-0000-0000-0000AD5C0000}"/>
    <cellStyle name="보통 5 25" xfId="24066" xr:uid="{00000000-0005-0000-0000-0000AE5C0000}"/>
    <cellStyle name="보통 5 26" xfId="24811" xr:uid="{00000000-0005-0000-0000-0000AF5C0000}"/>
    <cellStyle name="보통 5 27" xfId="25379" xr:uid="{00000000-0005-0000-0000-0000B05C0000}"/>
    <cellStyle name="보통 5 28" xfId="26271" xr:uid="{00000000-0005-0000-0000-0000B15C0000}"/>
    <cellStyle name="보통 5 3" xfId="4232" xr:uid="{00000000-0005-0000-0000-0000B25C0000}"/>
    <cellStyle name="보통 5 4" xfId="5117" xr:uid="{00000000-0005-0000-0000-0000B35C0000}"/>
    <cellStyle name="보통 5 5" xfId="6002" xr:uid="{00000000-0005-0000-0000-0000B45C0000}"/>
    <cellStyle name="보통 5 6" xfId="6887" xr:uid="{00000000-0005-0000-0000-0000B55C0000}"/>
    <cellStyle name="보통 5 7" xfId="7772" xr:uid="{00000000-0005-0000-0000-0000B65C0000}"/>
    <cellStyle name="보통 5 8" xfId="8657" xr:uid="{00000000-0005-0000-0000-0000B75C0000}"/>
    <cellStyle name="보통 5 9" xfId="9541" xr:uid="{00000000-0005-0000-0000-0000B85C0000}"/>
    <cellStyle name="보통 50" xfId="27678" xr:uid="{00000000-0005-0000-0000-0000B95C0000}"/>
    <cellStyle name="보통 51" xfId="27175" xr:uid="{00000000-0005-0000-0000-0000BA5C0000}"/>
    <cellStyle name="보통 52" xfId="27291" xr:uid="{00000000-0005-0000-0000-0000BB5C0000}"/>
    <cellStyle name="보통 53" xfId="26880" xr:uid="{00000000-0005-0000-0000-0000BC5C0000}"/>
    <cellStyle name="보통 54" xfId="27130" xr:uid="{00000000-0005-0000-0000-0000BD5C0000}"/>
    <cellStyle name="보통 55" xfId="26925" xr:uid="{00000000-0005-0000-0000-0000BE5C0000}"/>
    <cellStyle name="보통 56" xfId="26934" xr:uid="{00000000-0005-0000-0000-0000BF5C0000}"/>
    <cellStyle name="보통 57" xfId="27821" xr:uid="{00000000-0005-0000-0000-0000C05C0000}"/>
    <cellStyle name="보통 58" xfId="29237" xr:uid="{00000000-0005-0000-0000-0000C15C0000}"/>
    <cellStyle name="보통 59" xfId="28684" xr:uid="{00000000-0005-0000-0000-0000C25C0000}"/>
    <cellStyle name="보통 6" xfId="1557" xr:uid="{00000000-0005-0000-0000-0000C35C0000}"/>
    <cellStyle name="보통 6 10" xfId="10304" xr:uid="{00000000-0005-0000-0000-0000C45C0000}"/>
    <cellStyle name="보통 6 11" xfId="11187" xr:uid="{00000000-0005-0000-0000-0000C55C0000}"/>
    <cellStyle name="보통 6 12" xfId="12070" xr:uid="{00000000-0005-0000-0000-0000C65C0000}"/>
    <cellStyle name="보통 6 13" xfId="12952" xr:uid="{00000000-0005-0000-0000-0000C75C0000}"/>
    <cellStyle name="보통 6 14" xfId="13833" xr:uid="{00000000-0005-0000-0000-0000C85C0000}"/>
    <cellStyle name="보통 6 15" xfId="14713" xr:uid="{00000000-0005-0000-0000-0000C95C0000}"/>
    <cellStyle name="보통 6 16" xfId="15589" xr:uid="{00000000-0005-0000-0000-0000CA5C0000}"/>
    <cellStyle name="보통 6 17" xfId="16466" xr:uid="{00000000-0005-0000-0000-0000CB5C0000}"/>
    <cellStyle name="보통 6 18" xfId="17317" xr:uid="{00000000-0005-0000-0000-0000CC5C0000}"/>
    <cellStyle name="보통 6 19" xfId="18163" xr:uid="{00000000-0005-0000-0000-0000CD5C0000}"/>
    <cellStyle name="보통 6 2" xfId="3224" xr:uid="{00000000-0005-0000-0000-0000CE5C0000}"/>
    <cellStyle name="보통 6 20" xfId="18970" xr:uid="{00000000-0005-0000-0000-0000CF5C0000}"/>
    <cellStyle name="보통 6 21" xfId="19737" xr:uid="{00000000-0005-0000-0000-0000D05C0000}"/>
    <cellStyle name="보통 6 22" xfId="20370" xr:uid="{00000000-0005-0000-0000-0000D15C0000}"/>
    <cellStyle name="보통 6 23" xfId="21791" xr:uid="{00000000-0005-0000-0000-0000D25C0000}"/>
    <cellStyle name="보통 6 24" xfId="22421" xr:uid="{00000000-0005-0000-0000-0000D35C0000}"/>
    <cellStyle name="보통 6 25" xfId="23950" xr:uid="{00000000-0005-0000-0000-0000D45C0000}"/>
    <cellStyle name="보통 6 26" xfId="24703" xr:uid="{00000000-0005-0000-0000-0000D55C0000}"/>
    <cellStyle name="보통 6 27" xfId="25295" xr:uid="{00000000-0005-0000-0000-0000D65C0000}"/>
    <cellStyle name="보통 6 28" xfId="26187" xr:uid="{00000000-0005-0000-0000-0000D75C0000}"/>
    <cellStyle name="보통 6 3" xfId="4111" xr:uid="{00000000-0005-0000-0000-0000D85C0000}"/>
    <cellStyle name="보통 6 4" xfId="4996" xr:uid="{00000000-0005-0000-0000-0000D95C0000}"/>
    <cellStyle name="보통 6 5" xfId="5881" xr:uid="{00000000-0005-0000-0000-0000DA5C0000}"/>
    <cellStyle name="보통 6 6" xfId="6766" xr:uid="{00000000-0005-0000-0000-0000DB5C0000}"/>
    <cellStyle name="보통 6 7" xfId="7651" xr:uid="{00000000-0005-0000-0000-0000DC5C0000}"/>
    <cellStyle name="보통 6 8" xfId="8536" xr:uid="{00000000-0005-0000-0000-0000DD5C0000}"/>
    <cellStyle name="보통 6 9" xfId="9420" xr:uid="{00000000-0005-0000-0000-0000DE5C0000}"/>
    <cellStyle name="보통 60" xfId="29172" xr:uid="{00000000-0005-0000-0000-0000DF5C0000}"/>
    <cellStyle name="보통 61" xfId="34924" xr:uid="{00000000-0005-0000-0000-0000E05C0000}"/>
    <cellStyle name="보통 62" xfId="33813" xr:uid="{00000000-0005-0000-0000-0000E15C0000}"/>
    <cellStyle name="보통 63" xfId="32548" xr:uid="{00000000-0005-0000-0000-0000E25C0000}"/>
    <cellStyle name="보통 64" xfId="38336" xr:uid="{00000000-0005-0000-0000-0000E35C0000}"/>
    <cellStyle name="보통 65" xfId="37333" xr:uid="{00000000-0005-0000-0000-0000E45C0000}"/>
    <cellStyle name="보통 66" xfId="38309" xr:uid="{00000000-0005-0000-0000-0000E55C0000}"/>
    <cellStyle name="보통 67" xfId="30815" xr:uid="{00000000-0005-0000-0000-0000E65C0000}"/>
    <cellStyle name="보통 68" xfId="33523" xr:uid="{00000000-0005-0000-0000-0000E75C0000}"/>
    <cellStyle name="보통 69" xfId="35810" xr:uid="{00000000-0005-0000-0000-0000E85C0000}"/>
    <cellStyle name="보통 7" xfId="1467" xr:uid="{00000000-0005-0000-0000-0000E95C0000}"/>
    <cellStyle name="보통 7 10" xfId="10214" xr:uid="{00000000-0005-0000-0000-0000EA5C0000}"/>
    <cellStyle name="보통 7 11" xfId="11097" xr:uid="{00000000-0005-0000-0000-0000EB5C0000}"/>
    <cellStyle name="보통 7 12" xfId="11980" xr:uid="{00000000-0005-0000-0000-0000EC5C0000}"/>
    <cellStyle name="보통 7 13" xfId="12862" xr:uid="{00000000-0005-0000-0000-0000ED5C0000}"/>
    <cellStyle name="보통 7 14" xfId="13743" xr:uid="{00000000-0005-0000-0000-0000EE5C0000}"/>
    <cellStyle name="보통 7 15" xfId="14624" xr:uid="{00000000-0005-0000-0000-0000EF5C0000}"/>
    <cellStyle name="보통 7 16" xfId="15501" xr:uid="{00000000-0005-0000-0000-0000F05C0000}"/>
    <cellStyle name="보통 7 17" xfId="16377" xr:uid="{00000000-0005-0000-0000-0000F15C0000}"/>
    <cellStyle name="보통 7 18" xfId="17230" xr:uid="{00000000-0005-0000-0000-0000F25C0000}"/>
    <cellStyle name="보통 7 19" xfId="18076" xr:uid="{00000000-0005-0000-0000-0000F35C0000}"/>
    <cellStyle name="보통 7 2" xfId="3134" xr:uid="{00000000-0005-0000-0000-0000F45C0000}"/>
    <cellStyle name="보통 7 20" xfId="18889" xr:uid="{00000000-0005-0000-0000-0000F55C0000}"/>
    <cellStyle name="보통 7 21" xfId="19662" xr:uid="{00000000-0005-0000-0000-0000F65C0000}"/>
    <cellStyle name="보통 7 22" xfId="20312" xr:uid="{00000000-0005-0000-0000-0000F75C0000}"/>
    <cellStyle name="보통 7 23" xfId="21716" xr:uid="{00000000-0005-0000-0000-0000F85C0000}"/>
    <cellStyle name="보통 7 24" xfId="22363" xr:uid="{00000000-0005-0000-0000-0000F95C0000}"/>
    <cellStyle name="보통 7 25" xfId="23875" xr:uid="{00000000-0005-0000-0000-0000FA5C0000}"/>
    <cellStyle name="보통 7 26" xfId="24626" xr:uid="{00000000-0005-0000-0000-0000FB5C0000}"/>
    <cellStyle name="보통 7 27" xfId="25241" xr:uid="{00000000-0005-0000-0000-0000FC5C0000}"/>
    <cellStyle name="보통 7 28" xfId="26136" xr:uid="{00000000-0005-0000-0000-0000FD5C0000}"/>
    <cellStyle name="보통 7 3" xfId="4021" xr:uid="{00000000-0005-0000-0000-0000FE5C0000}"/>
    <cellStyle name="보통 7 4" xfId="4906" xr:uid="{00000000-0005-0000-0000-0000FF5C0000}"/>
    <cellStyle name="보통 7 5" xfId="5791" xr:uid="{00000000-0005-0000-0000-0000005D0000}"/>
    <cellStyle name="보통 7 6" xfId="6676" xr:uid="{00000000-0005-0000-0000-0000015D0000}"/>
    <cellStyle name="보통 7 7" xfId="7561" xr:uid="{00000000-0005-0000-0000-0000025D0000}"/>
    <cellStyle name="보통 7 8" xfId="8446" xr:uid="{00000000-0005-0000-0000-0000035D0000}"/>
    <cellStyle name="보통 7 9" xfId="9330" xr:uid="{00000000-0005-0000-0000-0000045D0000}"/>
    <cellStyle name="보통 70" xfId="36148" xr:uid="{00000000-0005-0000-0000-0000055D0000}"/>
    <cellStyle name="보통 71" xfId="38196" xr:uid="{00000000-0005-0000-0000-0000065D0000}"/>
    <cellStyle name="보통 72" xfId="38811" xr:uid="{00000000-0005-0000-0000-0000075D0000}"/>
    <cellStyle name="보통 73" xfId="37141" xr:uid="{00000000-0005-0000-0000-0000085D0000}"/>
    <cellStyle name="보통 8" xfId="1382" xr:uid="{00000000-0005-0000-0000-0000095D0000}"/>
    <cellStyle name="보통 8 10" xfId="10130" xr:uid="{00000000-0005-0000-0000-00000A5D0000}"/>
    <cellStyle name="보통 8 11" xfId="11013" xr:uid="{00000000-0005-0000-0000-00000B5D0000}"/>
    <cellStyle name="보통 8 12" xfId="11896" xr:uid="{00000000-0005-0000-0000-00000C5D0000}"/>
    <cellStyle name="보통 8 13" xfId="12778" xr:uid="{00000000-0005-0000-0000-00000D5D0000}"/>
    <cellStyle name="보통 8 14" xfId="13660" xr:uid="{00000000-0005-0000-0000-00000E5D0000}"/>
    <cellStyle name="보통 8 15" xfId="14541" xr:uid="{00000000-0005-0000-0000-00000F5D0000}"/>
    <cellStyle name="보통 8 16" xfId="15418" xr:uid="{00000000-0005-0000-0000-0000105D0000}"/>
    <cellStyle name="보통 8 17" xfId="16296" xr:uid="{00000000-0005-0000-0000-0000115D0000}"/>
    <cellStyle name="보통 8 18" xfId="17149" xr:uid="{00000000-0005-0000-0000-0000125D0000}"/>
    <cellStyle name="보통 8 19" xfId="17997" xr:uid="{00000000-0005-0000-0000-0000135D0000}"/>
    <cellStyle name="보통 8 2" xfId="3050" xr:uid="{00000000-0005-0000-0000-0000145D0000}"/>
    <cellStyle name="보통 8 20" xfId="18811" xr:uid="{00000000-0005-0000-0000-0000155D0000}"/>
    <cellStyle name="보통 8 21" xfId="19590" xr:uid="{00000000-0005-0000-0000-0000165D0000}"/>
    <cellStyle name="보통 8 22" xfId="20256" xr:uid="{00000000-0005-0000-0000-0000175D0000}"/>
    <cellStyle name="보통 8 23" xfId="21644" xr:uid="{00000000-0005-0000-0000-0000185D0000}"/>
    <cellStyle name="보통 8 24" xfId="22308" xr:uid="{00000000-0005-0000-0000-0000195D0000}"/>
    <cellStyle name="보통 8 25" xfId="23798" xr:uid="{00000000-0005-0000-0000-00001A5D0000}"/>
    <cellStyle name="보통 8 26" xfId="24557" xr:uid="{00000000-0005-0000-0000-00001B5D0000}"/>
    <cellStyle name="보통 8 27" xfId="25189" xr:uid="{00000000-0005-0000-0000-00001C5D0000}"/>
    <cellStyle name="보통 8 28" xfId="26093" xr:uid="{00000000-0005-0000-0000-00001D5D0000}"/>
    <cellStyle name="보통 8 3" xfId="3937" xr:uid="{00000000-0005-0000-0000-00001E5D0000}"/>
    <cellStyle name="보통 8 4" xfId="4822" xr:uid="{00000000-0005-0000-0000-00001F5D0000}"/>
    <cellStyle name="보통 8 5" xfId="5707" xr:uid="{00000000-0005-0000-0000-0000205D0000}"/>
    <cellStyle name="보통 8 6" xfId="6592" xr:uid="{00000000-0005-0000-0000-0000215D0000}"/>
    <cellStyle name="보통 8 7" xfId="7477" xr:uid="{00000000-0005-0000-0000-0000225D0000}"/>
    <cellStyle name="보통 8 8" xfId="8362" xr:uid="{00000000-0005-0000-0000-0000235D0000}"/>
    <cellStyle name="보통 8 9" xfId="9246" xr:uid="{00000000-0005-0000-0000-0000245D0000}"/>
    <cellStyle name="보통 9" xfId="1297" xr:uid="{00000000-0005-0000-0000-0000255D0000}"/>
    <cellStyle name="보통 9 10" xfId="10045" xr:uid="{00000000-0005-0000-0000-0000265D0000}"/>
    <cellStyle name="보통 9 11" xfId="10928" xr:uid="{00000000-0005-0000-0000-0000275D0000}"/>
    <cellStyle name="보통 9 12" xfId="11811" xr:uid="{00000000-0005-0000-0000-0000285D0000}"/>
    <cellStyle name="보통 9 13" xfId="12693" xr:uid="{00000000-0005-0000-0000-0000295D0000}"/>
    <cellStyle name="보통 9 14" xfId="13575" xr:uid="{00000000-0005-0000-0000-00002A5D0000}"/>
    <cellStyle name="보통 9 15" xfId="14456" xr:uid="{00000000-0005-0000-0000-00002B5D0000}"/>
    <cellStyle name="보통 9 16" xfId="15336" xr:uid="{00000000-0005-0000-0000-00002C5D0000}"/>
    <cellStyle name="보통 9 17" xfId="16211" xr:uid="{00000000-0005-0000-0000-00002D5D0000}"/>
    <cellStyle name="보통 9 18" xfId="17068" xr:uid="{00000000-0005-0000-0000-00002E5D0000}"/>
    <cellStyle name="보통 9 19" xfId="17918" xr:uid="{00000000-0005-0000-0000-00002F5D0000}"/>
    <cellStyle name="보통 9 2" xfId="2966" xr:uid="{00000000-0005-0000-0000-0000305D0000}"/>
    <cellStyle name="보통 9 20" xfId="18734" xr:uid="{00000000-0005-0000-0000-0000315D0000}"/>
    <cellStyle name="보통 9 21" xfId="19519" xr:uid="{00000000-0005-0000-0000-0000325D0000}"/>
    <cellStyle name="보통 9 22" xfId="20202" xr:uid="{00000000-0005-0000-0000-0000335D0000}"/>
    <cellStyle name="보통 9 23" xfId="21573" xr:uid="{00000000-0005-0000-0000-0000345D0000}"/>
    <cellStyle name="보통 9 24" xfId="22255" xr:uid="{00000000-0005-0000-0000-0000355D0000}"/>
    <cellStyle name="보통 9 25" xfId="23724" xr:uid="{00000000-0005-0000-0000-0000365D0000}"/>
    <cellStyle name="보통 9 26" xfId="24484" xr:uid="{00000000-0005-0000-0000-0000375D0000}"/>
    <cellStyle name="보통 9 27" xfId="25140" xr:uid="{00000000-0005-0000-0000-0000385D0000}"/>
    <cellStyle name="보통 9 28" xfId="26052" xr:uid="{00000000-0005-0000-0000-0000395D0000}"/>
    <cellStyle name="보통 9 3" xfId="3853" xr:uid="{00000000-0005-0000-0000-00003A5D0000}"/>
    <cellStyle name="보통 9 4" xfId="4737" xr:uid="{00000000-0005-0000-0000-00003B5D0000}"/>
    <cellStyle name="보통 9 5" xfId="5622" xr:uid="{00000000-0005-0000-0000-00003C5D0000}"/>
    <cellStyle name="보통 9 6" xfId="6507" xr:uid="{00000000-0005-0000-0000-00003D5D0000}"/>
    <cellStyle name="보통 9 7" xfId="7392" xr:uid="{00000000-0005-0000-0000-00003E5D0000}"/>
    <cellStyle name="보통 9 8" xfId="8277" xr:uid="{00000000-0005-0000-0000-00003F5D0000}"/>
    <cellStyle name="보통 9 9" xfId="9161" xr:uid="{00000000-0005-0000-0000-0000405D0000}"/>
    <cellStyle name="설명 텍스트 10" xfId="1194" xr:uid="{00000000-0005-0000-0000-0000415D0000}"/>
    <cellStyle name="설명 텍스트 10 10" xfId="9942" xr:uid="{00000000-0005-0000-0000-0000425D0000}"/>
    <cellStyle name="설명 텍스트 10 11" xfId="10825" xr:uid="{00000000-0005-0000-0000-0000435D0000}"/>
    <cellStyle name="설명 텍스트 10 12" xfId="11708" xr:uid="{00000000-0005-0000-0000-0000445D0000}"/>
    <cellStyle name="설명 텍스트 10 13" xfId="12591" xr:uid="{00000000-0005-0000-0000-0000455D0000}"/>
    <cellStyle name="설명 텍스트 10 14" xfId="13472" xr:uid="{00000000-0005-0000-0000-0000465D0000}"/>
    <cellStyle name="설명 텍스트 10 15" xfId="14354" xr:uid="{00000000-0005-0000-0000-0000475D0000}"/>
    <cellStyle name="설명 텍스트 10 16" xfId="15233" xr:uid="{00000000-0005-0000-0000-0000485D0000}"/>
    <cellStyle name="설명 텍스트 10 17" xfId="16109" xr:uid="{00000000-0005-0000-0000-0000495D0000}"/>
    <cellStyle name="설명 텍스트 10 18" xfId="16973" xr:uid="{00000000-0005-0000-0000-00004A5D0000}"/>
    <cellStyle name="설명 텍스트 10 19" xfId="17819" xr:uid="{00000000-0005-0000-0000-00004B5D0000}"/>
    <cellStyle name="설명 텍스트 10 2" xfId="2863" xr:uid="{00000000-0005-0000-0000-00004C5D0000}"/>
    <cellStyle name="설명 텍스트 10 20" xfId="18640" xr:uid="{00000000-0005-0000-0000-00004D5D0000}"/>
    <cellStyle name="설명 텍스트 10 21" xfId="19434" xr:uid="{00000000-0005-0000-0000-00004E5D0000}"/>
    <cellStyle name="설명 텍스트 10 22" xfId="20134" xr:uid="{00000000-0005-0000-0000-00004F5D0000}"/>
    <cellStyle name="설명 텍스트 10 23" xfId="21488" xr:uid="{00000000-0005-0000-0000-0000505D0000}"/>
    <cellStyle name="설명 텍스트 10 24" xfId="22187" xr:uid="{00000000-0005-0000-0000-0000515D0000}"/>
    <cellStyle name="설명 텍스트 10 25" xfId="23630" xr:uid="{00000000-0005-0000-0000-0000525D0000}"/>
    <cellStyle name="설명 텍스트 10 26" xfId="24401" xr:uid="{00000000-0005-0000-0000-0000535D0000}"/>
    <cellStyle name="설명 텍스트 10 27" xfId="25078" xr:uid="{00000000-0005-0000-0000-0000545D0000}"/>
    <cellStyle name="설명 텍스트 10 28" xfId="26001" xr:uid="{00000000-0005-0000-0000-0000555D0000}"/>
    <cellStyle name="설명 텍스트 10 3" xfId="3750" xr:uid="{00000000-0005-0000-0000-0000565D0000}"/>
    <cellStyle name="설명 텍스트 10 4" xfId="4634" xr:uid="{00000000-0005-0000-0000-0000575D0000}"/>
    <cellStyle name="설명 텍스트 10 5" xfId="5519" xr:uid="{00000000-0005-0000-0000-0000585D0000}"/>
    <cellStyle name="설명 텍스트 10 6" xfId="6404" xr:uid="{00000000-0005-0000-0000-0000595D0000}"/>
    <cellStyle name="설명 텍스트 10 7" xfId="7289" xr:uid="{00000000-0005-0000-0000-00005A5D0000}"/>
    <cellStyle name="설명 텍스트 10 8" xfId="8174" xr:uid="{00000000-0005-0000-0000-00005B5D0000}"/>
    <cellStyle name="설명 텍스트 10 9" xfId="9058" xr:uid="{00000000-0005-0000-0000-00005C5D0000}"/>
    <cellStyle name="설명 텍스트 11" xfId="1119" xr:uid="{00000000-0005-0000-0000-00005D5D0000}"/>
    <cellStyle name="설명 텍스트 11 10" xfId="9867" xr:uid="{00000000-0005-0000-0000-00005E5D0000}"/>
    <cellStyle name="설명 텍스트 11 11" xfId="10750" xr:uid="{00000000-0005-0000-0000-00005F5D0000}"/>
    <cellStyle name="설명 텍스트 11 12" xfId="11633" xr:uid="{00000000-0005-0000-0000-0000605D0000}"/>
    <cellStyle name="설명 텍스트 11 13" xfId="12516" xr:uid="{00000000-0005-0000-0000-0000615D0000}"/>
    <cellStyle name="설명 텍스트 11 14" xfId="13399" xr:uid="{00000000-0005-0000-0000-0000625D0000}"/>
    <cellStyle name="설명 텍스트 11 15" xfId="14279" xr:uid="{00000000-0005-0000-0000-0000635D0000}"/>
    <cellStyle name="설명 텍스트 11 16" xfId="15158" xr:uid="{00000000-0005-0000-0000-0000645D0000}"/>
    <cellStyle name="설명 텍스트 11 17" xfId="16035" xr:uid="{00000000-0005-0000-0000-0000655D0000}"/>
    <cellStyle name="설명 텍스트 11 18" xfId="16904" xr:uid="{00000000-0005-0000-0000-0000665D0000}"/>
    <cellStyle name="설명 텍스트 11 19" xfId="17746" xr:uid="{00000000-0005-0000-0000-0000675D0000}"/>
    <cellStyle name="설명 텍스트 11 2" xfId="2788" xr:uid="{00000000-0005-0000-0000-0000685D0000}"/>
    <cellStyle name="설명 텍스트 11 20" xfId="18573" xr:uid="{00000000-0005-0000-0000-0000695D0000}"/>
    <cellStyle name="설명 텍스트 11 21" xfId="19368" xr:uid="{00000000-0005-0000-0000-00006A5D0000}"/>
    <cellStyle name="설명 텍스트 11 22" xfId="20088" xr:uid="{00000000-0005-0000-0000-00006B5D0000}"/>
    <cellStyle name="설명 텍스트 11 23" xfId="21422" xr:uid="{00000000-0005-0000-0000-00006C5D0000}"/>
    <cellStyle name="설명 텍스트 11 24" xfId="22142" xr:uid="{00000000-0005-0000-0000-00006D5D0000}"/>
    <cellStyle name="설명 텍스트 11 25" xfId="23562" xr:uid="{00000000-0005-0000-0000-00006E5D0000}"/>
    <cellStyle name="설명 텍스트 11 26" xfId="24346" xr:uid="{00000000-0005-0000-0000-00006F5D0000}"/>
    <cellStyle name="설명 텍스트 11 27" xfId="25037" xr:uid="{00000000-0005-0000-0000-0000705D0000}"/>
    <cellStyle name="설명 텍스트 11 28" xfId="25965" xr:uid="{00000000-0005-0000-0000-0000715D0000}"/>
    <cellStyle name="설명 텍스트 11 3" xfId="3675" xr:uid="{00000000-0005-0000-0000-0000725D0000}"/>
    <cellStyle name="설명 텍스트 11 4" xfId="4559" xr:uid="{00000000-0005-0000-0000-0000735D0000}"/>
    <cellStyle name="설명 텍스트 11 5" xfId="5444" xr:uid="{00000000-0005-0000-0000-0000745D0000}"/>
    <cellStyle name="설명 텍스트 11 6" xfId="6329" xr:uid="{00000000-0005-0000-0000-0000755D0000}"/>
    <cellStyle name="설명 텍스트 11 7" xfId="7214" xr:uid="{00000000-0005-0000-0000-0000765D0000}"/>
    <cellStyle name="설명 텍스트 11 8" xfId="8099" xr:uid="{00000000-0005-0000-0000-0000775D0000}"/>
    <cellStyle name="설명 텍스트 11 9" xfId="8983" xr:uid="{00000000-0005-0000-0000-0000785D0000}"/>
    <cellStyle name="설명 텍스트 12" xfId="1030" xr:uid="{00000000-0005-0000-0000-0000795D0000}"/>
    <cellStyle name="설명 텍스트 12 10" xfId="9778" xr:uid="{00000000-0005-0000-0000-00007A5D0000}"/>
    <cellStyle name="설명 텍스트 12 11" xfId="10661" xr:uid="{00000000-0005-0000-0000-00007B5D0000}"/>
    <cellStyle name="설명 텍스트 12 12" xfId="11545" xr:uid="{00000000-0005-0000-0000-00007C5D0000}"/>
    <cellStyle name="설명 텍스트 12 13" xfId="12427" xr:uid="{00000000-0005-0000-0000-00007D5D0000}"/>
    <cellStyle name="설명 텍스트 12 14" xfId="13310" xr:uid="{00000000-0005-0000-0000-00007E5D0000}"/>
    <cellStyle name="설명 텍스트 12 15" xfId="14190" xr:uid="{00000000-0005-0000-0000-00007F5D0000}"/>
    <cellStyle name="설명 텍스트 12 16" xfId="15071" xr:uid="{00000000-0005-0000-0000-0000805D0000}"/>
    <cellStyle name="설명 텍스트 12 17" xfId="15946" xr:uid="{00000000-0005-0000-0000-0000815D0000}"/>
    <cellStyle name="설명 텍스트 12 18" xfId="16818" xr:uid="{00000000-0005-0000-0000-0000825D0000}"/>
    <cellStyle name="설명 텍스트 12 19" xfId="17663" xr:uid="{00000000-0005-0000-0000-0000835D0000}"/>
    <cellStyle name="설명 텍스트 12 2" xfId="2701" xr:uid="{00000000-0005-0000-0000-0000845D0000}"/>
    <cellStyle name="설명 텍스트 12 20" xfId="18493" xr:uid="{00000000-0005-0000-0000-0000855D0000}"/>
    <cellStyle name="설명 텍스트 12 21" xfId="19298" xr:uid="{00000000-0005-0000-0000-0000865D0000}"/>
    <cellStyle name="설명 텍스트 12 22" xfId="20032" xr:uid="{00000000-0005-0000-0000-0000875D0000}"/>
    <cellStyle name="설명 텍스트 12 23" xfId="21352" xr:uid="{00000000-0005-0000-0000-0000885D0000}"/>
    <cellStyle name="설명 텍스트 12 24" xfId="22086" xr:uid="{00000000-0005-0000-0000-0000895D0000}"/>
    <cellStyle name="설명 텍스트 12 25" xfId="23481" xr:uid="{00000000-0005-0000-0000-00008A5D0000}"/>
    <cellStyle name="설명 텍스트 12 26" xfId="24274" xr:uid="{00000000-0005-0000-0000-00008B5D0000}"/>
    <cellStyle name="설명 텍스트 12 27" xfId="24986" xr:uid="{00000000-0005-0000-0000-00008C5D0000}"/>
    <cellStyle name="설명 텍스트 12 28" xfId="25922" xr:uid="{00000000-0005-0000-0000-00008D5D0000}"/>
    <cellStyle name="설명 텍스트 12 3" xfId="3586" xr:uid="{00000000-0005-0000-0000-00008E5D0000}"/>
    <cellStyle name="설명 텍스트 12 4" xfId="4470" xr:uid="{00000000-0005-0000-0000-00008F5D0000}"/>
    <cellStyle name="설명 텍스트 12 5" xfId="5355" xr:uid="{00000000-0005-0000-0000-0000905D0000}"/>
    <cellStyle name="설명 텍스트 12 6" xfId="6240" xr:uid="{00000000-0005-0000-0000-0000915D0000}"/>
    <cellStyle name="설명 텍스트 12 7" xfId="7125" xr:uid="{00000000-0005-0000-0000-0000925D0000}"/>
    <cellStyle name="설명 텍스트 12 8" xfId="8010" xr:uid="{00000000-0005-0000-0000-0000935D0000}"/>
    <cellStyle name="설명 텍스트 12 9" xfId="8895" xr:uid="{00000000-0005-0000-0000-0000945D0000}"/>
    <cellStyle name="설명 텍스트 13" xfId="945" xr:uid="{00000000-0005-0000-0000-0000955D0000}"/>
    <cellStyle name="설명 텍스트 13 10" xfId="9693" xr:uid="{00000000-0005-0000-0000-0000965D0000}"/>
    <cellStyle name="설명 텍스트 13 11" xfId="10577" xr:uid="{00000000-0005-0000-0000-0000975D0000}"/>
    <cellStyle name="설명 텍스트 13 12" xfId="11460" xr:uid="{00000000-0005-0000-0000-0000985D0000}"/>
    <cellStyle name="설명 텍스트 13 13" xfId="12342" xr:uid="{00000000-0005-0000-0000-0000995D0000}"/>
    <cellStyle name="설명 텍스트 13 14" xfId="13225" xr:uid="{00000000-0005-0000-0000-00009A5D0000}"/>
    <cellStyle name="설명 텍스트 13 15" xfId="14105" xr:uid="{00000000-0005-0000-0000-00009B5D0000}"/>
    <cellStyle name="설명 텍스트 13 16" xfId="14986" xr:uid="{00000000-0005-0000-0000-00009C5D0000}"/>
    <cellStyle name="설명 텍스트 13 17" xfId="15862" xr:uid="{00000000-0005-0000-0000-00009D5D0000}"/>
    <cellStyle name="설명 텍스트 13 18" xfId="16736" xr:uid="{00000000-0005-0000-0000-00009E5D0000}"/>
    <cellStyle name="설명 텍스트 13 19" xfId="17585" xr:uid="{00000000-0005-0000-0000-00009F5D0000}"/>
    <cellStyle name="설명 텍스트 13 2" xfId="2616" xr:uid="{00000000-0005-0000-0000-0000A05D0000}"/>
    <cellStyle name="설명 텍스트 13 20" xfId="18421" xr:uid="{00000000-0005-0000-0000-0000A15D0000}"/>
    <cellStyle name="설명 텍스트 13 21" xfId="19222" xr:uid="{00000000-0005-0000-0000-0000A25D0000}"/>
    <cellStyle name="설명 텍스트 13 22" xfId="19976" xr:uid="{00000000-0005-0000-0000-0000A35D0000}"/>
    <cellStyle name="설명 텍스트 13 23" xfId="21276" xr:uid="{00000000-0005-0000-0000-0000A45D0000}"/>
    <cellStyle name="설명 텍스트 13 24" xfId="22030" xr:uid="{00000000-0005-0000-0000-0000A55D0000}"/>
    <cellStyle name="설명 텍스트 13 25" xfId="23406" xr:uid="{00000000-0005-0000-0000-0000A65D0000}"/>
    <cellStyle name="설명 텍스트 13 26" xfId="24202" xr:uid="{00000000-0005-0000-0000-0000A75D0000}"/>
    <cellStyle name="설명 텍스트 13 27" xfId="24934" xr:uid="{00000000-0005-0000-0000-0000A85D0000}"/>
    <cellStyle name="설명 텍스트 13 28" xfId="25878" xr:uid="{00000000-0005-0000-0000-0000A95D0000}"/>
    <cellStyle name="설명 텍스트 13 3" xfId="3501" xr:uid="{00000000-0005-0000-0000-0000AA5D0000}"/>
    <cellStyle name="설명 텍스트 13 4" xfId="4385" xr:uid="{00000000-0005-0000-0000-0000AB5D0000}"/>
    <cellStyle name="설명 텍스트 13 5" xfId="5270" xr:uid="{00000000-0005-0000-0000-0000AC5D0000}"/>
    <cellStyle name="설명 텍스트 13 6" xfId="6155" xr:uid="{00000000-0005-0000-0000-0000AD5D0000}"/>
    <cellStyle name="설명 텍스트 13 7" xfId="7040" xr:uid="{00000000-0005-0000-0000-0000AE5D0000}"/>
    <cellStyle name="설명 텍스트 13 8" xfId="7925" xr:uid="{00000000-0005-0000-0000-0000AF5D0000}"/>
    <cellStyle name="설명 텍스트 13 9" xfId="8810" xr:uid="{00000000-0005-0000-0000-0000B05D0000}"/>
    <cellStyle name="설명 텍스트 14" xfId="860" xr:uid="{00000000-0005-0000-0000-0000B15D0000}"/>
    <cellStyle name="설명 텍스트 14 10" xfId="8649" xr:uid="{00000000-0005-0000-0000-0000B25D0000}"/>
    <cellStyle name="설명 텍스트 14 11" xfId="9433" xr:uid="{00000000-0005-0000-0000-0000B35D0000}"/>
    <cellStyle name="설명 텍스트 14 12" xfId="10317" xr:uid="{00000000-0005-0000-0000-0000B45D0000}"/>
    <cellStyle name="설명 텍스트 14 13" xfId="11200" xr:uid="{00000000-0005-0000-0000-0000B55D0000}"/>
    <cellStyle name="설명 텍스트 14 14" xfId="12083" xr:uid="{00000000-0005-0000-0000-0000B65D0000}"/>
    <cellStyle name="설명 텍스트 14 15" xfId="12965" xr:uid="{00000000-0005-0000-0000-0000B75D0000}"/>
    <cellStyle name="설명 텍스트 14 16" xfId="13846" xr:uid="{00000000-0005-0000-0000-0000B85D0000}"/>
    <cellStyle name="설명 텍스트 14 17" xfId="14824" xr:uid="{00000000-0005-0000-0000-0000B95D0000}"/>
    <cellStyle name="설명 텍스트 14 18" xfId="13258" xr:uid="{00000000-0005-0000-0000-0000BA5D0000}"/>
    <cellStyle name="설명 텍스트 14 19" xfId="16575" xr:uid="{00000000-0005-0000-0000-0000BB5D0000}"/>
    <cellStyle name="설명 텍스트 14 2" xfId="2533" xr:uid="{00000000-0005-0000-0000-0000BC5D0000}"/>
    <cellStyle name="설명 텍스트 14 20" xfId="15085" xr:uid="{00000000-0005-0000-0000-0000BD5D0000}"/>
    <cellStyle name="설명 텍스트 14 21" xfId="18176" xr:uid="{00000000-0005-0000-0000-0000BE5D0000}"/>
    <cellStyle name="설명 텍스트 14 22" xfId="18981" xr:uid="{00000000-0005-0000-0000-0000BF5D0000}"/>
    <cellStyle name="설명 텍스트 14 23" xfId="21205" xr:uid="{00000000-0005-0000-0000-0000C05D0000}"/>
    <cellStyle name="설명 텍스트 14 24" xfId="20801" xr:uid="{00000000-0005-0000-0000-0000C15D0000}"/>
    <cellStyle name="설명 텍스트 14 25" xfId="23333" xr:uid="{00000000-0005-0000-0000-0000C25D0000}"/>
    <cellStyle name="설명 텍스트 14 26" xfId="22910" xr:uid="{00000000-0005-0000-0000-0000C35D0000}"/>
    <cellStyle name="설명 텍스트 14 27" xfId="22698" xr:uid="{00000000-0005-0000-0000-0000C45D0000}"/>
    <cellStyle name="설명 텍스트 14 28" xfId="25838" xr:uid="{00000000-0005-0000-0000-0000C55D0000}"/>
    <cellStyle name="설명 텍스트 14 3" xfId="2326" xr:uid="{00000000-0005-0000-0000-0000C65D0000}"/>
    <cellStyle name="설명 텍스트 14 4" xfId="2541" xr:uid="{00000000-0005-0000-0000-0000C75D0000}"/>
    <cellStyle name="설명 텍스트 14 5" xfId="2714" xr:uid="{00000000-0005-0000-0000-0000C85D0000}"/>
    <cellStyle name="설명 텍스트 14 6" xfId="1992" xr:uid="{00000000-0005-0000-0000-0000C95D0000}"/>
    <cellStyle name="설명 텍스트 14 7" xfId="3956" xr:uid="{00000000-0005-0000-0000-0000CA5D0000}"/>
    <cellStyle name="설명 텍스트 14 8" xfId="4841" xr:uid="{00000000-0005-0000-0000-0000CB5D0000}"/>
    <cellStyle name="설명 텍스트 14 9" xfId="5726" xr:uid="{00000000-0005-0000-0000-0000CC5D0000}"/>
    <cellStyle name="설명 텍스트 15" xfId="770" xr:uid="{00000000-0005-0000-0000-0000CD5D0000}"/>
    <cellStyle name="설명 텍스트 15 10" xfId="8788" xr:uid="{00000000-0005-0000-0000-0000CE5D0000}"/>
    <cellStyle name="설명 텍스트 15 11" xfId="9671" xr:uid="{00000000-0005-0000-0000-0000CF5D0000}"/>
    <cellStyle name="설명 텍스트 15 12" xfId="10555" xr:uid="{00000000-0005-0000-0000-0000D05D0000}"/>
    <cellStyle name="설명 텍스트 15 13" xfId="11438" xr:uid="{00000000-0005-0000-0000-0000D15D0000}"/>
    <cellStyle name="설명 텍스트 15 14" xfId="12320" xr:uid="{00000000-0005-0000-0000-0000D25D0000}"/>
    <cellStyle name="설명 텍스트 15 15" xfId="13203" xr:uid="{00000000-0005-0000-0000-0000D35D0000}"/>
    <cellStyle name="설명 텍스트 15 16" xfId="14083" xr:uid="{00000000-0005-0000-0000-0000D45D0000}"/>
    <cellStyle name="설명 텍스트 15 17" xfId="15134" xr:uid="{00000000-0005-0000-0000-0000D55D0000}"/>
    <cellStyle name="설명 텍스트 15 18" xfId="15841" xr:uid="{00000000-0005-0000-0000-0000D65D0000}"/>
    <cellStyle name="설명 텍스트 15 19" xfId="16880" xr:uid="{00000000-0005-0000-0000-0000D75D0000}"/>
    <cellStyle name="설명 텍스트 15 2" xfId="2445" xr:uid="{00000000-0005-0000-0000-0000D85D0000}"/>
    <cellStyle name="설명 텍스트 15 20" xfId="17563" xr:uid="{00000000-0005-0000-0000-0000D95D0000}"/>
    <cellStyle name="설명 텍스트 15 21" xfId="18401" xr:uid="{00000000-0005-0000-0000-0000DA5D0000}"/>
    <cellStyle name="설명 텍스트 15 22" xfId="19204" xr:uid="{00000000-0005-0000-0000-0000DB5D0000}"/>
    <cellStyle name="설명 텍스트 15 23" xfId="21135" xr:uid="{00000000-0005-0000-0000-0000DC5D0000}"/>
    <cellStyle name="설명 텍스트 15 24" xfId="21258" xr:uid="{00000000-0005-0000-0000-0000DD5D0000}"/>
    <cellStyle name="설명 텍스트 15 25" xfId="23259" xr:uid="{00000000-0005-0000-0000-0000DE5D0000}"/>
    <cellStyle name="설명 텍스트 15 26" xfId="23388" xr:uid="{00000000-0005-0000-0000-0000DF5D0000}"/>
    <cellStyle name="설명 텍스트 15 27" xfId="24256" xr:uid="{00000000-0005-0000-0000-0000E05D0000}"/>
    <cellStyle name="설명 텍스트 15 28" xfId="25794" xr:uid="{00000000-0005-0000-0000-0000E15D0000}"/>
    <cellStyle name="설명 텍스트 15 3" xfId="2801" xr:uid="{00000000-0005-0000-0000-0000E25D0000}"/>
    <cellStyle name="설명 텍스트 15 4" xfId="3564" xr:uid="{00000000-0005-0000-0000-0000E35D0000}"/>
    <cellStyle name="설명 텍스트 15 5" xfId="4448" xr:uid="{00000000-0005-0000-0000-0000E45D0000}"/>
    <cellStyle name="설명 텍스트 15 6" xfId="5333" xr:uid="{00000000-0005-0000-0000-0000E55D0000}"/>
    <cellStyle name="설명 텍스트 15 7" xfId="6218" xr:uid="{00000000-0005-0000-0000-0000E65D0000}"/>
    <cellStyle name="설명 텍스트 15 8" xfId="7103" xr:uid="{00000000-0005-0000-0000-0000E75D0000}"/>
    <cellStyle name="설명 텍스트 15 9" xfId="7988" xr:uid="{00000000-0005-0000-0000-0000E85D0000}"/>
    <cellStyle name="설명 텍스트 16" xfId="693" xr:uid="{00000000-0005-0000-0000-0000E95D0000}"/>
    <cellStyle name="설명 텍스트 16 10" xfId="8911" xr:uid="{00000000-0005-0000-0000-0000EA5D0000}"/>
    <cellStyle name="설명 텍스트 16 11" xfId="9794" xr:uid="{00000000-0005-0000-0000-0000EB5D0000}"/>
    <cellStyle name="설명 텍스트 16 12" xfId="10677" xr:uid="{00000000-0005-0000-0000-0000EC5D0000}"/>
    <cellStyle name="설명 텍스트 16 13" xfId="11561" xr:uid="{00000000-0005-0000-0000-0000ED5D0000}"/>
    <cellStyle name="설명 텍스트 16 14" xfId="12443" xr:uid="{00000000-0005-0000-0000-0000EE5D0000}"/>
    <cellStyle name="설명 텍스트 16 15" xfId="13326" xr:uid="{00000000-0005-0000-0000-0000EF5D0000}"/>
    <cellStyle name="설명 텍스트 16 16" xfId="14206" xr:uid="{00000000-0005-0000-0000-0000F05D0000}"/>
    <cellStyle name="설명 텍스트 16 17" xfId="15225" xr:uid="{00000000-0005-0000-0000-0000F15D0000}"/>
    <cellStyle name="설명 텍스트 16 18" xfId="15962" xr:uid="{00000000-0005-0000-0000-0000F25D0000}"/>
    <cellStyle name="설명 텍스트 16 19" xfId="16965" xr:uid="{00000000-0005-0000-0000-0000F35D0000}"/>
    <cellStyle name="설명 텍스트 16 2" xfId="2371" xr:uid="{00000000-0005-0000-0000-0000F45D0000}"/>
    <cellStyle name="설명 텍스트 16 20" xfId="17678" xr:uid="{00000000-0005-0000-0000-0000F55D0000}"/>
    <cellStyle name="설명 텍스트 16 21" xfId="18508" xr:uid="{00000000-0005-0000-0000-0000F65D0000}"/>
    <cellStyle name="설명 텍스트 16 22" xfId="19310" xr:uid="{00000000-0005-0000-0000-0000F75D0000}"/>
    <cellStyle name="설명 텍스트 16 23" xfId="21074" xr:uid="{00000000-0005-0000-0000-0000F85D0000}"/>
    <cellStyle name="설명 텍스트 16 24" xfId="21364" xr:uid="{00000000-0005-0000-0000-0000F95D0000}"/>
    <cellStyle name="설명 텍스트 16 25" xfId="23195" xr:uid="{00000000-0005-0000-0000-0000FA5D0000}"/>
    <cellStyle name="설명 텍스트 16 26" xfId="23496" xr:uid="{00000000-0005-0000-0000-0000FB5D0000}"/>
    <cellStyle name="설명 텍스트 16 27" xfId="23172" xr:uid="{00000000-0005-0000-0000-0000FC5D0000}"/>
    <cellStyle name="설명 텍스트 16 28" xfId="25758" xr:uid="{00000000-0005-0000-0000-0000FD5D0000}"/>
    <cellStyle name="설명 텍스트 16 3" xfId="3024" xr:uid="{00000000-0005-0000-0000-0000FE5D0000}"/>
    <cellStyle name="설명 텍스트 16 4" xfId="2344" xr:uid="{00000000-0005-0000-0000-0000FF5D0000}"/>
    <cellStyle name="설명 텍스트 16 5" xfId="2442" xr:uid="{00000000-0005-0000-0000-0000005E0000}"/>
    <cellStyle name="설명 텍스트 16 6" xfId="3008" xr:uid="{00000000-0005-0000-0000-0000015E0000}"/>
    <cellStyle name="설명 텍스트 16 7" xfId="3603" xr:uid="{00000000-0005-0000-0000-0000025E0000}"/>
    <cellStyle name="설명 텍스트 16 8" xfId="4487" xr:uid="{00000000-0005-0000-0000-0000035E0000}"/>
    <cellStyle name="설명 텍스트 16 9" xfId="5372" xr:uid="{00000000-0005-0000-0000-0000045E0000}"/>
    <cellStyle name="설명 텍스트 17" xfId="605" xr:uid="{00000000-0005-0000-0000-0000055E0000}"/>
    <cellStyle name="설명 텍스트 17 10" xfId="4551" xr:uid="{00000000-0005-0000-0000-0000065E0000}"/>
    <cellStyle name="설명 텍스트 17 11" xfId="6164" xr:uid="{00000000-0005-0000-0000-0000075E0000}"/>
    <cellStyle name="설명 텍스트 17 12" xfId="7049" xr:uid="{00000000-0005-0000-0000-0000085E0000}"/>
    <cellStyle name="설명 텍스트 17 13" xfId="7934" xr:uid="{00000000-0005-0000-0000-0000095E0000}"/>
    <cellStyle name="설명 텍스트 17 14" xfId="6389" xr:uid="{00000000-0005-0000-0000-00000A5E0000}"/>
    <cellStyle name="설명 텍스트 17 15" xfId="8923" xr:uid="{00000000-0005-0000-0000-00000B5E0000}"/>
    <cellStyle name="설명 텍스트 17 16" xfId="9806" xr:uid="{00000000-0005-0000-0000-00000C5E0000}"/>
    <cellStyle name="설명 텍스트 17 17" xfId="12776" xr:uid="{00000000-0005-0000-0000-00000D5E0000}"/>
    <cellStyle name="설명 텍스트 17 18" xfId="14867" xr:uid="{00000000-0005-0000-0000-00000E5E0000}"/>
    <cellStyle name="설명 텍스트 17 19" xfId="14454" xr:uid="{00000000-0005-0000-0000-00000F5E0000}"/>
    <cellStyle name="설명 텍스트 17 2" xfId="2288" xr:uid="{00000000-0005-0000-0000-0000105E0000}"/>
    <cellStyle name="설명 텍스트 17 20" xfId="16618" xr:uid="{00000000-0005-0000-0000-0000115E0000}"/>
    <cellStyle name="설명 텍스트 17 21" xfId="15659" xr:uid="{00000000-0005-0000-0000-0000125E0000}"/>
    <cellStyle name="설명 텍스트 17 22" xfId="16054" xr:uid="{00000000-0005-0000-0000-0000135E0000}"/>
    <cellStyle name="설명 텍스트 17 23" xfId="21005" xr:uid="{00000000-0005-0000-0000-0000145E0000}"/>
    <cellStyle name="설명 텍스트 17 24" xfId="20964" xr:uid="{00000000-0005-0000-0000-0000155E0000}"/>
    <cellStyle name="설명 텍스트 17 25" xfId="23123" xr:uid="{00000000-0005-0000-0000-0000165E0000}"/>
    <cellStyle name="설명 텍스트 17 26" xfId="23078" xr:uid="{00000000-0005-0000-0000-0000175E0000}"/>
    <cellStyle name="설명 텍스트 17 27" xfId="23787" xr:uid="{00000000-0005-0000-0000-0000185E0000}"/>
    <cellStyle name="설명 텍스트 17 28" xfId="25716" xr:uid="{00000000-0005-0000-0000-0000195E0000}"/>
    <cellStyle name="설명 텍스트 17 3" xfId="2565" xr:uid="{00000000-0005-0000-0000-00001A5E0000}"/>
    <cellStyle name="설명 텍스트 17 4" xfId="2018" xr:uid="{00000000-0005-0000-0000-00001B5E0000}"/>
    <cellStyle name="설명 텍스트 17 5" xfId="4008" xr:uid="{00000000-0005-0000-0000-00001C5E0000}"/>
    <cellStyle name="설명 텍스트 17 6" xfId="4893" xr:uid="{00000000-0005-0000-0000-00001D5E0000}"/>
    <cellStyle name="설명 텍스트 17 7" xfId="5778" xr:uid="{00000000-0005-0000-0000-00001E5E0000}"/>
    <cellStyle name="설명 텍스트 17 8" xfId="6663" xr:uid="{00000000-0005-0000-0000-00001F5E0000}"/>
    <cellStyle name="설명 텍스트 17 9" xfId="7548" xr:uid="{00000000-0005-0000-0000-0000205E0000}"/>
    <cellStyle name="설명 텍스트 18" xfId="521" xr:uid="{00000000-0005-0000-0000-0000215E0000}"/>
    <cellStyle name="설명 텍스트 18 10" xfId="5754" xr:uid="{00000000-0005-0000-0000-0000225E0000}"/>
    <cellStyle name="설명 텍스트 18 11" xfId="6639" xr:uid="{00000000-0005-0000-0000-0000235E0000}"/>
    <cellStyle name="설명 텍스트 18 12" xfId="8489" xr:uid="{00000000-0005-0000-0000-0000245E0000}"/>
    <cellStyle name="설명 텍스트 18 13" xfId="9286" xr:uid="{00000000-0005-0000-0000-0000255E0000}"/>
    <cellStyle name="설명 텍스트 18 14" xfId="10170" xr:uid="{00000000-0005-0000-0000-0000265E0000}"/>
    <cellStyle name="설명 텍스트 18 15" xfId="11053" xr:uid="{00000000-0005-0000-0000-0000275E0000}"/>
    <cellStyle name="설명 텍스트 18 16" xfId="11936" xr:uid="{00000000-0005-0000-0000-0000285E0000}"/>
    <cellStyle name="설명 텍스트 18 17" xfId="15752" xr:uid="{00000000-0005-0000-0000-0000295E0000}"/>
    <cellStyle name="설명 텍스트 18 18" xfId="12779" xr:uid="{00000000-0005-0000-0000-00002A5E0000}"/>
    <cellStyle name="설명 텍스트 18 19" xfId="17476" xr:uid="{00000000-0005-0000-0000-00002B5E0000}"/>
    <cellStyle name="설명 텍스트 18 2" xfId="2211" xr:uid="{00000000-0005-0000-0000-00002C5E0000}"/>
    <cellStyle name="설명 텍스트 18 20" xfId="10622" xr:uid="{00000000-0005-0000-0000-00002D5E0000}"/>
    <cellStyle name="설명 텍스트 18 21" xfId="16757" xr:uid="{00000000-0005-0000-0000-00002E5E0000}"/>
    <cellStyle name="설명 텍스트 18 22" xfId="14273" xr:uid="{00000000-0005-0000-0000-00002F5E0000}"/>
    <cellStyle name="설명 텍스트 18 23" xfId="20940" xr:uid="{00000000-0005-0000-0000-0000305E0000}"/>
    <cellStyle name="설명 텍스트 18 24" xfId="20635" xr:uid="{00000000-0005-0000-0000-0000315E0000}"/>
    <cellStyle name="설명 텍스트 18 25" xfId="23053" xr:uid="{00000000-0005-0000-0000-0000325E0000}"/>
    <cellStyle name="설명 텍스트 18 26" xfId="22764" xr:uid="{00000000-0005-0000-0000-0000335E0000}"/>
    <cellStyle name="설명 텍스트 18 27" xfId="24647" xr:uid="{00000000-0005-0000-0000-0000345E0000}"/>
    <cellStyle name="설명 텍스트 18 28" xfId="25679" xr:uid="{00000000-0005-0000-0000-0000355E0000}"/>
    <cellStyle name="설명 텍스트 18 3" xfId="3342" xr:uid="{00000000-0005-0000-0000-0000365E0000}"/>
    <cellStyle name="설명 텍스트 18 4" xfId="4049" xr:uid="{00000000-0005-0000-0000-0000375E0000}"/>
    <cellStyle name="설명 텍스트 18 5" xfId="4934" xr:uid="{00000000-0005-0000-0000-0000385E0000}"/>
    <cellStyle name="설명 텍스트 18 6" xfId="5819" xr:uid="{00000000-0005-0000-0000-0000395E0000}"/>
    <cellStyle name="설명 텍스트 18 7" xfId="6704" xr:uid="{00000000-0005-0000-0000-00003A5E0000}"/>
    <cellStyle name="설명 텍스트 18 8" xfId="7589" xr:uid="{00000000-0005-0000-0000-00003B5E0000}"/>
    <cellStyle name="설명 텍스트 18 9" xfId="8474" xr:uid="{00000000-0005-0000-0000-00003C5E0000}"/>
    <cellStyle name="설명 텍스트 19" xfId="436" xr:uid="{00000000-0005-0000-0000-00003D5E0000}"/>
    <cellStyle name="설명 텍스트 19 10" xfId="9492" xr:uid="{00000000-0005-0000-0000-00003E5E0000}"/>
    <cellStyle name="설명 텍스트 19 11" xfId="10376" xr:uid="{00000000-0005-0000-0000-00003F5E0000}"/>
    <cellStyle name="설명 텍스트 19 12" xfId="11259" xr:uid="{00000000-0005-0000-0000-0000405E0000}"/>
    <cellStyle name="설명 텍스트 19 13" xfId="12141" xr:uid="{00000000-0005-0000-0000-0000415E0000}"/>
    <cellStyle name="설명 텍스트 19 14" xfId="13024" xr:uid="{00000000-0005-0000-0000-0000425E0000}"/>
    <cellStyle name="설명 텍스트 19 15" xfId="13905" xr:uid="{00000000-0005-0000-0000-0000435E0000}"/>
    <cellStyle name="설명 텍스트 19 16" xfId="14785" xr:uid="{00000000-0005-0000-0000-0000445E0000}"/>
    <cellStyle name="설명 텍스트 19 17" xfId="13246" xr:uid="{00000000-0005-0000-0000-0000455E0000}"/>
    <cellStyle name="설명 텍스트 19 18" xfId="16536" xr:uid="{00000000-0005-0000-0000-0000465E0000}"/>
    <cellStyle name="설명 텍스트 19 19" xfId="15172" xr:uid="{00000000-0005-0000-0000-0000475E0000}"/>
    <cellStyle name="설명 텍스트 19 2" xfId="2139" xr:uid="{00000000-0005-0000-0000-0000485E0000}"/>
    <cellStyle name="설명 텍스트 19 20" xfId="18228" xr:uid="{00000000-0005-0000-0000-0000495E0000}"/>
    <cellStyle name="설명 텍스트 19 21" xfId="19035" xr:uid="{00000000-0005-0000-0000-00004A5E0000}"/>
    <cellStyle name="설명 텍스트 19 22" xfId="19801" xr:uid="{00000000-0005-0000-0000-00004B5E0000}"/>
    <cellStyle name="설명 텍스트 19 23" xfId="20882" xr:uid="{00000000-0005-0000-0000-00004C5E0000}"/>
    <cellStyle name="설명 텍스트 19 24" xfId="21855" xr:uid="{00000000-0005-0000-0000-00004D5E0000}"/>
    <cellStyle name="설명 텍스트 19 25" xfId="22991" xr:uid="{00000000-0005-0000-0000-00004E5E0000}"/>
    <cellStyle name="설명 텍스트 19 26" xfId="24019" xr:uid="{00000000-0005-0000-0000-00004F5E0000}"/>
    <cellStyle name="설명 텍스트 19 27" xfId="24773" xr:uid="{00000000-0005-0000-0000-0000505E0000}"/>
    <cellStyle name="설명 텍스트 19 28" xfId="25643" xr:uid="{00000000-0005-0000-0000-0000515E0000}"/>
    <cellStyle name="설명 텍스트 19 3" xfId="743" xr:uid="{00000000-0005-0000-0000-0000525E0000}"/>
    <cellStyle name="설명 텍스트 19 4" xfId="4189" xr:uid="{00000000-0005-0000-0000-0000535E0000}"/>
    <cellStyle name="설명 텍스트 19 5" xfId="5074" xr:uid="{00000000-0005-0000-0000-0000545E0000}"/>
    <cellStyle name="설명 텍스트 19 6" xfId="5959" xr:uid="{00000000-0005-0000-0000-0000555E0000}"/>
    <cellStyle name="설명 텍스트 19 7" xfId="6844" xr:uid="{00000000-0005-0000-0000-0000565E0000}"/>
    <cellStyle name="설명 텍스트 19 8" xfId="7729" xr:uid="{00000000-0005-0000-0000-0000575E0000}"/>
    <cellStyle name="설명 텍스트 19 9" xfId="8614" xr:uid="{00000000-0005-0000-0000-0000585E0000}"/>
    <cellStyle name="설명 텍스트 2" xfId="1789" xr:uid="{00000000-0005-0000-0000-0000595E0000}"/>
    <cellStyle name="설명 텍스트 2 10" xfId="1193" xr:uid="{00000000-0005-0000-0000-00005A5E0000}"/>
    <cellStyle name="설명 텍스트 2 11" xfId="1114" xr:uid="{00000000-0005-0000-0000-00005B5E0000}"/>
    <cellStyle name="설명 텍스트 2 12" xfId="1025" xr:uid="{00000000-0005-0000-0000-00005C5E0000}"/>
    <cellStyle name="설명 텍스트 2 13" xfId="940" xr:uid="{00000000-0005-0000-0000-00005D5E0000}"/>
    <cellStyle name="설명 텍스트 2 14" xfId="855" xr:uid="{00000000-0005-0000-0000-00005E5E0000}"/>
    <cellStyle name="설명 텍스트 2 15" xfId="769" xr:uid="{00000000-0005-0000-0000-00005F5E0000}"/>
    <cellStyle name="설명 텍스트 2 16" xfId="688" xr:uid="{00000000-0005-0000-0000-0000605E0000}"/>
    <cellStyle name="설명 텍스트 2 17" xfId="600" xr:uid="{00000000-0005-0000-0000-0000615E0000}"/>
    <cellStyle name="설명 텍스트 2 18" xfId="516" xr:uid="{00000000-0005-0000-0000-0000625E0000}"/>
    <cellStyle name="설명 텍스트 2 19" xfId="431" xr:uid="{00000000-0005-0000-0000-0000635E0000}"/>
    <cellStyle name="설명 텍스트 2 2" xfId="1788" xr:uid="{00000000-0005-0000-0000-0000645E0000}"/>
    <cellStyle name="설명 텍스트 2 20" xfId="346" xr:uid="{00000000-0005-0000-0000-0000655E0000}"/>
    <cellStyle name="설명 텍스트 2 21" xfId="261" xr:uid="{00000000-0005-0000-0000-0000665E0000}"/>
    <cellStyle name="설명 텍스트 2 22" xfId="3132" xr:uid="{00000000-0005-0000-0000-0000675E0000}"/>
    <cellStyle name="설명 텍스트 2 23" xfId="3766" xr:uid="{00000000-0005-0000-0000-0000685E0000}"/>
    <cellStyle name="설명 텍스트 2 24" xfId="4650" xr:uid="{00000000-0005-0000-0000-0000695E0000}"/>
    <cellStyle name="설명 텍스트 2 25" xfId="5535" xr:uid="{00000000-0005-0000-0000-00006A5E0000}"/>
    <cellStyle name="설명 텍스트 2 26" xfId="6420" xr:uid="{00000000-0005-0000-0000-00006B5E0000}"/>
    <cellStyle name="설명 텍스트 2 27" xfId="7305" xr:uid="{00000000-0005-0000-0000-00006C5E0000}"/>
    <cellStyle name="설명 텍스트 2 28" xfId="8190" xr:uid="{00000000-0005-0000-0000-00006D5E0000}"/>
    <cellStyle name="설명 텍스트 2 29" xfId="9074" xr:uid="{00000000-0005-0000-0000-00006E5E0000}"/>
    <cellStyle name="설명 텍스트 2 3" xfId="1786" xr:uid="{00000000-0005-0000-0000-00006F5E0000}"/>
    <cellStyle name="설명 텍스트 2 30" xfId="9958" xr:uid="{00000000-0005-0000-0000-0000705E0000}"/>
    <cellStyle name="설명 텍스트 2 31" xfId="10841" xr:uid="{00000000-0005-0000-0000-0000715E0000}"/>
    <cellStyle name="설명 텍스트 2 32" xfId="11724" xr:uid="{00000000-0005-0000-0000-0000725E0000}"/>
    <cellStyle name="설명 텍스트 2 33" xfId="12607" xr:uid="{00000000-0005-0000-0000-0000735E0000}"/>
    <cellStyle name="설명 텍스트 2 34" xfId="13488" xr:uid="{00000000-0005-0000-0000-0000745E0000}"/>
    <cellStyle name="설명 텍스트 2 35" xfId="14370" xr:uid="{00000000-0005-0000-0000-0000755E0000}"/>
    <cellStyle name="설명 텍스트 2 36" xfId="15416" xr:uid="{00000000-0005-0000-0000-0000765E0000}"/>
    <cellStyle name="설명 텍스트 2 37" xfId="16125" xr:uid="{00000000-0005-0000-0000-0000775E0000}"/>
    <cellStyle name="설명 텍스트 2 38" xfId="17147" xr:uid="{00000000-0005-0000-0000-0000785E0000}"/>
    <cellStyle name="설명 텍스트 2 39" xfId="17835" xr:uid="{00000000-0005-0000-0000-0000795E0000}"/>
    <cellStyle name="설명 텍스트 2 4" xfId="1591" xr:uid="{00000000-0005-0000-0000-00007A5E0000}"/>
    <cellStyle name="설명 텍스트 2 4 10" xfId="10482" xr:uid="{00000000-0005-0000-0000-00007B5E0000}"/>
    <cellStyle name="설명 텍스트 2 4 11" xfId="11365" xr:uid="{00000000-0005-0000-0000-00007C5E0000}"/>
    <cellStyle name="설명 텍스트 2 4 12" xfId="12247" xr:uid="{00000000-0005-0000-0000-00007D5E0000}"/>
    <cellStyle name="설명 텍스트 2 4 13" xfId="13130" xr:uid="{00000000-0005-0000-0000-00007E5E0000}"/>
    <cellStyle name="설명 텍스트 2 4 14" xfId="14010" xr:uid="{00000000-0005-0000-0000-00007F5E0000}"/>
    <cellStyle name="설명 텍스트 2 4 15" xfId="14891" xr:uid="{00000000-0005-0000-0000-0000805E0000}"/>
    <cellStyle name="설명 텍스트 2 4 16" xfId="15766" xr:uid="{00000000-0005-0000-0000-0000815E0000}"/>
    <cellStyle name="설명 텍스트 2 4 17" xfId="16642" xr:uid="{00000000-0005-0000-0000-0000825E0000}"/>
    <cellStyle name="설명 텍스트 2 4 18" xfId="17489" xr:uid="{00000000-0005-0000-0000-0000835E0000}"/>
    <cellStyle name="설명 텍스트 2 4 19" xfId="18330" xr:uid="{00000000-0005-0000-0000-0000845E0000}"/>
    <cellStyle name="설명 텍스트 2 4 2" xfId="3402" xr:uid="{00000000-0005-0000-0000-0000855E0000}"/>
    <cellStyle name="설명 텍스트 2 4 2 10" xfId="10338" xr:uid="{00000000-0005-0000-0000-0000865E0000}"/>
    <cellStyle name="설명 텍스트 2 4 2 11" xfId="11221" xr:uid="{00000000-0005-0000-0000-0000875E0000}"/>
    <cellStyle name="설명 텍스트 2 4 2 12" xfId="12104" xr:uid="{00000000-0005-0000-0000-0000885E0000}"/>
    <cellStyle name="설명 텍스트 2 4 2 13" xfId="12986" xr:uid="{00000000-0005-0000-0000-0000895E0000}"/>
    <cellStyle name="설명 텍스트 2 4 2 14" xfId="13867" xr:uid="{00000000-0005-0000-0000-00008A5E0000}"/>
    <cellStyle name="설명 텍스트 2 4 2 15" xfId="14747" xr:uid="{00000000-0005-0000-0000-00008B5E0000}"/>
    <cellStyle name="설명 텍스트 2 4 2 16" xfId="15622" xr:uid="{00000000-0005-0000-0000-00008C5E0000}"/>
    <cellStyle name="설명 텍스트 2 4 2 17" xfId="16499" xr:uid="{00000000-0005-0000-0000-00008D5E0000}"/>
    <cellStyle name="설명 텍스트 2 4 2 18" xfId="17351" xr:uid="{00000000-0005-0000-0000-00008E5E0000}"/>
    <cellStyle name="설명 텍스트 2 4 2 19" xfId="18196" xr:uid="{00000000-0005-0000-0000-00008F5E0000}"/>
    <cellStyle name="설명 텍스트 2 4 2 2" xfId="3258" xr:uid="{00000000-0005-0000-0000-0000905E0000}"/>
    <cellStyle name="설명 텍스트 2 4 2 20" xfId="19001" xr:uid="{00000000-0005-0000-0000-0000915E0000}"/>
    <cellStyle name="설명 텍스트 2 4 2 21" xfId="19766" xr:uid="{00000000-0005-0000-0000-0000925E0000}"/>
    <cellStyle name="설명 텍스트 2 4 2 22" xfId="20394" xr:uid="{00000000-0005-0000-0000-0000935E0000}"/>
    <cellStyle name="설명 텍스트 2 4 2 23" xfId="21820" xr:uid="{00000000-0005-0000-0000-0000945E0000}"/>
    <cellStyle name="설명 텍스트 2 4 2 24" xfId="22445" xr:uid="{00000000-0005-0000-0000-0000955E0000}"/>
    <cellStyle name="설명 텍스트 2 4 2 25" xfId="23981" xr:uid="{00000000-0005-0000-0000-0000965E0000}"/>
    <cellStyle name="설명 텍스트 2 4 2 26" xfId="24734" xr:uid="{00000000-0005-0000-0000-0000975E0000}"/>
    <cellStyle name="설명 텍스트 2 4 2 27" xfId="25319" xr:uid="{00000000-0005-0000-0000-0000985E0000}"/>
    <cellStyle name="설명 텍스트 2 4 2 28" xfId="26211" xr:uid="{00000000-0005-0000-0000-0000995E0000}"/>
    <cellStyle name="설명 텍스트 2 4 2 29" xfId="27612" xr:uid="{00000000-0005-0000-0000-00009A5E0000}"/>
    <cellStyle name="설명 텍스트 2 4 2 3" xfId="4145" xr:uid="{00000000-0005-0000-0000-00009B5E0000}"/>
    <cellStyle name="설명 텍스트 2 4 2 30" xfId="27845" xr:uid="{00000000-0005-0000-0000-00009C5E0000}"/>
    <cellStyle name="설명 텍스트 2 4 2 31" xfId="28059" xr:uid="{00000000-0005-0000-0000-00009D5E0000}"/>
    <cellStyle name="설명 텍스트 2 4 2 32" xfId="28278" xr:uid="{00000000-0005-0000-0000-00009E5E0000}"/>
    <cellStyle name="설명 텍스트 2 4 2 33" xfId="28489" xr:uid="{00000000-0005-0000-0000-00009F5E0000}"/>
    <cellStyle name="설명 텍스트 2 4 2 34" xfId="28688" xr:uid="{00000000-0005-0000-0000-0000A05E0000}"/>
    <cellStyle name="설명 텍스트 2 4 2 35" xfId="28871" xr:uid="{00000000-0005-0000-0000-0000A15E0000}"/>
    <cellStyle name="설명 텍스트 2 4 2 36" xfId="29044" xr:uid="{00000000-0005-0000-0000-0000A25E0000}"/>
    <cellStyle name="설명 텍스트 2 4 2 37" xfId="29213" xr:uid="{00000000-0005-0000-0000-0000A35E0000}"/>
    <cellStyle name="설명 텍스트 2 4 2 38" xfId="29351" xr:uid="{00000000-0005-0000-0000-0000A45E0000}"/>
    <cellStyle name="설명 텍스트 2 4 2 39" xfId="29494" xr:uid="{00000000-0005-0000-0000-0000A55E0000}"/>
    <cellStyle name="설명 텍스트 2 4 2 4" xfId="5030" xr:uid="{00000000-0005-0000-0000-0000A65E0000}"/>
    <cellStyle name="설명 텍스트 2 4 2 40" xfId="29613" xr:uid="{00000000-0005-0000-0000-0000A75E0000}"/>
    <cellStyle name="설명 텍스트 2 4 2 41" xfId="29714" xr:uid="{00000000-0005-0000-0000-0000A85E0000}"/>
    <cellStyle name="설명 텍스트 2 4 2 42" xfId="36569" xr:uid="{00000000-0005-0000-0000-0000A95E0000}"/>
    <cellStyle name="설명 텍스트 2 4 2 43" xfId="38666" xr:uid="{00000000-0005-0000-0000-0000AA5E0000}"/>
    <cellStyle name="설명 텍스트 2 4 2 44" xfId="30053" xr:uid="{00000000-0005-0000-0000-0000AB5E0000}"/>
    <cellStyle name="설명 텍스트 2 4 2 45" xfId="38748" xr:uid="{00000000-0005-0000-0000-0000AC5E0000}"/>
    <cellStyle name="설명 텍스트 2 4 2 46" xfId="34883" xr:uid="{00000000-0005-0000-0000-0000AD5E0000}"/>
    <cellStyle name="설명 텍스트 2 4 2 47" xfId="37525" xr:uid="{00000000-0005-0000-0000-0000AE5E0000}"/>
    <cellStyle name="설명 텍스트 2 4 2 48" xfId="33579" xr:uid="{00000000-0005-0000-0000-0000AF5E0000}"/>
    <cellStyle name="설명 텍스트 2 4 2 49" xfId="36544" xr:uid="{00000000-0005-0000-0000-0000B05E0000}"/>
    <cellStyle name="설명 텍스트 2 4 2 5" xfId="5915" xr:uid="{00000000-0005-0000-0000-0000B15E0000}"/>
    <cellStyle name="설명 텍스트 2 4 2 50" xfId="37514" xr:uid="{00000000-0005-0000-0000-0000B25E0000}"/>
    <cellStyle name="설명 텍스트 2 4 2 51" xfId="34811" xr:uid="{00000000-0005-0000-0000-0000B35E0000}"/>
    <cellStyle name="설명 텍스트 2 4 2 52" xfId="33094" xr:uid="{00000000-0005-0000-0000-0000B45E0000}"/>
    <cellStyle name="설명 텍스트 2 4 2 53" xfId="32137" xr:uid="{00000000-0005-0000-0000-0000B55E0000}"/>
    <cellStyle name="설명 텍스트 2 4 2 54" xfId="31508" xr:uid="{00000000-0005-0000-0000-0000B65E0000}"/>
    <cellStyle name="설명 텍스트 2 4 2 55" xfId="36661" xr:uid="{00000000-0005-0000-0000-0000B75E0000}"/>
    <cellStyle name="설명 텍스트 2 4 2 6" xfId="6800" xr:uid="{00000000-0005-0000-0000-0000B85E0000}"/>
    <cellStyle name="설명 텍스트 2 4 2 7" xfId="7685" xr:uid="{00000000-0005-0000-0000-0000B95E0000}"/>
    <cellStyle name="설명 텍스트 2 4 2 8" xfId="8570" xr:uid="{00000000-0005-0000-0000-0000BA5E0000}"/>
    <cellStyle name="설명 텍스트 2 4 2 9" xfId="9454" xr:uid="{00000000-0005-0000-0000-0000BB5E0000}"/>
    <cellStyle name="설명 텍스트 2 4 20" xfId="19135" xr:uid="{00000000-0005-0000-0000-0000BC5E0000}"/>
    <cellStyle name="설명 텍스트 2 4 21" xfId="19896" xr:uid="{00000000-0005-0000-0000-0000BD5E0000}"/>
    <cellStyle name="설명 텍스트 2 4 22" xfId="20501" xr:uid="{00000000-0005-0000-0000-0000BE5E0000}"/>
    <cellStyle name="설명 텍스트 2 4 23" xfId="21950" xr:uid="{00000000-0005-0000-0000-0000BF5E0000}"/>
    <cellStyle name="설명 텍스트 2 4 24" xfId="22552" xr:uid="{00000000-0005-0000-0000-0000C05E0000}"/>
    <cellStyle name="설명 텍스트 2 4 25" xfId="24118" xr:uid="{00000000-0005-0000-0000-0000C15E0000}"/>
    <cellStyle name="설명 텍스트 2 4 26" xfId="24860" xr:uid="{00000000-0005-0000-0000-0000C25E0000}"/>
    <cellStyle name="설명 텍스트 2 4 27" xfId="25423" xr:uid="{00000000-0005-0000-0000-0000C35E0000}"/>
    <cellStyle name="설명 텍스트 2 4 28" xfId="26313" xr:uid="{00000000-0005-0000-0000-0000C45E0000}"/>
    <cellStyle name="설명 텍스트 2 4 29" xfId="27733" xr:uid="{00000000-0005-0000-0000-0000C55E0000}"/>
    <cellStyle name="설명 텍스트 2 4 3" xfId="4289" xr:uid="{00000000-0005-0000-0000-0000C65E0000}"/>
    <cellStyle name="설명 텍스트 2 4 30" xfId="27961" xr:uid="{00000000-0005-0000-0000-0000C75E0000}"/>
    <cellStyle name="설명 텍스트 2 4 31" xfId="28180" xr:uid="{00000000-0005-0000-0000-0000C85E0000}"/>
    <cellStyle name="설명 텍스트 2 4 32" xfId="28391" xr:uid="{00000000-0005-0000-0000-0000C95E0000}"/>
    <cellStyle name="설명 텍스트 2 4 33" xfId="28600" xr:uid="{00000000-0005-0000-0000-0000CA5E0000}"/>
    <cellStyle name="설명 텍스트 2 4 34" xfId="28790" xr:uid="{00000000-0005-0000-0000-0000CB5E0000}"/>
    <cellStyle name="설명 텍스트 2 4 35" xfId="28967" xr:uid="{00000000-0005-0000-0000-0000CC5E0000}"/>
    <cellStyle name="설명 텍스트 2 4 36" xfId="29136" xr:uid="{00000000-0005-0000-0000-0000CD5E0000}"/>
    <cellStyle name="설명 텍스트 2 4 37" xfId="29278" xr:uid="{00000000-0005-0000-0000-0000CE5E0000}"/>
    <cellStyle name="설명 텍스트 2 4 38" xfId="29424" xr:uid="{00000000-0005-0000-0000-0000CF5E0000}"/>
    <cellStyle name="설명 텍스트 2 4 39" xfId="29550" xr:uid="{00000000-0005-0000-0000-0000D05E0000}"/>
    <cellStyle name="설명 텍스트 2 4 4" xfId="5174" xr:uid="{00000000-0005-0000-0000-0000D15E0000}"/>
    <cellStyle name="설명 텍스트 2 4 40" xfId="29658" xr:uid="{00000000-0005-0000-0000-0000D25E0000}"/>
    <cellStyle name="설명 텍스트 2 4 41" xfId="29757" xr:uid="{00000000-0005-0000-0000-0000D35E0000}"/>
    <cellStyle name="설명 텍스트 2 4 42" xfId="31615" xr:uid="{00000000-0005-0000-0000-0000D45E0000}"/>
    <cellStyle name="설명 텍스트 2 4 43" xfId="33703" xr:uid="{00000000-0005-0000-0000-0000D55E0000}"/>
    <cellStyle name="설명 텍스트 2 4 44" xfId="36803" xr:uid="{00000000-0005-0000-0000-0000D65E0000}"/>
    <cellStyle name="설명 텍스트 2 4 45" xfId="35230" xr:uid="{00000000-0005-0000-0000-0000D75E0000}"/>
    <cellStyle name="설명 텍스트 2 4 46" xfId="34536" xr:uid="{00000000-0005-0000-0000-0000D85E0000}"/>
    <cellStyle name="설명 텍스트 2 4 47" xfId="31767" xr:uid="{00000000-0005-0000-0000-0000D95E0000}"/>
    <cellStyle name="설명 텍스트 2 4 48" xfId="38128" xr:uid="{00000000-0005-0000-0000-0000DA5E0000}"/>
    <cellStyle name="설명 텍스트 2 4 49" xfId="38763" xr:uid="{00000000-0005-0000-0000-0000DB5E0000}"/>
    <cellStyle name="설명 텍스트 2 4 5" xfId="6059" xr:uid="{00000000-0005-0000-0000-0000DC5E0000}"/>
    <cellStyle name="설명 텍스트 2 4 50" xfId="37653" xr:uid="{00000000-0005-0000-0000-0000DD5E0000}"/>
    <cellStyle name="설명 텍스트 2 4 51" xfId="34806" xr:uid="{00000000-0005-0000-0000-0000DE5E0000}"/>
    <cellStyle name="설명 텍스트 2 4 52" xfId="32130" xr:uid="{00000000-0005-0000-0000-0000DF5E0000}"/>
    <cellStyle name="설명 텍스트 2 4 53" xfId="36728" xr:uid="{00000000-0005-0000-0000-0000E05E0000}"/>
    <cellStyle name="설명 텍스트 2 4 54" xfId="35265" xr:uid="{00000000-0005-0000-0000-0000E15E0000}"/>
    <cellStyle name="설명 텍스트 2 4 55" xfId="34463" xr:uid="{00000000-0005-0000-0000-0000E25E0000}"/>
    <cellStyle name="설명 텍스트 2 4 6" xfId="6944" xr:uid="{00000000-0005-0000-0000-0000E35E0000}"/>
    <cellStyle name="설명 텍스트 2 4 7" xfId="7829" xr:uid="{00000000-0005-0000-0000-0000E45E0000}"/>
    <cellStyle name="설명 텍스트 2 4 8" xfId="8714" xr:uid="{00000000-0005-0000-0000-0000E55E0000}"/>
    <cellStyle name="설명 텍스트 2 4 9" xfId="9598" xr:uid="{00000000-0005-0000-0000-0000E65E0000}"/>
    <cellStyle name="설명 텍스트 2 40" xfId="18655" xr:uid="{00000000-0005-0000-0000-0000E75E0000}"/>
    <cellStyle name="설명 텍스트 2 41" xfId="19446" xr:uid="{00000000-0005-0000-0000-0000E85E0000}"/>
    <cellStyle name="설명 텍스트 2 42" xfId="20676" xr:uid="{00000000-0005-0000-0000-0000E95E0000}"/>
    <cellStyle name="설명 텍스트 2 43" xfId="21500" xr:uid="{00000000-0005-0000-0000-0000EA5E0000}"/>
    <cellStyle name="설명 텍스트 2 44" xfId="22745" xr:uid="{00000000-0005-0000-0000-0000EB5E0000}"/>
    <cellStyle name="설명 텍스트 2 45" xfId="23645" xr:uid="{00000000-0005-0000-0000-0000EC5E0000}"/>
    <cellStyle name="설명 텍스트 2 46" xfId="24482" xr:uid="{00000000-0005-0000-0000-0000ED5E0000}"/>
    <cellStyle name="설명 텍스트 2 47" xfId="25540" xr:uid="{00000000-0005-0000-0000-0000EE5E0000}"/>
    <cellStyle name="설명 텍스트 2 48" xfId="26500" xr:uid="{00000000-0005-0000-0000-0000EF5E0000}"/>
    <cellStyle name="설명 텍스트 2 49" xfId="27042" xr:uid="{00000000-0005-0000-0000-0000F05E0000}"/>
    <cellStyle name="설명 텍스트 2 5" xfId="1688" xr:uid="{00000000-0005-0000-0000-0000F15E0000}"/>
    <cellStyle name="설명 텍스트 2 50" xfId="26943" xr:uid="{00000000-0005-0000-0000-0000F25E0000}"/>
    <cellStyle name="설명 텍스트 2 51" xfId="27438" xr:uid="{00000000-0005-0000-0000-0000F35E0000}"/>
    <cellStyle name="설명 텍스트 2 52" xfId="26904" xr:uid="{00000000-0005-0000-0000-0000F45E0000}"/>
    <cellStyle name="설명 텍스트 2 53" xfId="26819" xr:uid="{00000000-0005-0000-0000-0000F55E0000}"/>
    <cellStyle name="설명 텍스트 2 54" xfId="27084" xr:uid="{00000000-0005-0000-0000-0000F65E0000}"/>
    <cellStyle name="설명 텍스트 2 55" xfId="27486" xr:uid="{00000000-0005-0000-0000-0000F75E0000}"/>
    <cellStyle name="설명 텍스트 2 56" xfId="26703" xr:uid="{00000000-0005-0000-0000-0000F85E0000}"/>
    <cellStyle name="설명 텍스트 2 57" xfId="27434" xr:uid="{00000000-0005-0000-0000-0000F95E0000}"/>
    <cellStyle name="설명 텍스트 2 58" xfId="28509" xr:uid="{00000000-0005-0000-0000-0000FA5E0000}"/>
    <cellStyle name="설명 텍스트 2 59" xfId="29065" xr:uid="{00000000-0005-0000-0000-0000FB5E0000}"/>
    <cellStyle name="설명 텍스트 2 6" xfId="1540" xr:uid="{00000000-0005-0000-0000-0000FC5E0000}"/>
    <cellStyle name="설명 텍스트 2 60" xfId="28050" xr:uid="{00000000-0005-0000-0000-0000FD5E0000}"/>
    <cellStyle name="설명 텍스트 2 61" xfId="32486" xr:uid="{00000000-0005-0000-0000-0000FE5E0000}"/>
    <cellStyle name="설명 텍스트 2 62" xfId="35188" xr:uid="{00000000-0005-0000-0000-0000FF5E0000}"/>
    <cellStyle name="설명 텍스트 2 63" xfId="34903" xr:uid="{00000000-0005-0000-0000-0000005F0000}"/>
    <cellStyle name="설명 텍스트 2 64" xfId="32068" xr:uid="{00000000-0005-0000-0000-0000015F0000}"/>
    <cellStyle name="설명 텍스트 2 65" xfId="30636" xr:uid="{00000000-0005-0000-0000-0000025F0000}"/>
    <cellStyle name="설명 텍스트 2 66" xfId="32933" xr:uid="{00000000-0005-0000-0000-0000035F0000}"/>
    <cellStyle name="설명 텍스트 2 67" xfId="30792" xr:uid="{00000000-0005-0000-0000-0000045F0000}"/>
    <cellStyle name="설명 텍스트 2 68" xfId="36269" xr:uid="{00000000-0005-0000-0000-0000055F0000}"/>
    <cellStyle name="설명 텍스트 2 69" xfId="30997" xr:uid="{00000000-0005-0000-0000-0000065F0000}"/>
    <cellStyle name="설명 텍스트 2 7" xfId="1450" xr:uid="{00000000-0005-0000-0000-0000075F0000}"/>
    <cellStyle name="설명 텍스트 2 70" xfId="33913" xr:uid="{00000000-0005-0000-0000-0000085F0000}"/>
    <cellStyle name="설명 텍스트 2 71" xfId="34762" xr:uid="{00000000-0005-0000-0000-0000095F0000}"/>
    <cellStyle name="설명 텍스트 2 72" xfId="32644" xr:uid="{00000000-0005-0000-0000-00000A5F0000}"/>
    <cellStyle name="설명 텍스트 2 73" xfId="37125" xr:uid="{00000000-0005-0000-0000-00000B5F0000}"/>
    <cellStyle name="설명 텍스트 2 8" xfId="1365" xr:uid="{00000000-0005-0000-0000-00000C5F0000}"/>
    <cellStyle name="설명 텍스트 2 9" xfId="1280" xr:uid="{00000000-0005-0000-0000-00000D5F0000}"/>
    <cellStyle name="설명 텍스트 20" xfId="351" xr:uid="{00000000-0005-0000-0000-00000E5F0000}"/>
    <cellStyle name="설명 텍스트 20 10" xfId="8916" xr:uid="{00000000-0005-0000-0000-00000F5F0000}"/>
    <cellStyle name="설명 텍스트 20 11" xfId="9799" xr:uid="{00000000-0005-0000-0000-0000105F0000}"/>
    <cellStyle name="설명 텍스트 20 12" xfId="10682" xr:uid="{00000000-0005-0000-0000-0000115F0000}"/>
    <cellStyle name="설명 텍스트 20 13" xfId="11566" xr:uid="{00000000-0005-0000-0000-0000125F0000}"/>
    <cellStyle name="설명 텍스트 20 14" xfId="12448" xr:uid="{00000000-0005-0000-0000-0000135F0000}"/>
    <cellStyle name="설명 텍스트 20 15" xfId="13331" xr:uid="{00000000-0005-0000-0000-0000145F0000}"/>
    <cellStyle name="설명 텍스트 20 16" xfId="14211" xr:uid="{00000000-0005-0000-0000-0000155F0000}"/>
    <cellStyle name="설명 텍스트 20 17" xfId="15259" xr:uid="{00000000-0005-0000-0000-0000165F0000}"/>
    <cellStyle name="설명 텍스트 20 18" xfId="15967" xr:uid="{00000000-0005-0000-0000-0000175F0000}"/>
    <cellStyle name="설명 텍스트 20 19" xfId="16998" xr:uid="{00000000-0005-0000-0000-0000185F0000}"/>
    <cellStyle name="설명 텍스트 20 2" xfId="2074" xr:uid="{00000000-0005-0000-0000-0000195F0000}"/>
    <cellStyle name="설명 텍스트 20 20" xfId="17683" xr:uid="{00000000-0005-0000-0000-00001A5F0000}"/>
    <cellStyle name="설명 텍스트 20 21" xfId="18513" xr:uid="{00000000-0005-0000-0000-00001B5F0000}"/>
    <cellStyle name="설명 텍스트 20 22" xfId="19314" xr:uid="{00000000-0005-0000-0000-00001C5F0000}"/>
    <cellStyle name="설명 텍스트 20 23" xfId="20828" xr:uid="{00000000-0005-0000-0000-00001D5F0000}"/>
    <cellStyle name="설명 텍스트 20 24" xfId="21368" xr:uid="{00000000-0005-0000-0000-00001E5F0000}"/>
    <cellStyle name="설명 텍스트 20 25" xfId="22935" xr:uid="{00000000-0005-0000-0000-00001F5F0000}"/>
    <cellStyle name="설명 텍스트 20 26" xfId="23501" xr:uid="{00000000-0005-0000-0000-0000205F0000}"/>
    <cellStyle name="설명 텍스트 20 27" xfId="24391" xr:uid="{00000000-0005-0000-0000-0000215F0000}"/>
    <cellStyle name="설명 텍스트 20 28" xfId="25611" xr:uid="{00000000-0005-0000-0000-0000225F0000}"/>
    <cellStyle name="설명 텍스트 20 3" xfId="371" xr:uid="{00000000-0005-0000-0000-0000235F0000}"/>
    <cellStyle name="설명 텍스트 20 4" xfId="3737" xr:uid="{00000000-0005-0000-0000-0000245F0000}"/>
    <cellStyle name="설명 텍스트 20 5" xfId="4621" xr:uid="{00000000-0005-0000-0000-0000255F0000}"/>
    <cellStyle name="설명 텍스트 20 6" xfId="5506" xr:uid="{00000000-0005-0000-0000-0000265F0000}"/>
    <cellStyle name="설명 텍스트 20 7" xfId="6391" xr:uid="{00000000-0005-0000-0000-0000275F0000}"/>
    <cellStyle name="설명 텍스트 20 8" xfId="7276" xr:uid="{00000000-0005-0000-0000-0000285F0000}"/>
    <cellStyle name="설명 텍스트 20 9" xfId="8161" xr:uid="{00000000-0005-0000-0000-0000295F0000}"/>
    <cellStyle name="설명 텍스트 21" xfId="266" xr:uid="{00000000-0005-0000-0000-00002A5F0000}"/>
    <cellStyle name="설명 텍스트 22" xfId="3048" xr:uid="{00000000-0005-0000-0000-00002B5F0000}"/>
    <cellStyle name="설명 텍스트 23" xfId="3681" xr:uid="{00000000-0005-0000-0000-00002C5F0000}"/>
    <cellStyle name="설명 텍스트 24" xfId="4565" xr:uid="{00000000-0005-0000-0000-00002D5F0000}"/>
    <cellStyle name="설명 텍스트 25" xfId="5450" xr:uid="{00000000-0005-0000-0000-00002E5F0000}"/>
    <cellStyle name="설명 텍스트 26" xfId="6335" xr:uid="{00000000-0005-0000-0000-00002F5F0000}"/>
    <cellStyle name="설명 텍스트 27" xfId="7220" xr:uid="{00000000-0005-0000-0000-0000305F0000}"/>
    <cellStyle name="설명 텍스트 28" xfId="8105" xr:uid="{00000000-0005-0000-0000-0000315F0000}"/>
    <cellStyle name="설명 텍스트 29" xfId="8989" xr:uid="{00000000-0005-0000-0000-0000325F0000}"/>
    <cellStyle name="설명 텍스트 3" xfId="1785" xr:uid="{00000000-0005-0000-0000-0000335F0000}"/>
    <cellStyle name="설명 텍스트 30" xfId="9873" xr:uid="{00000000-0005-0000-0000-0000345F0000}"/>
    <cellStyle name="설명 텍스트 31" xfId="10756" xr:uid="{00000000-0005-0000-0000-0000355F0000}"/>
    <cellStyle name="설명 텍스트 32" xfId="11639" xr:uid="{00000000-0005-0000-0000-0000365F0000}"/>
    <cellStyle name="설명 텍스트 33" xfId="12522" xr:uid="{00000000-0005-0000-0000-0000375F0000}"/>
    <cellStyle name="설명 텍스트 34" xfId="13405" xr:uid="{00000000-0005-0000-0000-0000385F0000}"/>
    <cellStyle name="설명 텍스트 35" xfId="14285" xr:uid="{00000000-0005-0000-0000-0000395F0000}"/>
    <cellStyle name="설명 텍스트 36" xfId="15334" xr:uid="{00000000-0005-0000-0000-00003A5F0000}"/>
    <cellStyle name="설명 텍스트 37" xfId="16041" xr:uid="{00000000-0005-0000-0000-00003B5F0000}"/>
    <cellStyle name="설명 텍스트 38" xfId="17066" xr:uid="{00000000-0005-0000-0000-00003C5F0000}"/>
    <cellStyle name="설명 텍스트 39" xfId="17752" xr:uid="{00000000-0005-0000-0000-00003D5F0000}"/>
    <cellStyle name="설명 텍스트 4" xfId="1592" xr:uid="{00000000-0005-0000-0000-00003E5F0000}"/>
    <cellStyle name="설명 텍스트 4 10" xfId="10339" xr:uid="{00000000-0005-0000-0000-00003F5F0000}"/>
    <cellStyle name="설명 텍스트 4 11" xfId="11222" xr:uid="{00000000-0005-0000-0000-0000405F0000}"/>
    <cellStyle name="설명 텍스트 4 12" xfId="12105" xr:uid="{00000000-0005-0000-0000-0000415F0000}"/>
    <cellStyle name="설명 텍스트 4 13" xfId="12987" xr:uid="{00000000-0005-0000-0000-0000425F0000}"/>
    <cellStyle name="설명 텍스트 4 14" xfId="13868" xr:uid="{00000000-0005-0000-0000-0000435F0000}"/>
    <cellStyle name="설명 텍스트 4 15" xfId="14748" xr:uid="{00000000-0005-0000-0000-0000445F0000}"/>
    <cellStyle name="설명 텍스트 4 16" xfId="15623" xr:uid="{00000000-0005-0000-0000-0000455F0000}"/>
    <cellStyle name="설명 텍스트 4 17" xfId="16500" xr:uid="{00000000-0005-0000-0000-0000465F0000}"/>
    <cellStyle name="설명 텍스트 4 18" xfId="17352" xr:uid="{00000000-0005-0000-0000-0000475F0000}"/>
    <cellStyle name="설명 텍스트 4 19" xfId="18197" xr:uid="{00000000-0005-0000-0000-0000485F0000}"/>
    <cellStyle name="설명 텍스트 4 2" xfId="3259" xr:uid="{00000000-0005-0000-0000-0000495F0000}"/>
    <cellStyle name="설명 텍스트 4 20" xfId="19002" xr:uid="{00000000-0005-0000-0000-00004A5F0000}"/>
    <cellStyle name="설명 텍스트 4 21" xfId="19767" xr:uid="{00000000-0005-0000-0000-00004B5F0000}"/>
    <cellStyle name="설명 텍스트 4 22" xfId="20395" xr:uid="{00000000-0005-0000-0000-00004C5F0000}"/>
    <cellStyle name="설명 텍스트 4 23" xfId="21821" xr:uid="{00000000-0005-0000-0000-00004D5F0000}"/>
    <cellStyle name="설명 텍스트 4 24" xfId="22446" xr:uid="{00000000-0005-0000-0000-00004E5F0000}"/>
    <cellStyle name="설명 텍스트 4 25" xfId="23982" xr:uid="{00000000-0005-0000-0000-00004F5F0000}"/>
    <cellStyle name="설명 텍스트 4 26" xfId="24735" xr:uid="{00000000-0005-0000-0000-0000505F0000}"/>
    <cellStyle name="설명 텍스트 4 27" xfId="25320" xr:uid="{00000000-0005-0000-0000-0000515F0000}"/>
    <cellStyle name="설명 텍스트 4 28" xfId="26212" xr:uid="{00000000-0005-0000-0000-0000525F0000}"/>
    <cellStyle name="설명 텍스트 4 3" xfId="4146" xr:uid="{00000000-0005-0000-0000-0000535F0000}"/>
    <cellStyle name="설명 텍스트 4 4" xfId="5031" xr:uid="{00000000-0005-0000-0000-0000545F0000}"/>
    <cellStyle name="설명 텍스트 4 5" xfId="5916" xr:uid="{00000000-0005-0000-0000-0000555F0000}"/>
    <cellStyle name="설명 텍스트 4 6" xfId="6801" xr:uid="{00000000-0005-0000-0000-0000565F0000}"/>
    <cellStyle name="설명 텍스트 4 7" xfId="7686" xr:uid="{00000000-0005-0000-0000-0000575F0000}"/>
    <cellStyle name="설명 텍스트 4 8" xfId="8571" xr:uid="{00000000-0005-0000-0000-0000585F0000}"/>
    <cellStyle name="설명 텍스트 4 9" xfId="9455" xr:uid="{00000000-0005-0000-0000-0000595F0000}"/>
    <cellStyle name="설명 텍스트 40" xfId="18579" xr:uid="{00000000-0005-0000-0000-00005A5F0000}"/>
    <cellStyle name="설명 텍스트 41" xfId="19373" xr:uid="{00000000-0005-0000-0000-00005B5F0000}"/>
    <cellStyle name="설명 텍스트 42" xfId="20675" xr:uid="{00000000-0005-0000-0000-00005C5F0000}"/>
    <cellStyle name="설명 텍스트 43" xfId="21427" xr:uid="{00000000-0005-0000-0000-00005D5F0000}"/>
    <cellStyle name="설명 텍스트 44" xfId="22365" xr:uid="{00000000-0005-0000-0000-00005E5F0000}"/>
    <cellStyle name="설명 텍스트 45" xfId="23567" xr:uid="{00000000-0005-0000-0000-00005F5F0000}"/>
    <cellStyle name="설명 텍스트 46" xfId="24412" xr:uid="{00000000-0005-0000-0000-0000605F0000}"/>
    <cellStyle name="설명 텍스트 47" xfId="25539" xr:uid="{00000000-0005-0000-0000-0000615F0000}"/>
    <cellStyle name="설명 텍스트 48" xfId="26499" xr:uid="{00000000-0005-0000-0000-0000625F0000}"/>
    <cellStyle name="설명 텍스트 49" xfId="26971" xr:uid="{00000000-0005-0000-0000-0000635F0000}"/>
    <cellStyle name="설명 텍스트 5" xfId="1685" xr:uid="{00000000-0005-0000-0000-0000645F0000}"/>
    <cellStyle name="설명 텍스트 5 10" xfId="10432" xr:uid="{00000000-0005-0000-0000-0000655F0000}"/>
    <cellStyle name="설명 텍스트 5 11" xfId="11315" xr:uid="{00000000-0005-0000-0000-0000665F0000}"/>
    <cellStyle name="설명 텍스트 5 12" xfId="12197" xr:uid="{00000000-0005-0000-0000-0000675F0000}"/>
    <cellStyle name="설명 텍스트 5 13" xfId="13080" xr:uid="{00000000-0005-0000-0000-0000685F0000}"/>
    <cellStyle name="설명 텍스트 5 14" xfId="13961" xr:uid="{00000000-0005-0000-0000-0000695F0000}"/>
    <cellStyle name="설명 텍스트 5 15" xfId="14841" xr:uid="{00000000-0005-0000-0000-00006A5F0000}"/>
    <cellStyle name="설명 텍스트 5 16" xfId="15716" xr:uid="{00000000-0005-0000-0000-00006B5F0000}"/>
    <cellStyle name="설명 텍스트 5 17" xfId="16592" xr:uid="{00000000-0005-0000-0000-00006C5F0000}"/>
    <cellStyle name="설명 텍스트 5 18" xfId="17441" xr:uid="{00000000-0005-0000-0000-00006D5F0000}"/>
    <cellStyle name="설명 텍스트 5 19" xfId="18281" xr:uid="{00000000-0005-0000-0000-00006E5F0000}"/>
    <cellStyle name="설명 텍스트 5 2" xfId="3352" xr:uid="{00000000-0005-0000-0000-00006F5F0000}"/>
    <cellStyle name="설명 텍스트 5 20" xfId="19087" xr:uid="{00000000-0005-0000-0000-0000705F0000}"/>
    <cellStyle name="설명 텍스트 5 21" xfId="19851" xr:uid="{00000000-0005-0000-0000-0000715F0000}"/>
    <cellStyle name="설명 텍스트 5 22" xfId="20459" xr:uid="{00000000-0005-0000-0000-0000725F0000}"/>
    <cellStyle name="설명 텍스트 5 23" xfId="21905" xr:uid="{00000000-0005-0000-0000-0000735F0000}"/>
    <cellStyle name="설명 텍스트 5 24" xfId="22510" xr:uid="{00000000-0005-0000-0000-0000745F0000}"/>
    <cellStyle name="설명 텍스트 5 25" xfId="24073" xr:uid="{00000000-0005-0000-0000-0000755F0000}"/>
    <cellStyle name="설명 텍스트 5 26" xfId="24816" xr:uid="{00000000-0005-0000-0000-0000765F0000}"/>
    <cellStyle name="설명 텍스트 5 27" xfId="25384" xr:uid="{00000000-0005-0000-0000-0000775F0000}"/>
    <cellStyle name="설명 텍스트 5 28" xfId="26276" xr:uid="{00000000-0005-0000-0000-0000785F0000}"/>
    <cellStyle name="설명 텍스트 5 3" xfId="4239" xr:uid="{00000000-0005-0000-0000-0000795F0000}"/>
    <cellStyle name="설명 텍스트 5 4" xfId="5124" xr:uid="{00000000-0005-0000-0000-00007A5F0000}"/>
    <cellStyle name="설명 텍스트 5 5" xfId="6009" xr:uid="{00000000-0005-0000-0000-00007B5F0000}"/>
    <cellStyle name="설명 텍스트 5 6" xfId="6894" xr:uid="{00000000-0005-0000-0000-00007C5F0000}"/>
    <cellStyle name="설명 텍스트 5 7" xfId="7779" xr:uid="{00000000-0005-0000-0000-00007D5F0000}"/>
    <cellStyle name="설명 텍스트 5 8" xfId="8664" xr:uid="{00000000-0005-0000-0000-00007E5F0000}"/>
    <cellStyle name="설명 텍스트 5 9" xfId="9548" xr:uid="{00000000-0005-0000-0000-00007F5F0000}"/>
    <cellStyle name="설명 텍스트 50" xfId="27570" xr:uid="{00000000-0005-0000-0000-0000805F0000}"/>
    <cellStyle name="설명 텍스트 51" xfId="27916" xr:uid="{00000000-0005-0000-0000-0000815F0000}"/>
    <cellStyle name="설명 텍스트 52" xfId="28137" xr:uid="{00000000-0005-0000-0000-0000825F0000}"/>
    <cellStyle name="설명 텍스트 53" xfId="28350" xr:uid="{00000000-0005-0000-0000-0000835F0000}"/>
    <cellStyle name="설명 텍스트 54" xfId="28558" xr:uid="{00000000-0005-0000-0000-0000845F0000}"/>
    <cellStyle name="설명 텍스트 55" xfId="28752" xr:uid="{00000000-0005-0000-0000-0000855F0000}"/>
    <cellStyle name="설명 텍스트 56" xfId="28931" xr:uid="{00000000-0005-0000-0000-0000865F0000}"/>
    <cellStyle name="설명 텍스트 57" xfId="29100" xr:uid="{00000000-0005-0000-0000-0000875F0000}"/>
    <cellStyle name="설명 텍스트 58" xfId="27277" xr:uid="{00000000-0005-0000-0000-0000885F0000}"/>
    <cellStyle name="설명 텍스트 59" xfId="27801" xr:uid="{00000000-0005-0000-0000-0000895F0000}"/>
    <cellStyle name="설명 텍스트 6" xfId="1545" xr:uid="{00000000-0005-0000-0000-00008A5F0000}"/>
    <cellStyle name="설명 텍스트 6 10" xfId="10292" xr:uid="{00000000-0005-0000-0000-00008B5F0000}"/>
    <cellStyle name="설명 텍스트 6 11" xfId="11175" xr:uid="{00000000-0005-0000-0000-00008C5F0000}"/>
    <cellStyle name="설명 텍스트 6 12" xfId="12058" xr:uid="{00000000-0005-0000-0000-00008D5F0000}"/>
    <cellStyle name="설명 텍스트 6 13" xfId="12940" xr:uid="{00000000-0005-0000-0000-00008E5F0000}"/>
    <cellStyle name="설명 텍스트 6 14" xfId="13821" xr:uid="{00000000-0005-0000-0000-00008F5F0000}"/>
    <cellStyle name="설명 텍스트 6 15" xfId="14701" xr:uid="{00000000-0005-0000-0000-0000905F0000}"/>
    <cellStyle name="설명 텍스트 6 16" xfId="15577" xr:uid="{00000000-0005-0000-0000-0000915F0000}"/>
    <cellStyle name="설명 텍스트 6 17" xfId="16454" xr:uid="{00000000-0005-0000-0000-0000925F0000}"/>
    <cellStyle name="설명 텍스트 6 18" xfId="17306" xr:uid="{00000000-0005-0000-0000-0000935F0000}"/>
    <cellStyle name="설명 텍스트 6 19" xfId="18151" xr:uid="{00000000-0005-0000-0000-0000945F0000}"/>
    <cellStyle name="설명 텍스트 6 2" xfId="3212" xr:uid="{00000000-0005-0000-0000-0000955F0000}"/>
    <cellStyle name="설명 텍스트 6 20" xfId="18959" xr:uid="{00000000-0005-0000-0000-0000965F0000}"/>
    <cellStyle name="설명 텍스트 6 21" xfId="19728" xr:uid="{00000000-0005-0000-0000-0000975F0000}"/>
    <cellStyle name="설명 텍스트 6 22" xfId="20361" xr:uid="{00000000-0005-0000-0000-0000985F0000}"/>
    <cellStyle name="설명 텍스트 6 23" xfId="21782" xr:uid="{00000000-0005-0000-0000-0000995F0000}"/>
    <cellStyle name="설명 텍스트 6 24" xfId="22412" xr:uid="{00000000-0005-0000-0000-00009A5F0000}"/>
    <cellStyle name="설명 텍스트 6 25" xfId="23939" xr:uid="{00000000-0005-0000-0000-00009B5F0000}"/>
    <cellStyle name="설명 텍스트 6 26" xfId="24691" xr:uid="{00000000-0005-0000-0000-00009C5F0000}"/>
    <cellStyle name="설명 텍스트 6 27" xfId="25286" xr:uid="{00000000-0005-0000-0000-00009D5F0000}"/>
    <cellStyle name="설명 텍스트 6 28" xfId="26178" xr:uid="{00000000-0005-0000-0000-00009E5F0000}"/>
    <cellStyle name="설명 텍스트 6 3" xfId="4099" xr:uid="{00000000-0005-0000-0000-00009F5F0000}"/>
    <cellStyle name="설명 텍스트 6 4" xfId="4984" xr:uid="{00000000-0005-0000-0000-0000A05F0000}"/>
    <cellStyle name="설명 텍스트 6 5" xfId="5869" xr:uid="{00000000-0005-0000-0000-0000A15F0000}"/>
    <cellStyle name="설명 텍스트 6 6" xfId="6754" xr:uid="{00000000-0005-0000-0000-0000A25F0000}"/>
    <cellStyle name="설명 텍스트 6 7" xfId="7639" xr:uid="{00000000-0005-0000-0000-0000A35F0000}"/>
    <cellStyle name="설명 텍스트 6 8" xfId="8524" xr:uid="{00000000-0005-0000-0000-0000A45F0000}"/>
    <cellStyle name="설명 텍스트 6 9" xfId="9408" xr:uid="{00000000-0005-0000-0000-0000A55F0000}"/>
    <cellStyle name="설명 텍스트 60" xfId="29525" xr:uid="{00000000-0005-0000-0000-0000A65F0000}"/>
    <cellStyle name="설명 텍스트 61" xfId="29800" xr:uid="{00000000-0005-0000-0000-0000A75F0000}"/>
    <cellStyle name="설명 텍스트 62" xfId="32986" xr:uid="{00000000-0005-0000-0000-0000A85F0000}"/>
    <cellStyle name="설명 텍스트 63" xfId="31241" xr:uid="{00000000-0005-0000-0000-0000A95F0000}"/>
    <cellStyle name="설명 텍스트 64" xfId="36802" xr:uid="{00000000-0005-0000-0000-0000AA5F0000}"/>
    <cellStyle name="설명 텍스트 65" xfId="34018" xr:uid="{00000000-0005-0000-0000-0000AB5F0000}"/>
    <cellStyle name="설명 텍스트 66" xfId="29814" xr:uid="{00000000-0005-0000-0000-0000AC5F0000}"/>
    <cellStyle name="설명 텍스트 67" xfId="36204" xr:uid="{00000000-0005-0000-0000-0000AD5F0000}"/>
    <cellStyle name="설명 텍스트 68" xfId="33637" xr:uid="{00000000-0005-0000-0000-0000AE5F0000}"/>
    <cellStyle name="설명 텍스트 69" xfId="36014" xr:uid="{00000000-0005-0000-0000-0000AF5F0000}"/>
    <cellStyle name="설명 텍스트 7" xfId="1455" xr:uid="{00000000-0005-0000-0000-0000B05F0000}"/>
    <cellStyle name="설명 텍스트 7 10" xfId="10202" xr:uid="{00000000-0005-0000-0000-0000B15F0000}"/>
    <cellStyle name="설명 텍스트 7 11" xfId="11085" xr:uid="{00000000-0005-0000-0000-0000B25F0000}"/>
    <cellStyle name="설명 텍스트 7 12" xfId="11968" xr:uid="{00000000-0005-0000-0000-0000B35F0000}"/>
    <cellStyle name="설명 텍스트 7 13" xfId="12850" xr:uid="{00000000-0005-0000-0000-0000B45F0000}"/>
    <cellStyle name="설명 텍스트 7 14" xfId="13731" xr:uid="{00000000-0005-0000-0000-0000B55F0000}"/>
    <cellStyle name="설명 텍스트 7 15" xfId="14612" xr:uid="{00000000-0005-0000-0000-0000B65F0000}"/>
    <cellStyle name="설명 텍스트 7 16" xfId="15490" xr:uid="{00000000-0005-0000-0000-0000B75F0000}"/>
    <cellStyle name="설명 텍스트 7 17" xfId="16365" xr:uid="{00000000-0005-0000-0000-0000B85F0000}"/>
    <cellStyle name="설명 텍스트 7 18" xfId="17219" xr:uid="{00000000-0005-0000-0000-0000B95F0000}"/>
    <cellStyle name="설명 텍스트 7 19" xfId="18064" xr:uid="{00000000-0005-0000-0000-0000BA5F0000}"/>
    <cellStyle name="설명 텍스트 7 2" xfId="3122" xr:uid="{00000000-0005-0000-0000-0000BB5F0000}"/>
    <cellStyle name="설명 텍스트 7 20" xfId="18877" xr:uid="{00000000-0005-0000-0000-0000BC5F0000}"/>
    <cellStyle name="설명 텍스트 7 21" xfId="19651" xr:uid="{00000000-0005-0000-0000-0000BD5F0000}"/>
    <cellStyle name="설명 텍스트 7 22" xfId="20303" xr:uid="{00000000-0005-0000-0000-0000BE5F0000}"/>
    <cellStyle name="설명 텍스트 7 23" xfId="21705" xr:uid="{00000000-0005-0000-0000-0000BF5F0000}"/>
    <cellStyle name="설명 텍스트 7 24" xfId="22355" xr:uid="{00000000-0005-0000-0000-0000C05F0000}"/>
    <cellStyle name="설명 텍스트 7 25" xfId="23864" xr:uid="{00000000-0005-0000-0000-0000C15F0000}"/>
    <cellStyle name="설명 텍스트 7 26" xfId="24617" xr:uid="{00000000-0005-0000-0000-0000C25F0000}"/>
    <cellStyle name="설명 텍스트 7 27" xfId="25234" xr:uid="{00000000-0005-0000-0000-0000C35F0000}"/>
    <cellStyle name="설명 텍스트 7 28" xfId="26130" xr:uid="{00000000-0005-0000-0000-0000C45F0000}"/>
    <cellStyle name="설명 텍스트 7 3" xfId="4009" xr:uid="{00000000-0005-0000-0000-0000C55F0000}"/>
    <cellStyle name="설명 텍스트 7 4" xfId="4894" xr:uid="{00000000-0005-0000-0000-0000C65F0000}"/>
    <cellStyle name="설명 텍스트 7 5" xfId="5779" xr:uid="{00000000-0005-0000-0000-0000C75F0000}"/>
    <cellStyle name="설명 텍스트 7 6" xfId="6664" xr:uid="{00000000-0005-0000-0000-0000C85F0000}"/>
    <cellStyle name="설명 텍스트 7 7" xfId="7549" xr:uid="{00000000-0005-0000-0000-0000C95F0000}"/>
    <cellStyle name="설명 텍스트 7 8" xfId="8434" xr:uid="{00000000-0005-0000-0000-0000CA5F0000}"/>
    <cellStyle name="설명 텍스트 7 9" xfId="9318" xr:uid="{00000000-0005-0000-0000-0000CB5F0000}"/>
    <cellStyle name="설명 텍스트 70" xfId="36490" xr:uid="{00000000-0005-0000-0000-0000CC5F0000}"/>
    <cellStyle name="설명 텍스트 71" xfId="32053" xr:uid="{00000000-0005-0000-0000-0000CD5F0000}"/>
    <cellStyle name="설명 텍스트 72" xfId="35855" xr:uid="{00000000-0005-0000-0000-0000CE5F0000}"/>
    <cellStyle name="설명 텍스트 73" xfId="31820" xr:uid="{00000000-0005-0000-0000-0000CF5F0000}"/>
    <cellStyle name="설명 텍스트 8" xfId="1370" xr:uid="{00000000-0005-0000-0000-0000D05F0000}"/>
    <cellStyle name="설명 텍스트 8 10" xfId="10118" xr:uid="{00000000-0005-0000-0000-0000D15F0000}"/>
    <cellStyle name="설명 텍스트 8 11" xfId="11001" xr:uid="{00000000-0005-0000-0000-0000D25F0000}"/>
    <cellStyle name="설명 텍스트 8 12" xfId="11884" xr:uid="{00000000-0005-0000-0000-0000D35F0000}"/>
    <cellStyle name="설명 텍스트 8 13" xfId="12766" xr:uid="{00000000-0005-0000-0000-0000D45F0000}"/>
    <cellStyle name="설명 텍스트 8 14" xfId="13648" xr:uid="{00000000-0005-0000-0000-0000D55F0000}"/>
    <cellStyle name="설명 텍스트 8 15" xfId="14529" xr:uid="{00000000-0005-0000-0000-0000D65F0000}"/>
    <cellStyle name="설명 텍스트 8 16" xfId="15406" xr:uid="{00000000-0005-0000-0000-0000D75F0000}"/>
    <cellStyle name="설명 텍스트 8 17" xfId="16284" xr:uid="{00000000-0005-0000-0000-0000D85F0000}"/>
    <cellStyle name="설명 텍스트 8 18" xfId="17137" xr:uid="{00000000-0005-0000-0000-0000D95F0000}"/>
    <cellStyle name="설명 텍스트 8 19" xfId="17986" xr:uid="{00000000-0005-0000-0000-0000DA5F0000}"/>
    <cellStyle name="설명 텍스트 8 2" xfId="3038" xr:uid="{00000000-0005-0000-0000-0000DB5F0000}"/>
    <cellStyle name="설명 텍스트 8 20" xfId="18801" xr:uid="{00000000-0005-0000-0000-0000DC5F0000}"/>
    <cellStyle name="설명 텍스트 8 21" xfId="19580" xr:uid="{00000000-0005-0000-0000-0000DD5F0000}"/>
    <cellStyle name="설명 텍스트 8 22" xfId="20247" xr:uid="{00000000-0005-0000-0000-0000DE5F0000}"/>
    <cellStyle name="설명 텍스트 8 23" xfId="21634" xr:uid="{00000000-0005-0000-0000-0000DF5F0000}"/>
    <cellStyle name="설명 텍스트 8 24" xfId="22299" xr:uid="{00000000-0005-0000-0000-0000E05F0000}"/>
    <cellStyle name="설명 텍스트 8 25" xfId="23788" xr:uid="{00000000-0005-0000-0000-0000E15F0000}"/>
    <cellStyle name="설명 텍스트 8 26" xfId="24549" xr:uid="{00000000-0005-0000-0000-0000E25F0000}"/>
    <cellStyle name="설명 텍스트 8 27" xfId="25181" xr:uid="{00000000-0005-0000-0000-0000E35F0000}"/>
    <cellStyle name="설명 텍스트 8 28" xfId="26087" xr:uid="{00000000-0005-0000-0000-0000E45F0000}"/>
    <cellStyle name="설명 텍스트 8 3" xfId="3925" xr:uid="{00000000-0005-0000-0000-0000E55F0000}"/>
    <cellStyle name="설명 텍스트 8 4" xfId="4810" xr:uid="{00000000-0005-0000-0000-0000E65F0000}"/>
    <cellStyle name="설명 텍스트 8 5" xfId="5695" xr:uid="{00000000-0005-0000-0000-0000E75F0000}"/>
    <cellStyle name="설명 텍스트 8 6" xfId="6580" xr:uid="{00000000-0005-0000-0000-0000E85F0000}"/>
    <cellStyle name="설명 텍스트 8 7" xfId="7465" xr:uid="{00000000-0005-0000-0000-0000E95F0000}"/>
    <cellStyle name="설명 텍스트 8 8" xfId="8350" xr:uid="{00000000-0005-0000-0000-0000EA5F0000}"/>
    <cellStyle name="설명 텍스트 8 9" xfId="9234" xr:uid="{00000000-0005-0000-0000-0000EB5F0000}"/>
    <cellStyle name="설명 텍스트 9" xfId="1285" xr:uid="{00000000-0005-0000-0000-0000EC5F0000}"/>
    <cellStyle name="설명 텍스트 9 10" xfId="10033" xr:uid="{00000000-0005-0000-0000-0000ED5F0000}"/>
    <cellStyle name="설명 텍스트 9 11" xfId="10916" xr:uid="{00000000-0005-0000-0000-0000EE5F0000}"/>
    <cellStyle name="설명 텍스트 9 12" xfId="11799" xr:uid="{00000000-0005-0000-0000-0000EF5F0000}"/>
    <cellStyle name="설명 텍스트 9 13" xfId="12682" xr:uid="{00000000-0005-0000-0000-0000F05F0000}"/>
    <cellStyle name="설명 텍스트 9 14" xfId="13563" xr:uid="{00000000-0005-0000-0000-0000F15F0000}"/>
    <cellStyle name="설명 텍스트 9 15" xfId="14445" xr:uid="{00000000-0005-0000-0000-0000F25F0000}"/>
    <cellStyle name="설명 텍스트 9 16" xfId="15324" xr:uid="{00000000-0005-0000-0000-0000F35F0000}"/>
    <cellStyle name="설명 텍스트 9 17" xfId="16199" xr:uid="{00000000-0005-0000-0000-0000F45F0000}"/>
    <cellStyle name="설명 텍스트 9 18" xfId="17057" xr:uid="{00000000-0005-0000-0000-0000F55F0000}"/>
    <cellStyle name="설명 텍스트 9 19" xfId="17909" xr:uid="{00000000-0005-0000-0000-0000F65F0000}"/>
    <cellStyle name="설명 텍스트 9 2" xfId="2954" xr:uid="{00000000-0005-0000-0000-0000F75F0000}"/>
    <cellStyle name="설명 텍스트 9 20" xfId="18727" xr:uid="{00000000-0005-0000-0000-0000F85F0000}"/>
    <cellStyle name="설명 텍스트 9 21" xfId="19512" xr:uid="{00000000-0005-0000-0000-0000F95F0000}"/>
    <cellStyle name="설명 텍스트 9 22" xfId="20194" xr:uid="{00000000-0005-0000-0000-0000FA5F0000}"/>
    <cellStyle name="설명 텍스트 9 23" xfId="21566" xr:uid="{00000000-0005-0000-0000-0000FB5F0000}"/>
    <cellStyle name="설명 텍스트 9 24" xfId="22247" xr:uid="{00000000-0005-0000-0000-0000FC5F0000}"/>
    <cellStyle name="설명 텍스트 9 25" xfId="23713" xr:uid="{00000000-0005-0000-0000-0000FD5F0000}"/>
    <cellStyle name="설명 텍스트 9 26" xfId="24475" xr:uid="{00000000-0005-0000-0000-0000FE5F0000}"/>
    <cellStyle name="설명 텍스트 9 27" xfId="25133" xr:uid="{00000000-0005-0000-0000-0000FF5F0000}"/>
    <cellStyle name="설명 텍스트 9 28" xfId="26047" xr:uid="{00000000-0005-0000-0000-000000600000}"/>
    <cellStyle name="설명 텍스트 9 3" xfId="3841" xr:uid="{00000000-0005-0000-0000-000001600000}"/>
    <cellStyle name="설명 텍스트 9 4" xfId="4725" xr:uid="{00000000-0005-0000-0000-000002600000}"/>
    <cellStyle name="설명 텍스트 9 5" xfId="5610" xr:uid="{00000000-0005-0000-0000-000003600000}"/>
    <cellStyle name="설명 텍스트 9 6" xfId="6495" xr:uid="{00000000-0005-0000-0000-000004600000}"/>
    <cellStyle name="설명 텍스트 9 7" xfId="7380" xr:uid="{00000000-0005-0000-0000-000005600000}"/>
    <cellStyle name="설명 텍스트 9 8" xfId="8265" xr:uid="{00000000-0005-0000-0000-000006600000}"/>
    <cellStyle name="설명 텍스트 9 9" xfId="9149" xr:uid="{00000000-0005-0000-0000-000007600000}"/>
    <cellStyle name="셀 확인 10" xfId="1187" xr:uid="{00000000-0005-0000-0000-000008600000}"/>
    <cellStyle name="셀 확인 10 10" xfId="9935" xr:uid="{00000000-0005-0000-0000-000009600000}"/>
    <cellStyle name="셀 확인 10 11" xfId="10818" xr:uid="{00000000-0005-0000-0000-00000A600000}"/>
    <cellStyle name="셀 확인 10 12" xfId="11701" xr:uid="{00000000-0005-0000-0000-00000B600000}"/>
    <cellStyle name="셀 확인 10 13" xfId="12584" xr:uid="{00000000-0005-0000-0000-00000C600000}"/>
    <cellStyle name="셀 확인 10 14" xfId="13465" xr:uid="{00000000-0005-0000-0000-00000D600000}"/>
    <cellStyle name="셀 확인 10 15" xfId="14347" xr:uid="{00000000-0005-0000-0000-00000E600000}"/>
    <cellStyle name="셀 확인 10 16" xfId="15226" xr:uid="{00000000-0005-0000-0000-00000F600000}"/>
    <cellStyle name="셀 확인 10 17" xfId="16102" xr:uid="{00000000-0005-0000-0000-000010600000}"/>
    <cellStyle name="셀 확인 10 18" xfId="16966" xr:uid="{00000000-0005-0000-0000-000011600000}"/>
    <cellStyle name="셀 확인 10 19" xfId="17812" xr:uid="{00000000-0005-0000-0000-000012600000}"/>
    <cellStyle name="셀 확인 10 2" xfId="2856" xr:uid="{00000000-0005-0000-0000-000013600000}"/>
    <cellStyle name="셀 확인 10 20" xfId="18633" xr:uid="{00000000-0005-0000-0000-000014600000}"/>
    <cellStyle name="셀 확인 10 21" xfId="19427" xr:uid="{00000000-0005-0000-0000-000015600000}"/>
    <cellStyle name="셀 확인 10 22" xfId="20130" xr:uid="{00000000-0005-0000-0000-000016600000}"/>
    <cellStyle name="셀 확인 10 23" xfId="21481" xr:uid="{00000000-0005-0000-0000-000017600000}"/>
    <cellStyle name="셀 확인 10 24" xfId="22183" xr:uid="{00000000-0005-0000-0000-000018600000}"/>
    <cellStyle name="셀 확인 10 25" xfId="23623" xr:uid="{00000000-0005-0000-0000-000019600000}"/>
    <cellStyle name="셀 확인 10 26" xfId="24394" xr:uid="{00000000-0005-0000-0000-00001A600000}"/>
    <cellStyle name="셀 확인 10 27" xfId="25074" xr:uid="{00000000-0005-0000-0000-00001B600000}"/>
    <cellStyle name="셀 확인 10 28" xfId="25997" xr:uid="{00000000-0005-0000-0000-00001C600000}"/>
    <cellStyle name="셀 확인 10 3" xfId="3743" xr:uid="{00000000-0005-0000-0000-00001D600000}"/>
    <cellStyle name="셀 확인 10 4" xfId="4627" xr:uid="{00000000-0005-0000-0000-00001E600000}"/>
    <cellStyle name="셀 확인 10 5" xfId="5512" xr:uid="{00000000-0005-0000-0000-00001F600000}"/>
    <cellStyle name="셀 확인 10 6" xfId="6397" xr:uid="{00000000-0005-0000-0000-000020600000}"/>
    <cellStyle name="셀 확인 10 7" xfId="7282" xr:uid="{00000000-0005-0000-0000-000021600000}"/>
    <cellStyle name="셀 확인 10 8" xfId="8167" xr:uid="{00000000-0005-0000-0000-000022600000}"/>
    <cellStyle name="셀 확인 10 9" xfId="9051" xr:uid="{00000000-0005-0000-0000-000023600000}"/>
    <cellStyle name="셀 확인 11" xfId="1106" xr:uid="{00000000-0005-0000-0000-000024600000}"/>
    <cellStyle name="셀 확인 11 10" xfId="9854" xr:uid="{00000000-0005-0000-0000-000025600000}"/>
    <cellStyle name="셀 확인 11 11" xfId="10737" xr:uid="{00000000-0005-0000-0000-000026600000}"/>
    <cellStyle name="셀 확인 11 12" xfId="11620" xr:uid="{00000000-0005-0000-0000-000027600000}"/>
    <cellStyle name="셀 확인 11 13" xfId="12503" xr:uid="{00000000-0005-0000-0000-000028600000}"/>
    <cellStyle name="셀 확인 11 14" xfId="13386" xr:uid="{00000000-0005-0000-0000-000029600000}"/>
    <cellStyle name="셀 확인 11 15" xfId="14266" xr:uid="{00000000-0005-0000-0000-00002A600000}"/>
    <cellStyle name="셀 확인 11 16" xfId="15145" xr:uid="{00000000-0005-0000-0000-00002B600000}"/>
    <cellStyle name="셀 확인 11 17" xfId="16022" xr:uid="{00000000-0005-0000-0000-00002C600000}"/>
    <cellStyle name="셀 확인 11 18" xfId="16891" xr:uid="{00000000-0005-0000-0000-00002D600000}"/>
    <cellStyle name="셀 확인 11 19" xfId="17734" xr:uid="{00000000-0005-0000-0000-00002E600000}"/>
    <cellStyle name="셀 확인 11 2" xfId="2775" xr:uid="{00000000-0005-0000-0000-00002F600000}"/>
    <cellStyle name="셀 확인 11 20" xfId="18560" xr:uid="{00000000-0005-0000-0000-000030600000}"/>
    <cellStyle name="셀 확인 11 21" xfId="19357" xr:uid="{00000000-0005-0000-0000-000031600000}"/>
    <cellStyle name="셀 확인 11 22" xfId="20079" xr:uid="{00000000-0005-0000-0000-000032600000}"/>
    <cellStyle name="셀 확인 11 23" xfId="21411" xr:uid="{00000000-0005-0000-0000-000033600000}"/>
    <cellStyle name="셀 확인 11 24" xfId="22133" xr:uid="{00000000-0005-0000-0000-000034600000}"/>
    <cellStyle name="셀 확인 11 25" xfId="23549" xr:uid="{00000000-0005-0000-0000-000035600000}"/>
    <cellStyle name="셀 확인 11 26" xfId="24334" xr:uid="{00000000-0005-0000-0000-000036600000}"/>
    <cellStyle name="셀 확인 11 27" xfId="25028" xr:uid="{00000000-0005-0000-0000-000037600000}"/>
    <cellStyle name="셀 확인 11 28" xfId="25958" xr:uid="{00000000-0005-0000-0000-000038600000}"/>
    <cellStyle name="셀 확인 11 3" xfId="3662" xr:uid="{00000000-0005-0000-0000-000039600000}"/>
    <cellStyle name="셀 확인 11 4" xfId="4546" xr:uid="{00000000-0005-0000-0000-00003A600000}"/>
    <cellStyle name="셀 확인 11 5" xfId="5431" xr:uid="{00000000-0005-0000-0000-00003B600000}"/>
    <cellStyle name="셀 확인 11 6" xfId="6316" xr:uid="{00000000-0005-0000-0000-00003C600000}"/>
    <cellStyle name="셀 확인 11 7" xfId="7201" xr:uid="{00000000-0005-0000-0000-00003D600000}"/>
    <cellStyle name="셀 확인 11 8" xfId="8086" xr:uid="{00000000-0005-0000-0000-00003E600000}"/>
    <cellStyle name="셀 확인 11 9" xfId="8970" xr:uid="{00000000-0005-0000-0000-00003F600000}"/>
    <cellStyle name="셀 확인 12" xfId="959" xr:uid="{00000000-0005-0000-0000-000040600000}"/>
    <cellStyle name="셀 확인 12 10" xfId="9707" xr:uid="{00000000-0005-0000-0000-000041600000}"/>
    <cellStyle name="셀 확인 12 11" xfId="10591" xr:uid="{00000000-0005-0000-0000-000042600000}"/>
    <cellStyle name="셀 확인 12 12" xfId="11474" xr:uid="{00000000-0005-0000-0000-000043600000}"/>
    <cellStyle name="셀 확인 12 13" xfId="12356" xr:uid="{00000000-0005-0000-0000-000044600000}"/>
    <cellStyle name="셀 확인 12 14" xfId="13239" xr:uid="{00000000-0005-0000-0000-000045600000}"/>
    <cellStyle name="셀 확인 12 15" xfId="14119" xr:uid="{00000000-0005-0000-0000-000046600000}"/>
    <cellStyle name="셀 확인 12 16" xfId="15000" xr:uid="{00000000-0005-0000-0000-000047600000}"/>
    <cellStyle name="셀 확인 12 17" xfId="15876" xr:uid="{00000000-0005-0000-0000-000048600000}"/>
    <cellStyle name="셀 확인 12 18" xfId="16750" xr:uid="{00000000-0005-0000-0000-000049600000}"/>
    <cellStyle name="셀 확인 12 19" xfId="17598" xr:uid="{00000000-0005-0000-0000-00004A600000}"/>
    <cellStyle name="셀 확인 12 2" xfId="2630" xr:uid="{00000000-0005-0000-0000-00004B600000}"/>
    <cellStyle name="셀 확인 12 20" xfId="18434" xr:uid="{00000000-0005-0000-0000-00004C600000}"/>
    <cellStyle name="셀 확인 12 21" xfId="19234" xr:uid="{00000000-0005-0000-0000-00004D600000}"/>
    <cellStyle name="셀 확인 12 22" xfId="19986" xr:uid="{00000000-0005-0000-0000-00004E600000}"/>
    <cellStyle name="셀 확인 12 23" xfId="21288" xr:uid="{00000000-0005-0000-0000-00004F600000}"/>
    <cellStyle name="셀 확인 12 24" xfId="22040" xr:uid="{00000000-0005-0000-0000-000050600000}"/>
    <cellStyle name="셀 확인 12 25" xfId="23419" xr:uid="{00000000-0005-0000-0000-000051600000}"/>
    <cellStyle name="셀 확인 12 26" xfId="24213" xr:uid="{00000000-0005-0000-0000-000052600000}"/>
    <cellStyle name="셀 확인 12 27" xfId="24943" xr:uid="{00000000-0005-0000-0000-000053600000}"/>
    <cellStyle name="셀 확인 12 28" xfId="25885" xr:uid="{00000000-0005-0000-0000-000054600000}"/>
    <cellStyle name="셀 확인 12 3" xfId="3515" xr:uid="{00000000-0005-0000-0000-000055600000}"/>
    <cellStyle name="셀 확인 12 4" xfId="4399" xr:uid="{00000000-0005-0000-0000-000056600000}"/>
    <cellStyle name="셀 확인 12 5" xfId="5284" xr:uid="{00000000-0005-0000-0000-000057600000}"/>
    <cellStyle name="셀 확인 12 6" xfId="6169" xr:uid="{00000000-0005-0000-0000-000058600000}"/>
    <cellStyle name="셀 확인 12 7" xfId="7054" xr:uid="{00000000-0005-0000-0000-000059600000}"/>
    <cellStyle name="셀 확인 12 8" xfId="7939" xr:uid="{00000000-0005-0000-0000-00005A600000}"/>
    <cellStyle name="셀 확인 12 9" xfId="8824" xr:uid="{00000000-0005-0000-0000-00005B600000}"/>
    <cellStyle name="셀 확인 13" xfId="874" xr:uid="{00000000-0005-0000-0000-00005C600000}"/>
    <cellStyle name="셀 확인 13 10" xfId="9270" xr:uid="{00000000-0005-0000-0000-00005D600000}"/>
    <cellStyle name="셀 확인 13 11" xfId="10154" xr:uid="{00000000-0005-0000-0000-00005E600000}"/>
    <cellStyle name="셀 확인 13 12" xfId="11037" xr:uid="{00000000-0005-0000-0000-00005F600000}"/>
    <cellStyle name="셀 확인 13 13" xfId="11920" xr:uid="{00000000-0005-0000-0000-000060600000}"/>
    <cellStyle name="셀 확인 13 14" xfId="12802" xr:uid="{00000000-0005-0000-0000-000061600000}"/>
    <cellStyle name="셀 확인 13 15" xfId="13684" xr:uid="{00000000-0005-0000-0000-000062600000}"/>
    <cellStyle name="셀 확인 13 16" xfId="14565" xr:uid="{00000000-0005-0000-0000-000063600000}"/>
    <cellStyle name="셀 확인 13 17" xfId="14059" xr:uid="{00000000-0005-0000-0000-000064600000}"/>
    <cellStyle name="셀 확인 13 18" xfId="16318" xr:uid="{00000000-0005-0000-0000-000065600000}"/>
    <cellStyle name="셀 확인 13 19" xfId="14595" xr:uid="{00000000-0005-0000-0000-000066600000}"/>
    <cellStyle name="셀 확인 13 2" xfId="2547" xr:uid="{00000000-0005-0000-0000-000067600000}"/>
    <cellStyle name="셀 확인 13 20" xfId="18021" xr:uid="{00000000-0005-0000-0000-000068600000}"/>
    <cellStyle name="셀 확인 13 21" xfId="18833" xr:uid="{00000000-0005-0000-0000-000069600000}"/>
    <cellStyle name="셀 확인 13 22" xfId="19611" xr:uid="{00000000-0005-0000-0000-00006A600000}"/>
    <cellStyle name="셀 확인 13 23" xfId="21216" xr:uid="{00000000-0005-0000-0000-00006B600000}"/>
    <cellStyle name="셀 확인 13 24" xfId="21665" xr:uid="{00000000-0005-0000-0000-00006C600000}"/>
    <cellStyle name="셀 확인 13 25" xfId="23345" xr:uid="{00000000-0005-0000-0000-00006D600000}"/>
    <cellStyle name="셀 확인 13 26" xfId="23818" xr:uid="{00000000-0005-0000-0000-00006E600000}"/>
    <cellStyle name="셀 확인 13 27" xfId="24638" xr:uid="{00000000-0005-0000-0000-00006F600000}"/>
    <cellStyle name="셀 확인 13 28" xfId="25843" xr:uid="{00000000-0005-0000-0000-000070600000}"/>
    <cellStyle name="셀 확인 13 3" xfId="133" xr:uid="{00000000-0005-0000-0000-000071600000}"/>
    <cellStyle name="셀 확인 13 4" xfId="4037" xr:uid="{00000000-0005-0000-0000-000072600000}"/>
    <cellStyle name="셀 확인 13 5" xfId="4922" xr:uid="{00000000-0005-0000-0000-000073600000}"/>
    <cellStyle name="셀 확인 13 6" xfId="5807" xr:uid="{00000000-0005-0000-0000-000074600000}"/>
    <cellStyle name="셀 확인 13 7" xfId="6692" xr:uid="{00000000-0005-0000-0000-000075600000}"/>
    <cellStyle name="셀 확인 13 8" xfId="7577" xr:uid="{00000000-0005-0000-0000-000076600000}"/>
    <cellStyle name="셀 확인 13 9" xfId="8462" xr:uid="{00000000-0005-0000-0000-000077600000}"/>
    <cellStyle name="셀 확인 14" xfId="789" xr:uid="{00000000-0005-0000-0000-000078600000}"/>
    <cellStyle name="셀 확인 14 10" xfId="4836" xr:uid="{00000000-0005-0000-0000-000079600000}"/>
    <cellStyle name="셀 확인 14 11" xfId="5850" xr:uid="{00000000-0005-0000-0000-00007A600000}"/>
    <cellStyle name="셀 확인 14 12" xfId="6034" xr:uid="{00000000-0005-0000-0000-00007B600000}"/>
    <cellStyle name="셀 확인 14 13" xfId="8158" xr:uid="{00000000-0005-0000-0000-00007C600000}"/>
    <cellStyle name="셀 확인 14 14" xfId="7634" xr:uid="{00000000-0005-0000-0000-00007D600000}"/>
    <cellStyle name="셀 확인 14 15" xfId="8519" xr:uid="{00000000-0005-0000-0000-00007E600000}"/>
    <cellStyle name="셀 확인 14 16" xfId="9313" xr:uid="{00000000-0005-0000-0000-00007F600000}"/>
    <cellStyle name="셀 확인 14 17" xfId="15127" xr:uid="{00000000-0005-0000-0000-000080600000}"/>
    <cellStyle name="셀 확인 14 18" xfId="14574" xr:uid="{00000000-0005-0000-0000-000081600000}"/>
    <cellStyle name="셀 확인 14 19" xfId="16873" xr:uid="{00000000-0005-0000-0000-000082600000}"/>
    <cellStyle name="셀 확인 14 2" xfId="2464" xr:uid="{00000000-0005-0000-0000-000083600000}"/>
    <cellStyle name="셀 확인 14 20" xfId="16327" xr:uid="{00000000-0005-0000-0000-000084600000}"/>
    <cellStyle name="셀 확인 14 21" xfId="16461" xr:uid="{00000000-0005-0000-0000-000085600000}"/>
    <cellStyle name="셀 확인 14 22" xfId="16716" xr:uid="{00000000-0005-0000-0000-000086600000}"/>
    <cellStyle name="셀 확인 14 23" xfId="21150" xr:uid="{00000000-0005-0000-0000-000087600000}"/>
    <cellStyle name="셀 확인 14 24" xfId="21219" xr:uid="{00000000-0005-0000-0000-000088600000}"/>
    <cellStyle name="셀 확인 14 25" xfId="23277" xr:uid="{00000000-0005-0000-0000-000089600000}"/>
    <cellStyle name="셀 확인 14 26" xfId="23348" xr:uid="{00000000-0005-0000-0000-00008A600000}"/>
    <cellStyle name="셀 확인 14 27" xfId="24216" xr:uid="{00000000-0005-0000-0000-00008B600000}"/>
    <cellStyle name="셀 확인 14 28" xfId="25802" xr:uid="{00000000-0005-0000-0000-00008C600000}"/>
    <cellStyle name="셀 확인 14 3" xfId="2836" xr:uid="{00000000-0005-0000-0000-00008D600000}"/>
    <cellStyle name="셀 확인 14 4" xfId="3518" xr:uid="{00000000-0005-0000-0000-00008E600000}"/>
    <cellStyle name="셀 확인 14 5" xfId="4402" xr:uid="{00000000-0005-0000-0000-00008F600000}"/>
    <cellStyle name="셀 확인 14 6" xfId="5287" xr:uid="{00000000-0005-0000-0000-000090600000}"/>
    <cellStyle name="셀 확인 14 7" xfId="6172" xr:uid="{00000000-0005-0000-0000-000091600000}"/>
    <cellStyle name="셀 확인 14 8" xfId="7057" xr:uid="{00000000-0005-0000-0000-000092600000}"/>
    <cellStyle name="셀 확인 14 9" xfId="7942" xr:uid="{00000000-0005-0000-0000-000093600000}"/>
    <cellStyle name="셀 확인 15" xfId="764" xr:uid="{00000000-0005-0000-0000-000094600000}"/>
    <cellStyle name="셀 확인 15 10" xfId="7151" xr:uid="{00000000-0005-0000-0000-000095600000}"/>
    <cellStyle name="셀 확인 15 11" xfId="5425" xr:uid="{00000000-0005-0000-0000-000096600000}"/>
    <cellStyle name="셀 확인 15 12" xfId="6310" xr:uid="{00000000-0005-0000-0000-000097600000}"/>
    <cellStyle name="셀 확인 15 13" xfId="9498" xr:uid="{00000000-0005-0000-0000-000098600000}"/>
    <cellStyle name="셀 확인 15 14" xfId="10382" xr:uid="{00000000-0005-0000-0000-000099600000}"/>
    <cellStyle name="셀 확인 15 15" xfId="11265" xr:uid="{00000000-0005-0000-0000-00009A600000}"/>
    <cellStyle name="셀 확인 15 16" xfId="12147" xr:uid="{00000000-0005-0000-0000-00009B600000}"/>
    <cellStyle name="셀 확인 15 17" xfId="12382" xr:uid="{00000000-0005-0000-0000-00009C600000}"/>
    <cellStyle name="셀 확인 15 18" xfId="13419" xr:uid="{00000000-0005-0000-0000-00009D600000}"/>
    <cellStyle name="셀 확인 15 19" xfId="15075" xr:uid="{00000000-0005-0000-0000-00009E600000}"/>
    <cellStyle name="셀 확인 15 2" xfId="2439" xr:uid="{00000000-0005-0000-0000-00009F600000}"/>
    <cellStyle name="셀 확인 15 20" xfId="15319" xr:uid="{00000000-0005-0000-0000-0000A0600000}"/>
    <cellStyle name="셀 확인 15 21" xfId="15576" xr:uid="{00000000-0005-0000-0000-0000A1600000}"/>
    <cellStyle name="셀 확인 15 22" xfId="16789" xr:uid="{00000000-0005-0000-0000-0000A2600000}"/>
    <cellStyle name="셀 확인 15 23" xfId="21130" xr:uid="{00000000-0005-0000-0000-0000A3600000}"/>
    <cellStyle name="셀 확인 15 24" xfId="20869" xr:uid="{00000000-0005-0000-0000-0000A4600000}"/>
    <cellStyle name="셀 확인 15 25" xfId="23253" xr:uid="{00000000-0005-0000-0000-0000A5600000}"/>
    <cellStyle name="셀 확인 15 26" xfId="22980" xr:uid="{00000000-0005-0000-0000-0000A6600000}"/>
    <cellStyle name="셀 확인 15 27" xfId="23919" xr:uid="{00000000-0005-0000-0000-0000A7600000}"/>
    <cellStyle name="셀 확인 15 28" xfId="25791" xr:uid="{00000000-0005-0000-0000-0000A8600000}"/>
    <cellStyle name="셀 확인 15 3" xfId="2428" xr:uid="{00000000-0005-0000-0000-0000A9600000}"/>
    <cellStyle name="셀 확인 15 4" xfId="3277" xr:uid="{00000000-0005-0000-0000-0000AA600000}"/>
    <cellStyle name="셀 확인 15 5" xfId="4336" xr:uid="{00000000-0005-0000-0000-0000AB600000}"/>
    <cellStyle name="셀 확인 15 6" xfId="5221" xr:uid="{00000000-0005-0000-0000-0000AC600000}"/>
    <cellStyle name="셀 확인 15 7" xfId="6106" xr:uid="{00000000-0005-0000-0000-0000AD600000}"/>
    <cellStyle name="셀 확인 15 8" xfId="6991" xr:uid="{00000000-0005-0000-0000-0000AE600000}"/>
    <cellStyle name="셀 확인 15 9" xfId="7876" xr:uid="{00000000-0005-0000-0000-0000AF600000}"/>
    <cellStyle name="셀 확인 16" xfId="680" xr:uid="{00000000-0005-0000-0000-0000B0600000}"/>
    <cellStyle name="셀 확인 16 10" xfId="9393" xr:uid="{00000000-0005-0000-0000-0000B1600000}"/>
    <cellStyle name="셀 확인 16 11" xfId="10277" xr:uid="{00000000-0005-0000-0000-0000B2600000}"/>
    <cellStyle name="셀 확인 16 12" xfId="11160" xr:uid="{00000000-0005-0000-0000-0000B3600000}"/>
    <cellStyle name="셀 확인 16 13" xfId="12043" xr:uid="{00000000-0005-0000-0000-0000B4600000}"/>
    <cellStyle name="셀 확인 16 14" xfId="12925" xr:uid="{00000000-0005-0000-0000-0000B5600000}"/>
    <cellStyle name="셀 확인 16 15" xfId="13806" xr:uid="{00000000-0005-0000-0000-0000B6600000}"/>
    <cellStyle name="셀 확인 16 16" xfId="14687" xr:uid="{00000000-0005-0000-0000-0000B7600000}"/>
    <cellStyle name="셀 확인 16 17" xfId="14518" xr:uid="{00000000-0005-0000-0000-0000B8600000}"/>
    <cellStyle name="셀 확인 16 18" xfId="16439" xr:uid="{00000000-0005-0000-0000-0000B9600000}"/>
    <cellStyle name="셀 확인 16 19" xfId="16273" xr:uid="{00000000-0005-0000-0000-0000BA600000}"/>
    <cellStyle name="셀 확인 16 2" xfId="2358" xr:uid="{00000000-0005-0000-0000-0000BB600000}"/>
    <cellStyle name="셀 확인 16 20" xfId="18136" xr:uid="{00000000-0005-0000-0000-0000BC600000}"/>
    <cellStyle name="셀 확인 16 21" xfId="18946" xr:uid="{00000000-0005-0000-0000-0000BD600000}"/>
    <cellStyle name="셀 확인 16 22" xfId="19716" xr:uid="{00000000-0005-0000-0000-0000BE600000}"/>
    <cellStyle name="셀 확인 16 23" xfId="21063" xr:uid="{00000000-0005-0000-0000-0000BF600000}"/>
    <cellStyle name="셀 확인 16 24" xfId="21770" xr:uid="{00000000-0005-0000-0000-0000C0600000}"/>
    <cellStyle name="셀 확인 16 25" xfId="23183" xr:uid="{00000000-0005-0000-0000-0000C1600000}"/>
    <cellStyle name="셀 확인 16 26" xfId="23925" xr:uid="{00000000-0005-0000-0000-0000C2600000}"/>
    <cellStyle name="셀 확인 16 27" xfId="22979" xr:uid="{00000000-0005-0000-0000-0000C3600000}"/>
    <cellStyle name="셀 확인 16 28" xfId="25751" xr:uid="{00000000-0005-0000-0000-0000C4600000}"/>
    <cellStyle name="셀 확인 16 3" xfId="2026" xr:uid="{00000000-0005-0000-0000-0000C5600000}"/>
    <cellStyle name="셀 확인 16 4" xfId="2123" xr:uid="{00000000-0005-0000-0000-0000C6600000}"/>
    <cellStyle name="셀 확인 16 5" xfId="2553" xr:uid="{00000000-0005-0000-0000-0000C7600000}"/>
    <cellStyle name="셀 확인 16 6" xfId="2369" xr:uid="{00000000-0005-0000-0000-0000C8600000}"/>
    <cellStyle name="셀 확인 16 7" xfId="2740" xr:uid="{00000000-0005-0000-0000-0000C9600000}"/>
    <cellStyle name="셀 확인 16 8" xfId="2075" xr:uid="{00000000-0005-0000-0000-0000CA600000}"/>
    <cellStyle name="셀 확인 16 9" xfId="2943" xr:uid="{00000000-0005-0000-0000-0000CB600000}"/>
    <cellStyle name="셀 확인 17" xfId="535" xr:uid="{00000000-0005-0000-0000-0000CC600000}"/>
    <cellStyle name="셀 확인 17 10" xfId="8835" xr:uid="{00000000-0005-0000-0000-0000CD600000}"/>
    <cellStyle name="셀 확인 17 11" xfId="9718" xr:uid="{00000000-0005-0000-0000-0000CE600000}"/>
    <cellStyle name="셀 확인 17 12" xfId="10602" xr:uid="{00000000-0005-0000-0000-0000CF600000}"/>
    <cellStyle name="셀 확인 17 13" xfId="11485" xr:uid="{00000000-0005-0000-0000-0000D0600000}"/>
    <cellStyle name="셀 확인 17 14" xfId="12367" xr:uid="{00000000-0005-0000-0000-0000D1600000}"/>
    <cellStyle name="셀 확인 17 15" xfId="13250" xr:uid="{00000000-0005-0000-0000-0000D2600000}"/>
    <cellStyle name="셀 확인 17 16" xfId="14130" xr:uid="{00000000-0005-0000-0000-0000D3600000}"/>
    <cellStyle name="셀 확인 17 17" xfId="15188" xr:uid="{00000000-0005-0000-0000-0000D4600000}"/>
    <cellStyle name="셀 확인 17 18" xfId="15887" xr:uid="{00000000-0005-0000-0000-0000D5600000}"/>
    <cellStyle name="셀 확인 17 19" xfId="16931" xr:uid="{00000000-0005-0000-0000-0000D6600000}"/>
    <cellStyle name="셀 확인 17 2" xfId="2224" xr:uid="{00000000-0005-0000-0000-0000D7600000}"/>
    <cellStyle name="셀 확인 17 20" xfId="17609" xr:uid="{00000000-0005-0000-0000-0000D8600000}"/>
    <cellStyle name="셀 확인 17 21" xfId="18444" xr:uid="{00000000-0005-0000-0000-0000D9600000}"/>
    <cellStyle name="셀 확인 17 22" xfId="19244" xr:uid="{00000000-0005-0000-0000-0000DA600000}"/>
    <cellStyle name="셀 확인 17 23" xfId="20950" xr:uid="{00000000-0005-0000-0000-0000DB600000}"/>
    <cellStyle name="셀 확인 17 24" xfId="21298" xr:uid="{00000000-0005-0000-0000-0000DC600000}"/>
    <cellStyle name="셀 확인 17 25" xfId="23065" xr:uid="{00000000-0005-0000-0000-0000DD600000}"/>
    <cellStyle name="셀 확인 17 26" xfId="23429" xr:uid="{00000000-0005-0000-0000-0000DE600000}"/>
    <cellStyle name="셀 확인 17 27" xfId="24302" xr:uid="{00000000-0005-0000-0000-0000DF600000}"/>
    <cellStyle name="셀 확인 17 28" xfId="25685" xr:uid="{00000000-0005-0000-0000-0000E0600000}"/>
    <cellStyle name="셀 확인 17 3" xfId="2878" xr:uid="{00000000-0005-0000-0000-0000E1600000}"/>
    <cellStyle name="셀 확인 17 4" xfId="3625" xr:uid="{00000000-0005-0000-0000-0000E2600000}"/>
    <cellStyle name="셀 확인 17 5" xfId="4509" xr:uid="{00000000-0005-0000-0000-0000E3600000}"/>
    <cellStyle name="셀 확인 17 6" xfId="5394" xr:uid="{00000000-0005-0000-0000-0000E4600000}"/>
    <cellStyle name="셀 확인 17 7" xfId="6279" xr:uid="{00000000-0005-0000-0000-0000E5600000}"/>
    <cellStyle name="셀 확인 17 8" xfId="7164" xr:uid="{00000000-0005-0000-0000-0000E6600000}"/>
    <cellStyle name="셀 확인 17 9" xfId="8049" xr:uid="{00000000-0005-0000-0000-0000E7600000}"/>
    <cellStyle name="셀 확인 18" xfId="450" xr:uid="{00000000-0005-0000-0000-0000E8600000}"/>
    <cellStyle name="셀 확인 18 10" xfId="9334" xr:uid="{00000000-0005-0000-0000-0000E9600000}"/>
    <cellStyle name="셀 확인 18 11" xfId="10218" xr:uid="{00000000-0005-0000-0000-0000EA600000}"/>
    <cellStyle name="셀 확인 18 12" xfId="11101" xr:uid="{00000000-0005-0000-0000-0000EB600000}"/>
    <cellStyle name="셀 확인 18 13" xfId="11984" xr:uid="{00000000-0005-0000-0000-0000EC600000}"/>
    <cellStyle name="셀 확인 18 14" xfId="12866" xr:uid="{00000000-0005-0000-0000-0000ED600000}"/>
    <cellStyle name="셀 확인 18 15" xfId="13747" xr:uid="{00000000-0005-0000-0000-0000EE600000}"/>
    <cellStyle name="셀 확인 18 16" xfId="14628" xr:uid="{00000000-0005-0000-0000-0000EF600000}"/>
    <cellStyle name="셀 확인 18 17" xfId="15595" xr:uid="{00000000-0005-0000-0000-0000F0600000}"/>
    <cellStyle name="셀 확인 18 18" xfId="16381" xr:uid="{00000000-0005-0000-0000-0000F1600000}"/>
    <cellStyle name="셀 확인 18 19" xfId="17324" xr:uid="{00000000-0005-0000-0000-0000F2600000}"/>
    <cellStyle name="셀 확인 18 2" xfId="2151" xr:uid="{00000000-0005-0000-0000-0000F3600000}"/>
    <cellStyle name="셀 확인 18 20" xfId="18080" xr:uid="{00000000-0005-0000-0000-0000F4600000}"/>
    <cellStyle name="셀 확인 18 21" xfId="18893" xr:uid="{00000000-0005-0000-0000-0000F5600000}"/>
    <cellStyle name="셀 확인 18 22" xfId="19665" xr:uid="{00000000-0005-0000-0000-0000F6600000}"/>
    <cellStyle name="셀 확인 18 23" xfId="20893" xr:uid="{00000000-0005-0000-0000-0000F7600000}"/>
    <cellStyle name="셀 확인 18 24" xfId="21719" xr:uid="{00000000-0005-0000-0000-0000F8600000}"/>
    <cellStyle name="셀 확인 18 25" xfId="23003" xr:uid="{00000000-0005-0000-0000-0000F9600000}"/>
    <cellStyle name="셀 확인 18 26" xfId="23877" xr:uid="{00000000-0005-0000-0000-0000FA600000}"/>
    <cellStyle name="셀 확인 18 27" xfId="24771" xr:uid="{00000000-0005-0000-0000-0000FB600000}"/>
    <cellStyle name="셀 확인 18 28" xfId="25649" xr:uid="{00000000-0005-0000-0000-0000FC600000}"/>
    <cellStyle name="셀 확인 18 3" xfId="3265" xr:uid="{00000000-0005-0000-0000-0000FD600000}"/>
    <cellStyle name="셀 확인 18 4" xfId="4187" xr:uid="{00000000-0005-0000-0000-0000FE600000}"/>
    <cellStyle name="셀 확인 18 5" xfId="5072" xr:uid="{00000000-0005-0000-0000-0000FF600000}"/>
    <cellStyle name="셀 확인 18 6" xfId="5957" xr:uid="{00000000-0005-0000-0000-000000610000}"/>
    <cellStyle name="셀 확인 18 7" xfId="6842" xr:uid="{00000000-0005-0000-0000-000001610000}"/>
    <cellStyle name="셀 확인 18 8" xfId="7727" xr:uid="{00000000-0005-0000-0000-000002610000}"/>
    <cellStyle name="셀 확인 18 9" xfId="8612" xr:uid="{00000000-0005-0000-0000-000003610000}"/>
    <cellStyle name="셀 확인 19" xfId="365" xr:uid="{00000000-0005-0000-0000-000004610000}"/>
    <cellStyle name="셀 확인 19 10" xfId="7032" xr:uid="{00000000-0005-0000-0000-000005610000}"/>
    <cellStyle name="셀 확인 19 11" xfId="6462" xr:uid="{00000000-0005-0000-0000-000006610000}"/>
    <cellStyle name="셀 확인 19 12" xfId="7347" xr:uid="{00000000-0005-0000-0000-000007610000}"/>
    <cellStyle name="셀 확인 19 13" xfId="7172" xr:uid="{00000000-0005-0000-0000-000008610000}"/>
    <cellStyle name="셀 확인 19 14" xfId="5577" xr:uid="{00000000-0005-0000-0000-000009610000}"/>
    <cellStyle name="셀 확인 19 15" xfId="6951" xr:uid="{00000000-0005-0000-0000-00000A610000}"/>
    <cellStyle name="셀 확인 19 16" xfId="8632" xr:uid="{00000000-0005-0000-0000-00000B610000}"/>
    <cellStyle name="셀 확인 19 17" xfId="14237" xr:uid="{00000000-0005-0000-0000-00000C610000}"/>
    <cellStyle name="셀 확인 19 18" xfId="12845" xr:uid="{00000000-0005-0000-0000-00000D610000}"/>
    <cellStyle name="셀 확인 19 19" xfId="15993" xr:uid="{00000000-0005-0000-0000-00000E610000}"/>
    <cellStyle name="셀 확인 19 2" xfId="2085" xr:uid="{00000000-0005-0000-0000-00000F610000}"/>
    <cellStyle name="셀 확인 19 20" xfId="15047" xr:uid="{00000000-0005-0000-0000-000010610000}"/>
    <cellStyle name="셀 확인 19 21" xfId="16090" xr:uid="{00000000-0005-0000-0000-000011610000}"/>
    <cellStyle name="셀 확인 19 22" xfId="16717" xr:uid="{00000000-0005-0000-0000-000012610000}"/>
    <cellStyle name="셀 확인 19 23" xfId="20837" xr:uid="{00000000-0005-0000-0000-000013610000}"/>
    <cellStyle name="셀 확인 19 24" xfId="20931" xr:uid="{00000000-0005-0000-0000-000014610000}"/>
    <cellStyle name="셀 확인 19 25" xfId="22945" xr:uid="{00000000-0005-0000-0000-000015610000}"/>
    <cellStyle name="셀 확인 19 26" xfId="23042" xr:uid="{00000000-0005-0000-0000-000016610000}"/>
    <cellStyle name="셀 확인 19 27" xfId="23641" xr:uid="{00000000-0005-0000-0000-000017610000}"/>
    <cellStyle name="셀 확인 19 28" xfId="25616" xr:uid="{00000000-0005-0000-0000-000018610000}"/>
    <cellStyle name="셀 확인 19 3" xfId="2391" xr:uid="{00000000-0005-0000-0000-000019610000}"/>
    <cellStyle name="셀 확인 19 4" xfId="3128" xr:uid="{00000000-0005-0000-0000-00001A610000}"/>
    <cellStyle name="셀 확인 19 5" xfId="3762" xr:uid="{00000000-0005-0000-0000-00001B610000}"/>
    <cellStyle name="셀 확인 19 6" xfId="4646" xr:uid="{00000000-0005-0000-0000-00001C610000}"/>
    <cellStyle name="셀 확인 19 7" xfId="5531" xr:uid="{00000000-0005-0000-0000-00001D610000}"/>
    <cellStyle name="셀 확인 19 8" xfId="6416" xr:uid="{00000000-0005-0000-0000-00001E610000}"/>
    <cellStyle name="셀 확인 19 9" xfId="7301" xr:uid="{00000000-0005-0000-0000-00001F610000}"/>
    <cellStyle name="셀 확인 2" xfId="1784" xr:uid="{00000000-0005-0000-0000-000020610000}"/>
    <cellStyle name="셀 확인 2 10" xfId="1139" xr:uid="{00000000-0005-0000-0000-000021610000}"/>
    <cellStyle name="셀 확인 2 11" xfId="1105" xr:uid="{00000000-0005-0000-0000-000022610000}"/>
    <cellStyle name="셀 확인 2 12" xfId="1019" xr:uid="{00000000-0005-0000-0000-000023610000}"/>
    <cellStyle name="셀 확인 2 13" xfId="934" xr:uid="{00000000-0005-0000-0000-000024610000}"/>
    <cellStyle name="셀 확인 2 14" xfId="849" xr:uid="{00000000-0005-0000-0000-000025610000}"/>
    <cellStyle name="셀 확인 2 15" xfId="762" xr:uid="{00000000-0005-0000-0000-000026610000}"/>
    <cellStyle name="셀 확인 2 16" xfId="620" xr:uid="{00000000-0005-0000-0000-000027610000}"/>
    <cellStyle name="셀 확인 2 17" xfId="594" xr:uid="{00000000-0005-0000-0000-000028610000}"/>
    <cellStyle name="셀 확인 2 18" xfId="510" xr:uid="{00000000-0005-0000-0000-000029610000}"/>
    <cellStyle name="셀 확인 2 19" xfId="425" xr:uid="{00000000-0005-0000-0000-00002A610000}"/>
    <cellStyle name="셀 확인 2 2" xfId="1783" xr:uid="{00000000-0005-0000-0000-00002B610000}"/>
    <cellStyle name="셀 확인 2 20" xfId="340" xr:uid="{00000000-0005-0000-0000-00002C610000}"/>
    <cellStyle name="셀 확인 2 21" xfId="255" xr:uid="{00000000-0005-0000-0000-00002D610000}"/>
    <cellStyle name="셀 확인 2 22" xfId="2081" xr:uid="{00000000-0005-0000-0000-00002E610000}"/>
    <cellStyle name="셀 확인 2 23" xfId="3198" xr:uid="{00000000-0005-0000-0000-00002F610000}"/>
    <cellStyle name="셀 확인 2 24" xfId="3830" xr:uid="{00000000-0005-0000-0000-000030610000}"/>
    <cellStyle name="셀 확인 2 25" xfId="4714" xr:uid="{00000000-0005-0000-0000-000031610000}"/>
    <cellStyle name="셀 확인 2 26" xfId="5599" xr:uid="{00000000-0005-0000-0000-000032610000}"/>
    <cellStyle name="셀 확인 2 27" xfId="6484" xr:uid="{00000000-0005-0000-0000-000033610000}"/>
    <cellStyle name="셀 확인 2 28" xfId="7369" xr:uid="{00000000-0005-0000-0000-000034610000}"/>
    <cellStyle name="셀 확인 2 29" xfId="8254" xr:uid="{00000000-0005-0000-0000-000035610000}"/>
    <cellStyle name="셀 확인 2 3" xfId="1781" xr:uid="{00000000-0005-0000-0000-000036610000}"/>
    <cellStyle name="셀 확인 2 30" xfId="7684" xr:uid="{00000000-0005-0000-0000-000037610000}"/>
    <cellStyle name="셀 확인 2 31" xfId="8569" xr:uid="{00000000-0005-0000-0000-000038610000}"/>
    <cellStyle name="셀 확인 2 32" xfId="9561" xr:uid="{00000000-0005-0000-0000-000039610000}"/>
    <cellStyle name="셀 확인 2 33" xfId="10445" xr:uid="{00000000-0005-0000-0000-00003A610000}"/>
    <cellStyle name="셀 확인 2 34" xfId="11328" xr:uid="{00000000-0005-0000-0000-00003B610000}"/>
    <cellStyle name="셀 확인 2 35" xfId="12210" xr:uid="{00000000-0005-0000-0000-00003C610000}"/>
    <cellStyle name="셀 확인 2 36" xfId="14538" xr:uid="{00000000-0005-0000-0000-00003D610000}"/>
    <cellStyle name="셀 확인 2 37" xfId="15396" xr:uid="{00000000-0005-0000-0000-00003E610000}"/>
    <cellStyle name="셀 확인 2 38" xfId="16293" xr:uid="{00000000-0005-0000-0000-00003F610000}"/>
    <cellStyle name="셀 확인 2 39" xfId="17128" xr:uid="{00000000-0005-0000-0000-000040610000}"/>
    <cellStyle name="셀 확인 2 4" xfId="1586" xr:uid="{00000000-0005-0000-0000-000041610000}"/>
    <cellStyle name="셀 확인 2 4 10" xfId="10480" xr:uid="{00000000-0005-0000-0000-000042610000}"/>
    <cellStyle name="셀 확인 2 4 11" xfId="11363" xr:uid="{00000000-0005-0000-0000-000043610000}"/>
    <cellStyle name="셀 확인 2 4 12" xfId="12245" xr:uid="{00000000-0005-0000-0000-000044610000}"/>
    <cellStyle name="셀 확인 2 4 13" xfId="13128" xr:uid="{00000000-0005-0000-0000-000045610000}"/>
    <cellStyle name="셀 확인 2 4 14" xfId="14008" xr:uid="{00000000-0005-0000-0000-000046610000}"/>
    <cellStyle name="셀 확인 2 4 15" xfId="14889" xr:uid="{00000000-0005-0000-0000-000047610000}"/>
    <cellStyle name="셀 확인 2 4 16" xfId="15764" xr:uid="{00000000-0005-0000-0000-000048610000}"/>
    <cellStyle name="셀 확인 2 4 17" xfId="16640" xr:uid="{00000000-0005-0000-0000-000049610000}"/>
    <cellStyle name="셀 확인 2 4 18" xfId="17487" xr:uid="{00000000-0005-0000-0000-00004A610000}"/>
    <cellStyle name="셀 확인 2 4 19" xfId="18328" xr:uid="{00000000-0005-0000-0000-00004B610000}"/>
    <cellStyle name="셀 확인 2 4 2" xfId="3400" xr:uid="{00000000-0005-0000-0000-00004C610000}"/>
    <cellStyle name="셀 확인 2 4 2 10" xfId="10333" xr:uid="{00000000-0005-0000-0000-00004D610000}"/>
    <cellStyle name="셀 확인 2 4 2 11" xfId="11216" xr:uid="{00000000-0005-0000-0000-00004E610000}"/>
    <cellStyle name="셀 확인 2 4 2 12" xfId="12099" xr:uid="{00000000-0005-0000-0000-00004F610000}"/>
    <cellStyle name="셀 확인 2 4 2 13" xfId="12981" xr:uid="{00000000-0005-0000-0000-000050610000}"/>
    <cellStyle name="셀 확인 2 4 2 14" xfId="13862" xr:uid="{00000000-0005-0000-0000-000051610000}"/>
    <cellStyle name="셀 확인 2 4 2 15" xfId="14742" xr:uid="{00000000-0005-0000-0000-000052610000}"/>
    <cellStyle name="셀 확인 2 4 2 16" xfId="15617" xr:uid="{00000000-0005-0000-0000-000053610000}"/>
    <cellStyle name="셀 확인 2 4 2 17" xfId="16495" xr:uid="{00000000-0005-0000-0000-000054610000}"/>
    <cellStyle name="셀 확인 2 4 2 18" xfId="17346" xr:uid="{00000000-0005-0000-0000-000055610000}"/>
    <cellStyle name="셀 확인 2 4 2 19" xfId="18192" xr:uid="{00000000-0005-0000-0000-000056610000}"/>
    <cellStyle name="셀 확인 2 4 2 2" xfId="3253" xr:uid="{00000000-0005-0000-0000-000057610000}"/>
    <cellStyle name="셀 확인 2 4 2 20" xfId="18996" xr:uid="{00000000-0005-0000-0000-000058610000}"/>
    <cellStyle name="셀 확인 2 4 2 21" xfId="19761" xr:uid="{00000000-0005-0000-0000-000059610000}"/>
    <cellStyle name="셀 확인 2 4 2 22" xfId="20391" xr:uid="{00000000-0005-0000-0000-00005A610000}"/>
    <cellStyle name="셀 확인 2 4 2 23" xfId="21815" xr:uid="{00000000-0005-0000-0000-00005B610000}"/>
    <cellStyle name="셀 확인 2 4 2 24" xfId="22442" xr:uid="{00000000-0005-0000-0000-00005C610000}"/>
    <cellStyle name="셀 확인 2 4 2 25" xfId="23976" xr:uid="{00000000-0005-0000-0000-00005D610000}"/>
    <cellStyle name="셀 확인 2 4 2 26" xfId="24729" xr:uid="{00000000-0005-0000-0000-00005E610000}"/>
    <cellStyle name="셀 확인 2 4 2 27" xfId="25316" xr:uid="{00000000-0005-0000-0000-00005F610000}"/>
    <cellStyle name="셀 확인 2 4 2 28" xfId="26208" xr:uid="{00000000-0005-0000-0000-000060610000}"/>
    <cellStyle name="셀 확인 2 4 2 29" xfId="27608" xr:uid="{00000000-0005-0000-0000-000061610000}"/>
    <cellStyle name="셀 확인 2 4 2 3" xfId="4140" xr:uid="{00000000-0005-0000-0000-000062610000}"/>
    <cellStyle name="셀 확인 2 4 2 30" xfId="27840" xr:uid="{00000000-0005-0000-0000-000063610000}"/>
    <cellStyle name="셀 확인 2 4 2 31" xfId="28054" xr:uid="{00000000-0005-0000-0000-000064610000}"/>
    <cellStyle name="셀 확인 2 4 2 32" xfId="28274" xr:uid="{00000000-0005-0000-0000-000065610000}"/>
    <cellStyle name="셀 확인 2 4 2 33" xfId="28485" xr:uid="{00000000-0005-0000-0000-000066610000}"/>
    <cellStyle name="셀 확인 2 4 2 34" xfId="28685" xr:uid="{00000000-0005-0000-0000-000067610000}"/>
    <cellStyle name="셀 확인 2 4 2 35" xfId="28868" xr:uid="{00000000-0005-0000-0000-000068610000}"/>
    <cellStyle name="셀 확인 2 4 2 36" xfId="29040" xr:uid="{00000000-0005-0000-0000-000069610000}"/>
    <cellStyle name="셀 확인 2 4 2 37" xfId="29209" xr:uid="{00000000-0005-0000-0000-00006A610000}"/>
    <cellStyle name="셀 확인 2 4 2 38" xfId="29350" xr:uid="{00000000-0005-0000-0000-00006B610000}"/>
    <cellStyle name="셀 확인 2 4 2 39" xfId="29491" xr:uid="{00000000-0005-0000-0000-00006C610000}"/>
    <cellStyle name="셀 확인 2 4 2 4" xfId="5025" xr:uid="{00000000-0005-0000-0000-00006D610000}"/>
    <cellStyle name="셀 확인 2 4 2 40" xfId="29610" xr:uid="{00000000-0005-0000-0000-00006E610000}"/>
    <cellStyle name="셀 확인 2 4 2 41" xfId="29713" xr:uid="{00000000-0005-0000-0000-00006F610000}"/>
    <cellStyle name="셀 확인 2 4 2 42" xfId="36115" xr:uid="{00000000-0005-0000-0000-000070610000}"/>
    <cellStyle name="셀 확인 2 4 2 43" xfId="33197" xr:uid="{00000000-0005-0000-0000-000071610000}"/>
    <cellStyle name="셀 확인 2 4 2 44" xfId="32277" xr:uid="{00000000-0005-0000-0000-000072610000}"/>
    <cellStyle name="셀 확인 2 4 2 45" xfId="38814" xr:uid="{00000000-0005-0000-0000-000073610000}"/>
    <cellStyle name="셀 확인 2 4 2 46" xfId="35037" xr:uid="{00000000-0005-0000-0000-000074610000}"/>
    <cellStyle name="셀 확인 2 4 2 47" xfId="36876" xr:uid="{00000000-0005-0000-0000-000075610000}"/>
    <cellStyle name="셀 확인 2 4 2 48" xfId="34713" xr:uid="{00000000-0005-0000-0000-000076610000}"/>
    <cellStyle name="셀 확인 2 4 2 49" xfId="32101" xr:uid="{00000000-0005-0000-0000-000077610000}"/>
    <cellStyle name="셀 확인 2 4 2 5" xfId="5910" xr:uid="{00000000-0005-0000-0000-000078610000}"/>
    <cellStyle name="셀 확인 2 4 2 50" xfId="31691" xr:uid="{00000000-0005-0000-0000-000079610000}"/>
    <cellStyle name="셀 확인 2 4 2 51" xfId="34742" xr:uid="{00000000-0005-0000-0000-00007A610000}"/>
    <cellStyle name="셀 확인 2 4 2 52" xfId="38288" xr:uid="{00000000-0005-0000-0000-00007B610000}"/>
    <cellStyle name="셀 확인 2 4 2 53" xfId="38629" xr:uid="{00000000-0005-0000-0000-00007C610000}"/>
    <cellStyle name="셀 확인 2 4 2 54" xfId="30756" xr:uid="{00000000-0005-0000-0000-00007D610000}"/>
    <cellStyle name="셀 확인 2 4 2 55" xfId="32878" xr:uid="{00000000-0005-0000-0000-00007E610000}"/>
    <cellStyle name="셀 확인 2 4 2 6" xfId="6795" xr:uid="{00000000-0005-0000-0000-00007F610000}"/>
    <cellStyle name="셀 확인 2 4 2 7" xfId="7680" xr:uid="{00000000-0005-0000-0000-000080610000}"/>
    <cellStyle name="셀 확인 2 4 2 8" xfId="8565" xr:uid="{00000000-0005-0000-0000-000081610000}"/>
    <cellStyle name="셀 확인 2 4 2 9" xfId="9449" xr:uid="{00000000-0005-0000-0000-000082610000}"/>
    <cellStyle name="셀 확인 2 4 20" xfId="19133" xr:uid="{00000000-0005-0000-0000-000083610000}"/>
    <cellStyle name="셀 확인 2 4 21" xfId="19894" xr:uid="{00000000-0005-0000-0000-000084610000}"/>
    <cellStyle name="셀 확인 2 4 22" xfId="20499" xr:uid="{00000000-0005-0000-0000-000085610000}"/>
    <cellStyle name="셀 확인 2 4 23" xfId="21948" xr:uid="{00000000-0005-0000-0000-000086610000}"/>
    <cellStyle name="셀 확인 2 4 24" xfId="22550" xr:uid="{00000000-0005-0000-0000-000087610000}"/>
    <cellStyle name="셀 확인 2 4 25" xfId="24116" xr:uid="{00000000-0005-0000-0000-000088610000}"/>
    <cellStyle name="셀 확인 2 4 26" xfId="24858" xr:uid="{00000000-0005-0000-0000-000089610000}"/>
    <cellStyle name="셀 확인 2 4 27" xfId="25421" xr:uid="{00000000-0005-0000-0000-00008A610000}"/>
    <cellStyle name="셀 확인 2 4 28" xfId="26311" xr:uid="{00000000-0005-0000-0000-00008B610000}"/>
    <cellStyle name="셀 확인 2 4 29" xfId="27731" xr:uid="{00000000-0005-0000-0000-00008C610000}"/>
    <cellStyle name="셀 확인 2 4 3" xfId="4287" xr:uid="{00000000-0005-0000-0000-00008D610000}"/>
    <cellStyle name="셀 확인 2 4 30" xfId="27959" xr:uid="{00000000-0005-0000-0000-00008E610000}"/>
    <cellStyle name="셀 확인 2 4 31" xfId="28178" xr:uid="{00000000-0005-0000-0000-00008F610000}"/>
    <cellStyle name="셀 확인 2 4 32" xfId="28389" xr:uid="{00000000-0005-0000-0000-000090610000}"/>
    <cellStyle name="셀 확인 2 4 33" xfId="28598" xr:uid="{00000000-0005-0000-0000-000091610000}"/>
    <cellStyle name="셀 확인 2 4 34" xfId="28788" xr:uid="{00000000-0005-0000-0000-000092610000}"/>
    <cellStyle name="셀 확인 2 4 35" xfId="28965" xr:uid="{00000000-0005-0000-0000-000093610000}"/>
    <cellStyle name="셀 확인 2 4 36" xfId="29134" xr:uid="{00000000-0005-0000-0000-000094610000}"/>
    <cellStyle name="셀 확인 2 4 37" xfId="29277" xr:uid="{00000000-0005-0000-0000-000095610000}"/>
    <cellStyle name="셀 확인 2 4 38" xfId="29423" xr:uid="{00000000-0005-0000-0000-000096610000}"/>
    <cellStyle name="셀 확인 2 4 39" xfId="29548" xr:uid="{00000000-0005-0000-0000-000097610000}"/>
    <cellStyle name="셀 확인 2 4 4" xfId="5172" xr:uid="{00000000-0005-0000-0000-000098610000}"/>
    <cellStyle name="셀 확인 2 4 40" xfId="29657" xr:uid="{00000000-0005-0000-0000-000099610000}"/>
    <cellStyle name="셀 확인 2 4 41" xfId="29756" xr:uid="{00000000-0005-0000-0000-00009A610000}"/>
    <cellStyle name="셀 확인 2 4 42" xfId="38452" xr:uid="{00000000-0005-0000-0000-00009B610000}"/>
    <cellStyle name="셀 확인 2 4 43" xfId="32316" xr:uid="{00000000-0005-0000-0000-00009C610000}"/>
    <cellStyle name="셀 확인 2 4 44" xfId="33711" xr:uid="{00000000-0005-0000-0000-00009D610000}"/>
    <cellStyle name="셀 확인 2 4 45" xfId="33309" xr:uid="{00000000-0005-0000-0000-00009E610000}"/>
    <cellStyle name="셀 확인 2 4 46" xfId="32796" xr:uid="{00000000-0005-0000-0000-00009F610000}"/>
    <cellStyle name="셀 확인 2 4 47" xfId="31854" xr:uid="{00000000-0005-0000-0000-0000A0610000}"/>
    <cellStyle name="셀 확인 2 4 48" xfId="35868" xr:uid="{00000000-0005-0000-0000-0000A1610000}"/>
    <cellStyle name="셀 확인 2 4 49" xfId="38795" xr:uid="{00000000-0005-0000-0000-0000A2610000}"/>
    <cellStyle name="셀 확인 2 4 5" xfId="6057" xr:uid="{00000000-0005-0000-0000-0000A3610000}"/>
    <cellStyle name="셀 확인 2 4 50" xfId="30214" xr:uid="{00000000-0005-0000-0000-0000A4610000}"/>
    <cellStyle name="셀 확인 2 4 51" xfId="33135" xr:uid="{00000000-0005-0000-0000-0000A5610000}"/>
    <cellStyle name="셀 확인 2 4 52" xfId="34342" xr:uid="{00000000-0005-0000-0000-0000A6610000}"/>
    <cellStyle name="셀 확인 2 4 53" xfId="38282" xr:uid="{00000000-0005-0000-0000-0000A7610000}"/>
    <cellStyle name="셀 확인 2 4 54" xfId="31514" xr:uid="{00000000-0005-0000-0000-0000A8610000}"/>
    <cellStyle name="셀 확인 2 4 55" xfId="33152" xr:uid="{00000000-0005-0000-0000-0000A9610000}"/>
    <cellStyle name="셀 확인 2 4 6" xfId="6942" xr:uid="{00000000-0005-0000-0000-0000AA610000}"/>
    <cellStyle name="셀 확인 2 4 7" xfId="7827" xr:uid="{00000000-0005-0000-0000-0000AB610000}"/>
    <cellStyle name="셀 확인 2 4 8" xfId="8712" xr:uid="{00000000-0005-0000-0000-0000AC610000}"/>
    <cellStyle name="셀 확인 2 4 9" xfId="9596" xr:uid="{00000000-0005-0000-0000-0000AD610000}"/>
    <cellStyle name="셀 확인 2 40" xfId="15078" xr:uid="{00000000-0005-0000-0000-0000AE610000}"/>
    <cellStyle name="셀 확인 2 41" xfId="17413" xr:uid="{00000000-0005-0000-0000-0000AF610000}"/>
    <cellStyle name="셀 확인 2 42" xfId="20679" xr:uid="{00000000-0005-0000-0000-0000B0610000}"/>
    <cellStyle name="셀 확인 2 43" xfId="20754" xr:uid="{00000000-0005-0000-0000-0000B1610000}"/>
    <cellStyle name="셀 확인 2 44" xfId="20775" xr:uid="{00000000-0005-0000-0000-0000B2610000}"/>
    <cellStyle name="셀 확인 2 45" xfId="22857" xr:uid="{00000000-0005-0000-0000-0000B3610000}"/>
    <cellStyle name="셀 확인 2 46" xfId="22783" xr:uid="{00000000-0005-0000-0000-0000B4610000}"/>
    <cellStyle name="셀 확인 2 47" xfId="25542" xr:uid="{00000000-0005-0000-0000-0000B5610000}"/>
    <cellStyle name="셀 확인 2 48" xfId="26504" xr:uid="{00000000-0005-0000-0000-0000B6610000}"/>
    <cellStyle name="셀 확인 2 49" xfId="27591" xr:uid="{00000000-0005-0000-0000-0000B7610000}"/>
    <cellStyle name="셀 확인 2 5" xfId="1695" xr:uid="{00000000-0005-0000-0000-0000B8610000}"/>
    <cellStyle name="셀 확인 2 50" xfId="27646" xr:uid="{00000000-0005-0000-0000-0000B9610000}"/>
    <cellStyle name="셀 확인 2 51" xfId="27875" xr:uid="{00000000-0005-0000-0000-0000BA610000}"/>
    <cellStyle name="셀 확인 2 52" xfId="28090" xr:uid="{00000000-0005-0000-0000-0000BB610000}"/>
    <cellStyle name="셀 확인 2 53" xfId="28307" xr:uid="{00000000-0005-0000-0000-0000BC610000}"/>
    <cellStyle name="셀 확인 2 54" xfId="28519" xr:uid="{00000000-0005-0000-0000-0000BD610000}"/>
    <cellStyle name="셀 확인 2 55" xfId="28715" xr:uid="{00000000-0005-0000-0000-0000BE610000}"/>
    <cellStyle name="셀 확인 2 56" xfId="28895" xr:uid="{00000000-0005-0000-0000-0000BF610000}"/>
    <cellStyle name="셀 확인 2 57" xfId="29069" xr:uid="{00000000-0005-0000-0000-0000C0610000}"/>
    <cellStyle name="셀 확인 2 58" xfId="28135" xr:uid="{00000000-0005-0000-0000-0000C1610000}"/>
    <cellStyle name="셀 확인 2 59" xfId="28348" xr:uid="{00000000-0005-0000-0000-0000C2610000}"/>
    <cellStyle name="셀 확인 2 6" xfId="1531" xr:uid="{00000000-0005-0000-0000-0000C3610000}"/>
    <cellStyle name="셀 확인 2 60" xfId="29508" xr:uid="{00000000-0005-0000-0000-0000C4610000}"/>
    <cellStyle name="셀 확인 2 61" xfId="32618" xr:uid="{00000000-0005-0000-0000-0000C5610000}"/>
    <cellStyle name="셀 확인 2 62" xfId="31823" xr:uid="{00000000-0005-0000-0000-0000C6610000}"/>
    <cellStyle name="셀 확인 2 63" xfId="37712" xr:uid="{00000000-0005-0000-0000-0000C7610000}"/>
    <cellStyle name="셀 확인 2 64" xfId="35577" xr:uid="{00000000-0005-0000-0000-0000C8610000}"/>
    <cellStyle name="셀 확인 2 65" xfId="33338" xr:uid="{00000000-0005-0000-0000-0000C9610000}"/>
    <cellStyle name="셀 확인 2 66" xfId="35372" xr:uid="{00000000-0005-0000-0000-0000CA610000}"/>
    <cellStyle name="셀 확인 2 67" xfId="36658" xr:uid="{00000000-0005-0000-0000-0000CB610000}"/>
    <cellStyle name="셀 확인 2 68" xfId="38517" xr:uid="{00000000-0005-0000-0000-0000CC610000}"/>
    <cellStyle name="셀 확인 2 69" xfId="31237" xr:uid="{00000000-0005-0000-0000-0000CD610000}"/>
    <cellStyle name="셀 확인 2 7" xfId="1444" xr:uid="{00000000-0005-0000-0000-0000CE610000}"/>
    <cellStyle name="셀 확인 2 70" xfId="37012" xr:uid="{00000000-0005-0000-0000-0000CF610000}"/>
    <cellStyle name="셀 확인 2 71" xfId="36873" xr:uid="{00000000-0005-0000-0000-0000D0610000}"/>
    <cellStyle name="셀 확인 2 72" xfId="31405" xr:uid="{00000000-0005-0000-0000-0000D1610000}"/>
    <cellStyle name="셀 확인 2 73" xfId="37686" xr:uid="{00000000-0005-0000-0000-0000D2610000}"/>
    <cellStyle name="셀 확인 2 8" xfId="1359" xr:uid="{00000000-0005-0000-0000-0000D3610000}"/>
    <cellStyle name="셀 확인 2 9" xfId="1274" xr:uid="{00000000-0005-0000-0000-0000D4610000}"/>
    <cellStyle name="셀 확인 20" xfId="280" xr:uid="{00000000-0005-0000-0000-0000D5610000}"/>
    <cellStyle name="셀 확인 20 10" xfId="9542" xr:uid="{00000000-0005-0000-0000-0000D6610000}"/>
    <cellStyle name="셀 확인 20 11" xfId="10426" xr:uid="{00000000-0005-0000-0000-0000D7610000}"/>
    <cellStyle name="셀 확인 20 12" xfId="11309" xr:uid="{00000000-0005-0000-0000-0000D8610000}"/>
    <cellStyle name="셀 확인 20 13" xfId="12191" xr:uid="{00000000-0005-0000-0000-0000D9610000}"/>
    <cellStyle name="셀 확인 20 14" xfId="13074" xr:uid="{00000000-0005-0000-0000-0000DA610000}"/>
    <cellStyle name="셀 확인 20 15" xfId="13955" xr:uid="{00000000-0005-0000-0000-0000DB610000}"/>
    <cellStyle name="셀 확인 20 16" xfId="14835" xr:uid="{00000000-0005-0000-0000-0000DC610000}"/>
    <cellStyle name="셀 확인 20 17" xfId="14686" xr:uid="{00000000-0005-0000-0000-0000DD610000}"/>
    <cellStyle name="셀 확인 20 18" xfId="16586" xr:uid="{00000000-0005-0000-0000-0000DE610000}"/>
    <cellStyle name="셀 확인 20 19" xfId="16438" xr:uid="{00000000-0005-0000-0000-0000DF610000}"/>
    <cellStyle name="셀 확인 20 2" xfId="2027" xr:uid="{00000000-0005-0000-0000-0000E0610000}"/>
    <cellStyle name="셀 확인 20 20" xfId="18275" xr:uid="{00000000-0005-0000-0000-0000E1610000}"/>
    <cellStyle name="셀 확인 20 21" xfId="19081" xr:uid="{00000000-0005-0000-0000-0000E2610000}"/>
    <cellStyle name="셀 확인 20 22" xfId="19845" xr:uid="{00000000-0005-0000-0000-0000E3610000}"/>
    <cellStyle name="셀 확인 20 23" xfId="20785" xr:uid="{00000000-0005-0000-0000-0000E4610000}"/>
    <cellStyle name="셀 확인 20 24" xfId="21899" xr:uid="{00000000-0005-0000-0000-0000E5610000}"/>
    <cellStyle name="셀 확인 20 25" xfId="22895" xr:uid="{00000000-0005-0000-0000-0000E6610000}"/>
    <cellStyle name="셀 확인 20 26" xfId="24067" xr:uid="{00000000-0005-0000-0000-0000E7610000}"/>
    <cellStyle name="셀 확인 20 27" xfId="23486" xr:uid="{00000000-0005-0000-0000-0000E8610000}"/>
    <cellStyle name="셀 확인 20 28" xfId="25587" xr:uid="{00000000-0005-0000-0000-0000E9610000}"/>
    <cellStyle name="셀 확인 20 3" xfId="2146" xr:uid="{00000000-0005-0000-0000-0000EA610000}"/>
    <cellStyle name="셀 확인 20 4" xfId="2879" xr:uid="{00000000-0005-0000-0000-0000EB610000}"/>
    <cellStyle name="셀 확인 20 5" xfId="3592" xr:uid="{00000000-0005-0000-0000-0000EC610000}"/>
    <cellStyle name="셀 확인 20 6" xfId="4476" xr:uid="{00000000-0005-0000-0000-0000ED610000}"/>
    <cellStyle name="셀 확인 20 7" xfId="5361" xr:uid="{00000000-0005-0000-0000-0000EE610000}"/>
    <cellStyle name="셀 확인 20 8" xfId="6246" xr:uid="{00000000-0005-0000-0000-0000EF610000}"/>
    <cellStyle name="셀 확인 20 9" xfId="7131" xr:uid="{00000000-0005-0000-0000-0000F0610000}"/>
    <cellStyle name="셀 확인 21" xfId="195" xr:uid="{00000000-0005-0000-0000-0000F1610000}"/>
    <cellStyle name="셀 확인 22" xfId="2024" xr:uid="{00000000-0005-0000-0000-0000F2610000}"/>
    <cellStyle name="셀 확인 23" xfId="2159" xr:uid="{00000000-0005-0000-0000-0000F3610000}"/>
    <cellStyle name="셀 확인 24" xfId="2709" xr:uid="{00000000-0005-0000-0000-0000F4610000}"/>
    <cellStyle name="셀 확인 25" xfId="2384" xr:uid="{00000000-0005-0000-0000-0000F5610000}"/>
    <cellStyle name="셀 확인 26" xfId="3307" xr:uid="{00000000-0005-0000-0000-0000F6610000}"/>
    <cellStyle name="셀 확인 27" xfId="4152" xr:uid="{00000000-0005-0000-0000-0000F7610000}"/>
    <cellStyle name="셀 확인 28" xfId="5037" xr:uid="{00000000-0005-0000-0000-0000F8610000}"/>
    <cellStyle name="셀 확인 29" xfId="5922" xr:uid="{00000000-0005-0000-0000-0000F9610000}"/>
    <cellStyle name="셀 확인 3" xfId="1780" xr:uid="{00000000-0005-0000-0000-0000FA610000}"/>
    <cellStyle name="셀 확인 30" xfId="6807" xr:uid="{00000000-0005-0000-0000-0000FB610000}"/>
    <cellStyle name="셀 확인 31" xfId="4658" xr:uid="{00000000-0005-0000-0000-0000FC610000}"/>
    <cellStyle name="셀 확인 32" xfId="2302" xr:uid="{00000000-0005-0000-0000-0000FD610000}"/>
    <cellStyle name="셀 확인 33" xfId="8275" xr:uid="{00000000-0005-0000-0000-0000FE610000}"/>
    <cellStyle name="셀 확인 34" xfId="9159" xr:uid="{00000000-0005-0000-0000-0000FF610000}"/>
    <cellStyle name="셀 확인 35" xfId="10043" xr:uid="{00000000-0005-0000-0000-000000620000}"/>
    <cellStyle name="셀 확인 36" xfId="13259" xr:uid="{00000000-0005-0000-0000-000001620000}"/>
    <cellStyle name="셀 확인 37" xfId="14177" xr:uid="{00000000-0005-0000-0000-000002620000}"/>
    <cellStyle name="셀 확인 38" xfId="15186" xr:uid="{00000000-0005-0000-0000-000003620000}"/>
    <cellStyle name="셀 확인 39" xfId="15933" xr:uid="{00000000-0005-0000-0000-000004620000}"/>
    <cellStyle name="셀 확인 4" xfId="1587" xr:uid="{00000000-0005-0000-0000-000005620000}"/>
    <cellStyle name="셀 확인 4 10" xfId="10334" xr:uid="{00000000-0005-0000-0000-000006620000}"/>
    <cellStyle name="셀 확인 4 11" xfId="11217" xr:uid="{00000000-0005-0000-0000-000007620000}"/>
    <cellStyle name="셀 확인 4 12" xfId="12100" xr:uid="{00000000-0005-0000-0000-000008620000}"/>
    <cellStyle name="셀 확인 4 13" xfId="12982" xr:uid="{00000000-0005-0000-0000-000009620000}"/>
    <cellStyle name="셀 확인 4 14" xfId="13863" xr:uid="{00000000-0005-0000-0000-00000A620000}"/>
    <cellStyle name="셀 확인 4 15" xfId="14743" xr:uid="{00000000-0005-0000-0000-00000B620000}"/>
    <cellStyle name="셀 확인 4 16" xfId="15618" xr:uid="{00000000-0005-0000-0000-00000C620000}"/>
    <cellStyle name="셀 확인 4 17" xfId="16496" xr:uid="{00000000-0005-0000-0000-00000D620000}"/>
    <cellStyle name="셀 확인 4 18" xfId="17347" xr:uid="{00000000-0005-0000-0000-00000E620000}"/>
    <cellStyle name="셀 확인 4 19" xfId="18193" xr:uid="{00000000-0005-0000-0000-00000F620000}"/>
    <cellStyle name="셀 확인 4 2" xfId="3254" xr:uid="{00000000-0005-0000-0000-000010620000}"/>
    <cellStyle name="셀 확인 4 20" xfId="18997" xr:uid="{00000000-0005-0000-0000-000011620000}"/>
    <cellStyle name="셀 확인 4 21" xfId="19762" xr:uid="{00000000-0005-0000-0000-000012620000}"/>
    <cellStyle name="셀 확인 4 22" xfId="20392" xr:uid="{00000000-0005-0000-0000-000013620000}"/>
    <cellStyle name="셀 확인 4 23" xfId="21816" xr:uid="{00000000-0005-0000-0000-000014620000}"/>
    <cellStyle name="셀 확인 4 24" xfId="22443" xr:uid="{00000000-0005-0000-0000-000015620000}"/>
    <cellStyle name="셀 확인 4 25" xfId="23977" xr:uid="{00000000-0005-0000-0000-000016620000}"/>
    <cellStyle name="셀 확인 4 26" xfId="24730" xr:uid="{00000000-0005-0000-0000-000017620000}"/>
    <cellStyle name="셀 확인 4 27" xfId="25317" xr:uid="{00000000-0005-0000-0000-000018620000}"/>
    <cellStyle name="셀 확인 4 28" xfId="26209" xr:uid="{00000000-0005-0000-0000-000019620000}"/>
    <cellStyle name="셀 확인 4 3" xfId="4141" xr:uid="{00000000-0005-0000-0000-00001A620000}"/>
    <cellStyle name="셀 확인 4 4" xfId="5026" xr:uid="{00000000-0005-0000-0000-00001B620000}"/>
    <cellStyle name="셀 확인 4 5" xfId="5911" xr:uid="{00000000-0005-0000-0000-00001C620000}"/>
    <cellStyle name="셀 확인 4 6" xfId="6796" xr:uid="{00000000-0005-0000-0000-00001D620000}"/>
    <cellStyle name="셀 확인 4 7" xfId="7681" xr:uid="{00000000-0005-0000-0000-00001E620000}"/>
    <cellStyle name="셀 확인 4 8" xfId="8566" xr:uid="{00000000-0005-0000-0000-00001F620000}"/>
    <cellStyle name="셀 확인 4 9" xfId="9450" xr:uid="{00000000-0005-0000-0000-000020620000}"/>
    <cellStyle name="셀 확인 40" xfId="15974" xr:uid="{00000000-0005-0000-0000-000021620000}"/>
    <cellStyle name="셀 확인 41" xfId="16570" xr:uid="{00000000-0005-0000-0000-000022620000}"/>
    <cellStyle name="셀 확인 42" xfId="20678" xr:uid="{00000000-0005-0000-0000-000023620000}"/>
    <cellStyle name="셀 확인 43" xfId="20715" xr:uid="{00000000-0005-0000-0000-000024620000}"/>
    <cellStyle name="셀 확인 44" xfId="22743" xr:uid="{00000000-0005-0000-0000-000025620000}"/>
    <cellStyle name="셀 확인 45" xfId="22793" xr:uid="{00000000-0005-0000-0000-000026620000}"/>
    <cellStyle name="셀 확인 46" xfId="22646" xr:uid="{00000000-0005-0000-0000-000027620000}"/>
    <cellStyle name="셀 확인 47" xfId="25541" xr:uid="{00000000-0005-0000-0000-000028620000}"/>
    <cellStyle name="셀 확인 48" xfId="26503" xr:uid="{00000000-0005-0000-0000-000029620000}"/>
    <cellStyle name="셀 확인 49" xfId="27749" xr:uid="{00000000-0005-0000-0000-00002A620000}"/>
    <cellStyle name="셀 확인 5" xfId="1694" xr:uid="{00000000-0005-0000-0000-00002B620000}"/>
    <cellStyle name="셀 확인 5 10" xfId="10441" xr:uid="{00000000-0005-0000-0000-00002C620000}"/>
    <cellStyle name="셀 확인 5 11" xfId="11324" xr:uid="{00000000-0005-0000-0000-00002D620000}"/>
    <cellStyle name="셀 확인 5 12" xfId="12206" xr:uid="{00000000-0005-0000-0000-00002E620000}"/>
    <cellStyle name="셀 확인 5 13" xfId="13089" xr:uid="{00000000-0005-0000-0000-00002F620000}"/>
    <cellStyle name="셀 확인 5 14" xfId="13970" xr:uid="{00000000-0005-0000-0000-000030620000}"/>
    <cellStyle name="셀 확인 5 15" xfId="14850" xr:uid="{00000000-0005-0000-0000-000031620000}"/>
    <cellStyle name="셀 확인 5 16" xfId="15725" xr:uid="{00000000-0005-0000-0000-000032620000}"/>
    <cellStyle name="셀 확인 5 17" xfId="16601" xr:uid="{00000000-0005-0000-0000-000033620000}"/>
    <cellStyle name="셀 확인 5 18" xfId="17449" xr:uid="{00000000-0005-0000-0000-000034620000}"/>
    <cellStyle name="셀 확인 5 19" xfId="18290" xr:uid="{00000000-0005-0000-0000-000035620000}"/>
    <cellStyle name="셀 확인 5 2" xfId="3361" xr:uid="{00000000-0005-0000-0000-000036620000}"/>
    <cellStyle name="셀 확인 5 20" xfId="19096" xr:uid="{00000000-0005-0000-0000-000037620000}"/>
    <cellStyle name="셀 확인 5 21" xfId="19859" xr:uid="{00000000-0005-0000-0000-000038620000}"/>
    <cellStyle name="셀 확인 5 22" xfId="20466" xr:uid="{00000000-0005-0000-0000-000039620000}"/>
    <cellStyle name="셀 확인 5 23" xfId="21913" xr:uid="{00000000-0005-0000-0000-00003A620000}"/>
    <cellStyle name="셀 확인 5 24" xfId="22517" xr:uid="{00000000-0005-0000-0000-00003B620000}"/>
    <cellStyle name="셀 확인 5 25" xfId="24082" xr:uid="{00000000-0005-0000-0000-00003C620000}"/>
    <cellStyle name="셀 확인 5 26" xfId="24823" xr:uid="{00000000-0005-0000-0000-00003D620000}"/>
    <cellStyle name="셀 확인 5 27" xfId="25391" xr:uid="{00000000-0005-0000-0000-00003E620000}"/>
    <cellStyle name="셀 확인 5 28" xfId="26283" xr:uid="{00000000-0005-0000-0000-00003F620000}"/>
    <cellStyle name="셀 확인 5 3" xfId="4248" xr:uid="{00000000-0005-0000-0000-000040620000}"/>
    <cellStyle name="셀 확인 5 4" xfId="5133" xr:uid="{00000000-0005-0000-0000-000041620000}"/>
    <cellStyle name="셀 확인 5 5" xfId="6018" xr:uid="{00000000-0005-0000-0000-000042620000}"/>
    <cellStyle name="셀 확인 5 6" xfId="6903" xr:uid="{00000000-0005-0000-0000-000043620000}"/>
    <cellStyle name="셀 확인 5 7" xfId="7788" xr:uid="{00000000-0005-0000-0000-000044620000}"/>
    <cellStyle name="셀 확인 5 8" xfId="8673" xr:uid="{00000000-0005-0000-0000-000045620000}"/>
    <cellStyle name="셀 확인 5 9" xfId="9557" xr:uid="{00000000-0005-0000-0000-000046620000}"/>
    <cellStyle name="셀 확인 50" xfId="27623" xr:uid="{00000000-0005-0000-0000-000047620000}"/>
    <cellStyle name="셀 확인 51" xfId="26681" xr:uid="{00000000-0005-0000-0000-000048620000}"/>
    <cellStyle name="셀 확인 52" xfId="27722" xr:uid="{00000000-0005-0000-0000-000049620000}"/>
    <cellStyle name="셀 확인 53" xfId="27202" xr:uid="{00000000-0005-0000-0000-00004A620000}"/>
    <cellStyle name="셀 확인 54" xfId="27786" xr:uid="{00000000-0005-0000-0000-00004B620000}"/>
    <cellStyle name="셀 확인 55" xfId="27838" xr:uid="{00000000-0005-0000-0000-00004C620000}"/>
    <cellStyle name="셀 확인 56" xfId="28053" xr:uid="{00000000-0005-0000-0000-00004D620000}"/>
    <cellStyle name="셀 확인 57" xfId="28273" xr:uid="{00000000-0005-0000-0000-00004E620000}"/>
    <cellStyle name="셀 확인 58" xfId="29233" xr:uid="{00000000-0005-0000-0000-00004F620000}"/>
    <cellStyle name="셀 확인 59" xfId="28156" xr:uid="{00000000-0005-0000-0000-000050620000}"/>
    <cellStyle name="셀 확인 6" xfId="1532" xr:uid="{00000000-0005-0000-0000-000051620000}"/>
    <cellStyle name="셀 확인 6 10" xfId="10279" xr:uid="{00000000-0005-0000-0000-000052620000}"/>
    <cellStyle name="셀 확인 6 11" xfId="11162" xr:uid="{00000000-0005-0000-0000-000053620000}"/>
    <cellStyle name="셀 확인 6 12" xfId="12045" xr:uid="{00000000-0005-0000-0000-000054620000}"/>
    <cellStyle name="셀 확인 6 13" xfId="12927" xr:uid="{00000000-0005-0000-0000-000055620000}"/>
    <cellStyle name="셀 확인 6 14" xfId="13808" xr:uid="{00000000-0005-0000-0000-000056620000}"/>
    <cellStyle name="셀 확인 6 15" xfId="14689" xr:uid="{00000000-0005-0000-0000-000057620000}"/>
    <cellStyle name="셀 확인 6 16" xfId="15565" xr:uid="{00000000-0005-0000-0000-000058620000}"/>
    <cellStyle name="셀 확인 6 17" xfId="16441" xr:uid="{00000000-0005-0000-0000-000059620000}"/>
    <cellStyle name="셀 확인 6 18" xfId="17293" xr:uid="{00000000-0005-0000-0000-00005A620000}"/>
    <cellStyle name="셀 확인 6 19" xfId="18138" xr:uid="{00000000-0005-0000-0000-00005B620000}"/>
    <cellStyle name="셀 확인 6 2" xfId="3199" xr:uid="{00000000-0005-0000-0000-00005C620000}"/>
    <cellStyle name="셀 확인 6 20" xfId="18948" xr:uid="{00000000-0005-0000-0000-00005D620000}"/>
    <cellStyle name="셀 확인 6 21" xfId="19717" xr:uid="{00000000-0005-0000-0000-00005E620000}"/>
    <cellStyle name="셀 확인 6 22" xfId="20352" xr:uid="{00000000-0005-0000-0000-00005F620000}"/>
    <cellStyle name="셀 확인 6 23" xfId="21771" xr:uid="{00000000-0005-0000-0000-000060620000}"/>
    <cellStyle name="셀 확인 6 24" xfId="22403" xr:uid="{00000000-0005-0000-0000-000061620000}"/>
    <cellStyle name="셀 확인 6 25" xfId="23927" xr:uid="{00000000-0005-0000-0000-000062620000}"/>
    <cellStyle name="셀 확인 6 26" xfId="24679" xr:uid="{00000000-0005-0000-0000-000063620000}"/>
    <cellStyle name="셀 확인 6 27" xfId="25277" xr:uid="{00000000-0005-0000-0000-000064620000}"/>
    <cellStyle name="셀 확인 6 28" xfId="26169" xr:uid="{00000000-0005-0000-0000-000065620000}"/>
    <cellStyle name="셀 확인 6 3" xfId="4086" xr:uid="{00000000-0005-0000-0000-000066620000}"/>
    <cellStyle name="셀 확인 6 4" xfId="4971" xr:uid="{00000000-0005-0000-0000-000067620000}"/>
    <cellStyle name="셀 확인 6 5" xfId="5856" xr:uid="{00000000-0005-0000-0000-000068620000}"/>
    <cellStyle name="셀 확인 6 6" xfId="6741" xr:uid="{00000000-0005-0000-0000-000069620000}"/>
    <cellStyle name="셀 확인 6 7" xfId="7626" xr:uid="{00000000-0005-0000-0000-00006A620000}"/>
    <cellStyle name="셀 확인 6 8" xfId="8511" xr:uid="{00000000-0005-0000-0000-00006B620000}"/>
    <cellStyle name="셀 확인 6 9" xfId="9395" xr:uid="{00000000-0005-0000-0000-00006C620000}"/>
    <cellStyle name="셀 확인 60" xfId="29235" xr:uid="{00000000-0005-0000-0000-00006D620000}"/>
    <cellStyle name="셀 확인 61" xfId="29907" xr:uid="{00000000-0005-0000-0000-00006E620000}"/>
    <cellStyle name="셀 확인 62" xfId="38703" xr:uid="{00000000-0005-0000-0000-00006F620000}"/>
    <cellStyle name="셀 확인 63" xfId="34093" xr:uid="{00000000-0005-0000-0000-000070620000}"/>
    <cellStyle name="셀 확인 64" xfId="30086" xr:uid="{00000000-0005-0000-0000-000071620000}"/>
    <cellStyle name="셀 확인 65" xfId="38784" xr:uid="{00000000-0005-0000-0000-000072620000}"/>
    <cellStyle name="셀 확인 66" xfId="34725" xr:uid="{00000000-0005-0000-0000-000073620000}"/>
    <cellStyle name="셀 확인 67" xfId="38808" xr:uid="{00000000-0005-0000-0000-000074620000}"/>
    <cellStyle name="셀 확인 68" xfId="38812" xr:uid="{00000000-0005-0000-0000-000075620000}"/>
    <cellStyle name="셀 확인 69" xfId="31201" xr:uid="{00000000-0005-0000-0000-000076620000}"/>
    <cellStyle name="셀 확인 7" xfId="1384" xr:uid="{00000000-0005-0000-0000-000077620000}"/>
    <cellStyle name="셀 확인 7 10" xfId="10132" xr:uid="{00000000-0005-0000-0000-000078620000}"/>
    <cellStyle name="셀 확인 7 11" xfId="11015" xr:uid="{00000000-0005-0000-0000-000079620000}"/>
    <cellStyle name="셀 확인 7 12" xfId="11898" xr:uid="{00000000-0005-0000-0000-00007A620000}"/>
    <cellStyle name="셀 확인 7 13" xfId="12780" xr:uid="{00000000-0005-0000-0000-00007B620000}"/>
    <cellStyle name="셀 확인 7 14" xfId="13662" xr:uid="{00000000-0005-0000-0000-00007C620000}"/>
    <cellStyle name="셀 확인 7 15" xfId="14543" xr:uid="{00000000-0005-0000-0000-00007D620000}"/>
    <cellStyle name="셀 확인 7 16" xfId="15420" xr:uid="{00000000-0005-0000-0000-00007E620000}"/>
    <cellStyle name="셀 확인 7 17" xfId="16298" xr:uid="{00000000-0005-0000-0000-00007F620000}"/>
    <cellStyle name="셀 확인 7 18" xfId="17151" xr:uid="{00000000-0005-0000-0000-000080620000}"/>
    <cellStyle name="셀 확인 7 19" xfId="17999" xr:uid="{00000000-0005-0000-0000-000081620000}"/>
    <cellStyle name="셀 확인 7 2" xfId="3052" xr:uid="{00000000-0005-0000-0000-000082620000}"/>
    <cellStyle name="셀 확인 7 20" xfId="18812" xr:uid="{00000000-0005-0000-0000-000083620000}"/>
    <cellStyle name="셀 확인 7 21" xfId="19591" xr:uid="{00000000-0005-0000-0000-000084620000}"/>
    <cellStyle name="셀 확인 7 22" xfId="20257" xr:uid="{00000000-0005-0000-0000-000085620000}"/>
    <cellStyle name="셀 확인 7 23" xfId="21645" xr:uid="{00000000-0005-0000-0000-000086620000}"/>
    <cellStyle name="셀 확인 7 24" xfId="22309" xr:uid="{00000000-0005-0000-0000-000087620000}"/>
    <cellStyle name="셀 확인 7 25" xfId="23800" xr:uid="{00000000-0005-0000-0000-000088620000}"/>
    <cellStyle name="셀 확인 7 26" xfId="24558" xr:uid="{00000000-0005-0000-0000-000089620000}"/>
    <cellStyle name="셀 확인 7 27" xfId="25190" xr:uid="{00000000-0005-0000-0000-00008A620000}"/>
    <cellStyle name="셀 확인 7 28" xfId="26094" xr:uid="{00000000-0005-0000-0000-00008B620000}"/>
    <cellStyle name="셀 확인 7 3" xfId="3939" xr:uid="{00000000-0005-0000-0000-00008C620000}"/>
    <cellStyle name="셀 확인 7 4" xfId="4824" xr:uid="{00000000-0005-0000-0000-00008D620000}"/>
    <cellStyle name="셀 확인 7 5" xfId="5709" xr:uid="{00000000-0005-0000-0000-00008E620000}"/>
    <cellStyle name="셀 확인 7 6" xfId="6594" xr:uid="{00000000-0005-0000-0000-00008F620000}"/>
    <cellStyle name="셀 확인 7 7" xfId="7479" xr:uid="{00000000-0005-0000-0000-000090620000}"/>
    <cellStyle name="셀 확인 7 8" xfId="8364" xr:uid="{00000000-0005-0000-0000-000091620000}"/>
    <cellStyle name="셀 확인 7 9" xfId="9248" xr:uid="{00000000-0005-0000-0000-000092620000}"/>
    <cellStyle name="셀 확인 70" xfId="32648" xr:uid="{00000000-0005-0000-0000-000093620000}"/>
    <cellStyle name="셀 확인 71" xfId="30874" xr:uid="{00000000-0005-0000-0000-000094620000}"/>
    <cellStyle name="셀 확인 72" xfId="34900" xr:uid="{00000000-0005-0000-0000-000095620000}"/>
    <cellStyle name="셀 확인 73" xfId="34357" xr:uid="{00000000-0005-0000-0000-000096620000}"/>
    <cellStyle name="셀 확인 8" xfId="1299" xr:uid="{00000000-0005-0000-0000-000097620000}"/>
    <cellStyle name="셀 확인 8 10" xfId="10047" xr:uid="{00000000-0005-0000-0000-000098620000}"/>
    <cellStyle name="셀 확인 8 11" xfId="10930" xr:uid="{00000000-0005-0000-0000-000099620000}"/>
    <cellStyle name="셀 확인 8 12" xfId="11813" xr:uid="{00000000-0005-0000-0000-00009A620000}"/>
    <cellStyle name="셀 확인 8 13" xfId="12695" xr:uid="{00000000-0005-0000-0000-00009B620000}"/>
    <cellStyle name="셀 확인 8 14" xfId="13577" xr:uid="{00000000-0005-0000-0000-00009C620000}"/>
    <cellStyle name="셀 확인 8 15" xfId="14458" xr:uid="{00000000-0005-0000-0000-00009D620000}"/>
    <cellStyle name="셀 확인 8 16" xfId="15338" xr:uid="{00000000-0005-0000-0000-00009E620000}"/>
    <cellStyle name="셀 확인 8 17" xfId="16213" xr:uid="{00000000-0005-0000-0000-00009F620000}"/>
    <cellStyle name="셀 확인 8 18" xfId="17070" xr:uid="{00000000-0005-0000-0000-0000A0620000}"/>
    <cellStyle name="셀 확인 8 19" xfId="17919" xr:uid="{00000000-0005-0000-0000-0000A1620000}"/>
    <cellStyle name="셀 확인 8 2" xfId="2968" xr:uid="{00000000-0005-0000-0000-0000A2620000}"/>
    <cellStyle name="셀 확인 8 20" xfId="18735" xr:uid="{00000000-0005-0000-0000-0000A3620000}"/>
    <cellStyle name="셀 확인 8 21" xfId="19520" xr:uid="{00000000-0005-0000-0000-0000A4620000}"/>
    <cellStyle name="셀 확인 8 22" xfId="20203" xr:uid="{00000000-0005-0000-0000-0000A5620000}"/>
    <cellStyle name="셀 확인 8 23" xfId="21574" xr:uid="{00000000-0005-0000-0000-0000A6620000}"/>
    <cellStyle name="셀 확인 8 24" xfId="22256" xr:uid="{00000000-0005-0000-0000-0000A7620000}"/>
    <cellStyle name="셀 확인 8 25" xfId="23726" xr:uid="{00000000-0005-0000-0000-0000A8620000}"/>
    <cellStyle name="셀 확인 8 26" xfId="24486" xr:uid="{00000000-0005-0000-0000-0000A9620000}"/>
    <cellStyle name="셀 확인 8 27" xfId="25141" xr:uid="{00000000-0005-0000-0000-0000AA620000}"/>
    <cellStyle name="셀 확인 8 28" xfId="26053" xr:uid="{00000000-0005-0000-0000-0000AB620000}"/>
    <cellStyle name="셀 확인 8 3" xfId="3855" xr:uid="{00000000-0005-0000-0000-0000AC620000}"/>
    <cellStyle name="셀 확인 8 4" xfId="4739" xr:uid="{00000000-0005-0000-0000-0000AD620000}"/>
    <cellStyle name="셀 확인 8 5" xfId="5624" xr:uid="{00000000-0005-0000-0000-0000AE620000}"/>
    <cellStyle name="셀 확인 8 6" xfId="6509" xr:uid="{00000000-0005-0000-0000-0000AF620000}"/>
    <cellStyle name="셀 확인 8 7" xfId="7394" xr:uid="{00000000-0005-0000-0000-0000B0620000}"/>
    <cellStyle name="셀 확인 8 8" xfId="8279" xr:uid="{00000000-0005-0000-0000-0000B1620000}"/>
    <cellStyle name="셀 확인 8 9" xfId="9163" xr:uid="{00000000-0005-0000-0000-0000B2620000}"/>
    <cellStyle name="셀 확인 9" xfId="1214" xr:uid="{00000000-0005-0000-0000-0000B3620000}"/>
    <cellStyle name="셀 확인 9 10" xfId="9962" xr:uid="{00000000-0005-0000-0000-0000B4620000}"/>
    <cellStyle name="셀 확인 9 11" xfId="10845" xr:uid="{00000000-0005-0000-0000-0000B5620000}"/>
    <cellStyle name="셀 확인 9 12" xfId="11728" xr:uid="{00000000-0005-0000-0000-0000B6620000}"/>
    <cellStyle name="셀 확인 9 13" xfId="12611" xr:uid="{00000000-0005-0000-0000-0000B7620000}"/>
    <cellStyle name="셀 확인 9 14" xfId="13492" xr:uid="{00000000-0005-0000-0000-0000B8620000}"/>
    <cellStyle name="셀 확인 9 15" xfId="14374" xr:uid="{00000000-0005-0000-0000-0000B9620000}"/>
    <cellStyle name="셀 확인 9 16" xfId="15253" xr:uid="{00000000-0005-0000-0000-0000BA620000}"/>
    <cellStyle name="셀 확인 9 17" xfId="16129" xr:uid="{00000000-0005-0000-0000-0000BB620000}"/>
    <cellStyle name="셀 확인 9 18" xfId="16992" xr:uid="{00000000-0005-0000-0000-0000BC620000}"/>
    <cellStyle name="셀 확인 9 19" xfId="17839" xr:uid="{00000000-0005-0000-0000-0000BD620000}"/>
    <cellStyle name="셀 확인 9 2" xfId="2883" xr:uid="{00000000-0005-0000-0000-0000BE620000}"/>
    <cellStyle name="셀 확인 9 20" xfId="18659" xr:uid="{00000000-0005-0000-0000-0000BF620000}"/>
    <cellStyle name="셀 확인 9 21" xfId="19450" xr:uid="{00000000-0005-0000-0000-0000C0620000}"/>
    <cellStyle name="셀 확인 9 22" xfId="20148" xr:uid="{00000000-0005-0000-0000-0000C1620000}"/>
    <cellStyle name="셀 확인 9 23" xfId="21504" xr:uid="{00000000-0005-0000-0000-0000C2620000}"/>
    <cellStyle name="셀 확인 9 24" xfId="22201" xr:uid="{00000000-0005-0000-0000-0000C3620000}"/>
    <cellStyle name="셀 확인 9 25" xfId="23649" xr:uid="{00000000-0005-0000-0000-0000C4620000}"/>
    <cellStyle name="셀 확인 9 26" xfId="24416" xr:uid="{00000000-0005-0000-0000-0000C5620000}"/>
    <cellStyle name="셀 확인 9 27" xfId="25092" xr:uid="{00000000-0005-0000-0000-0000C6620000}"/>
    <cellStyle name="셀 확인 9 28" xfId="26011" xr:uid="{00000000-0005-0000-0000-0000C7620000}"/>
    <cellStyle name="셀 확인 9 3" xfId="3770" xr:uid="{00000000-0005-0000-0000-0000C8620000}"/>
    <cellStyle name="셀 확인 9 4" xfId="4654" xr:uid="{00000000-0005-0000-0000-0000C9620000}"/>
    <cellStyle name="셀 확인 9 5" xfId="5539" xr:uid="{00000000-0005-0000-0000-0000CA620000}"/>
    <cellStyle name="셀 확인 9 6" xfId="6424" xr:uid="{00000000-0005-0000-0000-0000CB620000}"/>
    <cellStyle name="셀 확인 9 7" xfId="7309" xr:uid="{00000000-0005-0000-0000-0000CC620000}"/>
    <cellStyle name="셀 확인 9 8" xfId="8194" xr:uid="{00000000-0005-0000-0000-0000CD620000}"/>
    <cellStyle name="셀 확인 9 9" xfId="9078" xr:uid="{00000000-0005-0000-0000-0000CE620000}"/>
    <cellStyle name="연결된 셀 10" xfId="1135" xr:uid="{00000000-0005-0000-0000-0000CF620000}"/>
    <cellStyle name="연결된 셀 10 10" xfId="9883" xr:uid="{00000000-0005-0000-0000-0000D0620000}"/>
    <cellStyle name="연결된 셀 10 11" xfId="10766" xr:uid="{00000000-0005-0000-0000-0000D1620000}"/>
    <cellStyle name="연결된 셀 10 12" xfId="11649" xr:uid="{00000000-0005-0000-0000-0000D2620000}"/>
    <cellStyle name="연결된 셀 10 13" xfId="12532" xr:uid="{00000000-0005-0000-0000-0000D3620000}"/>
    <cellStyle name="연결된 셀 10 14" xfId="13415" xr:uid="{00000000-0005-0000-0000-0000D4620000}"/>
    <cellStyle name="연결된 셀 10 15" xfId="14295" xr:uid="{00000000-0005-0000-0000-0000D5620000}"/>
    <cellStyle name="연결된 셀 10 16" xfId="15174" xr:uid="{00000000-0005-0000-0000-0000D6620000}"/>
    <cellStyle name="연결된 셀 10 17" xfId="16051" xr:uid="{00000000-0005-0000-0000-0000D7620000}"/>
    <cellStyle name="연결된 셀 10 18" xfId="16919" xr:uid="{00000000-0005-0000-0000-0000D8620000}"/>
    <cellStyle name="연결된 셀 10 19" xfId="17762" xr:uid="{00000000-0005-0000-0000-0000D9620000}"/>
    <cellStyle name="연결된 셀 10 2" xfId="2804" xr:uid="{00000000-0005-0000-0000-0000DA620000}"/>
    <cellStyle name="연결된 셀 10 20" xfId="18588" xr:uid="{00000000-0005-0000-0000-0000DB620000}"/>
    <cellStyle name="연결된 셀 10 21" xfId="19382" xr:uid="{00000000-0005-0000-0000-0000DC620000}"/>
    <cellStyle name="연결된 셀 10 22" xfId="20099" xr:uid="{00000000-0005-0000-0000-0000DD620000}"/>
    <cellStyle name="연결된 셀 10 23" xfId="21436" xr:uid="{00000000-0005-0000-0000-0000DE620000}"/>
    <cellStyle name="연결된 셀 10 24" xfId="22153" xr:uid="{00000000-0005-0000-0000-0000DF620000}"/>
    <cellStyle name="연결된 셀 10 25" xfId="23576" xr:uid="{00000000-0005-0000-0000-0000E0620000}"/>
    <cellStyle name="연결된 셀 10 26" xfId="24359" xr:uid="{00000000-0005-0000-0000-0000E1620000}"/>
    <cellStyle name="연결된 셀 10 27" xfId="25047" xr:uid="{00000000-0005-0000-0000-0000E2620000}"/>
    <cellStyle name="연결된 셀 10 28" xfId="25973" xr:uid="{00000000-0005-0000-0000-0000E3620000}"/>
    <cellStyle name="연결된 셀 10 3" xfId="3691" xr:uid="{00000000-0005-0000-0000-0000E4620000}"/>
    <cellStyle name="연결된 셀 10 4" xfId="4575" xr:uid="{00000000-0005-0000-0000-0000E5620000}"/>
    <cellStyle name="연결된 셀 10 5" xfId="5460" xr:uid="{00000000-0005-0000-0000-0000E6620000}"/>
    <cellStyle name="연결된 셀 10 6" xfId="6345" xr:uid="{00000000-0005-0000-0000-0000E7620000}"/>
    <cellStyle name="연결된 셀 10 7" xfId="7230" xr:uid="{00000000-0005-0000-0000-0000E8620000}"/>
    <cellStyle name="연결된 셀 10 8" xfId="8115" xr:uid="{00000000-0005-0000-0000-0000E9620000}"/>
    <cellStyle name="연결된 셀 10 9" xfId="8999" xr:uid="{00000000-0005-0000-0000-0000EA620000}"/>
    <cellStyle name="연결된 셀 11" xfId="1101" xr:uid="{00000000-0005-0000-0000-0000EB620000}"/>
    <cellStyle name="연결된 셀 11 10" xfId="9849" xr:uid="{00000000-0005-0000-0000-0000EC620000}"/>
    <cellStyle name="연결된 셀 11 11" xfId="10732" xr:uid="{00000000-0005-0000-0000-0000ED620000}"/>
    <cellStyle name="연결된 셀 11 12" xfId="11615" xr:uid="{00000000-0005-0000-0000-0000EE620000}"/>
    <cellStyle name="연결된 셀 11 13" xfId="12498" xr:uid="{00000000-0005-0000-0000-0000EF620000}"/>
    <cellStyle name="연결된 셀 11 14" xfId="13381" xr:uid="{00000000-0005-0000-0000-0000F0620000}"/>
    <cellStyle name="연결된 셀 11 15" xfId="14261" xr:uid="{00000000-0005-0000-0000-0000F1620000}"/>
    <cellStyle name="연결된 셀 11 16" xfId="15140" xr:uid="{00000000-0005-0000-0000-0000F2620000}"/>
    <cellStyle name="연결된 셀 11 17" xfId="16017" xr:uid="{00000000-0005-0000-0000-0000F3620000}"/>
    <cellStyle name="연결된 셀 11 18" xfId="16886" xr:uid="{00000000-0005-0000-0000-0000F4620000}"/>
    <cellStyle name="연결된 셀 11 19" xfId="17729" xr:uid="{00000000-0005-0000-0000-0000F5620000}"/>
    <cellStyle name="연결된 셀 11 2" xfId="2770" xr:uid="{00000000-0005-0000-0000-0000F6620000}"/>
    <cellStyle name="연결된 셀 11 20" xfId="18556" xr:uid="{00000000-0005-0000-0000-0000F7620000}"/>
    <cellStyle name="연결된 셀 11 21" xfId="19353" xr:uid="{00000000-0005-0000-0000-0000F8620000}"/>
    <cellStyle name="연결된 셀 11 22" xfId="20076" xr:uid="{00000000-0005-0000-0000-0000F9620000}"/>
    <cellStyle name="연결된 셀 11 23" xfId="21407" xr:uid="{00000000-0005-0000-0000-0000FA620000}"/>
    <cellStyle name="연결된 셀 11 24" xfId="22130" xr:uid="{00000000-0005-0000-0000-0000FB620000}"/>
    <cellStyle name="연결된 셀 11 25" xfId="23544" xr:uid="{00000000-0005-0000-0000-0000FC620000}"/>
    <cellStyle name="연결된 셀 11 26" xfId="24330" xr:uid="{00000000-0005-0000-0000-0000FD620000}"/>
    <cellStyle name="연결된 셀 11 27" xfId="25025" xr:uid="{00000000-0005-0000-0000-0000FE620000}"/>
    <cellStyle name="연결된 셀 11 28" xfId="25955" xr:uid="{00000000-0005-0000-0000-0000FF620000}"/>
    <cellStyle name="연결된 셀 11 3" xfId="3657" xr:uid="{00000000-0005-0000-0000-000000630000}"/>
    <cellStyle name="연결된 셀 11 4" xfId="4541" xr:uid="{00000000-0005-0000-0000-000001630000}"/>
    <cellStyle name="연결된 셀 11 5" xfId="5426" xr:uid="{00000000-0005-0000-0000-000002630000}"/>
    <cellStyle name="연결된 셀 11 6" xfId="6311" xr:uid="{00000000-0005-0000-0000-000003630000}"/>
    <cellStyle name="연결된 셀 11 7" xfId="7196" xr:uid="{00000000-0005-0000-0000-000004630000}"/>
    <cellStyle name="연결된 셀 11 8" xfId="8081" xr:uid="{00000000-0005-0000-0000-000005630000}"/>
    <cellStyle name="연결된 셀 11 9" xfId="8965" xr:uid="{00000000-0005-0000-0000-000006630000}"/>
    <cellStyle name="연결된 셀 12" xfId="967" xr:uid="{00000000-0005-0000-0000-000007630000}"/>
    <cellStyle name="연결된 셀 12 10" xfId="9715" xr:uid="{00000000-0005-0000-0000-000008630000}"/>
    <cellStyle name="연결된 셀 12 11" xfId="10599" xr:uid="{00000000-0005-0000-0000-000009630000}"/>
    <cellStyle name="연결된 셀 12 12" xfId="11482" xr:uid="{00000000-0005-0000-0000-00000A630000}"/>
    <cellStyle name="연결된 셀 12 13" xfId="12364" xr:uid="{00000000-0005-0000-0000-00000B630000}"/>
    <cellStyle name="연결된 셀 12 14" xfId="13247" xr:uid="{00000000-0005-0000-0000-00000C630000}"/>
    <cellStyle name="연결된 셀 12 15" xfId="14127" xr:uid="{00000000-0005-0000-0000-00000D630000}"/>
    <cellStyle name="연결된 셀 12 16" xfId="15008" xr:uid="{00000000-0005-0000-0000-00000E630000}"/>
    <cellStyle name="연결된 셀 12 17" xfId="15884" xr:uid="{00000000-0005-0000-0000-00000F630000}"/>
    <cellStyle name="연결된 셀 12 18" xfId="16758" xr:uid="{00000000-0005-0000-0000-000010630000}"/>
    <cellStyle name="연결된 셀 12 19" xfId="17606" xr:uid="{00000000-0005-0000-0000-000011630000}"/>
    <cellStyle name="연결된 셀 12 2" xfId="2638" xr:uid="{00000000-0005-0000-0000-000012630000}"/>
    <cellStyle name="연결된 셀 12 20" xfId="18441" xr:uid="{00000000-0005-0000-0000-000013630000}"/>
    <cellStyle name="연결된 셀 12 21" xfId="19241" xr:uid="{00000000-0005-0000-0000-000014630000}"/>
    <cellStyle name="연결된 셀 12 22" xfId="19992" xr:uid="{00000000-0005-0000-0000-000015630000}"/>
    <cellStyle name="연결된 셀 12 23" xfId="21295" xr:uid="{00000000-0005-0000-0000-000016630000}"/>
    <cellStyle name="연결된 셀 12 24" xfId="22046" xr:uid="{00000000-0005-0000-0000-000017630000}"/>
    <cellStyle name="연결된 셀 12 25" xfId="23426" xr:uid="{00000000-0005-0000-0000-000018630000}"/>
    <cellStyle name="연결된 셀 12 26" xfId="24221" xr:uid="{00000000-0005-0000-0000-000019630000}"/>
    <cellStyle name="연결된 셀 12 27" xfId="24948" xr:uid="{00000000-0005-0000-0000-00001A630000}"/>
    <cellStyle name="연결된 셀 12 28" xfId="25890" xr:uid="{00000000-0005-0000-0000-00001B630000}"/>
    <cellStyle name="연결된 셀 12 3" xfId="3523" xr:uid="{00000000-0005-0000-0000-00001C630000}"/>
    <cellStyle name="연결된 셀 12 4" xfId="4407" xr:uid="{00000000-0005-0000-0000-00001D630000}"/>
    <cellStyle name="연결된 셀 12 5" xfId="5292" xr:uid="{00000000-0005-0000-0000-00001E630000}"/>
    <cellStyle name="연결된 셀 12 6" xfId="6177" xr:uid="{00000000-0005-0000-0000-00001F630000}"/>
    <cellStyle name="연결된 셀 12 7" xfId="7062" xr:uid="{00000000-0005-0000-0000-000020630000}"/>
    <cellStyle name="연결된 셀 12 8" xfId="7947" xr:uid="{00000000-0005-0000-0000-000021630000}"/>
    <cellStyle name="연결된 셀 12 9" xfId="8832" xr:uid="{00000000-0005-0000-0000-000022630000}"/>
    <cellStyle name="연결된 셀 13" xfId="882" xr:uid="{00000000-0005-0000-0000-000023630000}"/>
    <cellStyle name="연결된 셀 13 10" xfId="8409" xr:uid="{00000000-0005-0000-0000-000024630000}"/>
    <cellStyle name="연결된 셀 13 11" xfId="9208" xr:uid="{00000000-0005-0000-0000-000025630000}"/>
    <cellStyle name="연결된 셀 13 12" xfId="10092" xr:uid="{00000000-0005-0000-0000-000026630000}"/>
    <cellStyle name="연결된 셀 13 13" xfId="10975" xr:uid="{00000000-0005-0000-0000-000027630000}"/>
    <cellStyle name="연결된 셀 13 14" xfId="11858" xr:uid="{00000000-0005-0000-0000-000028630000}"/>
    <cellStyle name="연결된 셀 13 15" xfId="12740" xr:uid="{00000000-0005-0000-0000-000029630000}"/>
    <cellStyle name="연결된 셀 13 16" xfId="13622" xr:uid="{00000000-0005-0000-0000-00002A630000}"/>
    <cellStyle name="연결된 셀 13 17" xfId="13886" xr:uid="{00000000-0005-0000-0000-00002B630000}"/>
    <cellStyle name="연결된 셀 13 18" xfId="15553" xr:uid="{00000000-0005-0000-0000-00002C630000}"/>
    <cellStyle name="연결된 셀 13 19" xfId="13871" xr:uid="{00000000-0005-0000-0000-00002D630000}"/>
    <cellStyle name="연결된 셀 13 2" xfId="2555" xr:uid="{00000000-0005-0000-0000-00002E630000}"/>
    <cellStyle name="연결된 셀 13 20" xfId="17280" xr:uid="{00000000-0005-0000-0000-00002F630000}"/>
    <cellStyle name="연결된 셀 13 21" xfId="17963" xr:uid="{00000000-0005-0000-0000-000030630000}"/>
    <cellStyle name="연결된 셀 13 22" xfId="18778" xr:uid="{00000000-0005-0000-0000-000031630000}"/>
    <cellStyle name="연결된 셀 13 23" xfId="21223" xr:uid="{00000000-0005-0000-0000-000032630000}"/>
    <cellStyle name="연결된 셀 13 24" xfId="20967" xr:uid="{00000000-0005-0000-0000-000033630000}"/>
    <cellStyle name="연결된 셀 13 25" xfId="23353" xr:uid="{00000000-0005-0000-0000-000034630000}"/>
    <cellStyle name="연결된 셀 13 26" xfId="23081" xr:uid="{00000000-0005-0000-0000-000035630000}"/>
    <cellStyle name="연결된 셀 13 27" xfId="22728" xr:uid="{00000000-0005-0000-0000-000036630000}"/>
    <cellStyle name="연결된 셀 13 28" xfId="25848" xr:uid="{00000000-0005-0000-0000-000037630000}"/>
    <cellStyle name="연결된 셀 13 3" xfId="2568" xr:uid="{00000000-0005-0000-0000-000038630000}"/>
    <cellStyle name="연결된 셀 13 4" xfId="2138" xr:uid="{00000000-0005-0000-0000-000039630000}"/>
    <cellStyle name="연결된 셀 13 5" xfId="269" xr:uid="{00000000-0005-0000-0000-00003A630000}"/>
    <cellStyle name="연결된 셀 13 6" xfId="3581" xr:uid="{00000000-0005-0000-0000-00003B630000}"/>
    <cellStyle name="연결된 셀 13 7" xfId="4465" xr:uid="{00000000-0005-0000-0000-00003C630000}"/>
    <cellStyle name="연결된 셀 13 8" xfId="5350" xr:uid="{00000000-0005-0000-0000-00003D630000}"/>
    <cellStyle name="연결된 셀 13 9" xfId="6235" xr:uid="{00000000-0005-0000-0000-00003E630000}"/>
    <cellStyle name="연결된 셀 14" xfId="797" xr:uid="{00000000-0005-0000-0000-00003F630000}"/>
    <cellStyle name="연결된 셀 14 10" xfId="9373" xr:uid="{00000000-0005-0000-0000-000040630000}"/>
    <cellStyle name="연결된 셀 14 11" xfId="10257" xr:uid="{00000000-0005-0000-0000-000041630000}"/>
    <cellStyle name="연결된 셀 14 12" xfId="11140" xr:uid="{00000000-0005-0000-0000-000042630000}"/>
    <cellStyle name="연결된 셀 14 13" xfId="12023" xr:uid="{00000000-0005-0000-0000-000043630000}"/>
    <cellStyle name="연결된 셀 14 14" xfId="12905" xr:uid="{00000000-0005-0000-0000-000044630000}"/>
    <cellStyle name="연결된 셀 14 15" xfId="13786" xr:uid="{00000000-0005-0000-0000-000045630000}"/>
    <cellStyle name="연결된 셀 14 16" xfId="14667" xr:uid="{00000000-0005-0000-0000-000046630000}"/>
    <cellStyle name="연결된 셀 14 17" xfId="14299" xr:uid="{00000000-0005-0000-0000-000047630000}"/>
    <cellStyle name="연결된 셀 14 18" xfId="16420" xr:uid="{00000000-0005-0000-0000-000048630000}"/>
    <cellStyle name="연결된 셀 14 19" xfId="16055" xr:uid="{00000000-0005-0000-0000-000049630000}"/>
    <cellStyle name="연결된 셀 14 2" xfId="2472" xr:uid="{00000000-0005-0000-0000-00004A630000}"/>
    <cellStyle name="연결된 셀 14 20" xfId="18116" xr:uid="{00000000-0005-0000-0000-00004B630000}"/>
    <cellStyle name="연결된 셀 14 21" xfId="18927" xr:uid="{00000000-0005-0000-0000-00004C630000}"/>
    <cellStyle name="연결된 셀 14 22" xfId="19702" xr:uid="{00000000-0005-0000-0000-00004D630000}"/>
    <cellStyle name="연결된 셀 14 23" xfId="21157" xr:uid="{00000000-0005-0000-0000-00004E630000}"/>
    <cellStyle name="연결된 셀 14 24" xfId="21756" xr:uid="{00000000-0005-0000-0000-00004F630000}"/>
    <cellStyle name="연결된 셀 14 25" xfId="23284" xr:uid="{00000000-0005-0000-0000-000050630000}"/>
    <cellStyle name="연결된 셀 14 26" xfId="23909" xr:uid="{00000000-0005-0000-0000-000051630000}"/>
    <cellStyle name="연결된 셀 14 27" xfId="22821" xr:uid="{00000000-0005-0000-0000-000052630000}"/>
    <cellStyle name="연결된 셀 14 28" xfId="25807" xr:uid="{00000000-0005-0000-0000-000053630000}"/>
    <cellStyle name="연결된 셀 14 3" xfId="2052" xr:uid="{00000000-0005-0000-0000-000054630000}"/>
    <cellStyle name="연결된 셀 14 4" xfId="66" xr:uid="{00000000-0005-0000-0000-000055630000}"/>
    <cellStyle name="연결된 셀 14 5" xfId="2260" xr:uid="{00000000-0005-0000-0000-000056630000}"/>
    <cellStyle name="연결된 셀 14 6" xfId="2039" xr:uid="{00000000-0005-0000-0000-000057630000}"/>
    <cellStyle name="연결된 셀 14 7" xfId="4046" xr:uid="{00000000-0005-0000-0000-000058630000}"/>
    <cellStyle name="연결된 셀 14 8" xfId="4931" xr:uid="{00000000-0005-0000-0000-000059630000}"/>
    <cellStyle name="연결된 셀 14 9" xfId="5816" xr:uid="{00000000-0005-0000-0000-00005A630000}"/>
    <cellStyle name="연결된 셀 15" xfId="711" xr:uid="{00000000-0005-0000-0000-00005B630000}"/>
    <cellStyle name="연결된 셀 15 10" xfId="8796" xr:uid="{00000000-0005-0000-0000-00005C630000}"/>
    <cellStyle name="연결된 셀 15 11" xfId="9679" xr:uid="{00000000-0005-0000-0000-00005D630000}"/>
    <cellStyle name="연결된 셀 15 12" xfId="10563" xr:uid="{00000000-0005-0000-0000-00005E630000}"/>
    <cellStyle name="연결된 셀 15 13" xfId="11446" xr:uid="{00000000-0005-0000-0000-00005F630000}"/>
    <cellStyle name="연결된 셀 15 14" xfId="12328" xr:uid="{00000000-0005-0000-0000-000060630000}"/>
    <cellStyle name="연결된 셀 15 15" xfId="13211" xr:uid="{00000000-0005-0000-0000-000061630000}"/>
    <cellStyle name="연결된 셀 15 16" xfId="14091" xr:uid="{00000000-0005-0000-0000-000062630000}"/>
    <cellStyle name="연결된 셀 15 17" xfId="15097" xr:uid="{00000000-0005-0000-0000-000063630000}"/>
    <cellStyle name="연결된 셀 15 18" xfId="15849" xr:uid="{00000000-0005-0000-0000-000064630000}"/>
    <cellStyle name="연결된 셀 15 19" xfId="16842" xr:uid="{00000000-0005-0000-0000-000065630000}"/>
    <cellStyle name="연결된 셀 15 2" xfId="2388" xr:uid="{00000000-0005-0000-0000-000066630000}"/>
    <cellStyle name="연결된 셀 15 20" xfId="17571" xr:uid="{00000000-0005-0000-0000-000067630000}"/>
    <cellStyle name="연결된 셀 15 21" xfId="18408" xr:uid="{00000000-0005-0000-0000-000068630000}"/>
    <cellStyle name="연결된 셀 15 22" xfId="19212" xr:uid="{00000000-0005-0000-0000-000069630000}"/>
    <cellStyle name="연결된 셀 15 23" xfId="21087" xr:uid="{00000000-0005-0000-0000-00006A630000}"/>
    <cellStyle name="연결된 셀 15 24" xfId="21266" xr:uid="{00000000-0005-0000-0000-00006B630000}"/>
    <cellStyle name="연결된 셀 15 25" xfId="23207" xr:uid="{00000000-0005-0000-0000-00006C630000}"/>
    <cellStyle name="연결된 셀 15 26" xfId="23395" xr:uid="{00000000-0005-0000-0000-00006D630000}"/>
    <cellStyle name="연결된 셀 15 27" xfId="24263" xr:uid="{00000000-0005-0000-0000-00006E630000}"/>
    <cellStyle name="연결된 셀 15 28" xfId="25766" xr:uid="{00000000-0005-0000-0000-00006F630000}"/>
    <cellStyle name="연결된 셀 15 3" xfId="2853" xr:uid="{00000000-0005-0000-0000-000070630000}"/>
    <cellStyle name="연결된 셀 15 4" xfId="3572" xr:uid="{00000000-0005-0000-0000-000071630000}"/>
    <cellStyle name="연결된 셀 15 5" xfId="4456" xr:uid="{00000000-0005-0000-0000-000072630000}"/>
    <cellStyle name="연결된 셀 15 6" xfId="5341" xr:uid="{00000000-0005-0000-0000-000073630000}"/>
    <cellStyle name="연결된 셀 15 7" xfId="6226" xr:uid="{00000000-0005-0000-0000-000074630000}"/>
    <cellStyle name="연결된 셀 15 8" xfId="7111" xr:uid="{00000000-0005-0000-0000-000075630000}"/>
    <cellStyle name="연결된 셀 15 9" xfId="7996" xr:uid="{00000000-0005-0000-0000-000076630000}"/>
    <cellStyle name="연결된 셀 16" xfId="675" xr:uid="{00000000-0005-0000-0000-000077630000}"/>
    <cellStyle name="연결된 셀 16 10" xfId="7616" xr:uid="{00000000-0005-0000-0000-000078630000}"/>
    <cellStyle name="연결된 셀 16 11" xfId="8501" xr:uid="{00000000-0005-0000-0000-000079630000}"/>
    <cellStyle name="연결된 셀 16 12" xfId="7313" xr:uid="{00000000-0005-0000-0000-00007A630000}"/>
    <cellStyle name="연결된 셀 16 13" xfId="8198" xr:uid="{00000000-0005-0000-0000-00007B630000}"/>
    <cellStyle name="연결된 셀 16 14" xfId="9038" xr:uid="{00000000-0005-0000-0000-00007C630000}"/>
    <cellStyle name="연결된 셀 16 15" xfId="9922" xr:uid="{00000000-0005-0000-0000-00007D630000}"/>
    <cellStyle name="연결된 셀 16 16" xfId="10805" xr:uid="{00000000-0005-0000-0000-00007E630000}"/>
    <cellStyle name="연결된 셀 16 17" xfId="15252" xr:uid="{00000000-0005-0000-0000-00007F630000}"/>
    <cellStyle name="연결된 셀 16 18" xfId="13245" xr:uid="{00000000-0005-0000-0000-000080630000}"/>
    <cellStyle name="연결된 셀 16 19" xfId="16991" xr:uid="{00000000-0005-0000-0000-000081630000}"/>
    <cellStyle name="연결된 셀 16 2" xfId="2353" xr:uid="{00000000-0005-0000-0000-000082630000}"/>
    <cellStyle name="연결된 셀 16 20" xfId="15213" xr:uid="{00000000-0005-0000-0000-000083630000}"/>
    <cellStyle name="연결된 셀 16 21" xfId="17536" xr:uid="{00000000-0005-0000-0000-000084630000}"/>
    <cellStyle name="연결된 셀 16 22" xfId="15664" xr:uid="{00000000-0005-0000-0000-000085630000}"/>
    <cellStyle name="연결된 셀 16 23" xfId="21060" xr:uid="{00000000-0005-0000-0000-000086630000}"/>
    <cellStyle name="연결된 셀 16 24" xfId="20597" xr:uid="{00000000-0005-0000-0000-000087630000}"/>
    <cellStyle name="연결된 셀 16 25" xfId="23180" xr:uid="{00000000-0005-0000-0000-000088630000}"/>
    <cellStyle name="연결된 셀 16 26" xfId="20892" xr:uid="{00000000-0005-0000-0000-000089630000}"/>
    <cellStyle name="연결된 셀 16 27" xfId="24352" xr:uid="{00000000-0005-0000-0000-00008A630000}"/>
    <cellStyle name="연결된 셀 16 28" xfId="25748" xr:uid="{00000000-0005-0000-0000-00008B630000}"/>
    <cellStyle name="연결된 셀 16 3" xfId="3051" xr:uid="{00000000-0005-0000-0000-00008C630000}"/>
    <cellStyle name="연결된 셀 16 4" xfId="3684" xr:uid="{00000000-0005-0000-0000-00008D630000}"/>
    <cellStyle name="연결된 셀 16 5" xfId="4568" xr:uid="{00000000-0005-0000-0000-00008E630000}"/>
    <cellStyle name="연결된 셀 16 6" xfId="5453" xr:uid="{00000000-0005-0000-0000-00008F630000}"/>
    <cellStyle name="연결된 셀 16 7" xfId="6338" xr:uid="{00000000-0005-0000-0000-000090630000}"/>
    <cellStyle name="연결된 셀 16 8" xfId="7223" xr:uid="{00000000-0005-0000-0000-000091630000}"/>
    <cellStyle name="연결된 셀 16 9" xfId="8108" xr:uid="{00000000-0005-0000-0000-000092630000}"/>
    <cellStyle name="연결된 셀 17" xfId="543" xr:uid="{00000000-0005-0000-0000-000093630000}"/>
    <cellStyle name="연결된 셀 17 10" xfId="8091" xr:uid="{00000000-0005-0000-0000-000094630000}"/>
    <cellStyle name="연결된 셀 17 11" xfId="8975" xr:uid="{00000000-0005-0000-0000-000095630000}"/>
    <cellStyle name="연결된 셀 17 12" xfId="9859" xr:uid="{00000000-0005-0000-0000-000096630000}"/>
    <cellStyle name="연결된 셀 17 13" xfId="10742" xr:uid="{00000000-0005-0000-0000-000097630000}"/>
    <cellStyle name="연결된 셀 17 14" xfId="11625" xr:uid="{00000000-0005-0000-0000-000098630000}"/>
    <cellStyle name="연결된 셀 17 15" xfId="12508" xr:uid="{00000000-0005-0000-0000-000099630000}"/>
    <cellStyle name="연결된 셀 17 16" xfId="13391" xr:uid="{00000000-0005-0000-0000-00009A630000}"/>
    <cellStyle name="연결된 셀 17 17" xfId="13782" xr:uid="{00000000-0005-0000-0000-00009B630000}"/>
    <cellStyle name="연결된 셀 17 18" xfId="15320" xr:uid="{00000000-0005-0000-0000-00009C630000}"/>
    <cellStyle name="연결된 셀 17 19" xfId="9944" xr:uid="{00000000-0005-0000-0000-00009D630000}"/>
    <cellStyle name="연결된 셀 17 2" xfId="2231" xr:uid="{00000000-0005-0000-0000-00009E630000}"/>
    <cellStyle name="연결된 셀 17 20" xfId="17053" xr:uid="{00000000-0005-0000-0000-00009F630000}"/>
    <cellStyle name="연결된 셀 17 21" xfId="17739" xr:uid="{00000000-0005-0000-0000-0000A0630000}"/>
    <cellStyle name="연결된 셀 17 22" xfId="18565" xr:uid="{00000000-0005-0000-0000-0000A1630000}"/>
    <cellStyle name="연결된 셀 17 23" xfId="20957" xr:uid="{00000000-0005-0000-0000-0000A2630000}"/>
    <cellStyle name="연결된 셀 17 24" xfId="20631" xr:uid="{00000000-0005-0000-0000-0000A3630000}"/>
    <cellStyle name="연결된 셀 17 25" xfId="23071" xr:uid="{00000000-0005-0000-0000-0000A4630000}"/>
    <cellStyle name="연결된 셀 17 26" xfId="22716" xr:uid="{00000000-0005-0000-0000-0000A5630000}"/>
    <cellStyle name="연결된 셀 17 27" xfId="22805" xr:uid="{00000000-0005-0000-0000-0000A6630000}"/>
    <cellStyle name="연결된 셀 17 28" xfId="25690" xr:uid="{00000000-0005-0000-0000-0000A7630000}"/>
    <cellStyle name="연결된 셀 17 3" xfId="338" xr:uid="{00000000-0005-0000-0000-0000A8630000}"/>
    <cellStyle name="연결된 셀 17 4" xfId="2950" xr:uid="{00000000-0005-0000-0000-0000A9630000}"/>
    <cellStyle name="연결된 셀 17 5" xfId="226" xr:uid="{00000000-0005-0000-0000-0000AA630000}"/>
    <cellStyle name="연결된 셀 17 6" xfId="3953" xr:uid="{00000000-0005-0000-0000-0000AB630000}"/>
    <cellStyle name="연결된 셀 17 7" xfId="4838" xr:uid="{00000000-0005-0000-0000-0000AC630000}"/>
    <cellStyle name="연결된 셀 17 8" xfId="5723" xr:uid="{00000000-0005-0000-0000-0000AD630000}"/>
    <cellStyle name="연결된 셀 17 9" xfId="6608" xr:uid="{00000000-0005-0000-0000-0000AE630000}"/>
    <cellStyle name="연결된 셀 18" xfId="458" xr:uid="{00000000-0005-0000-0000-0000AF630000}"/>
    <cellStyle name="연결된 셀 18 10" xfId="9503" xr:uid="{00000000-0005-0000-0000-0000B0630000}"/>
    <cellStyle name="연결된 셀 18 11" xfId="10387" xr:uid="{00000000-0005-0000-0000-0000B1630000}"/>
    <cellStyle name="연결된 셀 18 12" xfId="11270" xr:uid="{00000000-0005-0000-0000-0000B2630000}"/>
    <cellStyle name="연결된 셀 18 13" xfId="12152" xr:uid="{00000000-0005-0000-0000-0000B3630000}"/>
    <cellStyle name="연결된 셀 18 14" xfId="13035" xr:uid="{00000000-0005-0000-0000-0000B4630000}"/>
    <cellStyle name="연결된 셀 18 15" xfId="13916" xr:uid="{00000000-0005-0000-0000-0000B5630000}"/>
    <cellStyle name="연결된 셀 18 16" xfId="14796" xr:uid="{00000000-0005-0000-0000-0000B6630000}"/>
    <cellStyle name="연결된 셀 18 17" xfId="14361" xr:uid="{00000000-0005-0000-0000-0000B7630000}"/>
    <cellStyle name="연결된 셀 18 18" xfId="16547" xr:uid="{00000000-0005-0000-0000-0000B8630000}"/>
    <cellStyle name="연결된 셀 18 19" xfId="16116" xr:uid="{00000000-0005-0000-0000-0000B9630000}"/>
    <cellStyle name="연결된 셀 18 2" xfId="2158" xr:uid="{00000000-0005-0000-0000-0000BA630000}"/>
    <cellStyle name="연결된 셀 18 20" xfId="18237" xr:uid="{00000000-0005-0000-0000-0000BB630000}"/>
    <cellStyle name="연결된 셀 18 21" xfId="19044" xr:uid="{00000000-0005-0000-0000-0000BC630000}"/>
    <cellStyle name="연결된 셀 18 22" xfId="19811" xr:uid="{00000000-0005-0000-0000-0000BD630000}"/>
    <cellStyle name="연결된 셀 18 23" xfId="20900" xr:uid="{00000000-0005-0000-0000-0000BE630000}"/>
    <cellStyle name="연결된 셀 18 24" xfId="21865" xr:uid="{00000000-0005-0000-0000-0000BF630000}"/>
    <cellStyle name="연결된 셀 18 25" xfId="23009" xr:uid="{00000000-0005-0000-0000-0000C0630000}"/>
    <cellStyle name="연결된 셀 18 26" xfId="24030" xr:uid="{00000000-0005-0000-0000-0000C1630000}"/>
    <cellStyle name="연결된 셀 18 27" xfId="24767" xr:uid="{00000000-0005-0000-0000-0000C2630000}"/>
    <cellStyle name="연결된 셀 18 28" xfId="25654" xr:uid="{00000000-0005-0000-0000-0000C3630000}"/>
    <cellStyle name="연결된 셀 18 3" xfId="819" xr:uid="{00000000-0005-0000-0000-0000C4630000}"/>
    <cellStyle name="연결된 셀 18 4" xfId="4182" xr:uid="{00000000-0005-0000-0000-0000C5630000}"/>
    <cellStyle name="연결된 셀 18 5" xfId="5067" xr:uid="{00000000-0005-0000-0000-0000C6630000}"/>
    <cellStyle name="연결된 셀 18 6" xfId="5952" xr:uid="{00000000-0005-0000-0000-0000C7630000}"/>
    <cellStyle name="연결된 셀 18 7" xfId="6837" xr:uid="{00000000-0005-0000-0000-0000C8630000}"/>
    <cellStyle name="연결된 셀 18 8" xfId="7722" xr:uid="{00000000-0005-0000-0000-0000C9630000}"/>
    <cellStyle name="연결된 셀 18 9" xfId="8607" xr:uid="{00000000-0005-0000-0000-0000CA630000}"/>
    <cellStyle name="연결된 셀 19" xfId="373" xr:uid="{00000000-0005-0000-0000-0000CB630000}"/>
    <cellStyle name="연결된 셀 19 10" xfId="7258" xr:uid="{00000000-0005-0000-0000-0000CC630000}"/>
    <cellStyle name="연결된 셀 19 11" xfId="5556" xr:uid="{00000000-0005-0000-0000-0000CD630000}"/>
    <cellStyle name="연결된 셀 19 12" xfId="6858" xr:uid="{00000000-0005-0000-0000-0000CE630000}"/>
    <cellStyle name="연결된 셀 19 13" xfId="9473" xr:uid="{00000000-0005-0000-0000-0000CF630000}"/>
    <cellStyle name="연결된 셀 19 14" xfId="10357" xr:uid="{00000000-0005-0000-0000-0000D0630000}"/>
    <cellStyle name="연결된 셀 19 15" xfId="11240" xr:uid="{00000000-0005-0000-0000-0000D1630000}"/>
    <cellStyle name="연결된 셀 19 16" xfId="12122" xr:uid="{00000000-0005-0000-0000-0000D2630000}"/>
    <cellStyle name="연결된 셀 19 17" xfId="15086" xr:uid="{00000000-0005-0000-0000-0000D3630000}"/>
    <cellStyle name="연결된 셀 19 18" xfId="12294" xr:uid="{00000000-0005-0000-0000-0000D4630000}"/>
    <cellStyle name="연결된 셀 19 19" xfId="16831" xr:uid="{00000000-0005-0000-0000-0000D5630000}"/>
    <cellStyle name="연결된 셀 19 2" xfId="2091" xr:uid="{00000000-0005-0000-0000-0000D6630000}"/>
    <cellStyle name="연결된 셀 19 20" xfId="13320" xr:uid="{00000000-0005-0000-0000-0000D7630000}"/>
    <cellStyle name="연결된 셀 19 21" xfId="14608" xr:uid="{00000000-0005-0000-0000-0000D8630000}"/>
    <cellStyle name="연결된 셀 19 22" xfId="15650" xr:uid="{00000000-0005-0000-0000-0000D9630000}"/>
    <cellStyle name="연결된 셀 19 23" xfId="20842" xr:uid="{00000000-0005-0000-0000-0000DA630000}"/>
    <cellStyle name="연결된 셀 19 24" xfId="21225" xr:uid="{00000000-0005-0000-0000-0000DB630000}"/>
    <cellStyle name="연결된 셀 19 25" xfId="22950" xr:uid="{00000000-0005-0000-0000-0000DC630000}"/>
    <cellStyle name="연결된 셀 19 26" xfId="23355" xr:uid="{00000000-0005-0000-0000-0000DD630000}"/>
    <cellStyle name="연결된 셀 19 27" xfId="24264" xr:uid="{00000000-0005-0000-0000-0000DE630000}"/>
    <cellStyle name="연결된 셀 19 28" xfId="25620" xr:uid="{00000000-0005-0000-0000-0000DF630000}"/>
    <cellStyle name="연결된 셀 19 3" xfId="2947" xr:uid="{00000000-0005-0000-0000-0000E0630000}"/>
    <cellStyle name="연결된 셀 19 4" xfId="3573" xr:uid="{00000000-0005-0000-0000-0000E1630000}"/>
    <cellStyle name="연결된 셀 19 5" xfId="4457" xr:uid="{00000000-0005-0000-0000-0000E2630000}"/>
    <cellStyle name="연결된 셀 19 6" xfId="5342" xr:uid="{00000000-0005-0000-0000-0000E3630000}"/>
    <cellStyle name="연결된 셀 19 7" xfId="6227" xr:uid="{00000000-0005-0000-0000-0000E4630000}"/>
    <cellStyle name="연결된 셀 19 8" xfId="7112" xr:uid="{00000000-0005-0000-0000-0000E5630000}"/>
    <cellStyle name="연결된 셀 19 9" xfId="7997" xr:uid="{00000000-0005-0000-0000-0000E6630000}"/>
    <cellStyle name="연결된 셀 2" xfId="1779" xr:uid="{00000000-0005-0000-0000-0000E7630000}"/>
    <cellStyle name="연결된 셀 2 10" xfId="1133" xr:uid="{00000000-0005-0000-0000-0000E8630000}"/>
    <cellStyle name="연결된 셀 2 11" xfId="1100" xr:uid="{00000000-0005-0000-0000-0000E9630000}"/>
    <cellStyle name="연결된 셀 2 12" xfId="966" xr:uid="{00000000-0005-0000-0000-0000EA630000}"/>
    <cellStyle name="연결된 셀 2 13" xfId="881" xr:uid="{00000000-0005-0000-0000-0000EB630000}"/>
    <cellStyle name="연결된 셀 2 14" xfId="796" xr:uid="{00000000-0005-0000-0000-0000EC630000}"/>
    <cellStyle name="연결된 셀 2 15" xfId="710" xr:uid="{00000000-0005-0000-0000-0000ED630000}"/>
    <cellStyle name="연결된 셀 2 16" xfId="628" xr:uid="{00000000-0005-0000-0000-0000EE630000}"/>
    <cellStyle name="연결된 셀 2 17" xfId="542" xr:uid="{00000000-0005-0000-0000-0000EF630000}"/>
    <cellStyle name="연결된 셀 2 18" xfId="457" xr:uid="{00000000-0005-0000-0000-0000F0630000}"/>
    <cellStyle name="연결된 셀 2 19" xfId="372" xr:uid="{00000000-0005-0000-0000-0000F1630000}"/>
    <cellStyle name="연결된 셀 2 2" xfId="1778" xr:uid="{00000000-0005-0000-0000-0000F2630000}"/>
    <cellStyle name="연결된 셀 2 20" xfId="287" xr:uid="{00000000-0005-0000-0000-0000F3630000}"/>
    <cellStyle name="연결된 셀 2 21" xfId="202" xr:uid="{00000000-0005-0000-0000-0000F4630000}"/>
    <cellStyle name="연결된 셀 2 22" xfId="2460" xr:uid="{00000000-0005-0000-0000-0000F5630000}"/>
    <cellStyle name="연결된 셀 2 23" xfId="2641" xr:uid="{00000000-0005-0000-0000-0000F6630000}"/>
    <cellStyle name="연결된 셀 2 24" xfId="2600" xr:uid="{00000000-0005-0000-0000-0000F7630000}"/>
    <cellStyle name="연결된 셀 2 25" xfId="2540" xr:uid="{00000000-0005-0000-0000-0000F8630000}"/>
    <cellStyle name="연결된 셀 2 26" xfId="2876" xr:uid="{00000000-0005-0000-0000-0000F9630000}"/>
    <cellStyle name="연결된 셀 2 27" xfId="3600" xr:uid="{00000000-0005-0000-0000-0000FA630000}"/>
    <cellStyle name="연결된 셀 2 28" xfId="4484" xr:uid="{00000000-0005-0000-0000-0000FB630000}"/>
    <cellStyle name="연결된 셀 2 29" xfId="5369" xr:uid="{00000000-0005-0000-0000-0000FC630000}"/>
    <cellStyle name="연결된 셀 2 3" xfId="1776" xr:uid="{00000000-0005-0000-0000-0000FD630000}"/>
    <cellStyle name="연결된 셀 2 30" xfId="7932" xr:uid="{00000000-0005-0000-0000-0000FE630000}"/>
    <cellStyle name="연결된 셀 2 31" xfId="7965" xr:uid="{00000000-0005-0000-0000-0000FF630000}"/>
    <cellStyle name="연결된 셀 2 32" xfId="7248" xr:uid="{00000000-0005-0000-0000-000000640000}"/>
    <cellStyle name="연결된 셀 2 33" xfId="8438" xr:uid="{00000000-0005-0000-0000-000001640000}"/>
    <cellStyle name="연결된 셀 2 34" xfId="8011" xr:uid="{00000000-0005-0000-0000-000002640000}"/>
    <cellStyle name="연결된 셀 2 35" xfId="8896" xr:uid="{00000000-0005-0000-0000-000003640000}"/>
    <cellStyle name="연결된 셀 2 36" xfId="14684" xr:uid="{00000000-0005-0000-0000-000004640000}"/>
    <cellStyle name="연결된 셀 2 37" xfId="12101" xr:uid="{00000000-0005-0000-0000-000005640000}"/>
    <cellStyle name="연결된 셀 2 38" xfId="16436" xr:uid="{00000000-0005-0000-0000-000006640000}"/>
    <cellStyle name="연결된 셀 2 39" xfId="13271" xr:uid="{00000000-0005-0000-0000-000007640000}"/>
    <cellStyle name="연결된 셀 2 4" xfId="1581" xr:uid="{00000000-0005-0000-0000-000008640000}"/>
    <cellStyle name="연결된 셀 2 4 10" xfId="10478" xr:uid="{00000000-0005-0000-0000-000009640000}"/>
    <cellStyle name="연결된 셀 2 4 11" xfId="11361" xr:uid="{00000000-0005-0000-0000-00000A640000}"/>
    <cellStyle name="연결된 셀 2 4 12" xfId="12243" xr:uid="{00000000-0005-0000-0000-00000B640000}"/>
    <cellStyle name="연결된 셀 2 4 13" xfId="13126" xr:uid="{00000000-0005-0000-0000-00000C640000}"/>
    <cellStyle name="연결된 셀 2 4 14" xfId="14006" xr:uid="{00000000-0005-0000-0000-00000D640000}"/>
    <cellStyle name="연결된 셀 2 4 15" xfId="14887" xr:uid="{00000000-0005-0000-0000-00000E640000}"/>
    <cellStyle name="연결된 셀 2 4 16" xfId="15762" xr:uid="{00000000-0005-0000-0000-00000F640000}"/>
    <cellStyle name="연결된 셀 2 4 17" xfId="16638" xr:uid="{00000000-0005-0000-0000-000010640000}"/>
    <cellStyle name="연결된 셀 2 4 18" xfId="17486" xr:uid="{00000000-0005-0000-0000-000011640000}"/>
    <cellStyle name="연결된 셀 2 4 19" xfId="18326" xr:uid="{00000000-0005-0000-0000-000012640000}"/>
    <cellStyle name="연결된 셀 2 4 2" xfId="3398" xr:uid="{00000000-0005-0000-0000-000013640000}"/>
    <cellStyle name="연결된 셀 2 4 2 10" xfId="10328" xr:uid="{00000000-0005-0000-0000-000014640000}"/>
    <cellStyle name="연결된 셀 2 4 2 11" xfId="11211" xr:uid="{00000000-0005-0000-0000-000015640000}"/>
    <cellStyle name="연결된 셀 2 4 2 12" xfId="12094" xr:uid="{00000000-0005-0000-0000-000016640000}"/>
    <cellStyle name="연결된 셀 2 4 2 13" xfId="12976" xr:uid="{00000000-0005-0000-0000-000017640000}"/>
    <cellStyle name="연결된 셀 2 4 2 14" xfId="13857" xr:uid="{00000000-0005-0000-0000-000018640000}"/>
    <cellStyle name="연결된 셀 2 4 2 15" xfId="14737" xr:uid="{00000000-0005-0000-0000-000019640000}"/>
    <cellStyle name="연결된 셀 2 4 2 16" xfId="15612" xr:uid="{00000000-0005-0000-0000-00001A640000}"/>
    <cellStyle name="연결된 셀 2 4 2 17" xfId="16490" xr:uid="{00000000-0005-0000-0000-00001B640000}"/>
    <cellStyle name="연결된 셀 2 4 2 18" xfId="17341" xr:uid="{00000000-0005-0000-0000-00001C640000}"/>
    <cellStyle name="연결된 셀 2 4 2 19" xfId="18187" xr:uid="{00000000-0005-0000-0000-00001D640000}"/>
    <cellStyle name="연결된 셀 2 4 2 2" xfId="3248" xr:uid="{00000000-0005-0000-0000-00001E640000}"/>
    <cellStyle name="연결된 셀 2 4 2 20" xfId="18991" xr:uid="{00000000-0005-0000-0000-00001F640000}"/>
    <cellStyle name="연결된 셀 2 4 2 21" xfId="19756" xr:uid="{00000000-0005-0000-0000-000020640000}"/>
    <cellStyle name="연결된 셀 2 4 2 22" xfId="20387" xr:uid="{00000000-0005-0000-0000-000021640000}"/>
    <cellStyle name="연결된 셀 2 4 2 23" xfId="21810" xr:uid="{00000000-0005-0000-0000-000022640000}"/>
    <cellStyle name="연결된 셀 2 4 2 24" xfId="22438" xr:uid="{00000000-0005-0000-0000-000023640000}"/>
    <cellStyle name="연결된 셀 2 4 2 25" xfId="23971" xr:uid="{00000000-0005-0000-0000-000024640000}"/>
    <cellStyle name="연결된 셀 2 4 2 26" xfId="24725" xr:uid="{00000000-0005-0000-0000-000025640000}"/>
    <cellStyle name="연결된 셀 2 4 2 27" xfId="25312" xr:uid="{00000000-0005-0000-0000-000026640000}"/>
    <cellStyle name="연결된 셀 2 4 2 28" xfId="26204" xr:uid="{00000000-0005-0000-0000-000027640000}"/>
    <cellStyle name="연결된 셀 2 4 2 29" xfId="27604" xr:uid="{00000000-0005-0000-0000-000028640000}"/>
    <cellStyle name="연결된 셀 2 4 2 3" xfId="4135" xr:uid="{00000000-0005-0000-0000-000029640000}"/>
    <cellStyle name="연결된 셀 2 4 2 30" xfId="27837" xr:uid="{00000000-0005-0000-0000-00002A640000}"/>
    <cellStyle name="연결된 셀 2 4 2 31" xfId="28051" xr:uid="{00000000-0005-0000-0000-00002B640000}"/>
    <cellStyle name="연결된 셀 2 4 2 32" xfId="28270" xr:uid="{00000000-0005-0000-0000-00002C640000}"/>
    <cellStyle name="연결된 셀 2 4 2 33" xfId="28481" xr:uid="{00000000-0005-0000-0000-00002D640000}"/>
    <cellStyle name="연결된 셀 2 4 2 34" xfId="28682" xr:uid="{00000000-0005-0000-0000-00002E640000}"/>
    <cellStyle name="연결된 셀 2 4 2 35" xfId="28867" xr:uid="{00000000-0005-0000-0000-00002F640000}"/>
    <cellStyle name="연결된 셀 2 4 2 36" xfId="29039" xr:uid="{00000000-0005-0000-0000-000030640000}"/>
    <cellStyle name="연결된 셀 2 4 2 37" xfId="29207" xr:uid="{00000000-0005-0000-0000-000031640000}"/>
    <cellStyle name="연결된 셀 2 4 2 38" xfId="29347" xr:uid="{00000000-0005-0000-0000-000032640000}"/>
    <cellStyle name="연결된 셀 2 4 2 39" xfId="29490" xr:uid="{00000000-0005-0000-0000-000033640000}"/>
    <cellStyle name="연결된 셀 2 4 2 4" xfId="5020" xr:uid="{00000000-0005-0000-0000-000034640000}"/>
    <cellStyle name="연결된 셀 2 4 2 40" xfId="29609" xr:uid="{00000000-0005-0000-0000-000035640000}"/>
    <cellStyle name="연결된 셀 2 4 2 41" xfId="29712" xr:uid="{00000000-0005-0000-0000-000036640000}"/>
    <cellStyle name="연결된 셀 2 4 2 42" xfId="32074" xr:uid="{00000000-0005-0000-0000-000037640000}"/>
    <cellStyle name="연결된 셀 2 4 2 43" xfId="34559" xr:uid="{00000000-0005-0000-0000-000038640000}"/>
    <cellStyle name="연결된 셀 2 4 2 44" xfId="32853" xr:uid="{00000000-0005-0000-0000-000039640000}"/>
    <cellStyle name="연결된 셀 2 4 2 45" xfId="36114" xr:uid="{00000000-0005-0000-0000-00003A640000}"/>
    <cellStyle name="연결된 셀 2 4 2 46" xfId="32501" xr:uid="{00000000-0005-0000-0000-00003B640000}"/>
    <cellStyle name="연결된 셀 2 4 2 47" xfId="33853" xr:uid="{00000000-0005-0000-0000-00003C640000}"/>
    <cellStyle name="연결된 셀 2 4 2 48" xfId="31757" xr:uid="{00000000-0005-0000-0000-00003D640000}"/>
    <cellStyle name="연결된 셀 2 4 2 49" xfId="32306" xr:uid="{00000000-0005-0000-0000-00003E640000}"/>
    <cellStyle name="연결된 셀 2 4 2 5" xfId="5905" xr:uid="{00000000-0005-0000-0000-00003F640000}"/>
    <cellStyle name="연결된 셀 2 4 2 50" xfId="34758" xr:uid="{00000000-0005-0000-0000-000040640000}"/>
    <cellStyle name="연결된 셀 2 4 2 51" xfId="31223" xr:uid="{00000000-0005-0000-0000-000041640000}"/>
    <cellStyle name="연결된 셀 2 4 2 52" xfId="36334" xr:uid="{00000000-0005-0000-0000-000042640000}"/>
    <cellStyle name="연결된 셀 2 4 2 53" xfId="29838" xr:uid="{00000000-0005-0000-0000-000043640000}"/>
    <cellStyle name="연결된 셀 2 4 2 54" xfId="37975" xr:uid="{00000000-0005-0000-0000-000044640000}"/>
    <cellStyle name="연결된 셀 2 4 2 55" xfId="36194" xr:uid="{00000000-0005-0000-0000-000045640000}"/>
    <cellStyle name="연결된 셀 2 4 2 6" xfId="6790" xr:uid="{00000000-0005-0000-0000-000046640000}"/>
    <cellStyle name="연결된 셀 2 4 2 7" xfId="7675" xr:uid="{00000000-0005-0000-0000-000047640000}"/>
    <cellStyle name="연결된 셀 2 4 2 8" xfId="8560" xr:uid="{00000000-0005-0000-0000-000048640000}"/>
    <cellStyle name="연결된 셀 2 4 2 9" xfId="9444" xr:uid="{00000000-0005-0000-0000-000049640000}"/>
    <cellStyle name="연결된 셀 2 4 20" xfId="19131" xr:uid="{00000000-0005-0000-0000-00004A640000}"/>
    <cellStyle name="연결된 셀 2 4 21" xfId="19892" xr:uid="{00000000-0005-0000-0000-00004B640000}"/>
    <cellStyle name="연결된 셀 2 4 22" xfId="20497" xr:uid="{00000000-0005-0000-0000-00004C640000}"/>
    <cellStyle name="연결된 셀 2 4 23" xfId="21946" xr:uid="{00000000-0005-0000-0000-00004D640000}"/>
    <cellStyle name="연결된 셀 2 4 24" xfId="22548" xr:uid="{00000000-0005-0000-0000-00004E640000}"/>
    <cellStyle name="연결된 셀 2 4 25" xfId="24114" xr:uid="{00000000-0005-0000-0000-00004F640000}"/>
    <cellStyle name="연결된 셀 2 4 26" xfId="24856" xr:uid="{00000000-0005-0000-0000-000050640000}"/>
    <cellStyle name="연결된 셀 2 4 27" xfId="25420" xr:uid="{00000000-0005-0000-0000-000051640000}"/>
    <cellStyle name="연결된 셀 2 4 28" xfId="26310" xr:uid="{00000000-0005-0000-0000-000052640000}"/>
    <cellStyle name="연결된 셀 2 4 29" xfId="27729" xr:uid="{00000000-0005-0000-0000-000053640000}"/>
    <cellStyle name="연결된 셀 2 4 3" xfId="4285" xr:uid="{00000000-0005-0000-0000-000054640000}"/>
    <cellStyle name="연결된 셀 2 4 30" xfId="27957" xr:uid="{00000000-0005-0000-0000-000055640000}"/>
    <cellStyle name="연결된 셀 2 4 31" xfId="28176" xr:uid="{00000000-0005-0000-0000-000056640000}"/>
    <cellStyle name="연결된 셀 2 4 32" xfId="28387" xr:uid="{00000000-0005-0000-0000-000057640000}"/>
    <cellStyle name="연결된 셀 2 4 33" xfId="28596" xr:uid="{00000000-0005-0000-0000-000058640000}"/>
    <cellStyle name="연결된 셀 2 4 34" xfId="28787" xr:uid="{00000000-0005-0000-0000-000059640000}"/>
    <cellStyle name="연결된 셀 2 4 35" xfId="28964" xr:uid="{00000000-0005-0000-0000-00005A640000}"/>
    <cellStyle name="연결된 셀 2 4 36" xfId="29132" xr:uid="{00000000-0005-0000-0000-00005B640000}"/>
    <cellStyle name="연결된 셀 2 4 37" xfId="29276" xr:uid="{00000000-0005-0000-0000-00005C640000}"/>
    <cellStyle name="연결된 셀 2 4 38" xfId="29421" xr:uid="{00000000-0005-0000-0000-00005D640000}"/>
    <cellStyle name="연결된 셀 2 4 39" xfId="29547" xr:uid="{00000000-0005-0000-0000-00005E640000}"/>
    <cellStyle name="연결된 셀 2 4 4" xfId="5170" xr:uid="{00000000-0005-0000-0000-00005F640000}"/>
    <cellStyle name="연결된 셀 2 4 40" xfId="29656" xr:uid="{00000000-0005-0000-0000-000060640000}"/>
    <cellStyle name="연결된 셀 2 4 41" xfId="29755" xr:uid="{00000000-0005-0000-0000-000061640000}"/>
    <cellStyle name="연결된 셀 2 4 42" xfId="38594" xr:uid="{00000000-0005-0000-0000-000062640000}"/>
    <cellStyle name="연결된 셀 2 4 43" xfId="31834" xr:uid="{00000000-0005-0000-0000-000063640000}"/>
    <cellStyle name="연결된 셀 2 4 44" xfId="32498" xr:uid="{00000000-0005-0000-0000-000064640000}"/>
    <cellStyle name="연결된 셀 2 4 45" xfId="34618" xr:uid="{00000000-0005-0000-0000-000065640000}"/>
    <cellStyle name="연결된 셀 2 4 46" xfId="31132" xr:uid="{00000000-0005-0000-0000-000066640000}"/>
    <cellStyle name="연결된 셀 2 4 47" xfId="34255" xr:uid="{00000000-0005-0000-0000-000067640000}"/>
    <cellStyle name="연결된 셀 2 4 48" xfId="30471" xr:uid="{00000000-0005-0000-0000-000068640000}"/>
    <cellStyle name="연결된 셀 2 4 49" xfId="31844" xr:uid="{00000000-0005-0000-0000-000069640000}"/>
    <cellStyle name="연결된 셀 2 4 5" xfId="6055" xr:uid="{00000000-0005-0000-0000-00006A640000}"/>
    <cellStyle name="연결된 셀 2 4 50" xfId="32104" xr:uid="{00000000-0005-0000-0000-00006B640000}"/>
    <cellStyle name="연결된 셀 2 4 51" xfId="38202" xr:uid="{00000000-0005-0000-0000-00006C640000}"/>
    <cellStyle name="연결된 셀 2 4 52" xfId="31124" xr:uid="{00000000-0005-0000-0000-00006D640000}"/>
    <cellStyle name="연결된 셀 2 4 53" xfId="38391" xr:uid="{00000000-0005-0000-0000-00006E640000}"/>
    <cellStyle name="연결된 셀 2 4 54" xfId="36177" xr:uid="{00000000-0005-0000-0000-00006F640000}"/>
    <cellStyle name="연결된 셀 2 4 55" xfId="35881" xr:uid="{00000000-0005-0000-0000-000070640000}"/>
    <cellStyle name="연결된 셀 2 4 6" xfId="6940" xr:uid="{00000000-0005-0000-0000-000071640000}"/>
    <cellStyle name="연결된 셀 2 4 7" xfId="7825" xr:uid="{00000000-0005-0000-0000-000072640000}"/>
    <cellStyle name="연결된 셀 2 4 8" xfId="8710" xr:uid="{00000000-0005-0000-0000-000073640000}"/>
    <cellStyle name="연결된 셀 2 4 9" xfId="9594" xr:uid="{00000000-0005-0000-0000-000074640000}"/>
    <cellStyle name="연결된 셀 2 40" xfId="16824" xr:uid="{00000000-0005-0000-0000-000075640000}"/>
    <cellStyle name="연결된 셀 2 41" xfId="16844" xr:uid="{00000000-0005-0000-0000-000076640000}"/>
    <cellStyle name="연결된 셀 2 42" xfId="20683" xr:uid="{00000000-0005-0000-0000-000077640000}"/>
    <cellStyle name="연결된 셀 2 43" xfId="20946" xr:uid="{00000000-0005-0000-0000-000078640000}"/>
    <cellStyle name="연결된 셀 2 44" xfId="22092" xr:uid="{00000000-0005-0000-0000-000079640000}"/>
    <cellStyle name="연결된 셀 2 45" xfId="23061" xr:uid="{00000000-0005-0000-0000-00007A640000}"/>
    <cellStyle name="연결된 셀 2 46" xfId="22776" xr:uid="{00000000-0005-0000-0000-00007B640000}"/>
    <cellStyle name="연결된 셀 2 47" xfId="25544" xr:uid="{00000000-0005-0000-0000-00007C640000}"/>
    <cellStyle name="연결된 셀 2 48" xfId="26509" xr:uid="{00000000-0005-0000-0000-00007D640000}"/>
    <cellStyle name="연결된 셀 2 49" xfId="27435" xr:uid="{00000000-0005-0000-0000-00007E640000}"/>
    <cellStyle name="연결된 셀 2 5" xfId="1704" xr:uid="{00000000-0005-0000-0000-00007F640000}"/>
    <cellStyle name="연결된 셀 2 50" xfId="26870" xr:uid="{00000000-0005-0000-0000-000080640000}"/>
    <cellStyle name="연결된 셀 2 51" xfId="26585" xr:uid="{00000000-0005-0000-0000-000081640000}"/>
    <cellStyle name="연결된 셀 2 52" xfId="27452" xr:uid="{00000000-0005-0000-0000-000082640000}"/>
    <cellStyle name="연결된 셀 2 53" xfId="26958" xr:uid="{00000000-0005-0000-0000-000083640000}"/>
    <cellStyle name="연결된 셀 2 54" xfId="27536" xr:uid="{00000000-0005-0000-0000-000084640000}"/>
    <cellStyle name="연결된 셀 2 55" xfId="27976" xr:uid="{00000000-0005-0000-0000-000085640000}"/>
    <cellStyle name="연결된 셀 2 56" xfId="28196" xr:uid="{00000000-0005-0000-0000-000086640000}"/>
    <cellStyle name="연결된 셀 2 57" xfId="28404" xr:uid="{00000000-0005-0000-0000-000087640000}"/>
    <cellStyle name="연결된 셀 2 58" xfId="29438" xr:uid="{00000000-0005-0000-0000-000088640000}"/>
    <cellStyle name="연결된 셀 2 59" xfId="29057" xr:uid="{00000000-0005-0000-0000-000089640000}"/>
    <cellStyle name="연결된 셀 2 6" xfId="1526" xr:uid="{00000000-0005-0000-0000-00008A640000}"/>
    <cellStyle name="연결된 셀 2 60" xfId="28911" xr:uid="{00000000-0005-0000-0000-00008B640000}"/>
    <cellStyle name="연결된 셀 2 61" xfId="37952" xr:uid="{00000000-0005-0000-0000-00008C640000}"/>
    <cellStyle name="연결된 셀 2 62" xfId="30978" xr:uid="{00000000-0005-0000-0000-00008D640000}"/>
    <cellStyle name="연결된 셀 2 63" xfId="31829" xr:uid="{00000000-0005-0000-0000-00008E640000}"/>
    <cellStyle name="연결된 셀 2 64" xfId="34484" xr:uid="{00000000-0005-0000-0000-00008F640000}"/>
    <cellStyle name="연결된 셀 2 65" xfId="32514" xr:uid="{00000000-0005-0000-0000-000090640000}"/>
    <cellStyle name="연결된 셀 2 66" xfId="34175" xr:uid="{00000000-0005-0000-0000-000091640000}"/>
    <cellStyle name="연결된 셀 2 67" xfId="35523" xr:uid="{00000000-0005-0000-0000-000092640000}"/>
    <cellStyle name="연결된 셀 2 68" xfId="37085" xr:uid="{00000000-0005-0000-0000-000093640000}"/>
    <cellStyle name="연결된 셀 2 69" xfId="31923" xr:uid="{00000000-0005-0000-0000-000094640000}"/>
    <cellStyle name="연결된 셀 2 7" xfId="1391" xr:uid="{00000000-0005-0000-0000-000095640000}"/>
    <cellStyle name="연결된 셀 2 70" xfId="37215" xr:uid="{00000000-0005-0000-0000-000096640000}"/>
    <cellStyle name="연결된 셀 2 71" xfId="38193" xr:uid="{00000000-0005-0000-0000-000097640000}"/>
    <cellStyle name="연결된 셀 2 72" xfId="38250" xr:uid="{00000000-0005-0000-0000-000098640000}"/>
    <cellStyle name="연결된 셀 2 73" xfId="38729" xr:uid="{00000000-0005-0000-0000-000099640000}"/>
    <cellStyle name="연결된 셀 2 8" xfId="1306" xr:uid="{00000000-0005-0000-0000-00009A640000}"/>
    <cellStyle name="연결된 셀 2 9" xfId="1221" xr:uid="{00000000-0005-0000-0000-00009B640000}"/>
    <cellStyle name="연결된 셀 20" xfId="288" xr:uid="{00000000-0005-0000-0000-00009C640000}"/>
    <cellStyle name="연결된 셀 20 10" xfId="4647" xr:uid="{00000000-0005-0000-0000-00009D640000}"/>
    <cellStyle name="연결된 셀 20 11" xfId="9089" xr:uid="{00000000-0005-0000-0000-00009E640000}"/>
    <cellStyle name="연결된 셀 20 12" xfId="9973" xr:uid="{00000000-0005-0000-0000-00009F640000}"/>
    <cellStyle name="연결된 셀 20 13" xfId="10856" xr:uid="{00000000-0005-0000-0000-0000A0640000}"/>
    <cellStyle name="연결된 셀 20 14" xfId="11739" xr:uid="{00000000-0005-0000-0000-0000A1640000}"/>
    <cellStyle name="연결된 셀 20 15" xfId="12622" xr:uid="{00000000-0005-0000-0000-0000A2640000}"/>
    <cellStyle name="연결된 셀 20 16" xfId="13503" xr:uid="{00000000-0005-0000-0000-0000A3640000}"/>
    <cellStyle name="연결된 셀 20 17" xfId="12694" xr:uid="{00000000-0005-0000-0000-0000A4640000}"/>
    <cellStyle name="연결된 셀 20 18" xfId="15246" xr:uid="{00000000-0005-0000-0000-0000A5640000}"/>
    <cellStyle name="연결된 셀 20 19" xfId="14235" xr:uid="{00000000-0005-0000-0000-0000A6640000}"/>
    <cellStyle name="연결된 셀 20 2" xfId="2032" xr:uid="{00000000-0005-0000-0000-0000A7640000}"/>
    <cellStyle name="연결된 셀 20 20" xfId="16986" xr:uid="{00000000-0005-0000-0000-0000A8640000}"/>
    <cellStyle name="연결된 셀 20 21" xfId="17850" xr:uid="{00000000-0005-0000-0000-0000A9640000}"/>
    <cellStyle name="연결된 셀 20 22" xfId="18669" xr:uid="{00000000-0005-0000-0000-0000AA640000}"/>
    <cellStyle name="연결된 셀 20 23" xfId="20790" xr:uid="{00000000-0005-0000-0000-0000AB640000}"/>
    <cellStyle name="연결된 셀 20 24" xfId="21011" xr:uid="{00000000-0005-0000-0000-0000AC640000}"/>
    <cellStyle name="연결된 셀 20 25" xfId="22900" xr:uid="{00000000-0005-0000-0000-0000AD640000}"/>
    <cellStyle name="연결된 셀 20 26" xfId="23130" xr:uid="{00000000-0005-0000-0000-0000AE640000}"/>
    <cellStyle name="연결된 셀 20 27" xfId="22879" xr:uid="{00000000-0005-0000-0000-0000AF640000}"/>
    <cellStyle name="연결된 셀 20 28" xfId="25591" xr:uid="{00000000-0005-0000-0000-0000B0640000}"/>
    <cellStyle name="연결된 셀 20 3" xfId="2625" xr:uid="{00000000-0005-0000-0000-0000B1640000}"/>
    <cellStyle name="연결된 셀 20 4" xfId="2199" xr:uid="{00000000-0005-0000-0000-0000B2640000}"/>
    <cellStyle name="연결된 셀 20 5" xfId="2191" xr:uid="{00000000-0005-0000-0000-0000B3640000}"/>
    <cellStyle name="연결된 셀 20 6" xfId="3247" xr:uid="{00000000-0005-0000-0000-0000B4640000}"/>
    <cellStyle name="연결된 셀 20 7" xfId="2446" xr:uid="{00000000-0005-0000-0000-0000B5640000}"/>
    <cellStyle name="연결된 셀 20 8" xfId="490" xr:uid="{00000000-0005-0000-0000-0000B6640000}"/>
    <cellStyle name="연결된 셀 20 9" xfId="3774" xr:uid="{00000000-0005-0000-0000-0000B7640000}"/>
    <cellStyle name="연결된 셀 21" xfId="203" xr:uid="{00000000-0005-0000-0000-0000B8640000}"/>
    <cellStyle name="연결된 셀 22" xfId="2377" xr:uid="{00000000-0005-0000-0000-0000B9640000}"/>
    <cellStyle name="연결된 셀 23" xfId="3138" xr:uid="{00000000-0005-0000-0000-0000BA640000}"/>
    <cellStyle name="연결된 셀 24" xfId="3815" xr:uid="{00000000-0005-0000-0000-0000BB640000}"/>
    <cellStyle name="연결된 셀 25" xfId="4699" xr:uid="{00000000-0005-0000-0000-0000BC640000}"/>
    <cellStyle name="연결된 셀 26" xfId="5584" xr:uid="{00000000-0005-0000-0000-0000BD640000}"/>
    <cellStyle name="연결된 셀 27" xfId="6469" xr:uid="{00000000-0005-0000-0000-0000BE640000}"/>
    <cellStyle name="연결된 셀 28" xfId="7354" xr:uid="{00000000-0005-0000-0000-0000BF640000}"/>
    <cellStyle name="연결된 셀 29" xfId="8239" xr:uid="{00000000-0005-0000-0000-0000C0640000}"/>
    <cellStyle name="연결된 셀 3" xfId="1775" xr:uid="{00000000-0005-0000-0000-0000C1640000}"/>
    <cellStyle name="연결된 셀 30" xfId="9195" xr:uid="{00000000-0005-0000-0000-0000C2640000}"/>
    <cellStyle name="연결된 셀 31" xfId="10079" xr:uid="{00000000-0005-0000-0000-0000C3640000}"/>
    <cellStyle name="연결된 셀 32" xfId="10962" xr:uid="{00000000-0005-0000-0000-0000C4640000}"/>
    <cellStyle name="연결된 셀 33" xfId="11845" xr:uid="{00000000-0005-0000-0000-0000C5640000}"/>
    <cellStyle name="연결된 셀 34" xfId="12727" xr:uid="{00000000-0005-0000-0000-0000C6640000}"/>
    <cellStyle name="연결된 셀 35" xfId="13609" xr:uid="{00000000-0005-0000-0000-0000C7640000}"/>
    <cellStyle name="연결된 셀 36" xfId="7302" xr:uid="{00000000-0005-0000-0000-0000C8640000}"/>
    <cellStyle name="연결된 셀 37" xfId="15410" xr:uid="{00000000-0005-0000-0000-0000C9640000}"/>
    <cellStyle name="연결된 셀 38" xfId="12922" xr:uid="{00000000-0005-0000-0000-0000CA640000}"/>
    <cellStyle name="연결된 셀 39" xfId="17141" xr:uid="{00000000-0005-0000-0000-0000CB640000}"/>
    <cellStyle name="연결된 셀 4" xfId="1582" xr:uid="{00000000-0005-0000-0000-0000CC640000}"/>
    <cellStyle name="연결된 셀 4 10" xfId="10329" xr:uid="{00000000-0005-0000-0000-0000CD640000}"/>
    <cellStyle name="연결된 셀 4 11" xfId="11212" xr:uid="{00000000-0005-0000-0000-0000CE640000}"/>
    <cellStyle name="연결된 셀 4 12" xfId="12095" xr:uid="{00000000-0005-0000-0000-0000CF640000}"/>
    <cellStyle name="연결된 셀 4 13" xfId="12977" xr:uid="{00000000-0005-0000-0000-0000D0640000}"/>
    <cellStyle name="연결된 셀 4 14" xfId="13858" xr:uid="{00000000-0005-0000-0000-0000D1640000}"/>
    <cellStyle name="연결된 셀 4 15" xfId="14738" xr:uid="{00000000-0005-0000-0000-0000D2640000}"/>
    <cellStyle name="연결된 셀 4 16" xfId="15613" xr:uid="{00000000-0005-0000-0000-0000D3640000}"/>
    <cellStyle name="연결된 셀 4 17" xfId="16491" xr:uid="{00000000-0005-0000-0000-0000D4640000}"/>
    <cellStyle name="연결된 셀 4 18" xfId="17342" xr:uid="{00000000-0005-0000-0000-0000D5640000}"/>
    <cellStyle name="연결된 셀 4 19" xfId="18188" xr:uid="{00000000-0005-0000-0000-0000D6640000}"/>
    <cellStyle name="연결된 셀 4 2" xfId="3249" xr:uid="{00000000-0005-0000-0000-0000D7640000}"/>
    <cellStyle name="연결된 셀 4 20" xfId="18992" xr:uid="{00000000-0005-0000-0000-0000D8640000}"/>
    <cellStyle name="연결된 셀 4 21" xfId="19757" xr:uid="{00000000-0005-0000-0000-0000D9640000}"/>
    <cellStyle name="연결된 셀 4 22" xfId="20388" xr:uid="{00000000-0005-0000-0000-0000DA640000}"/>
    <cellStyle name="연결된 셀 4 23" xfId="21811" xr:uid="{00000000-0005-0000-0000-0000DB640000}"/>
    <cellStyle name="연결된 셀 4 24" xfId="22439" xr:uid="{00000000-0005-0000-0000-0000DC640000}"/>
    <cellStyle name="연결된 셀 4 25" xfId="23972" xr:uid="{00000000-0005-0000-0000-0000DD640000}"/>
    <cellStyle name="연결된 셀 4 26" xfId="24726" xr:uid="{00000000-0005-0000-0000-0000DE640000}"/>
    <cellStyle name="연결된 셀 4 27" xfId="25313" xr:uid="{00000000-0005-0000-0000-0000DF640000}"/>
    <cellStyle name="연결된 셀 4 28" xfId="26205" xr:uid="{00000000-0005-0000-0000-0000E0640000}"/>
    <cellStyle name="연결된 셀 4 3" xfId="4136" xr:uid="{00000000-0005-0000-0000-0000E1640000}"/>
    <cellStyle name="연결된 셀 4 4" xfId="5021" xr:uid="{00000000-0005-0000-0000-0000E2640000}"/>
    <cellStyle name="연결된 셀 4 5" xfId="5906" xr:uid="{00000000-0005-0000-0000-0000E3640000}"/>
    <cellStyle name="연결된 셀 4 6" xfId="6791" xr:uid="{00000000-0005-0000-0000-0000E4640000}"/>
    <cellStyle name="연결된 셀 4 7" xfId="7676" xr:uid="{00000000-0005-0000-0000-0000E5640000}"/>
    <cellStyle name="연결된 셀 4 8" xfId="8561" xr:uid="{00000000-0005-0000-0000-0000E6640000}"/>
    <cellStyle name="연결된 셀 4 9" xfId="9445" xr:uid="{00000000-0005-0000-0000-0000E7640000}"/>
    <cellStyle name="연결된 셀 40" xfId="17950" xr:uid="{00000000-0005-0000-0000-0000E8640000}"/>
    <cellStyle name="연결된 셀 41" xfId="18766" xr:uid="{00000000-0005-0000-0000-0000E9640000}"/>
    <cellStyle name="연결된 셀 42" xfId="20682" xr:uid="{00000000-0005-0000-0000-0000EA640000}"/>
    <cellStyle name="연결된 셀 43" xfId="20889" xr:uid="{00000000-0005-0000-0000-0000EB640000}"/>
    <cellStyle name="연결된 셀 44" xfId="22741" xr:uid="{00000000-0005-0000-0000-0000EC640000}"/>
    <cellStyle name="연결된 셀 45" xfId="22999" xr:uid="{00000000-0005-0000-0000-0000ED640000}"/>
    <cellStyle name="연결된 셀 46" xfId="23143" xr:uid="{00000000-0005-0000-0000-0000EE640000}"/>
    <cellStyle name="연결된 셀 47" xfId="25543" xr:uid="{00000000-0005-0000-0000-0000EF640000}"/>
    <cellStyle name="연결된 셀 48" xfId="26508" xr:uid="{00000000-0005-0000-0000-0000F0640000}"/>
    <cellStyle name="연결된 셀 49" xfId="27369" xr:uid="{00000000-0005-0000-0000-0000F1640000}"/>
    <cellStyle name="연결된 셀 5" xfId="1703" xr:uid="{00000000-0005-0000-0000-0000F2640000}"/>
    <cellStyle name="연결된 셀 5 10" xfId="10450" xr:uid="{00000000-0005-0000-0000-0000F3640000}"/>
    <cellStyle name="연결된 셀 5 11" xfId="11333" xr:uid="{00000000-0005-0000-0000-0000F4640000}"/>
    <cellStyle name="연결된 셀 5 12" xfId="12215" xr:uid="{00000000-0005-0000-0000-0000F5640000}"/>
    <cellStyle name="연결된 셀 5 13" xfId="13098" xr:uid="{00000000-0005-0000-0000-0000F6640000}"/>
    <cellStyle name="연결된 셀 5 14" xfId="13979" xr:uid="{00000000-0005-0000-0000-0000F7640000}"/>
    <cellStyle name="연결된 셀 5 15" xfId="14859" xr:uid="{00000000-0005-0000-0000-0000F8640000}"/>
    <cellStyle name="연결된 셀 5 16" xfId="15734" xr:uid="{00000000-0005-0000-0000-0000F9640000}"/>
    <cellStyle name="연결된 셀 5 17" xfId="16610" xr:uid="{00000000-0005-0000-0000-0000FA640000}"/>
    <cellStyle name="연결된 셀 5 18" xfId="17458" xr:uid="{00000000-0005-0000-0000-0000FB640000}"/>
    <cellStyle name="연결된 셀 5 19" xfId="18299" xr:uid="{00000000-0005-0000-0000-0000FC640000}"/>
    <cellStyle name="연결된 셀 5 2" xfId="3370" xr:uid="{00000000-0005-0000-0000-0000FD640000}"/>
    <cellStyle name="연결된 셀 5 20" xfId="19105" xr:uid="{00000000-0005-0000-0000-0000FE640000}"/>
    <cellStyle name="연결된 셀 5 21" xfId="19868" xr:uid="{00000000-0005-0000-0000-0000FF640000}"/>
    <cellStyle name="연결된 셀 5 22" xfId="20472" xr:uid="{00000000-0005-0000-0000-000000650000}"/>
    <cellStyle name="연결된 셀 5 23" xfId="21922" xr:uid="{00000000-0005-0000-0000-000001650000}"/>
    <cellStyle name="연결된 셀 5 24" xfId="22523" xr:uid="{00000000-0005-0000-0000-000002650000}"/>
    <cellStyle name="연결된 셀 5 25" xfId="24090" xr:uid="{00000000-0005-0000-0000-000003650000}"/>
    <cellStyle name="연결된 셀 5 26" xfId="24830" xr:uid="{00000000-0005-0000-0000-000004650000}"/>
    <cellStyle name="연결된 셀 5 27" xfId="25397" xr:uid="{00000000-0005-0000-0000-000005650000}"/>
    <cellStyle name="연결된 셀 5 28" xfId="26289" xr:uid="{00000000-0005-0000-0000-000006650000}"/>
    <cellStyle name="연결된 셀 5 3" xfId="4257" xr:uid="{00000000-0005-0000-0000-000007650000}"/>
    <cellStyle name="연결된 셀 5 4" xfId="5142" xr:uid="{00000000-0005-0000-0000-000008650000}"/>
    <cellStyle name="연결된 셀 5 5" xfId="6027" xr:uid="{00000000-0005-0000-0000-000009650000}"/>
    <cellStyle name="연결된 셀 5 6" xfId="6912" xr:uid="{00000000-0005-0000-0000-00000A650000}"/>
    <cellStyle name="연결된 셀 5 7" xfId="7797" xr:uid="{00000000-0005-0000-0000-00000B650000}"/>
    <cellStyle name="연결된 셀 5 8" xfId="8682" xr:uid="{00000000-0005-0000-0000-00000C650000}"/>
    <cellStyle name="연결된 셀 5 9" xfId="9566" xr:uid="{00000000-0005-0000-0000-00000D650000}"/>
    <cellStyle name="연결된 셀 50" xfId="26422" xr:uid="{00000000-0005-0000-0000-00000E650000}"/>
    <cellStyle name="연결된 셀 51" xfId="26890" xr:uid="{00000000-0005-0000-0000-00000F650000}"/>
    <cellStyle name="연결된 셀 52" xfId="27355" xr:uid="{00000000-0005-0000-0000-000010650000}"/>
    <cellStyle name="연결된 셀 53" xfId="27498" xr:uid="{00000000-0005-0000-0000-000011650000}"/>
    <cellStyle name="연결된 셀 54" xfId="26855" xr:uid="{00000000-0005-0000-0000-000012650000}"/>
    <cellStyle name="연결된 셀 55" xfId="27198" xr:uid="{00000000-0005-0000-0000-000013650000}"/>
    <cellStyle name="연결된 셀 56" xfId="27166" xr:uid="{00000000-0005-0000-0000-000014650000}"/>
    <cellStyle name="연결된 셀 57" xfId="26743" xr:uid="{00000000-0005-0000-0000-000015650000}"/>
    <cellStyle name="연결된 셀 58" xfId="28613" xr:uid="{00000000-0005-0000-0000-000016650000}"/>
    <cellStyle name="연결된 셀 59" xfId="28113" xr:uid="{00000000-0005-0000-0000-000017650000}"/>
    <cellStyle name="연결된 셀 6" xfId="1481" xr:uid="{00000000-0005-0000-0000-000018650000}"/>
    <cellStyle name="연결된 셀 6 10" xfId="10228" xr:uid="{00000000-0005-0000-0000-000019650000}"/>
    <cellStyle name="연결된 셀 6 11" xfId="11111" xr:uid="{00000000-0005-0000-0000-00001A650000}"/>
    <cellStyle name="연결된 셀 6 12" xfId="11994" xr:uid="{00000000-0005-0000-0000-00001B650000}"/>
    <cellStyle name="연결된 셀 6 13" xfId="12876" xr:uid="{00000000-0005-0000-0000-00001C650000}"/>
    <cellStyle name="연결된 셀 6 14" xfId="13757" xr:uid="{00000000-0005-0000-0000-00001D650000}"/>
    <cellStyle name="연결된 셀 6 15" xfId="14638" xr:uid="{00000000-0005-0000-0000-00001E650000}"/>
    <cellStyle name="연결된 셀 6 16" xfId="15515" xr:uid="{00000000-0005-0000-0000-00001F650000}"/>
    <cellStyle name="연결된 셀 6 17" xfId="16391" xr:uid="{00000000-0005-0000-0000-000020650000}"/>
    <cellStyle name="연결된 셀 6 18" xfId="17243" xr:uid="{00000000-0005-0000-0000-000021650000}"/>
    <cellStyle name="연결된 셀 6 19" xfId="18090" xr:uid="{00000000-0005-0000-0000-000022650000}"/>
    <cellStyle name="연결된 셀 6 2" xfId="3148" xr:uid="{00000000-0005-0000-0000-000023650000}"/>
    <cellStyle name="연결된 셀 6 20" xfId="18903" xr:uid="{00000000-0005-0000-0000-000024650000}"/>
    <cellStyle name="연결된 셀 6 21" xfId="19674" xr:uid="{00000000-0005-0000-0000-000025650000}"/>
    <cellStyle name="연결된 셀 6 22" xfId="20321" xr:uid="{00000000-0005-0000-0000-000026650000}"/>
    <cellStyle name="연결된 셀 6 23" xfId="21728" xr:uid="{00000000-0005-0000-0000-000027650000}"/>
    <cellStyle name="연결된 셀 6 24" xfId="22372" xr:uid="{00000000-0005-0000-0000-000028650000}"/>
    <cellStyle name="연결된 셀 6 25" xfId="23885" xr:uid="{00000000-0005-0000-0000-000029650000}"/>
    <cellStyle name="연결된 셀 6 26" xfId="24636" xr:uid="{00000000-0005-0000-0000-00002A650000}"/>
    <cellStyle name="연결된 셀 6 27" xfId="25248" xr:uid="{00000000-0005-0000-0000-00002B650000}"/>
    <cellStyle name="연결된 셀 6 28" xfId="26143" xr:uid="{00000000-0005-0000-0000-00002C650000}"/>
    <cellStyle name="연결된 셀 6 3" xfId="4035" xr:uid="{00000000-0005-0000-0000-00002D650000}"/>
    <cellStyle name="연결된 셀 6 4" xfId="4920" xr:uid="{00000000-0005-0000-0000-00002E650000}"/>
    <cellStyle name="연결된 셀 6 5" xfId="5805" xr:uid="{00000000-0005-0000-0000-00002F650000}"/>
    <cellStyle name="연결된 셀 6 6" xfId="6690" xr:uid="{00000000-0005-0000-0000-000030650000}"/>
    <cellStyle name="연결된 셀 6 7" xfId="7575" xr:uid="{00000000-0005-0000-0000-000031650000}"/>
    <cellStyle name="연결된 셀 6 8" xfId="8460" xr:uid="{00000000-0005-0000-0000-000032650000}"/>
    <cellStyle name="연결된 셀 6 9" xfId="9344" xr:uid="{00000000-0005-0000-0000-000033650000}"/>
    <cellStyle name="연결된 셀 60" xfId="29248" xr:uid="{00000000-0005-0000-0000-000034650000}"/>
    <cellStyle name="연결된 셀 61" xfId="37820" xr:uid="{00000000-0005-0000-0000-000035650000}"/>
    <cellStyle name="연결된 셀 62" xfId="38659" xr:uid="{00000000-0005-0000-0000-000036650000}"/>
    <cellStyle name="연결된 셀 63" xfId="29929" xr:uid="{00000000-0005-0000-0000-000037650000}"/>
    <cellStyle name="연결된 셀 64" xfId="30899" xr:uid="{00000000-0005-0000-0000-000038650000}"/>
    <cellStyle name="연결된 셀 65" xfId="38097" xr:uid="{00000000-0005-0000-0000-000039650000}"/>
    <cellStyle name="연결된 셀 66" xfId="37815" xr:uid="{00000000-0005-0000-0000-00003A650000}"/>
    <cellStyle name="연결된 셀 67" xfId="29807" xr:uid="{00000000-0005-0000-0000-00003B650000}"/>
    <cellStyle name="연결된 셀 68" xfId="30502" xr:uid="{00000000-0005-0000-0000-00003C650000}"/>
    <cellStyle name="연결된 셀 69" xfId="32737" xr:uid="{00000000-0005-0000-0000-00003D650000}"/>
    <cellStyle name="연결된 셀 7" xfId="1392" xr:uid="{00000000-0005-0000-0000-00003E650000}"/>
    <cellStyle name="연결된 셀 7 10" xfId="10140" xr:uid="{00000000-0005-0000-0000-00003F650000}"/>
    <cellStyle name="연결된 셀 7 11" xfId="11023" xr:uid="{00000000-0005-0000-0000-000040650000}"/>
    <cellStyle name="연결된 셀 7 12" xfId="11906" xr:uid="{00000000-0005-0000-0000-000041650000}"/>
    <cellStyle name="연결된 셀 7 13" xfId="12788" xr:uid="{00000000-0005-0000-0000-000042650000}"/>
    <cellStyle name="연결된 셀 7 14" xfId="13670" xr:uid="{00000000-0005-0000-0000-000043650000}"/>
    <cellStyle name="연결된 셀 7 15" xfId="14551" xr:uid="{00000000-0005-0000-0000-000044650000}"/>
    <cellStyle name="연결된 셀 7 16" xfId="15428" xr:uid="{00000000-0005-0000-0000-000045650000}"/>
    <cellStyle name="연결된 셀 7 17" xfId="16306" xr:uid="{00000000-0005-0000-0000-000046650000}"/>
    <cellStyle name="연결된 셀 7 18" xfId="17158" xr:uid="{00000000-0005-0000-0000-000047650000}"/>
    <cellStyle name="연결된 셀 7 19" xfId="18007" xr:uid="{00000000-0005-0000-0000-000048650000}"/>
    <cellStyle name="연결된 셀 7 2" xfId="3060" xr:uid="{00000000-0005-0000-0000-000049650000}"/>
    <cellStyle name="연결된 셀 7 20" xfId="18820" xr:uid="{00000000-0005-0000-0000-00004A650000}"/>
    <cellStyle name="연결된 셀 7 21" xfId="19599" xr:uid="{00000000-0005-0000-0000-00004B650000}"/>
    <cellStyle name="연결된 셀 7 22" xfId="20264" xr:uid="{00000000-0005-0000-0000-00004C650000}"/>
    <cellStyle name="연결된 셀 7 23" xfId="21653" xr:uid="{00000000-0005-0000-0000-00004D650000}"/>
    <cellStyle name="연결된 셀 7 24" xfId="22316" xr:uid="{00000000-0005-0000-0000-00004E650000}"/>
    <cellStyle name="연결된 셀 7 25" xfId="23807" xr:uid="{00000000-0005-0000-0000-00004F650000}"/>
    <cellStyle name="연결된 셀 7 26" xfId="24566" xr:uid="{00000000-0005-0000-0000-000050650000}"/>
    <cellStyle name="연결된 셀 7 27" xfId="25197" xr:uid="{00000000-0005-0000-0000-000051650000}"/>
    <cellStyle name="연결된 셀 7 28" xfId="26100" xr:uid="{00000000-0005-0000-0000-000052650000}"/>
    <cellStyle name="연결된 셀 7 3" xfId="3947" xr:uid="{00000000-0005-0000-0000-000053650000}"/>
    <cellStyle name="연결된 셀 7 4" xfId="4832" xr:uid="{00000000-0005-0000-0000-000054650000}"/>
    <cellStyle name="연결된 셀 7 5" xfId="5717" xr:uid="{00000000-0005-0000-0000-000055650000}"/>
    <cellStyle name="연결된 셀 7 6" xfId="6602" xr:uid="{00000000-0005-0000-0000-000056650000}"/>
    <cellStyle name="연결된 셀 7 7" xfId="7487" xr:uid="{00000000-0005-0000-0000-000057650000}"/>
    <cellStyle name="연결된 셀 7 8" xfId="8372" xr:uid="{00000000-0005-0000-0000-000058650000}"/>
    <cellStyle name="연결된 셀 7 9" xfId="9256" xr:uid="{00000000-0005-0000-0000-000059650000}"/>
    <cellStyle name="연결된 셀 70" xfId="34087" xr:uid="{00000000-0005-0000-0000-00005A650000}"/>
    <cellStyle name="연결된 셀 71" xfId="33487" xr:uid="{00000000-0005-0000-0000-00005B650000}"/>
    <cellStyle name="연결된 셀 72" xfId="38711" xr:uid="{00000000-0005-0000-0000-00005C650000}"/>
    <cellStyle name="연결된 셀 73" xfId="31814" xr:uid="{00000000-0005-0000-0000-00005D650000}"/>
    <cellStyle name="연결된 셀 8" xfId="1307" xr:uid="{00000000-0005-0000-0000-00005E650000}"/>
    <cellStyle name="연결된 셀 8 10" xfId="10055" xr:uid="{00000000-0005-0000-0000-00005F650000}"/>
    <cellStyle name="연결된 셀 8 11" xfId="10938" xr:uid="{00000000-0005-0000-0000-000060650000}"/>
    <cellStyle name="연결된 셀 8 12" xfId="11821" xr:uid="{00000000-0005-0000-0000-000061650000}"/>
    <cellStyle name="연결된 셀 8 13" xfId="12703" xr:uid="{00000000-0005-0000-0000-000062650000}"/>
    <cellStyle name="연결된 셀 8 14" xfId="13585" xr:uid="{00000000-0005-0000-0000-000063650000}"/>
    <cellStyle name="연결된 셀 8 15" xfId="14466" xr:uid="{00000000-0005-0000-0000-000064650000}"/>
    <cellStyle name="연결된 셀 8 16" xfId="15346" xr:uid="{00000000-0005-0000-0000-000065650000}"/>
    <cellStyle name="연결된 셀 8 17" xfId="16221" xr:uid="{00000000-0005-0000-0000-000066650000}"/>
    <cellStyle name="연결된 셀 8 18" xfId="17078" xr:uid="{00000000-0005-0000-0000-000067650000}"/>
    <cellStyle name="연결된 셀 8 19" xfId="17927" xr:uid="{00000000-0005-0000-0000-000068650000}"/>
    <cellStyle name="연결된 셀 8 2" xfId="2976" xr:uid="{00000000-0005-0000-0000-000069650000}"/>
    <cellStyle name="연결된 셀 8 20" xfId="18743" xr:uid="{00000000-0005-0000-0000-00006A650000}"/>
    <cellStyle name="연결된 셀 8 21" xfId="19528" xr:uid="{00000000-0005-0000-0000-00006B650000}"/>
    <cellStyle name="연결된 셀 8 22" xfId="20209" xr:uid="{00000000-0005-0000-0000-00006C650000}"/>
    <cellStyle name="연결된 셀 8 23" xfId="21582" xr:uid="{00000000-0005-0000-0000-00006D650000}"/>
    <cellStyle name="연결된 셀 8 24" xfId="22262" xr:uid="{00000000-0005-0000-0000-00006E650000}"/>
    <cellStyle name="연결된 셀 8 25" xfId="23734" xr:uid="{00000000-0005-0000-0000-00006F650000}"/>
    <cellStyle name="연결된 셀 8 26" xfId="24492" xr:uid="{00000000-0005-0000-0000-000070650000}"/>
    <cellStyle name="연결된 셀 8 27" xfId="25147" xr:uid="{00000000-0005-0000-0000-000071650000}"/>
    <cellStyle name="연결된 셀 8 28" xfId="26058" xr:uid="{00000000-0005-0000-0000-000072650000}"/>
    <cellStyle name="연결된 셀 8 3" xfId="3863" xr:uid="{00000000-0005-0000-0000-000073650000}"/>
    <cellStyle name="연결된 셀 8 4" xfId="4747" xr:uid="{00000000-0005-0000-0000-000074650000}"/>
    <cellStyle name="연결된 셀 8 5" xfId="5632" xr:uid="{00000000-0005-0000-0000-000075650000}"/>
    <cellStyle name="연결된 셀 8 6" xfId="6517" xr:uid="{00000000-0005-0000-0000-000076650000}"/>
    <cellStyle name="연결된 셀 8 7" xfId="7402" xr:uid="{00000000-0005-0000-0000-000077650000}"/>
    <cellStyle name="연결된 셀 8 8" xfId="8287" xr:uid="{00000000-0005-0000-0000-000078650000}"/>
    <cellStyle name="연결된 셀 8 9" xfId="9171" xr:uid="{00000000-0005-0000-0000-000079650000}"/>
    <cellStyle name="연결된 셀 9" xfId="1222" xr:uid="{00000000-0005-0000-0000-00007A650000}"/>
    <cellStyle name="연결된 셀 9 10" xfId="9970" xr:uid="{00000000-0005-0000-0000-00007B650000}"/>
    <cellStyle name="연결된 셀 9 11" xfId="10853" xr:uid="{00000000-0005-0000-0000-00007C650000}"/>
    <cellStyle name="연결된 셀 9 12" xfId="11736" xr:uid="{00000000-0005-0000-0000-00007D650000}"/>
    <cellStyle name="연결된 셀 9 13" xfId="12619" xr:uid="{00000000-0005-0000-0000-00007E650000}"/>
    <cellStyle name="연결된 셀 9 14" xfId="13500" xr:uid="{00000000-0005-0000-0000-00007F650000}"/>
    <cellStyle name="연결된 셀 9 15" xfId="14382" xr:uid="{00000000-0005-0000-0000-000080650000}"/>
    <cellStyle name="연결된 셀 9 16" xfId="15261" xr:uid="{00000000-0005-0000-0000-000081650000}"/>
    <cellStyle name="연결된 셀 9 17" xfId="16137" xr:uid="{00000000-0005-0000-0000-000082650000}"/>
    <cellStyle name="연결된 셀 9 18" xfId="17000" xr:uid="{00000000-0005-0000-0000-000083650000}"/>
    <cellStyle name="연결된 셀 9 19" xfId="17847" xr:uid="{00000000-0005-0000-0000-000084650000}"/>
    <cellStyle name="연결된 셀 9 2" xfId="2891" xr:uid="{00000000-0005-0000-0000-000085650000}"/>
    <cellStyle name="연결된 셀 9 20" xfId="18666" xr:uid="{00000000-0005-0000-0000-000086650000}"/>
    <cellStyle name="연결된 셀 9 21" xfId="19457" xr:uid="{00000000-0005-0000-0000-000087650000}"/>
    <cellStyle name="연결된 셀 9 22" xfId="20153" xr:uid="{00000000-0005-0000-0000-000088650000}"/>
    <cellStyle name="연결된 셀 9 23" xfId="21511" xr:uid="{00000000-0005-0000-0000-000089650000}"/>
    <cellStyle name="연결된 셀 9 24" xfId="22206" xr:uid="{00000000-0005-0000-0000-00008A650000}"/>
    <cellStyle name="연결된 셀 9 25" xfId="23656" xr:uid="{00000000-0005-0000-0000-00008B650000}"/>
    <cellStyle name="연결된 셀 9 26" xfId="24423" xr:uid="{00000000-0005-0000-0000-00008C650000}"/>
    <cellStyle name="연결된 셀 9 27" xfId="25096" xr:uid="{00000000-0005-0000-0000-00008D650000}"/>
    <cellStyle name="연결된 셀 9 28" xfId="26015" xr:uid="{00000000-0005-0000-0000-00008E650000}"/>
    <cellStyle name="연결된 셀 9 3" xfId="3778" xr:uid="{00000000-0005-0000-0000-00008F650000}"/>
    <cellStyle name="연결된 셀 9 4" xfId="4662" xr:uid="{00000000-0005-0000-0000-000090650000}"/>
    <cellStyle name="연결된 셀 9 5" xfId="5547" xr:uid="{00000000-0005-0000-0000-000091650000}"/>
    <cellStyle name="연결된 셀 9 6" xfId="6432" xr:uid="{00000000-0005-0000-0000-000092650000}"/>
    <cellStyle name="연결된 셀 9 7" xfId="7317" xr:uid="{00000000-0005-0000-0000-000093650000}"/>
    <cellStyle name="연결된 셀 9 8" xfId="8202" xr:uid="{00000000-0005-0000-0000-000094650000}"/>
    <cellStyle name="연결된 셀 9 9" xfId="9086" xr:uid="{00000000-0005-0000-0000-000095650000}"/>
    <cellStyle name="요약 10" xfId="1180" xr:uid="{00000000-0005-0000-0000-000096650000}"/>
    <cellStyle name="요약 10 10" xfId="9928" xr:uid="{00000000-0005-0000-0000-000097650000}"/>
    <cellStyle name="요약 10 10 2" xfId="32730" xr:uid="{00000000-0005-0000-0000-000098650000}"/>
    <cellStyle name="요약 10 10 3" xfId="38069" xr:uid="{00000000-0005-0000-0000-000099650000}"/>
    <cellStyle name="요약 10 11" xfId="10811" xr:uid="{00000000-0005-0000-0000-00009A650000}"/>
    <cellStyle name="요약 10 11 2" xfId="32981" xr:uid="{00000000-0005-0000-0000-00009B650000}"/>
    <cellStyle name="요약 10 11 3" xfId="33286" xr:uid="{00000000-0005-0000-0000-00009C650000}"/>
    <cellStyle name="요약 10 12" xfId="11694" xr:uid="{00000000-0005-0000-0000-00009D650000}"/>
    <cellStyle name="요약 10 12 2" xfId="33248" xr:uid="{00000000-0005-0000-0000-00009E650000}"/>
    <cellStyle name="요약 10 12 3" xfId="34055" xr:uid="{00000000-0005-0000-0000-00009F650000}"/>
    <cellStyle name="요약 10 13" xfId="12577" xr:uid="{00000000-0005-0000-0000-0000A0650000}"/>
    <cellStyle name="요약 10 13 2" xfId="33514" xr:uid="{00000000-0005-0000-0000-0000A1650000}"/>
    <cellStyle name="요약 10 13 3" xfId="35234" xr:uid="{00000000-0005-0000-0000-0000A2650000}"/>
    <cellStyle name="요약 10 14" xfId="13458" xr:uid="{00000000-0005-0000-0000-0000A3650000}"/>
    <cellStyle name="요약 10 14 2" xfId="33789" xr:uid="{00000000-0005-0000-0000-0000A4650000}"/>
    <cellStyle name="요약 10 14 3" xfId="31144" xr:uid="{00000000-0005-0000-0000-0000A5650000}"/>
    <cellStyle name="요약 10 15" xfId="14340" xr:uid="{00000000-0005-0000-0000-0000A6650000}"/>
    <cellStyle name="요약 10 15 2" xfId="34053" xr:uid="{00000000-0005-0000-0000-0000A7650000}"/>
    <cellStyle name="요약 10 15 3" xfId="30385" xr:uid="{00000000-0005-0000-0000-0000A8650000}"/>
    <cellStyle name="요약 10 16" xfId="15219" xr:uid="{00000000-0005-0000-0000-0000A9650000}"/>
    <cellStyle name="요약 10 16 2" xfId="34325" xr:uid="{00000000-0005-0000-0000-0000AA650000}"/>
    <cellStyle name="요약 10 16 3" xfId="30241" xr:uid="{00000000-0005-0000-0000-0000AB650000}"/>
    <cellStyle name="요약 10 17" xfId="16096" xr:uid="{00000000-0005-0000-0000-0000AC650000}"/>
    <cellStyle name="요약 10 17 2" xfId="34597" xr:uid="{00000000-0005-0000-0000-0000AD650000}"/>
    <cellStyle name="요약 10 17 3" xfId="34485" xr:uid="{00000000-0005-0000-0000-0000AE650000}"/>
    <cellStyle name="요약 10 18" xfId="16959" xr:uid="{00000000-0005-0000-0000-0000AF650000}"/>
    <cellStyle name="요약 10 18 2" xfId="34859" xr:uid="{00000000-0005-0000-0000-0000B0650000}"/>
    <cellStyle name="요약 10 18 3" xfId="34041" xr:uid="{00000000-0005-0000-0000-0000B1650000}"/>
    <cellStyle name="요약 10 19" xfId="17805" xr:uid="{00000000-0005-0000-0000-0000B2650000}"/>
    <cellStyle name="요약 10 19 2" xfId="35128" xr:uid="{00000000-0005-0000-0000-0000B3650000}"/>
    <cellStyle name="요약 10 19 3" xfId="35767" xr:uid="{00000000-0005-0000-0000-0000B4650000}"/>
    <cellStyle name="요약 10 2" xfId="2849" xr:uid="{00000000-0005-0000-0000-0000B5650000}"/>
    <cellStyle name="요약 10 2 2" xfId="30530" xr:uid="{00000000-0005-0000-0000-0000B6650000}"/>
    <cellStyle name="요약 10 2 3" xfId="36431" xr:uid="{00000000-0005-0000-0000-0000B7650000}"/>
    <cellStyle name="요약 10 20" xfId="18627" xr:uid="{00000000-0005-0000-0000-0000B8650000}"/>
    <cellStyle name="요약 10 20 2" xfId="35362" xr:uid="{00000000-0005-0000-0000-0000B9650000}"/>
    <cellStyle name="요약 10 20 3" xfId="37090" xr:uid="{00000000-0005-0000-0000-0000BA650000}"/>
    <cellStyle name="요약 10 21" xfId="19421" xr:uid="{00000000-0005-0000-0000-0000BB650000}"/>
    <cellStyle name="요약 10 21 2" xfId="35592" xr:uid="{00000000-0005-0000-0000-0000BC650000}"/>
    <cellStyle name="요약 10 21 3" xfId="33336" xr:uid="{00000000-0005-0000-0000-0000BD650000}"/>
    <cellStyle name="요약 10 22" xfId="20127" xr:uid="{00000000-0005-0000-0000-0000BE650000}"/>
    <cellStyle name="요약 10 22 2" xfId="35801" xr:uid="{00000000-0005-0000-0000-0000BF650000}"/>
    <cellStyle name="요약 10 22 3" xfId="38003" xr:uid="{00000000-0005-0000-0000-0000C0650000}"/>
    <cellStyle name="요약 10 23" xfId="21475" xr:uid="{00000000-0005-0000-0000-0000C1650000}"/>
    <cellStyle name="요약 10 23 2" xfId="36181" xr:uid="{00000000-0005-0000-0000-0000C2650000}"/>
    <cellStyle name="요약 10 23 3" xfId="37148" xr:uid="{00000000-0005-0000-0000-0000C3650000}"/>
    <cellStyle name="요약 10 24" xfId="22180" xr:uid="{00000000-0005-0000-0000-0000C4650000}"/>
    <cellStyle name="요약 10 24 2" xfId="36358" xr:uid="{00000000-0005-0000-0000-0000C5650000}"/>
    <cellStyle name="요약 10 24 3" xfId="29801" xr:uid="{00000000-0005-0000-0000-0000C6650000}"/>
    <cellStyle name="요약 10 25" xfId="23617" xr:uid="{00000000-0005-0000-0000-0000C7650000}"/>
    <cellStyle name="요약 10 25 2" xfId="36788" xr:uid="{00000000-0005-0000-0000-0000C8650000}"/>
    <cellStyle name="요약 10 25 3" xfId="32671" xr:uid="{00000000-0005-0000-0000-0000C9650000}"/>
    <cellStyle name="요약 10 26" xfId="24390" xr:uid="{00000000-0005-0000-0000-0000CA650000}"/>
    <cellStyle name="요약 10 26 2" xfId="37020" xr:uid="{00000000-0005-0000-0000-0000CB650000}"/>
    <cellStyle name="요약 10 26 3" xfId="32112" xr:uid="{00000000-0005-0000-0000-0000CC650000}"/>
    <cellStyle name="요약 10 27" xfId="25071" xr:uid="{00000000-0005-0000-0000-0000CD650000}"/>
    <cellStyle name="요약 10 27 2" xfId="37217" xr:uid="{00000000-0005-0000-0000-0000CE650000}"/>
    <cellStyle name="요약 10 27 3" xfId="32916" xr:uid="{00000000-0005-0000-0000-0000CF650000}"/>
    <cellStyle name="요약 10 28" xfId="25994" xr:uid="{00000000-0005-0000-0000-0000D0650000}"/>
    <cellStyle name="요약 10 28 2" xfId="37492" xr:uid="{00000000-0005-0000-0000-0000D1650000}"/>
    <cellStyle name="요약 10 28 3" xfId="32220" xr:uid="{00000000-0005-0000-0000-0000D2650000}"/>
    <cellStyle name="요약 10 29" xfId="27285" xr:uid="{00000000-0005-0000-0000-0000D3650000}"/>
    <cellStyle name="요약 10 3" xfId="3736" xr:uid="{00000000-0005-0000-0000-0000D4650000}"/>
    <cellStyle name="요약 10 3 2" xfId="30787" xr:uid="{00000000-0005-0000-0000-0000D5650000}"/>
    <cellStyle name="요약 10 3 3" xfId="32880" xr:uid="{00000000-0005-0000-0000-0000D6650000}"/>
    <cellStyle name="요약 10 30" xfId="26724" xr:uid="{00000000-0005-0000-0000-0000D7650000}"/>
    <cellStyle name="요약 10 31" xfId="27469" xr:uid="{00000000-0005-0000-0000-0000D8650000}"/>
    <cellStyle name="요약 10 32" xfId="26653" xr:uid="{00000000-0005-0000-0000-0000D9650000}"/>
    <cellStyle name="요약 10 33" xfId="26984" xr:uid="{00000000-0005-0000-0000-0000DA650000}"/>
    <cellStyle name="요약 10 34" xfId="26632" xr:uid="{00000000-0005-0000-0000-0000DB650000}"/>
    <cellStyle name="요약 10 35" xfId="27189" xr:uid="{00000000-0005-0000-0000-0000DC650000}"/>
    <cellStyle name="요약 10 36" xfId="26856" xr:uid="{00000000-0005-0000-0000-0000DD650000}"/>
    <cellStyle name="요약 10 37" xfId="27816" xr:uid="{00000000-0005-0000-0000-0000DE650000}"/>
    <cellStyle name="요약 10 38" xfId="28031" xr:uid="{00000000-0005-0000-0000-0000DF650000}"/>
    <cellStyle name="요약 10 39" xfId="27192" xr:uid="{00000000-0005-0000-0000-0000E0650000}"/>
    <cellStyle name="요약 10 4" xfId="4620" xr:uid="{00000000-0005-0000-0000-0000E1650000}"/>
    <cellStyle name="요약 10 4 2" xfId="31059" xr:uid="{00000000-0005-0000-0000-0000E2650000}"/>
    <cellStyle name="요약 10 4 3" xfId="36503" xr:uid="{00000000-0005-0000-0000-0000E3650000}"/>
    <cellStyle name="요약 10 40" xfId="29440" xr:uid="{00000000-0005-0000-0000-0000E4650000}"/>
    <cellStyle name="요약 10 41" xfId="28696" xr:uid="{00000000-0005-0000-0000-0000E5650000}"/>
    <cellStyle name="요약 10 42" xfId="30058" xr:uid="{00000000-0005-0000-0000-0000E6650000}"/>
    <cellStyle name="요약 10 43" xfId="35699" xr:uid="{00000000-0005-0000-0000-0000E7650000}"/>
    <cellStyle name="요약 10 44" xfId="37664" xr:uid="{00000000-0005-0000-0000-0000E8650000}"/>
    <cellStyle name="요약 10 45" xfId="37659" xr:uid="{00000000-0005-0000-0000-0000E9650000}"/>
    <cellStyle name="요약 10 46" xfId="36470" xr:uid="{00000000-0005-0000-0000-0000EA650000}"/>
    <cellStyle name="요약 10 47" xfId="31728" xr:uid="{00000000-0005-0000-0000-0000EB650000}"/>
    <cellStyle name="요약 10 48" xfId="37040" xr:uid="{00000000-0005-0000-0000-0000EC650000}"/>
    <cellStyle name="요약 10 49" xfId="37849" xr:uid="{00000000-0005-0000-0000-0000ED650000}"/>
    <cellStyle name="요약 10 5" xfId="5505" xr:uid="{00000000-0005-0000-0000-0000EE650000}"/>
    <cellStyle name="요약 10 5 2" xfId="31331" xr:uid="{00000000-0005-0000-0000-0000EF650000}"/>
    <cellStyle name="요약 10 5 3" xfId="30617" xr:uid="{00000000-0005-0000-0000-0000F0650000}"/>
    <cellStyle name="요약 10 50" xfId="32317" xr:uid="{00000000-0005-0000-0000-0000F1650000}"/>
    <cellStyle name="요약 10 51" xfId="35595" xr:uid="{00000000-0005-0000-0000-0000F2650000}"/>
    <cellStyle name="요약 10 52" xfId="38621" xr:uid="{00000000-0005-0000-0000-0000F3650000}"/>
    <cellStyle name="요약 10 53" xfId="31839" xr:uid="{00000000-0005-0000-0000-0000F4650000}"/>
    <cellStyle name="요약 10 54" xfId="37998" xr:uid="{00000000-0005-0000-0000-0000F5650000}"/>
    <cellStyle name="요약 10 55" xfId="30466" xr:uid="{00000000-0005-0000-0000-0000F6650000}"/>
    <cellStyle name="요약 10 56" xfId="38058" xr:uid="{00000000-0005-0000-0000-0000F7650000}"/>
    <cellStyle name="요약 10 57" xfId="38482" xr:uid="{00000000-0005-0000-0000-0000F8650000}"/>
    <cellStyle name="요약 10 6" xfId="6390" xr:uid="{00000000-0005-0000-0000-0000F9650000}"/>
    <cellStyle name="요약 10 6 2" xfId="31592" xr:uid="{00000000-0005-0000-0000-0000FA650000}"/>
    <cellStyle name="요약 10 6 3" xfId="37637" xr:uid="{00000000-0005-0000-0000-0000FB650000}"/>
    <cellStyle name="요약 10 7" xfId="7275" xr:uid="{00000000-0005-0000-0000-0000FC650000}"/>
    <cellStyle name="요약 10 7 2" xfId="31874" xr:uid="{00000000-0005-0000-0000-0000FD650000}"/>
    <cellStyle name="요약 10 7 3" xfId="34300" xr:uid="{00000000-0005-0000-0000-0000FE650000}"/>
    <cellStyle name="요약 10 8" xfId="8160" xr:uid="{00000000-0005-0000-0000-0000FF650000}"/>
    <cellStyle name="요약 10 8 2" xfId="32180" xr:uid="{00000000-0005-0000-0000-000000660000}"/>
    <cellStyle name="요약 10 8 3" xfId="34356" xr:uid="{00000000-0005-0000-0000-000001660000}"/>
    <cellStyle name="요약 10 9" xfId="9044" xr:uid="{00000000-0005-0000-0000-000002660000}"/>
    <cellStyle name="요약 10 9 2" xfId="32457" xr:uid="{00000000-0005-0000-0000-000003660000}"/>
    <cellStyle name="요약 10 9 3" xfId="34318" xr:uid="{00000000-0005-0000-0000-000004660000}"/>
    <cellStyle name="요약 11" xfId="1050" xr:uid="{00000000-0005-0000-0000-000005660000}"/>
    <cellStyle name="요약 11 10" xfId="9798" xr:uid="{00000000-0005-0000-0000-000006660000}"/>
    <cellStyle name="요약 11 10 2" xfId="32683" xr:uid="{00000000-0005-0000-0000-000007660000}"/>
    <cellStyle name="요약 11 10 3" xfId="30656" xr:uid="{00000000-0005-0000-0000-000008660000}"/>
    <cellStyle name="요약 11 11" xfId="10681" xr:uid="{00000000-0005-0000-0000-000009660000}"/>
    <cellStyle name="요약 11 11 2" xfId="32938" xr:uid="{00000000-0005-0000-0000-00000A660000}"/>
    <cellStyle name="요약 11 11 3" xfId="37305" xr:uid="{00000000-0005-0000-0000-00000B660000}"/>
    <cellStyle name="요약 11 12" xfId="11565" xr:uid="{00000000-0005-0000-0000-00000C660000}"/>
    <cellStyle name="요약 11 12 2" xfId="33204" xr:uid="{00000000-0005-0000-0000-00000D660000}"/>
    <cellStyle name="요약 11 12 3" xfId="35513" xr:uid="{00000000-0005-0000-0000-00000E660000}"/>
    <cellStyle name="요약 11 13" xfId="12447" xr:uid="{00000000-0005-0000-0000-00000F660000}"/>
    <cellStyle name="요약 11 13 2" xfId="33470" xr:uid="{00000000-0005-0000-0000-000010660000}"/>
    <cellStyle name="요약 11 13 3" xfId="30121" xr:uid="{00000000-0005-0000-0000-000011660000}"/>
    <cellStyle name="요약 11 14" xfId="13330" xr:uid="{00000000-0005-0000-0000-000012660000}"/>
    <cellStyle name="요약 11 14 2" xfId="33747" xr:uid="{00000000-0005-0000-0000-000013660000}"/>
    <cellStyle name="요약 11 14 3" xfId="32603" xr:uid="{00000000-0005-0000-0000-000014660000}"/>
    <cellStyle name="요약 11 15" xfId="14210" xr:uid="{00000000-0005-0000-0000-000015660000}"/>
    <cellStyle name="요약 11 15 2" xfId="34010" xr:uid="{00000000-0005-0000-0000-000016660000}"/>
    <cellStyle name="요약 11 15 3" xfId="38032" xr:uid="{00000000-0005-0000-0000-000017660000}"/>
    <cellStyle name="요약 11 16" xfId="15091" xr:uid="{00000000-0005-0000-0000-000018660000}"/>
    <cellStyle name="요약 11 16 2" xfId="34283" xr:uid="{00000000-0005-0000-0000-000019660000}"/>
    <cellStyle name="요약 11 16 3" xfId="35308" xr:uid="{00000000-0005-0000-0000-00001A660000}"/>
    <cellStyle name="요약 11 17" xfId="15966" xr:uid="{00000000-0005-0000-0000-00001B660000}"/>
    <cellStyle name="요약 11 17 2" xfId="34556" xr:uid="{00000000-0005-0000-0000-00001C660000}"/>
    <cellStyle name="요약 11 17 3" xfId="31156" xr:uid="{00000000-0005-0000-0000-00001D660000}"/>
    <cellStyle name="요약 11 18" xfId="16836" xr:uid="{00000000-0005-0000-0000-00001E660000}"/>
    <cellStyle name="요약 11 18 2" xfId="34827" xr:uid="{00000000-0005-0000-0000-00001F660000}"/>
    <cellStyle name="요약 11 18 3" xfId="38261" xr:uid="{00000000-0005-0000-0000-000020660000}"/>
    <cellStyle name="요약 11 19" xfId="17682" xr:uid="{00000000-0005-0000-0000-000021660000}"/>
    <cellStyle name="요약 11 19 2" xfId="35092" xr:uid="{00000000-0005-0000-0000-000022660000}"/>
    <cellStyle name="요약 11 19 3" xfId="31538" xr:uid="{00000000-0005-0000-0000-000023660000}"/>
    <cellStyle name="요약 11 2" xfId="2720" xr:uid="{00000000-0005-0000-0000-000024660000}"/>
    <cellStyle name="요약 11 2 2" xfId="30494" xr:uid="{00000000-0005-0000-0000-000025660000}"/>
    <cellStyle name="요약 11 2 3" xfId="34223" xr:uid="{00000000-0005-0000-0000-000026660000}"/>
    <cellStyle name="요약 11 20" xfId="18512" xr:uid="{00000000-0005-0000-0000-000027660000}"/>
    <cellStyle name="요약 11 20 2" xfId="35328" xr:uid="{00000000-0005-0000-0000-000028660000}"/>
    <cellStyle name="요약 11 20 3" xfId="37484" xr:uid="{00000000-0005-0000-0000-000029660000}"/>
    <cellStyle name="요약 11 21" xfId="19313" xr:uid="{00000000-0005-0000-0000-00002A660000}"/>
    <cellStyle name="요약 11 21 2" xfId="35561" xr:uid="{00000000-0005-0000-0000-00002B660000}"/>
    <cellStyle name="요약 11 21 3" xfId="32546" xr:uid="{00000000-0005-0000-0000-00002C660000}"/>
    <cellStyle name="요약 11 22" xfId="20044" xr:uid="{00000000-0005-0000-0000-00002D660000}"/>
    <cellStyle name="요약 11 22 2" xfId="35782" xr:uid="{00000000-0005-0000-0000-00002E660000}"/>
    <cellStyle name="요약 11 22 3" xfId="32744" xr:uid="{00000000-0005-0000-0000-00002F660000}"/>
    <cellStyle name="요약 11 23" xfId="21367" xr:uid="{00000000-0005-0000-0000-000030660000}"/>
    <cellStyle name="요약 11 23 2" xfId="36145" xr:uid="{00000000-0005-0000-0000-000031660000}"/>
    <cellStyle name="요약 11 23 3" xfId="30701" xr:uid="{00000000-0005-0000-0000-000032660000}"/>
    <cellStyle name="요약 11 24" xfId="22098" xr:uid="{00000000-0005-0000-0000-000033660000}"/>
    <cellStyle name="요약 11 24 2" xfId="36339" xr:uid="{00000000-0005-0000-0000-000034660000}"/>
    <cellStyle name="요약 11 24 3" xfId="38004" xr:uid="{00000000-0005-0000-0000-000035660000}"/>
    <cellStyle name="요약 11 25" xfId="23500" xr:uid="{00000000-0005-0000-0000-000036660000}"/>
    <cellStyle name="요약 11 25 2" xfId="36748" xr:uid="{00000000-0005-0000-0000-000037660000}"/>
    <cellStyle name="요약 11 25 3" xfId="29924" xr:uid="{00000000-0005-0000-0000-000038660000}"/>
    <cellStyle name="요약 11 26" xfId="24288" xr:uid="{00000000-0005-0000-0000-000039660000}"/>
    <cellStyle name="요약 11 26 2" xfId="36987" xr:uid="{00000000-0005-0000-0000-00003A660000}"/>
    <cellStyle name="요약 11 26 3" xfId="36139" xr:uid="{00000000-0005-0000-0000-00003B660000}"/>
    <cellStyle name="요약 11 27" xfId="24996" xr:uid="{00000000-0005-0000-0000-00003C660000}"/>
    <cellStyle name="요약 11 27 2" xfId="37197" xr:uid="{00000000-0005-0000-0000-00003D660000}"/>
    <cellStyle name="요약 11 27 3" xfId="30318" xr:uid="{00000000-0005-0000-0000-00003E660000}"/>
    <cellStyle name="요약 11 28" xfId="25931" xr:uid="{00000000-0005-0000-0000-00003F660000}"/>
    <cellStyle name="요약 11 28 2" xfId="37473" xr:uid="{00000000-0005-0000-0000-000040660000}"/>
    <cellStyle name="요약 11 28 3" xfId="36477" xr:uid="{00000000-0005-0000-0000-000041660000}"/>
    <cellStyle name="요약 11 29" xfId="27187" xr:uid="{00000000-0005-0000-0000-000042660000}"/>
    <cellStyle name="요약 11 3" xfId="3606" xr:uid="{00000000-0005-0000-0000-000043660000}"/>
    <cellStyle name="요약 11 3 2" xfId="30752" xr:uid="{00000000-0005-0000-0000-000044660000}"/>
    <cellStyle name="요약 11 3 3" xfId="34619" xr:uid="{00000000-0005-0000-0000-000045660000}"/>
    <cellStyle name="요약 11 30" xfId="26968" xr:uid="{00000000-0005-0000-0000-000046660000}"/>
    <cellStyle name="요약 11 31" xfId="27430" xr:uid="{00000000-0005-0000-0000-000047660000}"/>
    <cellStyle name="요약 11 32" xfId="27326" xr:uid="{00000000-0005-0000-0000-000048660000}"/>
    <cellStyle name="요약 11 33" xfId="27663" xr:uid="{00000000-0005-0000-0000-000049660000}"/>
    <cellStyle name="요약 11 34" xfId="27191" xr:uid="{00000000-0005-0000-0000-00004A660000}"/>
    <cellStyle name="요약 11 35" xfId="26977" xr:uid="{00000000-0005-0000-0000-00004B660000}"/>
    <cellStyle name="요약 11 36" xfId="26850" xr:uid="{00000000-0005-0000-0000-00004C660000}"/>
    <cellStyle name="요약 11 37" xfId="27178" xr:uid="{00000000-0005-0000-0000-00004D660000}"/>
    <cellStyle name="요약 11 38" xfId="27007" xr:uid="{00000000-0005-0000-0000-00004E660000}"/>
    <cellStyle name="요약 11 39" xfId="28989" xr:uid="{00000000-0005-0000-0000-00004F660000}"/>
    <cellStyle name="요약 11 4" xfId="4490" xr:uid="{00000000-0005-0000-0000-000050660000}"/>
    <cellStyle name="요약 11 4 2" xfId="31019" xr:uid="{00000000-0005-0000-0000-000051660000}"/>
    <cellStyle name="요약 11 4 3" xfId="31229" xr:uid="{00000000-0005-0000-0000-000052660000}"/>
    <cellStyle name="요약 11 40" xfId="29330" xr:uid="{00000000-0005-0000-0000-000053660000}"/>
    <cellStyle name="요약 11 41" xfId="29231" xr:uid="{00000000-0005-0000-0000-000054660000}"/>
    <cellStyle name="요약 11 42" xfId="30029" xr:uid="{00000000-0005-0000-0000-000055660000}"/>
    <cellStyle name="요약 11 43" xfId="36967" xr:uid="{00000000-0005-0000-0000-000056660000}"/>
    <cellStyle name="요약 11 44" xfId="30296" xr:uid="{00000000-0005-0000-0000-000057660000}"/>
    <cellStyle name="요약 11 45" xfId="34075" xr:uid="{00000000-0005-0000-0000-000058660000}"/>
    <cellStyle name="요약 11 46" xfId="31182" xr:uid="{00000000-0005-0000-0000-000059660000}"/>
    <cellStyle name="요약 11 47" xfId="31214" xr:uid="{00000000-0005-0000-0000-00005A660000}"/>
    <cellStyle name="요약 11 48" xfId="37837" xr:uid="{00000000-0005-0000-0000-00005B660000}"/>
    <cellStyle name="요약 11 49" xfId="31429" xr:uid="{00000000-0005-0000-0000-00005C660000}"/>
    <cellStyle name="요약 11 5" xfId="5375" xr:uid="{00000000-0005-0000-0000-00005D660000}"/>
    <cellStyle name="요약 11 5 2" xfId="31290" xr:uid="{00000000-0005-0000-0000-00005E660000}"/>
    <cellStyle name="요약 11 5 3" xfId="34399" xr:uid="{00000000-0005-0000-0000-00005F660000}"/>
    <cellStyle name="요약 11 50" xfId="32244" xr:uid="{00000000-0005-0000-0000-000060660000}"/>
    <cellStyle name="요약 11 51" xfId="37980" xr:uid="{00000000-0005-0000-0000-000061660000}"/>
    <cellStyle name="요약 11 52" xfId="29902" xr:uid="{00000000-0005-0000-0000-000062660000}"/>
    <cellStyle name="요약 11 53" xfId="35354" xr:uid="{00000000-0005-0000-0000-000063660000}"/>
    <cellStyle name="요약 11 54" xfId="35552" xr:uid="{00000000-0005-0000-0000-000064660000}"/>
    <cellStyle name="요약 11 55" xfId="37192" xr:uid="{00000000-0005-0000-0000-000065660000}"/>
    <cellStyle name="요약 11 56" xfId="37795" xr:uid="{00000000-0005-0000-0000-000066660000}"/>
    <cellStyle name="요약 11 57" xfId="38639" xr:uid="{00000000-0005-0000-0000-000067660000}"/>
    <cellStyle name="요약 11 6" xfId="6260" xr:uid="{00000000-0005-0000-0000-000068660000}"/>
    <cellStyle name="요약 11 6 2" xfId="31558" xr:uid="{00000000-0005-0000-0000-000069660000}"/>
    <cellStyle name="요약 11 6 3" xfId="38184" xr:uid="{00000000-0005-0000-0000-00006A660000}"/>
    <cellStyle name="요약 11 7" xfId="7145" xr:uid="{00000000-0005-0000-0000-00006B660000}"/>
    <cellStyle name="요약 11 7 2" xfId="31835" xr:uid="{00000000-0005-0000-0000-00006C660000}"/>
    <cellStyle name="요약 11 7 3" xfId="31548" xr:uid="{00000000-0005-0000-0000-00006D660000}"/>
    <cellStyle name="요약 11 8" xfId="8030" xr:uid="{00000000-0005-0000-0000-00006E660000}"/>
    <cellStyle name="요약 11 8 2" xfId="32132" xr:uid="{00000000-0005-0000-0000-00006F660000}"/>
    <cellStyle name="요약 11 8 3" xfId="30873" xr:uid="{00000000-0005-0000-0000-000070660000}"/>
    <cellStyle name="요약 11 9" xfId="8915" xr:uid="{00000000-0005-0000-0000-000071660000}"/>
    <cellStyle name="요약 11 9 2" xfId="32415" xr:uid="{00000000-0005-0000-0000-000072660000}"/>
    <cellStyle name="요약 11 9 3" xfId="35738" xr:uid="{00000000-0005-0000-0000-000073660000}"/>
    <cellStyle name="요약 12" xfId="961" xr:uid="{00000000-0005-0000-0000-000074660000}"/>
    <cellStyle name="요약 12 10" xfId="9709" xr:uid="{00000000-0005-0000-0000-000075660000}"/>
    <cellStyle name="요약 12 10 2" xfId="32662" xr:uid="{00000000-0005-0000-0000-000076660000}"/>
    <cellStyle name="요약 12 10 3" xfId="31736" xr:uid="{00000000-0005-0000-0000-000077660000}"/>
    <cellStyle name="요약 12 11" xfId="10593" xr:uid="{00000000-0005-0000-0000-000078660000}"/>
    <cellStyle name="요약 12 11 2" xfId="32911" xr:uid="{00000000-0005-0000-0000-000079660000}"/>
    <cellStyle name="요약 12 11 3" xfId="38253" xr:uid="{00000000-0005-0000-0000-00007A660000}"/>
    <cellStyle name="요약 12 12" xfId="11476" xr:uid="{00000000-0005-0000-0000-00007B660000}"/>
    <cellStyle name="요약 12 12 2" xfId="33183" xr:uid="{00000000-0005-0000-0000-00007C660000}"/>
    <cellStyle name="요약 12 12 3" xfId="31576" xr:uid="{00000000-0005-0000-0000-00007D660000}"/>
    <cellStyle name="요약 12 13" xfId="12358" xr:uid="{00000000-0005-0000-0000-00007E660000}"/>
    <cellStyle name="요약 12 13 2" xfId="33445" xr:uid="{00000000-0005-0000-0000-00007F660000}"/>
    <cellStyle name="요약 12 13 3" xfId="33790" xr:uid="{00000000-0005-0000-0000-000080660000}"/>
    <cellStyle name="요약 12 14" xfId="13241" xr:uid="{00000000-0005-0000-0000-000081660000}"/>
    <cellStyle name="요약 12 14 2" xfId="33716" xr:uid="{00000000-0005-0000-0000-000082660000}"/>
    <cellStyle name="요약 12 14 3" xfId="33394" xr:uid="{00000000-0005-0000-0000-000083660000}"/>
    <cellStyle name="요약 12 15" xfId="14121" xr:uid="{00000000-0005-0000-0000-000084660000}"/>
    <cellStyle name="요약 12 15 2" xfId="33983" xr:uid="{00000000-0005-0000-0000-000085660000}"/>
    <cellStyle name="요약 12 15 3" xfId="36630" xr:uid="{00000000-0005-0000-0000-000086660000}"/>
    <cellStyle name="요약 12 16" xfId="15002" xr:uid="{00000000-0005-0000-0000-000087660000}"/>
    <cellStyle name="요약 12 16 2" xfId="34250" xr:uid="{00000000-0005-0000-0000-000088660000}"/>
    <cellStyle name="요약 12 16 3" xfId="36657" xr:uid="{00000000-0005-0000-0000-000089660000}"/>
    <cellStyle name="요약 12 17" xfId="15878" xr:uid="{00000000-0005-0000-0000-00008A660000}"/>
    <cellStyle name="요약 12 17 2" xfId="34532" xr:uid="{00000000-0005-0000-0000-00008B660000}"/>
    <cellStyle name="요약 12 17 3" xfId="32206" xr:uid="{00000000-0005-0000-0000-00008C660000}"/>
    <cellStyle name="요약 12 18" xfId="16752" xr:uid="{00000000-0005-0000-0000-00008D660000}"/>
    <cellStyle name="요약 12 18 2" xfId="34799" xr:uid="{00000000-0005-0000-0000-00008E660000}"/>
    <cellStyle name="요약 12 18 3" xfId="34748" xr:uid="{00000000-0005-0000-0000-00008F660000}"/>
    <cellStyle name="요약 12 19" xfId="17600" xr:uid="{00000000-0005-0000-0000-000090660000}"/>
    <cellStyle name="요약 12 19 2" xfId="35066" xr:uid="{00000000-0005-0000-0000-000091660000}"/>
    <cellStyle name="요약 12 19 3" xfId="30847" xr:uid="{00000000-0005-0000-0000-000092660000}"/>
    <cellStyle name="요약 12 2" xfId="2632" xr:uid="{00000000-0005-0000-0000-000093660000}"/>
    <cellStyle name="요약 12 2 2" xfId="30468" xr:uid="{00000000-0005-0000-0000-000094660000}"/>
    <cellStyle name="요약 12 2 3" xfId="35061" xr:uid="{00000000-0005-0000-0000-000095660000}"/>
    <cellStyle name="요약 12 20" xfId="18436" xr:uid="{00000000-0005-0000-0000-000096660000}"/>
    <cellStyle name="요약 12 20 2" xfId="35309" xr:uid="{00000000-0005-0000-0000-000097660000}"/>
    <cellStyle name="요약 12 20 3" xfId="34538" xr:uid="{00000000-0005-0000-0000-000098660000}"/>
    <cellStyle name="요약 12 21" xfId="19236" xr:uid="{00000000-0005-0000-0000-000099660000}"/>
    <cellStyle name="요약 12 21 2" xfId="35543" xr:uid="{00000000-0005-0000-0000-00009A660000}"/>
    <cellStyle name="요약 12 21 3" xfId="34892" xr:uid="{00000000-0005-0000-0000-00009B660000}"/>
    <cellStyle name="요약 12 22" xfId="19988" xr:uid="{00000000-0005-0000-0000-00009C660000}"/>
    <cellStyle name="요약 12 22 2" xfId="35769" xr:uid="{00000000-0005-0000-0000-00009D660000}"/>
    <cellStyle name="요약 12 22 3" xfId="34956" xr:uid="{00000000-0005-0000-0000-00009E660000}"/>
    <cellStyle name="요약 12 23" xfId="21290" xr:uid="{00000000-0005-0000-0000-00009F660000}"/>
    <cellStyle name="요약 12 23 2" xfId="36116" xr:uid="{00000000-0005-0000-0000-0000A0660000}"/>
    <cellStyle name="요약 12 23 3" xfId="30896" xr:uid="{00000000-0005-0000-0000-0000A1660000}"/>
    <cellStyle name="요약 12 24" xfId="22042" xr:uid="{00000000-0005-0000-0000-0000A2660000}"/>
    <cellStyle name="요약 12 24 2" xfId="36326" xr:uid="{00000000-0005-0000-0000-0000A3660000}"/>
    <cellStyle name="요약 12 24 3" xfId="35153" xr:uid="{00000000-0005-0000-0000-0000A4660000}"/>
    <cellStyle name="요약 12 25" xfId="23421" xr:uid="{00000000-0005-0000-0000-0000A5660000}"/>
    <cellStyle name="요약 12 25 2" xfId="36726" xr:uid="{00000000-0005-0000-0000-0000A6660000}"/>
    <cellStyle name="요약 12 25 3" xfId="35755" xr:uid="{00000000-0005-0000-0000-0000A7660000}"/>
    <cellStyle name="요약 12 26" xfId="24215" xr:uid="{00000000-0005-0000-0000-0000A8660000}"/>
    <cellStyle name="요약 12 26 2" xfId="36968" xr:uid="{00000000-0005-0000-0000-0000A9660000}"/>
    <cellStyle name="요약 12 26 3" xfId="33440" xr:uid="{00000000-0005-0000-0000-0000AA660000}"/>
    <cellStyle name="요약 12 27" xfId="24945" xr:uid="{00000000-0005-0000-0000-0000AB660000}"/>
    <cellStyle name="요약 12 27 2" xfId="37180" xr:uid="{00000000-0005-0000-0000-0000AC660000}"/>
    <cellStyle name="요약 12 27 3" xfId="36043" xr:uid="{00000000-0005-0000-0000-0000AD660000}"/>
    <cellStyle name="요약 12 28" xfId="25887" xr:uid="{00000000-0005-0000-0000-0000AE660000}"/>
    <cellStyle name="요약 12 28 2" xfId="37461" xr:uid="{00000000-0005-0000-0000-0000AF660000}"/>
    <cellStyle name="요약 12 28 3" xfId="31154" xr:uid="{00000000-0005-0000-0000-0000B0660000}"/>
    <cellStyle name="요약 12 29" xfId="27118" xr:uid="{00000000-0005-0000-0000-0000B1660000}"/>
    <cellStyle name="요약 12 3" xfId="3517" xr:uid="{00000000-0005-0000-0000-0000B2660000}"/>
    <cellStyle name="요약 12 3 2" xfId="30716" xr:uid="{00000000-0005-0000-0000-0000B3660000}"/>
    <cellStyle name="요약 12 3 3" xfId="32965" xr:uid="{00000000-0005-0000-0000-0000B4660000}"/>
    <cellStyle name="요약 12 30" xfId="26702" xr:uid="{00000000-0005-0000-0000-0000B5660000}"/>
    <cellStyle name="요약 12 31" xfId="26750" xr:uid="{00000000-0005-0000-0000-0000B6660000}"/>
    <cellStyle name="요약 12 32" xfId="27624" xr:uid="{00000000-0005-0000-0000-0000B7660000}"/>
    <cellStyle name="요약 12 33" xfId="27934" xr:uid="{00000000-0005-0000-0000-0000B8660000}"/>
    <cellStyle name="요약 12 34" xfId="28154" xr:uid="{00000000-0005-0000-0000-0000B9660000}"/>
    <cellStyle name="요약 12 35" xfId="28366" xr:uid="{00000000-0005-0000-0000-0000BA660000}"/>
    <cellStyle name="요약 12 36" xfId="28575" xr:uid="{00000000-0005-0000-0000-0000BB660000}"/>
    <cellStyle name="요약 12 37" xfId="28768" xr:uid="{00000000-0005-0000-0000-0000BC660000}"/>
    <cellStyle name="요약 12 38" xfId="28945" xr:uid="{00000000-0005-0000-0000-0000BD660000}"/>
    <cellStyle name="요약 12 39" xfId="28702" xr:uid="{00000000-0005-0000-0000-0000BE660000}"/>
    <cellStyle name="요약 12 4" xfId="4401" xr:uid="{00000000-0005-0000-0000-0000BF660000}"/>
    <cellStyle name="요약 12 4 2" xfId="30992" xr:uid="{00000000-0005-0000-0000-0000C0660000}"/>
    <cellStyle name="요약 12 4 3" xfId="36392" xr:uid="{00000000-0005-0000-0000-0000C1660000}"/>
    <cellStyle name="요약 12 40" xfId="26836" xr:uid="{00000000-0005-0000-0000-0000C2660000}"/>
    <cellStyle name="요약 12 41" xfId="28099" xr:uid="{00000000-0005-0000-0000-0000C3660000}"/>
    <cellStyle name="요약 12 42" xfId="30009" xr:uid="{00000000-0005-0000-0000-0000C4660000}"/>
    <cellStyle name="요약 12 43" xfId="38320" xr:uid="{00000000-0005-0000-0000-0000C5660000}"/>
    <cellStyle name="요약 12 44" xfId="36684" xr:uid="{00000000-0005-0000-0000-0000C6660000}"/>
    <cellStyle name="요약 12 45" xfId="37690" xr:uid="{00000000-0005-0000-0000-0000C7660000}"/>
    <cellStyle name="요약 12 46" xfId="31064" xr:uid="{00000000-0005-0000-0000-0000C8660000}"/>
    <cellStyle name="요약 12 47" xfId="32190" xr:uid="{00000000-0005-0000-0000-0000C9660000}"/>
    <cellStyle name="요약 12 48" xfId="34726" xr:uid="{00000000-0005-0000-0000-0000CA660000}"/>
    <cellStyle name="요약 12 49" xfId="35374" xr:uid="{00000000-0005-0000-0000-0000CB660000}"/>
    <cellStyle name="요약 12 5" xfId="5286" xr:uid="{00000000-0005-0000-0000-0000CC660000}"/>
    <cellStyle name="요약 12 5 2" xfId="31261" xr:uid="{00000000-0005-0000-0000-0000CD660000}"/>
    <cellStyle name="요약 12 5 3" xfId="35428" xr:uid="{00000000-0005-0000-0000-0000CE660000}"/>
    <cellStyle name="요약 12 50" xfId="33492" xr:uid="{00000000-0005-0000-0000-0000CF660000}"/>
    <cellStyle name="요약 12 51" xfId="29880" xr:uid="{00000000-0005-0000-0000-0000D0660000}"/>
    <cellStyle name="요약 12 52" xfId="35935" xr:uid="{00000000-0005-0000-0000-0000D1660000}"/>
    <cellStyle name="요약 12 53" xfId="30117" xr:uid="{00000000-0005-0000-0000-0000D2660000}"/>
    <cellStyle name="요약 12 54" xfId="38713" xr:uid="{00000000-0005-0000-0000-0000D3660000}"/>
    <cellStyle name="요약 12 55" xfId="31121" xr:uid="{00000000-0005-0000-0000-0000D4660000}"/>
    <cellStyle name="요약 12 56" xfId="38507" xr:uid="{00000000-0005-0000-0000-0000D5660000}"/>
    <cellStyle name="요약 12 57" xfId="30373" xr:uid="{00000000-0005-0000-0000-0000D6660000}"/>
    <cellStyle name="요약 12 6" xfId="6171" xr:uid="{00000000-0005-0000-0000-0000D7660000}"/>
    <cellStyle name="요약 12 6 2" xfId="31533" xr:uid="{00000000-0005-0000-0000-0000D8660000}"/>
    <cellStyle name="요약 12 6 3" xfId="30000" xr:uid="{00000000-0005-0000-0000-0000D9660000}"/>
    <cellStyle name="요약 12 7" xfId="7056" xr:uid="{00000000-0005-0000-0000-0000DA660000}"/>
    <cellStyle name="요약 12 7 2" xfId="31812" xr:uid="{00000000-0005-0000-0000-0000DB660000}"/>
    <cellStyle name="요약 12 7 3" xfId="31348" xr:uid="{00000000-0005-0000-0000-0000DC660000}"/>
    <cellStyle name="요약 12 8" xfId="7941" xr:uid="{00000000-0005-0000-0000-0000DD660000}"/>
    <cellStyle name="요약 12 8 2" xfId="32100" xr:uid="{00000000-0005-0000-0000-0000DE660000}"/>
    <cellStyle name="요약 12 8 3" xfId="32184" xr:uid="{00000000-0005-0000-0000-0000DF660000}"/>
    <cellStyle name="요약 12 9" xfId="8826" xr:uid="{00000000-0005-0000-0000-0000E0660000}"/>
    <cellStyle name="요약 12 9 2" xfId="32382" xr:uid="{00000000-0005-0000-0000-0000E1660000}"/>
    <cellStyle name="요약 12 9 3" xfId="31379" xr:uid="{00000000-0005-0000-0000-0000E2660000}"/>
    <cellStyle name="요약 13" xfId="876" xr:uid="{00000000-0005-0000-0000-0000E3660000}"/>
    <cellStyle name="요약 13 10" xfId="7878" xr:uid="{00000000-0005-0000-0000-0000E4660000}"/>
    <cellStyle name="요약 13 10 2" xfId="32076" xr:uid="{00000000-0005-0000-0000-0000E5660000}"/>
    <cellStyle name="요약 13 10 3" xfId="33576" xr:uid="{00000000-0005-0000-0000-0000E6660000}"/>
    <cellStyle name="요약 13 11" xfId="8763" xr:uid="{00000000-0005-0000-0000-0000E7660000}"/>
    <cellStyle name="요약 13 11 2" xfId="32364" xr:uid="{00000000-0005-0000-0000-0000E8660000}"/>
    <cellStyle name="요약 13 11 3" xfId="35490" xr:uid="{00000000-0005-0000-0000-0000E9660000}"/>
    <cellStyle name="요약 13 12" xfId="9647" xr:uid="{00000000-0005-0000-0000-0000EA660000}"/>
    <cellStyle name="요약 13 12 2" xfId="32645" xr:uid="{00000000-0005-0000-0000-0000EB660000}"/>
    <cellStyle name="요약 13 12 3" xfId="32783" xr:uid="{00000000-0005-0000-0000-0000EC660000}"/>
    <cellStyle name="요약 13 13" xfId="10531" xr:uid="{00000000-0005-0000-0000-0000ED660000}"/>
    <cellStyle name="요약 13 13 2" xfId="32894" xr:uid="{00000000-0005-0000-0000-0000EE660000}"/>
    <cellStyle name="요약 13 13 3" xfId="37623" xr:uid="{00000000-0005-0000-0000-0000EF660000}"/>
    <cellStyle name="요약 13 14" xfId="11414" xr:uid="{00000000-0005-0000-0000-0000F0660000}"/>
    <cellStyle name="요약 13 14 2" xfId="33165" xr:uid="{00000000-0005-0000-0000-0000F1660000}"/>
    <cellStyle name="요약 13 14 3" xfId="35250" xr:uid="{00000000-0005-0000-0000-0000F2660000}"/>
    <cellStyle name="요약 13 15" xfId="12296" xr:uid="{00000000-0005-0000-0000-0000F3660000}"/>
    <cellStyle name="요약 13 15 2" xfId="33431" xr:uid="{00000000-0005-0000-0000-0000F4660000}"/>
    <cellStyle name="요약 13 15 3" xfId="30233" xr:uid="{00000000-0005-0000-0000-0000F5660000}"/>
    <cellStyle name="요약 13 16" xfId="13179" xr:uid="{00000000-0005-0000-0000-0000F6660000}"/>
    <cellStyle name="요약 13 16 2" xfId="33694" xr:uid="{00000000-0005-0000-0000-0000F7660000}"/>
    <cellStyle name="요약 13 16 3" xfId="34928" xr:uid="{00000000-0005-0000-0000-0000F8660000}"/>
    <cellStyle name="요약 13 17" xfId="11910" xr:uid="{00000000-0005-0000-0000-0000F9660000}"/>
    <cellStyle name="요약 13 17 2" xfId="33313" xr:uid="{00000000-0005-0000-0000-0000FA660000}"/>
    <cellStyle name="요약 13 17 3" xfId="37549" xr:uid="{00000000-0005-0000-0000-0000FB660000}"/>
    <cellStyle name="요약 13 18" xfId="14631" xr:uid="{00000000-0005-0000-0000-0000FC660000}"/>
    <cellStyle name="요약 13 18 2" xfId="34139" xr:uid="{00000000-0005-0000-0000-0000FD660000}"/>
    <cellStyle name="요약 13 18 3" xfId="30631" xr:uid="{00000000-0005-0000-0000-0000FE660000}"/>
    <cellStyle name="요약 13 19" xfId="14200" xr:uid="{00000000-0005-0000-0000-0000FF660000}"/>
    <cellStyle name="요약 13 19 2" xfId="34007" xr:uid="{00000000-0005-0000-0000-000000670000}"/>
    <cellStyle name="요약 13 19 3" xfId="38365" xr:uid="{00000000-0005-0000-0000-000001670000}"/>
    <cellStyle name="요약 13 2" xfId="2549" xr:uid="{00000000-0005-0000-0000-000002670000}"/>
    <cellStyle name="요약 13 2 2" xfId="30444" xr:uid="{00000000-0005-0000-0000-000003670000}"/>
    <cellStyle name="요약 13 2 3" xfId="34530" xr:uid="{00000000-0005-0000-0000-000004670000}"/>
    <cellStyle name="요약 13 20" xfId="16384" xr:uid="{00000000-0005-0000-0000-000005670000}"/>
    <cellStyle name="요약 13 20 2" xfId="34679" xr:uid="{00000000-0005-0000-0000-000006670000}"/>
    <cellStyle name="요약 13 20 3" xfId="34628" xr:uid="{00000000-0005-0000-0000-000007670000}"/>
    <cellStyle name="요약 13 21" xfId="16348" xr:uid="{00000000-0005-0000-0000-000008670000}"/>
    <cellStyle name="요약 13 21 2" xfId="34671" xr:uid="{00000000-0005-0000-0000-000009670000}"/>
    <cellStyle name="요약 13 21 3" xfId="36647" xr:uid="{00000000-0005-0000-0000-00000A670000}"/>
    <cellStyle name="요약 13 22" xfId="18378" xr:uid="{00000000-0005-0000-0000-00000B670000}"/>
    <cellStyle name="요약 13 22 2" xfId="35295" xr:uid="{00000000-0005-0000-0000-00000C670000}"/>
    <cellStyle name="요약 13 22 3" xfId="34967" xr:uid="{00000000-0005-0000-0000-00000D670000}"/>
    <cellStyle name="요약 13 23" xfId="21218" xr:uid="{00000000-0005-0000-0000-00000E670000}"/>
    <cellStyle name="요약 13 23 2" xfId="36101" xr:uid="{00000000-0005-0000-0000-00000F670000}"/>
    <cellStyle name="요약 13 23 3" xfId="32217" xr:uid="{00000000-0005-0000-0000-000010670000}"/>
    <cellStyle name="요약 13 24" xfId="20560" xr:uid="{00000000-0005-0000-0000-000011670000}"/>
    <cellStyle name="요약 13 24 2" xfId="35920" xr:uid="{00000000-0005-0000-0000-000012670000}"/>
    <cellStyle name="요약 13 24 3" xfId="32502" xr:uid="{00000000-0005-0000-0000-000013670000}"/>
    <cellStyle name="요약 13 25" xfId="23347" xr:uid="{00000000-0005-0000-0000-000014670000}"/>
    <cellStyle name="요약 13 25 2" xfId="36699" xr:uid="{00000000-0005-0000-0000-000015670000}"/>
    <cellStyle name="요약 13 25 3" xfId="37357" xr:uid="{00000000-0005-0000-0000-000016670000}"/>
    <cellStyle name="요약 13 26" xfId="21306" xr:uid="{00000000-0005-0000-0000-000017670000}"/>
    <cellStyle name="요약 13 26 2" xfId="36120" xr:uid="{00000000-0005-0000-0000-000018670000}"/>
    <cellStyle name="요약 13 26 3" xfId="33891" xr:uid="{00000000-0005-0000-0000-000019670000}"/>
    <cellStyle name="요약 13 27" xfId="23044" xr:uid="{00000000-0005-0000-0000-00001A670000}"/>
    <cellStyle name="요약 13 27 2" xfId="36609" xr:uid="{00000000-0005-0000-0000-00001B670000}"/>
    <cellStyle name="요약 13 27 3" xfId="32692" xr:uid="{00000000-0005-0000-0000-00001C670000}"/>
    <cellStyle name="요약 13 28" xfId="25845" xr:uid="{00000000-0005-0000-0000-00001D670000}"/>
    <cellStyle name="요약 13 28 2" xfId="37449" xr:uid="{00000000-0005-0000-0000-00001E670000}"/>
    <cellStyle name="요약 13 28 3" xfId="32254" xr:uid="{00000000-0005-0000-0000-00001F670000}"/>
    <cellStyle name="요약 13 29" xfId="27055" xr:uid="{00000000-0005-0000-0000-000020670000}"/>
    <cellStyle name="요약 13 3" xfId="2102" xr:uid="{00000000-0005-0000-0000-000021670000}"/>
    <cellStyle name="요약 13 3 2" xfId="30313" xr:uid="{00000000-0005-0000-0000-000022670000}"/>
    <cellStyle name="요약 13 3 3" xfId="31668" xr:uid="{00000000-0005-0000-0000-000023670000}"/>
    <cellStyle name="요약 13 30" xfId="27758" xr:uid="{00000000-0005-0000-0000-000024670000}"/>
    <cellStyle name="요약 13 31" xfId="26592" xr:uid="{00000000-0005-0000-0000-000025670000}"/>
    <cellStyle name="요약 13 32" xfId="26535" xr:uid="{00000000-0005-0000-0000-000026670000}"/>
    <cellStyle name="요약 13 33" xfId="27039" xr:uid="{00000000-0005-0000-0000-000027670000}"/>
    <cellStyle name="요약 13 34" xfId="26772" xr:uid="{00000000-0005-0000-0000-000028670000}"/>
    <cellStyle name="요약 13 35" xfId="27681" xr:uid="{00000000-0005-0000-0000-000029670000}"/>
    <cellStyle name="요약 13 36" xfId="27850" xr:uid="{00000000-0005-0000-0000-00002A670000}"/>
    <cellStyle name="요약 13 37" xfId="28064" xr:uid="{00000000-0005-0000-0000-00002B670000}"/>
    <cellStyle name="요약 13 38" xfId="28283" xr:uid="{00000000-0005-0000-0000-00002C670000}"/>
    <cellStyle name="요약 13 39" xfId="28005" xr:uid="{00000000-0005-0000-0000-00002D670000}"/>
    <cellStyle name="요약 13 4" xfId="2522" xr:uid="{00000000-0005-0000-0000-00002E670000}"/>
    <cellStyle name="요약 13 4 2" xfId="30436" xr:uid="{00000000-0005-0000-0000-00002F670000}"/>
    <cellStyle name="요약 13 4 3" xfId="34094" xr:uid="{00000000-0005-0000-0000-000030670000}"/>
    <cellStyle name="요약 13 40" xfId="28932" xr:uid="{00000000-0005-0000-0000-000031670000}"/>
    <cellStyle name="요약 13 41" xfId="27530" xr:uid="{00000000-0005-0000-0000-000032670000}"/>
    <cellStyle name="요약 13 42" xfId="29992" xr:uid="{00000000-0005-0000-0000-000033670000}"/>
    <cellStyle name="요약 13 43" xfId="35789" xr:uid="{00000000-0005-0000-0000-000034670000}"/>
    <cellStyle name="요약 13 44" xfId="38290" xr:uid="{00000000-0005-0000-0000-000035670000}"/>
    <cellStyle name="요약 13 45" xfId="33969" xr:uid="{00000000-0005-0000-0000-000036670000}"/>
    <cellStyle name="요약 13 46" xfId="29915" xr:uid="{00000000-0005-0000-0000-000037670000}"/>
    <cellStyle name="요약 13 47" xfId="34206" xr:uid="{00000000-0005-0000-0000-000038670000}"/>
    <cellStyle name="요약 13 48" xfId="32814" xr:uid="{00000000-0005-0000-0000-000039670000}"/>
    <cellStyle name="요약 13 49" xfId="31179" xr:uid="{00000000-0005-0000-0000-00003A670000}"/>
    <cellStyle name="요약 13 5" xfId="3158" xr:uid="{00000000-0005-0000-0000-00003B670000}"/>
    <cellStyle name="요약 13 5 2" xfId="30615" xr:uid="{00000000-0005-0000-0000-00003C670000}"/>
    <cellStyle name="요약 13 5 3" xfId="30068" xr:uid="{00000000-0005-0000-0000-00003D670000}"/>
    <cellStyle name="요약 13 50" xfId="38451" xr:uid="{00000000-0005-0000-0000-00003E670000}"/>
    <cellStyle name="요약 13 51" xfId="31322" xr:uid="{00000000-0005-0000-0000-00003F670000}"/>
    <cellStyle name="요약 13 52" xfId="37425" xr:uid="{00000000-0005-0000-0000-000040670000}"/>
    <cellStyle name="요약 13 53" xfId="38581" xr:uid="{00000000-0005-0000-0000-000041670000}"/>
    <cellStyle name="요약 13 54" xfId="36089" xr:uid="{00000000-0005-0000-0000-000042670000}"/>
    <cellStyle name="요약 13 55" xfId="36472" xr:uid="{00000000-0005-0000-0000-000043670000}"/>
    <cellStyle name="요약 13 56" xfId="35483" xr:uid="{00000000-0005-0000-0000-000044670000}"/>
    <cellStyle name="요약 13 57" xfId="37002" xr:uid="{00000000-0005-0000-0000-000045670000}"/>
    <cellStyle name="요약 13 6" xfId="1968" xr:uid="{00000000-0005-0000-0000-000046670000}"/>
    <cellStyle name="요약 13 6 2" xfId="30271" xr:uid="{00000000-0005-0000-0000-000047670000}"/>
    <cellStyle name="요약 13 6 3" xfId="38169" xr:uid="{00000000-0005-0000-0000-000048670000}"/>
    <cellStyle name="요약 13 7" xfId="2031" xr:uid="{00000000-0005-0000-0000-000049670000}"/>
    <cellStyle name="요약 13 7 2" xfId="30294" xr:uid="{00000000-0005-0000-0000-00004A670000}"/>
    <cellStyle name="요약 13 7 3" xfId="35111" xr:uid="{00000000-0005-0000-0000-00004B670000}"/>
    <cellStyle name="요약 13 8" xfId="4080" xr:uid="{00000000-0005-0000-0000-00004C670000}"/>
    <cellStyle name="요약 13 8 2" xfId="30897" xr:uid="{00000000-0005-0000-0000-00004D670000}"/>
    <cellStyle name="요약 13 8 3" xfId="30719" xr:uid="{00000000-0005-0000-0000-00004E670000}"/>
    <cellStyle name="요약 13 9" xfId="4965" xr:uid="{00000000-0005-0000-0000-00004F670000}"/>
    <cellStyle name="요약 13 9 2" xfId="31164" xr:uid="{00000000-0005-0000-0000-000050670000}"/>
    <cellStyle name="요약 13 9 3" xfId="31840" xr:uid="{00000000-0005-0000-0000-000051670000}"/>
    <cellStyle name="요약 14" xfId="791" xr:uid="{00000000-0005-0000-0000-000052670000}"/>
    <cellStyle name="요약 14 10" xfId="8953" xr:uid="{00000000-0005-0000-0000-000053670000}"/>
    <cellStyle name="요약 14 10 2" xfId="32424" xr:uid="{00000000-0005-0000-0000-000054670000}"/>
    <cellStyle name="요약 14 10 3" xfId="33635" xr:uid="{00000000-0005-0000-0000-000055670000}"/>
    <cellStyle name="요약 14 11" xfId="9836" xr:uid="{00000000-0005-0000-0000-000056670000}"/>
    <cellStyle name="요약 14 11 2" xfId="32696" xr:uid="{00000000-0005-0000-0000-000057670000}"/>
    <cellStyle name="요약 14 11 3" xfId="30664" xr:uid="{00000000-0005-0000-0000-000058670000}"/>
    <cellStyle name="요약 14 12" xfId="10719" xr:uid="{00000000-0005-0000-0000-000059670000}"/>
    <cellStyle name="요약 14 12 2" xfId="32946" xr:uid="{00000000-0005-0000-0000-00005A670000}"/>
    <cellStyle name="요약 14 12 3" xfId="35243" xr:uid="{00000000-0005-0000-0000-00005B670000}"/>
    <cellStyle name="요약 14 13" xfId="11603" xr:uid="{00000000-0005-0000-0000-00005C670000}"/>
    <cellStyle name="요약 14 13 2" xfId="33215" xr:uid="{00000000-0005-0000-0000-00005D670000}"/>
    <cellStyle name="요약 14 13 3" xfId="33382" xr:uid="{00000000-0005-0000-0000-00005E670000}"/>
    <cellStyle name="요약 14 14" xfId="12485" xr:uid="{00000000-0005-0000-0000-00005F670000}"/>
    <cellStyle name="요약 14 14 2" xfId="33479" xr:uid="{00000000-0005-0000-0000-000060670000}"/>
    <cellStyle name="요약 14 14 3" xfId="37140" xr:uid="{00000000-0005-0000-0000-000061670000}"/>
    <cellStyle name="요약 14 15" xfId="13368" xr:uid="{00000000-0005-0000-0000-000062670000}"/>
    <cellStyle name="요약 14 15 2" xfId="33762" xr:uid="{00000000-0005-0000-0000-000063670000}"/>
    <cellStyle name="요약 14 15 3" xfId="32593" xr:uid="{00000000-0005-0000-0000-000064670000}"/>
    <cellStyle name="요약 14 16" xfId="14248" xr:uid="{00000000-0005-0000-0000-000065670000}"/>
    <cellStyle name="요약 14 16 2" xfId="34019" xr:uid="{00000000-0005-0000-0000-000066670000}"/>
    <cellStyle name="요약 14 16 3" xfId="34122" xr:uid="{00000000-0005-0000-0000-000067670000}"/>
    <cellStyle name="요약 14 17" xfId="15206" xr:uid="{00000000-0005-0000-0000-000068670000}"/>
    <cellStyle name="요약 14 17 2" xfId="34320" xr:uid="{00000000-0005-0000-0000-000069670000}"/>
    <cellStyle name="요약 14 17 3" xfId="34929" xr:uid="{00000000-0005-0000-0000-00006A670000}"/>
    <cellStyle name="요약 14 18" xfId="16004" xr:uid="{00000000-0005-0000-0000-00006B670000}"/>
    <cellStyle name="요약 14 18 2" xfId="34565" xr:uid="{00000000-0005-0000-0000-00006C670000}"/>
    <cellStyle name="요약 14 18 3" xfId="35740" xr:uid="{00000000-0005-0000-0000-00006D670000}"/>
    <cellStyle name="요약 14 19" xfId="16946" xr:uid="{00000000-0005-0000-0000-00006E670000}"/>
    <cellStyle name="요약 14 19 2" xfId="34853" xr:uid="{00000000-0005-0000-0000-00006F670000}"/>
    <cellStyle name="요약 14 19 3" xfId="37385" xr:uid="{00000000-0005-0000-0000-000070670000}"/>
    <cellStyle name="요약 14 2" xfId="2466" xr:uid="{00000000-0005-0000-0000-000071670000}"/>
    <cellStyle name="요약 14 2 2" xfId="30426" xr:uid="{00000000-0005-0000-0000-000072670000}"/>
    <cellStyle name="요약 14 2 3" xfId="33718" xr:uid="{00000000-0005-0000-0000-000073670000}"/>
    <cellStyle name="요약 14 20" xfId="17719" xr:uid="{00000000-0005-0000-0000-000074670000}"/>
    <cellStyle name="요약 14 20 2" xfId="35104" xr:uid="{00000000-0005-0000-0000-000075670000}"/>
    <cellStyle name="요약 14 20 3" xfId="36199" xr:uid="{00000000-0005-0000-0000-000076670000}"/>
    <cellStyle name="요약 14 21" xfId="18547" xr:uid="{00000000-0005-0000-0000-000077670000}"/>
    <cellStyle name="요약 14 21 2" xfId="35339" xr:uid="{00000000-0005-0000-0000-000078670000}"/>
    <cellStyle name="요약 14 21 3" xfId="35598" xr:uid="{00000000-0005-0000-0000-000079670000}"/>
    <cellStyle name="요약 14 22" xfId="19343" xr:uid="{00000000-0005-0000-0000-00007A670000}"/>
    <cellStyle name="요약 14 22 2" xfId="35567" xr:uid="{00000000-0005-0000-0000-00007B670000}"/>
    <cellStyle name="요약 14 22 3" xfId="37336" xr:uid="{00000000-0005-0000-0000-00007C670000}"/>
    <cellStyle name="요약 14 23" xfId="21152" xr:uid="{00000000-0005-0000-0000-00007D670000}"/>
    <cellStyle name="요약 14 23 2" xfId="36077" xr:uid="{00000000-0005-0000-0000-00007E670000}"/>
    <cellStyle name="요약 14 23 3" xfId="34557" xr:uid="{00000000-0005-0000-0000-00007F670000}"/>
    <cellStyle name="요약 14 24" xfId="21397" xr:uid="{00000000-0005-0000-0000-000080670000}"/>
    <cellStyle name="요약 14 24 2" xfId="36153" xr:uid="{00000000-0005-0000-0000-000081670000}"/>
    <cellStyle name="요약 14 24 3" xfId="29828" xr:uid="{00000000-0005-0000-0000-000082670000}"/>
    <cellStyle name="요약 14 25" xfId="23279" xr:uid="{00000000-0005-0000-0000-000083670000}"/>
    <cellStyle name="요약 14 25 2" xfId="36676" xr:uid="{00000000-0005-0000-0000-000084670000}"/>
    <cellStyle name="요약 14 25 3" xfId="33072" xr:uid="{00000000-0005-0000-0000-000085670000}"/>
    <cellStyle name="요약 14 26" xfId="23534" xr:uid="{00000000-0005-0000-0000-000086670000}"/>
    <cellStyle name="요약 14 26 2" xfId="36758" xr:uid="{00000000-0005-0000-0000-000087670000}"/>
    <cellStyle name="요약 14 26 3" xfId="32208" xr:uid="{00000000-0005-0000-0000-000088670000}"/>
    <cellStyle name="요약 14 27" xfId="22820" xr:uid="{00000000-0005-0000-0000-000089670000}"/>
    <cellStyle name="요약 14 27 2" xfId="36543" xr:uid="{00000000-0005-0000-0000-00008A670000}"/>
    <cellStyle name="요약 14 27 3" xfId="33757" xr:uid="{00000000-0005-0000-0000-00008B670000}"/>
    <cellStyle name="요약 14 28" xfId="25804" xr:uid="{00000000-0005-0000-0000-00008C670000}"/>
    <cellStyle name="요약 14 28 2" xfId="37433" xr:uid="{00000000-0005-0000-0000-00008D670000}"/>
    <cellStyle name="요약 14 28 3" xfId="35144" xr:uid="{00000000-0005-0000-0000-00008E670000}"/>
    <cellStyle name="요약 14 29" xfId="26985" xr:uid="{00000000-0005-0000-0000-00008F670000}"/>
    <cellStyle name="요약 14 3" xfId="3006" xr:uid="{00000000-0005-0000-0000-000090670000}"/>
    <cellStyle name="요약 14 3 2" xfId="30571" xr:uid="{00000000-0005-0000-0000-000091670000}"/>
    <cellStyle name="요약 14 3 3" xfId="32247" xr:uid="{00000000-0005-0000-0000-000092670000}"/>
    <cellStyle name="요약 14 30" xfId="27513" xr:uid="{00000000-0005-0000-0000-000093670000}"/>
    <cellStyle name="요약 14 31" xfId="27255" xr:uid="{00000000-0005-0000-0000-000094670000}"/>
    <cellStyle name="요약 14 32" xfId="26838" xr:uid="{00000000-0005-0000-0000-000095670000}"/>
    <cellStyle name="요약 14 33" xfId="27789" xr:uid="{00000000-0005-0000-0000-000096670000}"/>
    <cellStyle name="요약 14 34" xfId="27707" xr:uid="{00000000-0005-0000-0000-000097670000}"/>
    <cellStyle name="요약 14 35" xfId="27307" xr:uid="{00000000-0005-0000-0000-000098670000}"/>
    <cellStyle name="요약 14 36" xfId="26801" xr:uid="{00000000-0005-0000-0000-000099670000}"/>
    <cellStyle name="요약 14 37" xfId="26652" xr:uid="{00000000-0005-0000-0000-00009A670000}"/>
    <cellStyle name="요약 14 38" xfId="27606" xr:uid="{00000000-0005-0000-0000-00009B670000}"/>
    <cellStyle name="요약 14 39" xfId="28248" xr:uid="{00000000-0005-0000-0000-00009C670000}"/>
    <cellStyle name="요약 14 4" xfId="67" xr:uid="{00000000-0005-0000-0000-00009D670000}"/>
    <cellStyle name="요약 14 4 2" xfId="29799" xr:uid="{00000000-0005-0000-0000-00009E670000}"/>
    <cellStyle name="요약 14 4 3" xfId="36143" xr:uid="{00000000-0005-0000-0000-00009F670000}"/>
    <cellStyle name="요약 14 40" xfId="29212" xr:uid="{00000000-0005-0000-0000-0000A0670000}"/>
    <cellStyle name="요약 14 41" xfId="29469" xr:uid="{00000000-0005-0000-0000-0000A1670000}"/>
    <cellStyle name="요약 14 42" xfId="29968" xr:uid="{00000000-0005-0000-0000-0000A2670000}"/>
    <cellStyle name="요약 14 43" xfId="37997" xr:uid="{00000000-0005-0000-0000-0000A3670000}"/>
    <cellStyle name="요약 14 44" xfId="33645" xr:uid="{00000000-0005-0000-0000-0000A4670000}"/>
    <cellStyle name="요약 14 45" xfId="36722" xr:uid="{00000000-0005-0000-0000-0000A5670000}"/>
    <cellStyle name="요약 14 46" xfId="31267" xr:uid="{00000000-0005-0000-0000-0000A6670000}"/>
    <cellStyle name="요약 14 47" xfId="36710" xr:uid="{00000000-0005-0000-0000-0000A7670000}"/>
    <cellStyle name="요약 14 48" xfId="38688" xr:uid="{00000000-0005-0000-0000-0000A8670000}"/>
    <cellStyle name="요약 14 49" xfId="34515" xr:uid="{00000000-0005-0000-0000-0000A9670000}"/>
    <cellStyle name="요약 14 5" xfId="2187" xr:uid="{00000000-0005-0000-0000-0000AA670000}"/>
    <cellStyle name="요약 14 5 2" xfId="30340" xr:uid="{00000000-0005-0000-0000-0000AB670000}"/>
    <cellStyle name="요약 14 5 3" xfId="36255" xr:uid="{00000000-0005-0000-0000-0000AC670000}"/>
    <cellStyle name="요약 14 50" xfId="38102" xr:uid="{00000000-0005-0000-0000-0000AD670000}"/>
    <cellStyle name="요약 14 51" xfId="35922" xr:uid="{00000000-0005-0000-0000-0000AE670000}"/>
    <cellStyle name="요약 14 52" xfId="31797" xr:uid="{00000000-0005-0000-0000-0000AF670000}"/>
    <cellStyle name="요약 14 53" xfId="36292" xr:uid="{00000000-0005-0000-0000-0000B0670000}"/>
    <cellStyle name="요약 14 54" xfId="38602" xr:uid="{00000000-0005-0000-0000-0000B1670000}"/>
    <cellStyle name="요약 14 55" xfId="34884" xr:uid="{00000000-0005-0000-0000-0000B2670000}"/>
    <cellStyle name="요약 14 56" xfId="38050" xr:uid="{00000000-0005-0000-0000-0000B3670000}"/>
    <cellStyle name="요약 14 57" xfId="32786" xr:uid="{00000000-0005-0000-0000-0000B4670000}"/>
    <cellStyle name="요약 14 6" xfId="2979" xr:uid="{00000000-0005-0000-0000-0000B5670000}"/>
    <cellStyle name="요약 14 6 2" xfId="30564" xr:uid="{00000000-0005-0000-0000-0000B6670000}"/>
    <cellStyle name="요약 14 6 3" xfId="31639" xr:uid="{00000000-0005-0000-0000-0000B7670000}"/>
    <cellStyle name="요약 14 7" xfId="3634" xr:uid="{00000000-0005-0000-0000-0000B8670000}"/>
    <cellStyle name="요약 14 7 2" xfId="30759" xr:uid="{00000000-0005-0000-0000-0000B9670000}"/>
    <cellStyle name="요약 14 7 3" xfId="34644" xr:uid="{00000000-0005-0000-0000-0000BA670000}"/>
    <cellStyle name="요약 14 8" xfId="4518" xr:uid="{00000000-0005-0000-0000-0000BB670000}"/>
    <cellStyle name="요약 14 8 2" xfId="31025" xr:uid="{00000000-0005-0000-0000-0000BC670000}"/>
    <cellStyle name="요약 14 8 3" xfId="36337" xr:uid="{00000000-0005-0000-0000-0000BD670000}"/>
    <cellStyle name="요약 14 9" xfId="5403" xr:uid="{00000000-0005-0000-0000-0000BE670000}"/>
    <cellStyle name="요약 14 9 2" xfId="31299" xr:uid="{00000000-0005-0000-0000-0000BF670000}"/>
    <cellStyle name="요약 14 9 3" xfId="34690" xr:uid="{00000000-0005-0000-0000-0000C0670000}"/>
    <cellStyle name="요약 15" xfId="756" xr:uid="{00000000-0005-0000-0000-0000C1670000}"/>
    <cellStyle name="요약 15 10" xfId="9127" xr:uid="{00000000-0005-0000-0000-0000C2670000}"/>
    <cellStyle name="요약 15 10 2" xfId="32487" xr:uid="{00000000-0005-0000-0000-0000C3670000}"/>
    <cellStyle name="요약 15 10 3" xfId="35156" xr:uid="{00000000-0005-0000-0000-0000C4670000}"/>
    <cellStyle name="요약 15 11" xfId="10011" xr:uid="{00000000-0005-0000-0000-0000C5670000}"/>
    <cellStyle name="요약 15 11 2" xfId="32748" xr:uid="{00000000-0005-0000-0000-0000C6670000}"/>
    <cellStyle name="요약 15 11 3" xfId="35603" xr:uid="{00000000-0005-0000-0000-0000C7670000}"/>
    <cellStyle name="요약 15 12" xfId="10894" xr:uid="{00000000-0005-0000-0000-0000C8670000}"/>
    <cellStyle name="요약 15 12 2" xfId="33007" xr:uid="{00000000-0005-0000-0000-0000C9670000}"/>
    <cellStyle name="요약 15 12 3" xfId="38148" xr:uid="{00000000-0005-0000-0000-0000CA670000}"/>
    <cellStyle name="요약 15 13" xfId="11777" xr:uid="{00000000-0005-0000-0000-0000CB670000}"/>
    <cellStyle name="요약 15 13 2" xfId="33271" xr:uid="{00000000-0005-0000-0000-0000CC670000}"/>
    <cellStyle name="요약 15 13 3" xfId="35571" xr:uid="{00000000-0005-0000-0000-0000CD670000}"/>
    <cellStyle name="요약 15 14" xfId="12660" xr:uid="{00000000-0005-0000-0000-0000CE670000}"/>
    <cellStyle name="요약 15 14 2" xfId="33535" xr:uid="{00000000-0005-0000-0000-0000CF670000}"/>
    <cellStyle name="요약 15 14 3" xfId="30658" xr:uid="{00000000-0005-0000-0000-0000D0670000}"/>
    <cellStyle name="요약 15 15" xfId="13541" xr:uid="{00000000-0005-0000-0000-0000D1670000}"/>
    <cellStyle name="요약 15 15 2" xfId="33816" xr:uid="{00000000-0005-0000-0000-0000D2670000}"/>
    <cellStyle name="요약 15 15 3" xfId="31465" xr:uid="{00000000-0005-0000-0000-0000D3670000}"/>
    <cellStyle name="요약 15 16" xfId="14423" xr:uid="{00000000-0005-0000-0000-0000D4670000}"/>
    <cellStyle name="요약 15 16 2" xfId="34078" xr:uid="{00000000-0005-0000-0000-0000D5670000}"/>
    <cellStyle name="요약 15 16 3" xfId="31306" xr:uid="{00000000-0005-0000-0000-0000D6670000}"/>
    <cellStyle name="요약 15 17" xfId="15469" xr:uid="{00000000-0005-0000-0000-0000D7670000}"/>
    <cellStyle name="요약 15 17 2" xfId="34405" xr:uid="{00000000-0005-0000-0000-0000D8670000}"/>
    <cellStyle name="요약 15 17 3" xfId="35997" xr:uid="{00000000-0005-0000-0000-0000D9670000}"/>
    <cellStyle name="요약 15 18" xfId="16177" xr:uid="{00000000-0005-0000-0000-0000DA670000}"/>
    <cellStyle name="요약 15 18 2" xfId="34626" xr:uid="{00000000-0005-0000-0000-0000DB670000}"/>
    <cellStyle name="요약 15 18 3" xfId="38325" xr:uid="{00000000-0005-0000-0000-0000DC670000}"/>
    <cellStyle name="요약 15 19" xfId="17198" xr:uid="{00000000-0005-0000-0000-0000DD670000}"/>
    <cellStyle name="요약 15 19 2" xfId="34940" xr:uid="{00000000-0005-0000-0000-0000DE670000}"/>
    <cellStyle name="요약 15 19 3" xfId="37499" xr:uid="{00000000-0005-0000-0000-0000DF670000}"/>
    <cellStyle name="요약 15 2" xfId="2431" xr:uid="{00000000-0005-0000-0000-0000E0670000}"/>
    <cellStyle name="요약 15 2 2" xfId="30413" xr:uid="{00000000-0005-0000-0000-0000E1670000}"/>
    <cellStyle name="요약 15 2 3" xfId="35986" xr:uid="{00000000-0005-0000-0000-0000E2670000}"/>
    <cellStyle name="요약 15 20" xfId="17887" xr:uid="{00000000-0005-0000-0000-0000E3670000}"/>
    <cellStyle name="요약 15 20 2" xfId="35149" xr:uid="{00000000-0005-0000-0000-0000E4670000}"/>
    <cellStyle name="요약 15 20 3" xfId="36365" xr:uid="{00000000-0005-0000-0000-0000E5670000}"/>
    <cellStyle name="요약 15 21" xfId="18705" xr:uid="{00000000-0005-0000-0000-0000E6670000}"/>
    <cellStyle name="요약 15 21 2" xfId="35382" xr:uid="{00000000-0005-0000-0000-0000E7670000}"/>
    <cellStyle name="요약 15 21 3" xfId="36464" xr:uid="{00000000-0005-0000-0000-0000E8670000}"/>
    <cellStyle name="요약 15 22" xfId="19491" xr:uid="{00000000-0005-0000-0000-0000E9670000}"/>
    <cellStyle name="요약 15 22 2" xfId="35616" xr:uid="{00000000-0005-0000-0000-0000EA670000}"/>
    <cellStyle name="요약 15 22 3" xfId="38315" xr:uid="{00000000-0005-0000-0000-0000EB670000}"/>
    <cellStyle name="요약 15 23" xfId="21122" xr:uid="{00000000-0005-0000-0000-0000EC670000}"/>
    <cellStyle name="요약 15 23 2" xfId="36069" xr:uid="{00000000-0005-0000-0000-0000ED670000}"/>
    <cellStyle name="요약 15 23 3" xfId="35068" xr:uid="{00000000-0005-0000-0000-0000EE670000}"/>
    <cellStyle name="요약 15 24" xfId="21545" xr:uid="{00000000-0005-0000-0000-0000EF670000}"/>
    <cellStyle name="요약 15 24 2" xfId="36197" xr:uid="{00000000-0005-0000-0000-0000F0670000}"/>
    <cellStyle name="요약 15 24 3" xfId="37363" xr:uid="{00000000-0005-0000-0000-0000F1670000}"/>
    <cellStyle name="요약 15 25" xfId="23245" xr:uid="{00000000-0005-0000-0000-0000F2670000}"/>
    <cellStyle name="요약 15 25 2" xfId="36669" xr:uid="{00000000-0005-0000-0000-0000F3670000}"/>
    <cellStyle name="요약 15 25 3" xfId="37682" xr:uid="{00000000-0005-0000-0000-0000F4670000}"/>
    <cellStyle name="요약 15 26" xfId="23693" xr:uid="{00000000-0005-0000-0000-0000F5670000}"/>
    <cellStyle name="요약 15 26 2" xfId="36811" xr:uid="{00000000-0005-0000-0000-0000F6670000}"/>
    <cellStyle name="요약 15 26 3" xfId="34558" xr:uid="{00000000-0005-0000-0000-0000F7670000}"/>
    <cellStyle name="요약 15 27" xfId="24528" xr:uid="{00000000-0005-0000-0000-0000F8670000}"/>
    <cellStyle name="요약 15 27 2" xfId="37066" xr:uid="{00000000-0005-0000-0000-0000F9670000}"/>
    <cellStyle name="요약 15 27 3" xfId="30095" xr:uid="{00000000-0005-0000-0000-0000FA670000}"/>
    <cellStyle name="요약 15 28" xfId="25787" xr:uid="{00000000-0005-0000-0000-0000FB670000}"/>
    <cellStyle name="요약 15 28 2" xfId="37428" xr:uid="{00000000-0005-0000-0000-0000FC670000}"/>
    <cellStyle name="요약 15 28 3" xfId="32479" xr:uid="{00000000-0005-0000-0000-0000FD670000}"/>
    <cellStyle name="요약 15 29" xfId="26954" xr:uid="{00000000-0005-0000-0000-0000FE670000}"/>
    <cellStyle name="요약 15 3" xfId="161" xr:uid="{00000000-0005-0000-0000-0000FF670000}"/>
    <cellStyle name="요약 15 3 2" xfId="29819" xr:uid="{00000000-0005-0000-0000-000000680000}"/>
    <cellStyle name="요약 15 3 3" xfId="36517" xr:uid="{00000000-0005-0000-0000-000001680000}"/>
    <cellStyle name="요약 15 30" xfId="27691" xr:uid="{00000000-0005-0000-0000-000002680000}"/>
    <cellStyle name="요약 15 31" xfId="26988" xr:uid="{00000000-0005-0000-0000-000003680000}"/>
    <cellStyle name="요약 15 32" xfId="27169" xr:uid="{00000000-0005-0000-0000-000004680000}"/>
    <cellStyle name="요약 15 33" xfId="26961" xr:uid="{00000000-0005-0000-0000-000005680000}"/>
    <cellStyle name="요약 15 34" xfId="27302" xr:uid="{00000000-0005-0000-0000-000006680000}"/>
    <cellStyle name="요약 15 35" xfId="27634" xr:uid="{00000000-0005-0000-0000-000007680000}"/>
    <cellStyle name="요약 15 36" xfId="26623" xr:uid="{00000000-0005-0000-0000-000008680000}"/>
    <cellStyle name="요약 15 37" xfId="27288" xr:uid="{00000000-0005-0000-0000-000009680000}"/>
    <cellStyle name="요약 15 38" xfId="26861" xr:uid="{00000000-0005-0000-0000-00000A680000}"/>
    <cellStyle name="요약 15 39" xfId="28683" xr:uid="{00000000-0005-0000-0000-00000B680000}"/>
    <cellStyle name="요약 15 4" xfId="3903" xr:uid="{00000000-0005-0000-0000-00000C680000}"/>
    <cellStyle name="요약 15 4 2" xfId="30840" xr:uid="{00000000-0005-0000-0000-00000D680000}"/>
    <cellStyle name="요약 15 4 3" xfId="36433" xr:uid="{00000000-0005-0000-0000-00000E680000}"/>
    <cellStyle name="요약 15 40" xfId="27132" xr:uid="{00000000-0005-0000-0000-00000F680000}"/>
    <cellStyle name="요약 15 41" xfId="27930" xr:uid="{00000000-0005-0000-0000-000010680000}"/>
    <cellStyle name="요약 15 42" xfId="29959" xr:uid="{00000000-0005-0000-0000-000011680000}"/>
    <cellStyle name="요약 15 43" xfId="30048" xr:uid="{00000000-0005-0000-0000-000012680000}"/>
    <cellStyle name="요약 15 44" xfId="38650" xr:uid="{00000000-0005-0000-0000-000013680000}"/>
    <cellStyle name="요약 15 45" xfId="32143" xr:uid="{00000000-0005-0000-0000-000014680000}"/>
    <cellStyle name="요약 15 46" xfId="29918" xr:uid="{00000000-0005-0000-0000-000015680000}"/>
    <cellStyle name="요약 15 47" xfId="34668" xr:uid="{00000000-0005-0000-0000-000016680000}"/>
    <cellStyle name="요약 15 48" xfId="33409" xr:uid="{00000000-0005-0000-0000-000017680000}"/>
    <cellStyle name="요약 15 49" xfId="31254" xr:uid="{00000000-0005-0000-0000-000018680000}"/>
    <cellStyle name="요약 15 5" xfId="4788" xr:uid="{00000000-0005-0000-0000-000019680000}"/>
    <cellStyle name="요약 15 5 2" xfId="31113" xr:uid="{00000000-0005-0000-0000-00001A680000}"/>
    <cellStyle name="요약 15 5 3" xfId="33522" xr:uid="{00000000-0005-0000-0000-00001B680000}"/>
    <cellStyle name="요약 15 50" xfId="35842" xr:uid="{00000000-0005-0000-0000-00001C680000}"/>
    <cellStyle name="요약 15 51" xfId="31312" xr:uid="{00000000-0005-0000-0000-00001D680000}"/>
    <cellStyle name="요약 15 52" xfId="35689" xr:uid="{00000000-0005-0000-0000-00001E680000}"/>
    <cellStyle name="요약 15 53" xfId="34035" xr:uid="{00000000-0005-0000-0000-00001F680000}"/>
    <cellStyle name="요약 15 54" xfId="37358" xr:uid="{00000000-0005-0000-0000-000020680000}"/>
    <cellStyle name="요약 15 55" xfId="30523" xr:uid="{00000000-0005-0000-0000-000021680000}"/>
    <cellStyle name="요약 15 56" xfId="33086" xr:uid="{00000000-0005-0000-0000-000022680000}"/>
    <cellStyle name="요약 15 57" xfId="33673" xr:uid="{00000000-0005-0000-0000-000023680000}"/>
    <cellStyle name="요약 15 6" xfId="5673" xr:uid="{00000000-0005-0000-0000-000024680000}"/>
    <cellStyle name="요약 15 6 2" xfId="31386" xr:uid="{00000000-0005-0000-0000-000025680000}"/>
    <cellStyle name="요약 15 6 3" xfId="30035" xr:uid="{00000000-0005-0000-0000-000026680000}"/>
    <cellStyle name="요약 15 7" xfId="6558" xr:uid="{00000000-0005-0000-0000-000027680000}"/>
    <cellStyle name="요약 15 7 2" xfId="31661" xr:uid="{00000000-0005-0000-0000-000028680000}"/>
    <cellStyle name="요약 15 7 3" xfId="38063" xr:uid="{00000000-0005-0000-0000-000029680000}"/>
    <cellStyle name="요약 15 8" xfId="7443" xr:uid="{00000000-0005-0000-0000-00002A680000}"/>
    <cellStyle name="요약 15 8 2" xfId="31938" xr:uid="{00000000-0005-0000-0000-00002B680000}"/>
    <cellStyle name="요약 15 8 3" xfId="37144" xr:uid="{00000000-0005-0000-0000-00002C680000}"/>
    <cellStyle name="요약 15 9" xfId="8328" xr:uid="{00000000-0005-0000-0000-00002D680000}"/>
    <cellStyle name="요약 15 9 2" xfId="32236" xr:uid="{00000000-0005-0000-0000-00002E680000}"/>
    <cellStyle name="요약 15 9 3" xfId="31069" xr:uid="{00000000-0005-0000-0000-00002F680000}"/>
    <cellStyle name="요약 16" xfId="673" xr:uid="{00000000-0005-0000-0000-000030680000}"/>
    <cellStyle name="요약 16 10" xfId="8887" xr:uid="{00000000-0005-0000-0000-000031680000}"/>
    <cellStyle name="요약 16 10 2" xfId="32404" xr:uid="{00000000-0005-0000-0000-000032680000}"/>
    <cellStyle name="요약 16 10 3" xfId="34234" xr:uid="{00000000-0005-0000-0000-000033680000}"/>
    <cellStyle name="요약 16 11" xfId="9770" xr:uid="{00000000-0005-0000-0000-000034680000}"/>
    <cellStyle name="요약 16 11 2" xfId="32678" xr:uid="{00000000-0005-0000-0000-000035680000}"/>
    <cellStyle name="요약 16 11 3" xfId="32863" xr:uid="{00000000-0005-0000-0000-000036680000}"/>
    <cellStyle name="요약 16 12" xfId="10653" xr:uid="{00000000-0005-0000-0000-000037680000}"/>
    <cellStyle name="요약 16 12 2" xfId="32931" xr:uid="{00000000-0005-0000-0000-000038680000}"/>
    <cellStyle name="요약 16 12 3" xfId="37279" xr:uid="{00000000-0005-0000-0000-000039680000}"/>
    <cellStyle name="요약 16 13" xfId="11537" xr:uid="{00000000-0005-0000-0000-00003A680000}"/>
    <cellStyle name="요약 16 13 2" xfId="33200" xr:uid="{00000000-0005-0000-0000-00003B680000}"/>
    <cellStyle name="요약 16 13 3" xfId="32631" xr:uid="{00000000-0005-0000-0000-00003C680000}"/>
    <cellStyle name="요약 16 14" xfId="12419" xr:uid="{00000000-0005-0000-0000-00003D680000}"/>
    <cellStyle name="요약 16 14 2" xfId="33462" xr:uid="{00000000-0005-0000-0000-00003E680000}"/>
    <cellStyle name="요약 16 14 3" xfId="30169" xr:uid="{00000000-0005-0000-0000-00003F680000}"/>
    <cellStyle name="요약 16 15" xfId="13302" xr:uid="{00000000-0005-0000-0000-000040680000}"/>
    <cellStyle name="요약 16 15 2" xfId="33736" xr:uid="{00000000-0005-0000-0000-000041680000}"/>
    <cellStyle name="요약 16 15 3" xfId="32304" xr:uid="{00000000-0005-0000-0000-000042680000}"/>
    <cellStyle name="요약 16 16" xfId="14182" xr:uid="{00000000-0005-0000-0000-000043680000}"/>
    <cellStyle name="요약 16 16 2" xfId="34001" xr:uid="{00000000-0005-0000-0000-000044680000}"/>
    <cellStyle name="요약 16 16 3" xfId="38002" xr:uid="{00000000-0005-0000-0000-000045680000}"/>
    <cellStyle name="요약 16 17" xfId="11688" xr:uid="{00000000-0005-0000-0000-000046680000}"/>
    <cellStyle name="요약 16 17 2" xfId="33244" xr:uid="{00000000-0005-0000-0000-000047680000}"/>
    <cellStyle name="요약 16 17 3" xfId="36680" xr:uid="{00000000-0005-0000-0000-000048680000}"/>
    <cellStyle name="요약 16 18" xfId="15938" xr:uid="{00000000-0005-0000-0000-000049680000}"/>
    <cellStyle name="요약 16 18 2" xfId="34548" xr:uid="{00000000-0005-0000-0000-00004A680000}"/>
    <cellStyle name="요약 16 18 3" xfId="31128" xr:uid="{00000000-0005-0000-0000-00004B680000}"/>
    <cellStyle name="요약 16 19" xfId="15813" xr:uid="{00000000-0005-0000-0000-00004C680000}"/>
    <cellStyle name="요약 16 19 2" xfId="34511" xr:uid="{00000000-0005-0000-0000-00004D680000}"/>
    <cellStyle name="요약 16 19 3" xfId="34265" xr:uid="{00000000-0005-0000-0000-00004E680000}"/>
    <cellStyle name="요약 16 2" xfId="2351" xr:uid="{00000000-0005-0000-0000-00004F680000}"/>
    <cellStyle name="요약 16 2 2" xfId="30393" xr:uid="{00000000-0005-0000-0000-000050680000}"/>
    <cellStyle name="요약 16 2 3" xfId="34208" xr:uid="{00000000-0005-0000-0000-000051680000}"/>
    <cellStyle name="요약 16 20" xfId="17655" xr:uid="{00000000-0005-0000-0000-000052680000}"/>
    <cellStyle name="요약 16 20 2" xfId="35086" xr:uid="{00000000-0005-0000-0000-000053680000}"/>
    <cellStyle name="요약 16 20 3" xfId="31457" xr:uid="{00000000-0005-0000-0000-000054680000}"/>
    <cellStyle name="요약 16 21" xfId="18485" xr:uid="{00000000-0005-0000-0000-000055680000}"/>
    <cellStyle name="요약 16 21 2" xfId="35322" xr:uid="{00000000-0005-0000-0000-000056680000}"/>
    <cellStyle name="요약 16 21 3" xfId="37194" xr:uid="{00000000-0005-0000-0000-000057680000}"/>
    <cellStyle name="요약 16 22" xfId="19290" xr:uid="{00000000-0005-0000-0000-000058680000}"/>
    <cellStyle name="요약 16 22 2" xfId="35555" xr:uid="{00000000-0005-0000-0000-000059680000}"/>
    <cellStyle name="요약 16 22 3" xfId="35436" xr:uid="{00000000-0005-0000-0000-00005A680000}"/>
    <cellStyle name="요약 16 23" xfId="21058" xr:uid="{00000000-0005-0000-0000-00005B680000}"/>
    <cellStyle name="요약 16 23 2" xfId="36048" xr:uid="{00000000-0005-0000-0000-00005C680000}"/>
    <cellStyle name="요약 16 23 3" xfId="36807" xr:uid="{00000000-0005-0000-0000-00005D680000}"/>
    <cellStyle name="요약 16 24" xfId="21344" xr:uid="{00000000-0005-0000-0000-00005E680000}"/>
    <cellStyle name="요약 16 24 2" xfId="36137" xr:uid="{00000000-0005-0000-0000-00005F680000}"/>
    <cellStyle name="요약 16 24 3" xfId="33946" xr:uid="{00000000-0005-0000-0000-000060680000}"/>
    <cellStyle name="요약 16 25" xfId="23178" xr:uid="{00000000-0005-0000-0000-000061680000}"/>
    <cellStyle name="요약 16 25 2" xfId="36652" xr:uid="{00000000-0005-0000-0000-000062680000}"/>
    <cellStyle name="요약 16 25 3" xfId="34622" xr:uid="{00000000-0005-0000-0000-000063680000}"/>
    <cellStyle name="요약 16 26" xfId="23474" xr:uid="{00000000-0005-0000-0000-000064680000}"/>
    <cellStyle name="요약 16 26 2" xfId="36738" xr:uid="{00000000-0005-0000-0000-000065680000}"/>
    <cellStyle name="요약 16 26 3" xfId="30254" xr:uid="{00000000-0005-0000-0000-000066680000}"/>
    <cellStyle name="요약 16 27" xfId="24337" xr:uid="{00000000-0005-0000-0000-000067680000}"/>
    <cellStyle name="요약 16 27 2" xfId="37006" xr:uid="{00000000-0005-0000-0000-000068680000}"/>
    <cellStyle name="요약 16 27 3" xfId="29858" xr:uid="{00000000-0005-0000-0000-000069680000}"/>
    <cellStyle name="요약 16 28" xfId="25746" xr:uid="{00000000-0005-0000-0000-00006A680000}"/>
    <cellStyle name="요약 16 28 2" xfId="37414" xr:uid="{00000000-0005-0000-0000-00006B680000}"/>
    <cellStyle name="요약 16 28 3" xfId="35333" xr:uid="{00000000-0005-0000-0000-00006C680000}"/>
    <cellStyle name="요약 16 29" xfId="26896" xr:uid="{00000000-0005-0000-0000-00006D680000}"/>
    <cellStyle name="요약 16 3" xfId="2882" xr:uid="{00000000-0005-0000-0000-00006E680000}"/>
    <cellStyle name="요약 16 3 2" xfId="30540" xr:uid="{00000000-0005-0000-0000-00006F680000}"/>
    <cellStyle name="요약 16 3 3" xfId="33460" xr:uid="{00000000-0005-0000-0000-000070680000}"/>
    <cellStyle name="요약 16 30" xfId="27164" xr:uid="{00000000-0005-0000-0000-000071680000}"/>
    <cellStyle name="요약 16 31" xfId="27342" xr:uid="{00000000-0005-0000-0000-000072680000}"/>
    <cellStyle name="요약 16 32" xfId="27491" xr:uid="{00000000-0005-0000-0000-000073680000}"/>
    <cellStyle name="요약 16 33" xfId="27548" xr:uid="{00000000-0005-0000-0000-000074680000}"/>
    <cellStyle name="요약 16 34" xfId="28001" xr:uid="{00000000-0005-0000-0000-000075680000}"/>
    <cellStyle name="요약 16 35" xfId="28220" xr:uid="{00000000-0005-0000-0000-000076680000}"/>
    <cellStyle name="요약 16 36" xfId="28429" xr:uid="{00000000-0005-0000-0000-000077680000}"/>
    <cellStyle name="요약 16 37" xfId="28639" xr:uid="{00000000-0005-0000-0000-000078680000}"/>
    <cellStyle name="요약 16 38" xfId="28827" xr:uid="{00000000-0005-0000-0000-000079680000}"/>
    <cellStyle name="요약 16 39" xfId="27410" xr:uid="{00000000-0005-0000-0000-00007A680000}"/>
    <cellStyle name="요약 16 4" xfId="3665" xr:uid="{00000000-0005-0000-0000-00007B680000}"/>
    <cellStyle name="요약 16 4 2" xfId="30771" xr:uid="{00000000-0005-0000-0000-00007C680000}"/>
    <cellStyle name="요약 16 4 3" xfId="33854" xr:uid="{00000000-0005-0000-0000-00007D680000}"/>
    <cellStyle name="요약 16 40" xfId="26888" xr:uid="{00000000-0005-0000-0000-00007E680000}"/>
    <cellStyle name="요약 16 41" xfId="26990" xr:uid="{00000000-0005-0000-0000-00007F680000}"/>
    <cellStyle name="요약 16 42" xfId="29944" xr:uid="{00000000-0005-0000-0000-000080680000}"/>
    <cellStyle name="요약 16 43" xfId="35737" xr:uid="{00000000-0005-0000-0000-000081680000}"/>
    <cellStyle name="요약 16 44" xfId="35397" xr:uid="{00000000-0005-0000-0000-000082680000}"/>
    <cellStyle name="요약 16 45" xfId="36615" xr:uid="{00000000-0005-0000-0000-000083680000}"/>
    <cellStyle name="요약 16 46" xfId="35077" xr:uid="{00000000-0005-0000-0000-000084680000}"/>
    <cellStyle name="요약 16 47" xfId="36978" xr:uid="{00000000-0005-0000-0000-000085680000}"/>
    <cellStyle name="요약 16 48" xfId="32297" xr:uid="{00000000-0005-0000-0000-000086680000}"/>
    <cellStyle name="요약 16 49" xfId="32496" xr:uid="{00000000-0005-0000-0000-000087680000}"/>
    <cellStyle name="요약 16 5" xfId="4549" xr:uid="{00000000-0005-0000-0000-000088680000}"/>
    <cellStyle name="요약 16 5 2" xfId="31041" xr:uid="{00000000-0005-0000-0000-000089680000}"/>
    <cellStyle name="요약 16 5 3" xfId="32832" xr:uid="{00000000-0005-0000-0000-00008A680000}"/>
    <cellStyle name="요약 16 50" xfId="32023" xr:uid="{00000000-0005-0000-0000-00008B680000}"/>
    <cellStyle name="요약 16 51" xfId="37300" xr:uid="{00000000-0005-0000-0000-00008C680000}"/>
    <cellStyle name="요약 16 52" xfId="38189" xr:uid="{00000000-0005-0000-0000-00008D680000}"/>
    <cellStyle name="요약 16 53" xfId="38219" xr:uid="{00000000-0005-0000-0000-00008E680000}"/>
    <cellStyle name="요약 16 54" xfId="30751" xr:uid="{00000000-0005-0000-0000-00008F680000}"/>
    <cellStyle name="요약 16 55" xfId="30998" xr:uid="{00000000-0005-0000-0000-000090680000}"/>
    <cellStyle name="요약 16 56" xfId="38010" xr:uid="{00000000-0005-0000-0000-000091680000}"/>
    <cellStyle name="요약 16 57" xfId="35898" xr:uid="{00000000-0005-0000-0000-000092680000}"/>
    <cellStyle name="요약 16 6" xfId="5434" xr:uid="{00000000-0005-0000-0000-000093680000}"/>
    <cellStyle name="요약 16 6 2" xfId="31310" xr:uid="{00000000-0005-0000-0000-000094680000}"/>
    <cellStyle name="요약 16 6 3" xfId="36305" xr:uid="{00000000-0005-0000-0000-000095680000}"/>
    <cellStyle name="요약 16 7" xfId="6319" xr:uid="{00000000-0005-0000-0000-000096680000}"/>
    <cellStyle name="요약 16 7 2" xfId="31574" xr:uid="{00000000-0005-0000-0000-000097680000}"/>
    <cellStyle name="요약 16 7 3" xfId="37741" xr:uid="{00000000-0005-0000-0000-000098680000}"/>
    <cellStyle name="요약 16 8" xfId="7204" xr:uid="{00000000-0005-0000-0000-000099680000}"/>
    <cellStyle name="요약 16 8 2" xfId="31852" xr:uid="{00000000-0005-0000-0000-00009A680000}"/>
    <cellStyle name="요약 16 8 3" xfId="30328" xr:uid="{00000000-0005-0000-0000-00009B680000}"/>
    <cellStyle name="요약 16 9" xfId="8089" xr:uid="{00000000-0005-0000-0000-00009C680000}"/>
    <cellStyle name="요약 16 9 2" xfId="32157" xr:uid="{00000000-0005-0000-0000-00009D680000}"/>
    <cellStyle name="요약 16 9 3" xfId="37987" xr:uid="{00000000-0005-0000-0000-00009E680000}"/>
    <cellStyle name="요약 17" xfId="537" xr:uid="{00000000-0005-0000-0000-00009F680000}"/>
    <cellStyle name="요약 17 10" xfId="9013" xr:uid="{00000000-0005-0000-0000-0000A0680000}"/>
    <cellStyle name="요약 17 10 2" xfId="32444" xr:uid="{00000000-0005-0000-0000-0000A1680000}"/>
    <cellStyle name="요약 17 10 3" xfId="36224" xr:uid="{00000000-0005-0000-0000-0000A2680000}"/>
    <cellStyle name="요약 17 11" xfId="9897" xr:uid="{00000000-0005-0000-0000-0000A3680000}"/>
    <cellStyle name="요약 17 11 2" xfId="32719" xr:uid="{00000000-0005-0000-0000-0000A4680000}"/>
    <cellStyle name="요약 17 11 3" xfId="38191" xr:uid="{00000000-0005-0000-0000-0000A5680000}"/>
    <cellStyle name="요약 17 12" xfId="10780" xr:uid="{00000000-0005-0000-0000-0000A6680000}"/>
    <cellStyle name="요약 17 12 2" xfId="32963" xr:uid="{00000000-0005-0000-0000-0000A7680000}"/>
    <cellStyle name="요약 17 12 3" xfId="32027" xr:uid="{00000000-0005-0000-0000-0000A8680000}"/>
    <cellStyle name="요약 17 13" xfId="11663" xr:uid="{00000000-0005-0000-0000-0000A9680000}"/>
    <cellStyle name="요약 17 13 2" xfId="33236" xr:uid="{00000000-0005-0000-0000-0000AA680000}"/>
    <cellStyle name="요약 17 13 3" xfId="36058" xr:uid="{00000000-0005-0000-0000-0000AB680000}"/>
    <cellStyle name="요약 17 14" xfId="12546" xr:uid="{00000000-0005-0000-0000-0000AC680000}"/>
    <cellStyle name="요약 17 14 2" xfId="33499" xr:uid="{00000000-0005-0000-0000-0000AD680000}"/>
    <cellStyle name="요약 17 14 3" xfId="35706" xr:uid="{00000000-0005-0000-0000-0000AE680000}"/>
    <cellStyle name="요약 17 15" xfId="13429" xr:uid="{00000000-0005-0000-0000-0000AF680000}"/>
    <cellStyle name="요약 17 15 2" xfId="33779" xr:uid="{00000000-0005-0000-0000-0000B0680000}"/>
    <cellStyle name="요약 17 15 3" xfId="33655" xr:uid="{00000000-0005-0000-0000-0000B1680000}"/>
    <cellStyle name="요약 17 16" xfId="14309" xr:uid="{00000000-0005-0000-0000-0000B2680000}"/>
    <cellStyle name="요약 17 16 2" xfId="34039" xr:uid="{00000000-0005-0000-0000-0000B3680000}"/>
    <cellStyle name="요약 17 16 3" xfId="31209" xr:uid="{00000000-0005-0000-0000-0000B4680000}"/>
    <cellStyle name="요약 17 17" xfId="15248" xr:uid="{00000000-0005-0000-0000-0000B5680000}"/>
    <cellStyle name="요약 17 17 2" xfId="34333" xr:uid="{00000000-0005-0000-0000-0000B6680000}"/>
    <cellStyle name="요약 17 17 3" xfId="32513" xr:uid="{00000000-0005-0000-0000-0000B7680000}"/>
    <cellStyle name="요약 17 18" xfId="16065" xr:uid="{00000000-0005-0000-0000-0000B8680000}"/>
    <cellStyle name="요약 17 18 2" xfId="34586" xr:uid="{00000000-0005-0000-0000-0000B9680000}"/>
    <cellStyle name="요약 17 18 3" xfId="35181" xr:uid="{00000000-0005-0000-0000-0000BA680000}"/>
    <cellStyle name="요약 17 19" xfId="16988" xr:uid="{00000000-0005-0000-0000-0000BB680000}"/>
    <cellStyle name="요약 17 19 2" xfId="34867" xr:uid="{00000000-0005-0000-0000-0000BC680000}"/>
    <cellStyle name="요약 17 19 3" xfId="33676" xr:uid="{00000000-0005-0000-0000-0000BD680000}"/>
    <cellStyle name="요약 17 2" xfId="2226" xr:uid="{00000000-0005-0000-0000-0000BE680000}"/>
    <cellStyle name="요약 17 2 2" xfId="30353" xr:uid="{00000000-0005-0000-0000-0000BF680000}"/>
    <cellStyle name="요약 17 2 3" xfId="31316" xr:uid="{00000000-0005-0000-0000-0000C0680000}"/>
    <cellStyle name="요약 17 20" xfId="17775" xr:uid="{00000000-0005-0000-0000-0000C1680000}"/>
    <cellStyle name="요약 17 20 2" xfId="35119" xr:uid="{00000000-0005-0000-0000-0000C2680000}"/>
    <cellStyle name="요약 17 20 3" xfId="36065" xr:uid="{00000000-0005-0000-0000-0000C3680000}"/>
    <cellStyle name="요약 17 21" xfId="18601" xr:uid="{00000000-0005-0000-0000-0000C4680000}"/>
    <cellStyle name="요약 17 21 2" xfId="35350" xr:uid="{00000000-0005-0000-0000-0000C5680000}"/>
    <cellStyle name="요약 17 21 3" xfId="36221" xr:uid="{00000000-0005-0000-0000-0000C6680000}"/>
    <cellStyle name="요약 17 22" xfId="19394" xr:uid="{00000000-0005-0000-0000-0000C7680000}"/>
    <cellStyle name="요약 17 22 2" xfId="35581" xr:uid="{00000000-0005-0000-0000-0000C8680000}"/>
    <cellStyle name="요약 17 22 3" xfId="31005" xr:uid="{00000000-0005-0000-0000-0000C9680000}"/>
    <cellStyle name="요약 17 23" xfId="20952" xr:uid="{00000000-0005-0000-0000-0000CA680000}"/>
    <cellStyle name="요약 17 23 2" xfId="36028" xr:uid="{00000000-0005-0000-0000-0000CB680000}"/>
    <cellStyle name="요약 17 23 3" xfId="35253" xr:uid="{00000000-0005-0000-0000-0000CC680000}"/>
    <cellStyle name="요약 17 24" xfId="21448" xr:uid="{00000000-0005-0000-0000-0000CD680000}"/>
    <cellStyle name="요약 17 24 2" xfId="36170" xr:uid="{00000000-0005-0000-0000-0000CE680000}"/>
    <cellStyle name="요약 17 24 3" xfId="36491" xr:uid="{00000000-0005-0000-0000-0000CF680000}"/>
    <cellStyle name="요약 17 25" xfId="23067" xr:uid="{00000000-0005-0000-0000-0000D0680000}"/>
    <cellStyle name="요약 17 25 2" xfId="36620" xr:uid="{00000000-0005-0000-0000-0000D1680000}"/>
    <cellStyle name="요약 17 25 3" xfId="34233" xr:uid="{00000000-0005-0000-0000-0000D2680000}"/>
    <cellStyle name="요약 17 26" xfId="23589" xr:uid="{00000000-0005-0000-0000-0000D3680000}"/>
    <cellStyle name="요약 17 26 2" xfId="36779" xr:uid="{00000000-0005-0000-0000-0000D4680000}"/>
    <cellStyle name="요약 17 26 3" xfId="31522" xr:uid="{00000000-0005-0000-0000-0000D5680000}"/>
    <cellStyle name="요약 17 27" xfId="24439" xr:uid="{00000000-0005-0000-0000-0000D6680000}"/>
    <cellStyle name="요약 17 27 2" xfId="37032" xr:uid="{00000000-0005-0000-0000-0000D7680000}"/>
    <cellStyle name="요약 17 27 3" xfId="33753" xr:uid="{00000000-0005-0000-0000-0000D8680000}"/>
    <cellStyle name="요약 17 28" xfId="25687" xr:uid="{00000000-0005-0000-0000-0000D9680000}"/>
    <cellStyle name="요약 17 28 2" xfId="37397" xr:uid="{00000000-0005-0000-0000-0000DA680000}"/>
    <cellStyle name="요약 17 28 3" xfId="36107" xr:uid="{00000000-0005-0000-0000-0000DB680000}"/>
    <cellStyle name="요약 17 29" xfId="26800" xr:uid="{00000000-0005-0000-0000-0000DC680000}"/>
    <cellStyle name="요약 17 3" xfId="355" xr:uid="{00000000-0005-0000-0000-0000DD680000}"/>
    <cellStyle name="요약 17 3 2" xfId="29874" xr:uid="{00000000-0005-0000-0000-0000DE680000}"/>
    <cellStyle name="요약 17 3 3" xfId="31556" xr:uid="{00000000-0005-0000-0000-0000DF680000}"/>
    <cellStyle name="요약 17 30" xfId="27016" xr:uid="{00000000-0005-0000-0000-0000E0680000}"/>
    <cellStyle name="요약 17 31" xfId="27828" xr:uid="{00000000-0005-0000-0000-0000E1680000}"/>
    <cellStyle name="요약 17 32" xfId="28041" xr:uid="{00000000-0005-0000-0000-0000E2680000}"/>
    <cellStyle name="요약 17 33" xfId="28261" xr:uid="{00000000-0005-0000-0000-0000E3680000}"/>
    <cellStyle name="요약 17 34" xfId="28471" xr:uid="{00000000-0005-0000-0000-0000E4680000}"/>
    <cellStyle name="요약 17 35" xfId="28675" xr:uid="{00000000-0005-0000-0000-0000E5680000}"/>
    <cellStyle name="요약 17 36" xfId="28861" xr:uid="{00000000-0005-0000-0000-0000E6680000}"/>
    <cellStyle name="요약 17 37" xfId="29033" xr:uid="{00000000-0005-0000-0000-0000E7680000}"/>
    <cellStyle name="요약 17 38" xfId="29199" xr:uid="{00000000-0005-0000-0000-0000E8680000}"/>
    <cellStyle name="요약 17 39" xfId="29386" xr:uid="{00000000-0005-0000-0000-0000E9680000}"/>
    <cellStyle name="요약 17 4" xfId="3797" xr:uid="{00000000-0005-0000-0000-0000EA680000}"/>
    <cellStyle name="요약 17 4 2" xfId="30805" xr:uid="{00000000-0005-0000-0000-0000EB680000}"/>
    <cellStyle name="요약 17 4 3" xfId="32062" xr:uid="{00000000-0005-0000-0000-0000EC680000}"/>
    <cellStyle name="요약 17 40" xfId="29484" xr:uid="{00000000-0005-0000-0000-0000ED680000}"/>
    <cellStyle name="요약 17 41" xfId="29603" xr:uid="{00000000-0005-0000-0000-0000EE680000}"/>
    <cellStyle name="요약 17 42" xfId="29917" xr:uid="{00000000-0005-0000-0000-0000EF680000}"/>
    <cellStyle name="요약 17 43" xfId="37052" xr:uid="{00000000-0005-0000-0000-0000F0680000}"/>
    <cellStyle name="요약 17 44" xfId="35034" xr:uid="{00000000-0005-0000-0000-0000F1680000}"/>
    <cellStyle name="요약 17 45" xfId="35458" xr:uid="{00000000-0005-0000-0000-0000F2680000}"/>
    <cellStyle name="요약 17 46" xfId="34254" xr:uid="{00000000-0005-0000-0000-0000F3680000}"/>
    <cellStyle name="요약 17 47" xfId="36935" xr:uid="{00000000-0005-0000-0000-0000F4680000}"/>
    <cellStyle name="요약 17 48" xfId="38567" xr:uid="{00000000-0005-0000-0000-0000F5680000}"/>
    <cellStyle name="요약 17 49" xfId="38582" xr:uid="{00000000-0005-0000-0000-0000F6680000}"/>
    <cellStyle name="요약 17 5" xfId="4681" xr:uid="{00000000-0005-0000-0000-0000F7680000}"/>
    <cellStyle name="요약 17 5 2" xfId="31075" xr:uid="{00000000-0005-0000-0000-0000F8680000}"/>
    <cellStyle name="요약 17 5 3" xfId="35691" xr:uid="{00000000-0005-0000-0000-0000F9680000}"/>
    <cellStyle name="요약 17 50" xfId="35136" xr:uid="{00000000-0005-0000-0000-0000FA680000}"/>
    <cellStyle name="요약 17 51" xfId="37373" xr:uid="{00000000-0005-0000-0000-0000FB680000}"/>
    <cellStyle name="요약 17 52" xfId="33115" xr:uid="{00000000-0005-0000-0000-0000FC680000}"/>
    <cellStyle name="요약 17 53" xfId="29850" xr:uid="{00000000-0005-0000-0000-0000FD680000}"/>
    <cellStyle name="요약 17 54" xfId="29970" xr:uid="{00000000-0005-0000-0000-0000FE680000}"/>
    <cellStyle name="요약 17 55" xfId="35338" xr:uid="{00000000-0005-0000-0000-0000FF680000}"/>
    <cellStyle name="요약 17 56" xfId="38500" xr:uid="{00000000-0005-0000-0000-000000690000}"/>
    <cellStyle name="요약 17 57" xfId="32405" xr:uid="{00000000-0005-0000-0000-000001690000}"/>
    <cellStyle name="요약 17 6" xfId="5566" xr:uid="{00000000-0005-0000-0000-000002690000}"/>
    <cellStyle name="요약 17 6 2" xfId="31350" xr:uid="{00000000-0005-0000-0000-000003690000}"/>
    <cellStyle name="요약 17 6 3" xfId="31489" xr:uid="{00000000-0005-0000-0000-000004690000}"/>
    <cellStyle name="요약 17 7" xfId="6451" xr:uid="{00000000-0005-0000-0000-000005690000}"/>
    <cellStyle name="요약 17 7 2" xfId="31618" xr:uid="{00000000-0005-0000-0000-000006690000}"/>
    <cellStyle name="요약 17 7 3" xfId="38199" xr:uid="{00000000-0005-0000-0000-000007690000}"/>
    <cellStyle name="요약 17 8" xfId="7336" xr:uid="{00000000-0005-0000-0000-000008690000}"/>
    <cellStyle name="요약 17 8 2" xfId="31897" xr:uid="{00000000-0005-0000-0000-000009690000}"/>
    <cellStyle name="요약 17 8 3" xfId="32988" xr:uid="{00000000-0005-0000-0000-00000A690000}"/>
    <cellStyle name="요약 17 9" xfId="8221" xr:uid="{00000000-0005-0000-0000-00000B690000}"/>
    <cellStyle name="요약 17 9 2" xfId="32199" xr:uid="{00000000-0005-0000-0000-00000C690000}"/>
    <cellStyle name="요약 17 9 3" xfId="37784" xr:uid="{00000000-0005-0000-0000-00000D690000}"/>
    <cellStyle name="요약 18" xfId="452" xr:uid="{00000000-0005-0000-0000-00000E690000}"/>
    <cellStyle name="요약 18 10" xfId="9427" xr:uid="{00000000-0005-0000-0000-00000F690000}"/>
    <cellStyle name="요약 18 10 2" xfId="32572" xr:uid="{00000000-0005-0000-0000-000010690000}"/>
    <cellStyle name="요약 18 10 3" xfId="38274" xr:uid="{00000000-0005-0000-0000-000011690000}"/>
    <cellStyle name="요약 18 11" xfId="10311" xr:uid="{00000000-0005-0000-0000-000012690000}"/>
    <cellStyle name="요약 18 11 2" xfId="32834" xr:uid="{00000000-0005-0000-0000-000013690000}"/>
    <cellStyle name="요약 18 11 3" xfId="38085" xr:uid="{00000000-0005-0000-0000-000014690000}"/>
    <cellStyle name="요약 18 12" xfId="11194" xr:uid="{00000000-0005-0000-0000-000015690000}"/>
    <cellStyle name="요약 18 12 2" xfId="33093" xr:uid="{00000000-0005-0000-0000-000016690000}"/>
    <cellStyle name="요약 18 12 3" xfId="31342" xr:uid="{00000000-0005-0000-0000-000017690000}"/>
    <cellStyle name="요약 18 13" xfId="12077" xr:uid="{00000000-0005-0000-0000-000018690000}"/>
    <cellStyle name="요약 18 13 2" xfId="33364" xr:uid="{00000000-0005-0000-0000-000019690000}"/>
    <cellStyle name="요약 18 13 3" xfId="33652" xr:uid="{00000000-0005-0000-0000-00001A690000}"/>
    <cellStyle name="요약 18 14" xfId="12959" xr:uid="{00000000-0005-0000-0000-00001B690000}"/>
    <cellStyle name="요약 18 14 2" xfId="33624" xr:uid="{00000000-0005-0000-0000-00001C690000}"/>
    <cellStyle name="요약 18 14 3" xfId="30087" xr:uid="{00000000-0005-0000-0000-00001D690000}"/>
    <cellStyle name="요약 18 15" xfId="13840" xr:uid="{00000000-0005-0000-0000-00001E690000}"/>
    <cellStyle name="요약 18 15 2" xfId="33904" xr:uid="{00000000-0005-0000-0000-00001F690000}"/>
    <cellStyle name="요약 18 15 3" xfId="33823" xr:uid="{00000000-0005-0000-0000-000020690000}"/>
    <cellStyle name="요약 18 16" xfId="14720" xr:uid="{00000000-0005-0000-0000-000021690000}"/>
    <cellStyle name="요약 18 16 2" xfId="34166" xr:uid="{00000000-0005-0000-0000-000022690000}"/>
    <cellStyle name="요약 18 16 3" xfId="32600" xr:uid="{00000000-0005-0000-0000-000023690000}"/>
    <cellStyle name="요약 18 17" xfId="15629" xr:uid="{00000000-0005-0000-0000-000024690000}"/>
    <cellStyle name="요약 18 17 2" xfId="34455" xr:uid="{00000000-0005-0000-0000-000025690000}"/>
    <cellStyle name="요약 18 17 3" xfId="31010" xr:uid="{00000000-0005-0000-0000-000026690000}"/>
    <cellStyle name="요약 18 18" xfId="16473" xr:uid="{00000000-0005-0000-0000-000027690000}"/>
    <cellStyle name="요약 18 18 2" xfId="34706" xr:uid="{00000000-0005-0000-0000-000028690000}"/>
    <cellStyle name="요약 18 18 3" xfId="33451" xr:uid="{00000000-0005-0000-0000-000029690000}"/>
    <cellStyle name="요약 18 19" xfId="17358" xr:uid="{00000000-0005-0000-0000-00002A690000}"/>
    <cellStyle name="요약 18 19 2" xfId="34991" xr:uid="{00000000-0005-0000-0000-00002B690000}"/>
    <cellStyle name="요약 18 19 3" xfId="30630" xr:uid="{00000000-0005-0000-0000-00002C690000}"/>
    <cellStyle name="요약 18 2" xfId="2153" xr:uid="{00000000-0005-0000-0000-00002D690000}"/>
    <cellStyle name="요약 18 2 2" xfId="30331" xr:uid="{00000000-0005-0000-0000-00002E690000}"/>
    <cellStyle name="요약 18 2 3" xfId="30607" xr:uid="{00000000-0005-0000-0000-00002F690000}"/>
    <cellStyle name="요약 18 20" xfId="18170" xr:uid="{00000000-0005-0000-0000-000030690000}"/>
    <cellStyle name="요약 18 20 2" xfId="35229" xr:uid="{00000000-0005-0000-0000-000031690000}"/>
    <cellStyle name="요약 18 20 3" xfId="32047" xr:uid="{00000000-0005-0000-0000-000032690000}"/>
    <cellStyle name="요약 18 21" xfId="18976" xr:uid="{00000000-0005-0000-0000-000033690000}"/>
    <cellStyle name="요약 18 21 2" xfId="35463" xr:uid="{00000000-0005-0000-0000-000034690000}"/>
    <cellStyle name="요약 18 21 3" xfId="36611" xr:uid="{00000000-0005-0000-0000-000035690000}"/>
    <cellStyle name="요약 18 22" xfId="19742" xr:uid="{00000000-0005-0000-0000-000036690000}"/>
    <cellStyle name="요약 18 22 2" xfId="35692" xr:uid="{00000000-0005-0000-0000-000037690000}"/>
    <cellStyle name="요약 18 22 3" xfId="37444" xr:uid="{00000000-0005-0000-0000-000038690000}"/>
    <cellStyle name="요약 18 23" xfId="20895" xr:uid="{00000000-0005-0000-0000-000039690000}"/>
    <cellStyle name="요약 18 23 2" xfId="36007" xr:uid="{00000000-0005-0000-0000-00003A690000}"/>
    <cellStyle name="요약 18 23 3" xfId="35112" xr:uid="{00000000-0005-0000-0000-00003B690000}"/>
    <cellStyle name="요약 18 24" xfId="21796" xr:uid="{00000000-0005-0000-0000-00003C690000}"/>
    <cellStyle name="요약 18 24 2" xfId="36262" xr:uid="{00000000-0005-0000-0000-00003D690000}"/>
    <cellStyle name="요약 18 24 3" xfId="30750" xr:uid="{00000000-0005-0000-0000-00003E690000}"/>
    <cellStyle name="요약 18 25" xfId="23005" xr:uid="{00000000-0005-0000-0000-00003F690000}"/>
    <cellStyle name="요약 18 25 2" xfId="36594" xr:uid="{00000000-0005-0000-0000-000040690000}"/>
    <cellStyle name="요약 18 25 3" xfId="35238" xr:uid="{00000000-0005-0000-0000-000041690000}"/>
    <cellStyle name="요약 18 26" xfId="23957" xr:uid="{00000000-0005-0000-0000-000042690000}"/>
    <cellStyle name="요약 18 26 2" xfId="36889" xr:uid="{00000000-0005-0000-0000-000043690000}"/>
    <cellStyle name="요약 18 26 3" xfId="37324" xr:uid="{00000000-0005-0000-0000-000044690000}"/>
    <cellStyle name="요약 18 27" xfId="23714" xr:uid="{00000000-0005-0000-0000-000045690000}"/>
    <cellStyle name="요약 18 27 2" xfId="36818" xr:uid="{00000000-0005-0000-0000-000046690000}"/>
    <cellStyle name="요약 18 27 3" xfId="36712" xr:uid="{00000000-0005-0000-0000-000047690000}"/>
    <cellStyle name="요약 18 28" xfId="25651" xr:uid="{00000000-0005-0000-0000-000048690000}"/>
    <cellStyle name="요약 18 28 2" xfId="37383" xr:uid="{00000000-0005-0000-0000-000049690000}"/>
    <cellStyle name="요약 18 28 3" xfId="31130" xr:uid="{00000000-0005-0000-0000-00004A690000}"/>
    <cellStyle name="요약 18 29" xfId="26745" xr:uid="{00000000-0005-0000-0000-00004B690000}"/>
    <cellStyle name="요약 18 3" xfId="3287" xr:uid="{00000000-0005-0000-0000-00004C690000}"/>
    <cellStyle name="요약 18 3 2" xfId="30661" xr:uid="{00000000-0005-0000-0000-00004D690000}"/>
    <cellStyle name="요약 18 3 3" xfId="29875" xr:uid="{00000000-0005-0000-0000-00004E690000}"/>
    <cellStyle name="요약 18 30" xfId="27493" xr:uid="{00000000-0005-0000-0000-00004F690000}"/>
    <cellStyle name="요약 18 31" xfId="27807" xr:uid="{00000000-0005-0000-0000-000050690000}"/>
    <cellStyle name="요약 18 32" xfId="28024" xr:uid="{00000000-0005-0000-0000-000051690000}"/>
    <cellStyle name="요약 18 33" xfId="28243" xr:uid="{00000000-0005-0000-0000-000052690000}"/>
    <cellStyle name="요약 18 34" xfId="28454" xr:uid="{00000000-0005-0000-0000-000053690000}"/>
    <cellStyle name="요약 18 35" xfId="28661" xr:uid="{00000000-0005-0000-0000-000054690000}"/>
    <cellStyle name="요약 18 36" xfId="28843" xr:uid="{00000000-0005-0000-0000-000055690000}"/>
    <cellStyle name="요약 18 37" xfId="29021" xr:uid="{00000000-0005-0000-0000-000056690000}"/>
    <cellStyle name="요약 18 38" xfId="29187" xr:uid="{00000000-0005-0000-0000-000057690000}"/>
    <cellStyle name="요약 18 39" xfId="29391" xr:uid="{00000000-0005-0000-0000-000058690000}"/>
    <cellStyle name="요약 18 4" xfId="96" xr:uid="{00000000-0005-0000-0000-000059690000}"/>
    <cellStyle name="요약 18 4 2" xfId="29806" xr:uid="{00000000-0005-0000-0000-00005A690000}"/>
    <cellStyle name="요약 18 4 3" xfId="30196" xr:uid="{00000000-0005-0000-0000-00005B690000}"/>
    <cellStyle name="요약 18 40" xfId="29477" xr:uid="{00000000-0005-0000-0000-00005C690000}"/>
    <cellStyle name="요약 18 41" xfId="29597" xr:uid="{00000000-0005-0000-0000-00005D690000}"/>
    <cellStyle name="요약 18 42" xfId="29898" xr:uid="{00000000-0005-0000-0000-00005E690000}"/>
    <cellStyle name="요약 18 43" xfId="32434" xr:uid="{00000000-0005-0000-0000-00005F690000}"/>
    <cellStyle name="요약 18 44" xfId="34656" xr:uid="{00000000-0005-0000-0000-000060690000}"/>
    <cellStyle name="요약 18 45" xfId="36412" xr:uid="{00000000-0005-0000-0000-000061690000}"/>
    <cellStyle name="요약 18 46" xfId="38817" xr:uid="{00000000-0005-0000-0000-000062690000}"/>
    <cellStyle name="요약 18 47" xfId="35464" xr:uid="{00000000-0005-0000-0000-000063690000}"/>
    <cellStyle name="요약 18 48" xfId="30361" xr:uid="{00000000-0005-0000-0000-000064690000}"/>
    <cellStyle name="요약 18 49" xfId="38093" xr:uid="{00000000-0005-0000-0000-000065690000}"/>
    <cellStyle name="요약 18 5" xfId="3842" xr:uid="{00000000-0005-0000-0000-000066690000}"/>
    <cellStyle name="요약 18 5 2" xfId="30819" xr:uid="{00000000-0005-0000-0000-000067690000}"/>
    <cellStyle name="요약 18 5 3" xfId="37350" xr:uid="{00000000-0005-0000-0000-000068690000}"/>
    <cellStyle name="요약 18 50" xfId="37688" xr:uid="{00000000-0005-0000-0000-000069690000}"/>
    <cellStyle name="요약 18 51" xfId="31066" xr:uid="{00000000-0005-0000-0000-00006A690000}"/>
    <cellStyle name="요약 18 52" xfId="34006" xr:uid="{00000000-0005-0000-0000-00006B690000}"/>
    <cellStyle name="요약 18 53" xfId="31945" xr:uid="{00000000-0005-0000-0000-00006C690000}"/>
    <cellStyle name="요약 18 54" xfId="38224" xr:uid="{00000000-0005-0000-0000-00006D690000}"/>
    <cellStyle name="요약 18 55" xfId="32536" xr:uid="{00000000-0005-0000-0000-00006E690000}"/>
    <cellStyle name="요약 18 56" xfId="36397" xr:uid="{00000000-0005-0000-0000-00006F690000}"/>
    <cellStyle name="요약 18 57" xfId="36591" xr:uid="{00000000-0005-0000-0000-000070690000}"/>
    <cellStyle name="요약 18 6" xfId="4726" xr:uid="{00000000-0005-0000-0000-000071690000}"/>
    <cellStyle name="요약 18 6 2" xfId="31093" xr:uid="{00000000-0005-0000-0000-000072690000}"/>
    <cellStyle name="요약 18 6 3" xfId="29854" xr:uid="{00000000-0005-0000-0000-000073690000}"/>
    <cellStyle name="요약 18 7" xfId="5611" xr:uid="{00000000-0005-0000-0000-000074690000}"/>
    <cellStyle name="요약 18 7 2" xfId="31365" xr:uid="{00000000-0005-0000-0000-000075690000}"/>
    <cellStyle name="요약 18 7 3" xfId="37557" xr:uid="{00000000-0005-0000-0000-000076690000}"/>
    <cellStyle name="요약 18 8" xfId="6496" xr:uid="{00000000-0005-0000-0000-000077690000}"/>
    <cellStyle name="요약 18 8 2" xfId="31634" xr:uid="{00000000-0005-0000-0000-000078690000}"/>
    <cellStyle name="요약 18 8 3" xfId="37707" xr:uid="{00000000-0005-0000-0000-000079690000}"/>
    <cellStyle name="요약 18 9" xfId="7381" xr:uid="{00000000-0005-0000-0000-00007A690000}"/>
    <cellStyle name="요약 18 9 2" xfId="31914" xr:uid="{00000000-0005-0000-0000-00007B690000}"/>
    <cellStyle name="요약 18 9 3" xfId="35651" xr:uid="{00000000-0005-0000-0000-00007C690000}"/>
    <cellStyle name="요약 19" xfId="367" xr:uid="{00000000-0005-0000-0000-00007D690000}"/>
    <cellStyle name="요약 19 10" xfId="8122" xr:uid="{00000000-0005-0000-0000-00007E690000}"/>
    <cellStyle name="요약 19 10 2" xfId="32169" xr:uid="{00000000-0005-0000-0000-00007F690000}"/>
    <cellStyle name="요약 19 10 3" xfId="37027" xr:uid="{00000000-0005-0000-0000-000080690000}"/>
    <cellStyle name="요약 19 11" xfId="8942" xr:uid="{00000000-0005-0000-0000-000081690000}"/>
    <cellStyle name="요약 19 11 2" xfId="32420" xr:uid="{00000000-0005-0000-0000-000082690000}"/>
    <cellStyle name="요약 19 11 3" xfId="36273" xr:uid="{00000000-0005-0000-0000-000083690000}"/>
    <cellStyle name="요약 19 12" xfId="9825" xr:uid="{00000000-0005-0000-0000-000084690000}"/>
    <cellStyle name="요약 19 12 2" xfId="32690" xr:uid="{00000000-0005-0000-0000-000085690000}"/>
    <cellStyle name="요약 19 12 3" xfId="31419" xr:uid="{00000000-0005-0000-0000-000086690000}"/>
    <cellStyle name="요약 19 13" xfId="10708" xr:uid="{00000000-0005-0000-0000-000087690000}"/>
    <cellStyle name="요약 19 13 2" xfId="32941" xr:uid="{00000000-0005-0000-0000-000088690000}"/>
    <cellStyle name="요약 19 13 3" xfId="30925" xr:uid="{00000000-0005-0000-0000-000089690000}"/>
    <cellStyle name="요약 19 14" xfId="11592" xr:uid="{00000000-0005-0000-0000-00008A690000}"/>
    <cellStyle name="요약 19 14 2" xfId="33210" xr:uid="{00000000-0005-0000-0000-00008B690000}"/>
    <cellStyle name="요약 19 14 3" xfId="35882" xr:uid="{00000000-0005-0000-0000-00008C690000}"/>
    <cellStyle name="요약 19 15" xfId="12474" xr:uid="{00000000-0005-0000-0000-00008D690000}"/>
    <cellStyle name="요약 19 15 2" xfId="33474" xr:uid="{00000000-0005-0000-0000-00008E690000}"/>
    <cellStyle name="요약 19 15 3" xfId="32816" xr:uid="{00000000-0005-0000-0000-00008F690000}"/>
    <cellStyle name="요약 19 16" xfId="13357" xr:uid="{00000000-0005-0000-0000-000090690000}"/>
    <cellStyle name="요약 19 16 2" xfId="33758" xr:uid="{00000000-0005-0000-0000-000091690000}"/>
    <cellStyle name="요약 19 16 3" xfId="30179" xr:uid="{00000000-0005-0000-0000-000092690000}"/>
    <cellStyle name="요약 19 17" xfId="12761" xr:uid="{00000000-0005-0000-0000-000093690000}"/>
    <cellStyle name="요약 19 17 2" xfId="33564" xr:uid="{00000000-0005-0000-0000-000094690000}"/>
    <cellStyle name="요약 19 17 3" xfId="36283" xr:uid="{00000000-0005-0000-0000-000095690000}"/>
    <cellStyle name="요약 19 18" xfId="15292" xr:uid="{00000000-0005-0000-0000-000096690000}"/>
    <cellStyle name="요약 19 18 2" xfId="34343" xr:uid="{00000000-0005-0000-0000-000097690000}"/>
    <cellStyle name="요약 19 18 3" xfId="30597" xr:uid="{00000000-0005-0000-0000-000098690000}"/>
    <cellStyle name="요약 19 19" xfId="12890" xr:uid="{00000000-0005-0000-0000-000099690000}"/>
    <cellStyle name="요약 19 19 2" xfId="33601" xr:uid="{00000000-0005-0000-0000-00009A690000}"/>
    <cellStyle name="요약 19 19 3" xfId="38278" xr:uid="{00000000-0005-0000-0000-00009B690000}"/>
    <cellStyle name="요약 19 2" xfId="2087" xr:uid="{00000000-0005-0000-0000-00009C690000}"/>
    <cellStyle name="요약 19 2 2" xfId="30310" xr:uid="{00000000-0005-0000-0000-00009D690000}"/>
    <cellStyle name="요약 19 2 3" xfId="35157" xr:uid="{00000000-0005-0000-0000-00009E690000}"/>
    <cellStyle name="요약 19 20" xfId="17028" xr:uid="{00000000-0005-0000-0000-00009F690000}"/>
    <cellStyle name="요약 19 20 2" xfId="34885" xr:uid="{00000000-0005-0000-0000-0000A0690000}"/>
    <cellStyle name="요약 19 20 3" xfId="30875" xr:uid="{00000000-0005-0000-0000-0000A1690000}"/>
    <cellStyle name="요약 19 21" xfId="17708" xr:uid="{00000000-0005-0000-0000-0000A2690000}"/>
    <cellStyle name="요약 19 21 2" xfId="35097" xr:uid="{00000000-0005-0000-0000-0000A3690000}"/>
    <cellStyle name="요약 19 21 3" xfId="32240" xr:uid="{00000000-0005-0000-0000-0000A4690000}"/>
    <cellStyle name="요약 19 22" xfId="18537" xr:uid="{00000000-0005-0000-0000-0000A5690000}"/>
    <cellStyle name="요약 19 22 2" xfId="35334" xr:uid="{00000000-0005-0000-0000-0000A6690000}"/>
    <cellStyle name="요약 19 22 3" xfId="31336" xr:uid="{00000000-0005-0000-0000-0000A7690000}"/>
    <cellStyle name="요약 19 23" xfId="20839" xr:uid="{00000000-0005-0000-0000-0000A8690000}"/>
    <cellStyle name="요약 19 23 2" xfId="35989" xr:uid="{00000000-0005-0000-0000-0000A9690000}"/>
    <cellStyle name="요약 19 23 3" xfId="34770" xr:uid="{00000000-0005-0000-0000-0000AA690000}"/>
    <cellStyle name="요약 19 24" xfId="20993" xr:uid="{00000000-0005-0000-0000-0000AB690000}"/>
    <cellStyle name="요약 19 24 2" xfId="36040" xr:uid="{00000000-0005-0000-0000-0000AC690000}"/>
    <cellStyle name="요약 19 24 3" xfId="31718" xr:uid="{00000000-0005-0000-0000-0000AD690000}"/>
    <cellStyle name="요약 19 25" xfId="22947" xr:uid="{00000000-0005-0000-0000-0000AE690000}"/>
    <cellStyle name="요약 19 25 2" xfId="36579" xr:uid="{00000000-0005-0000-0000-0000AF690000}"/>
    <cellStyle name="요약 19 25 3" xfId="36036" xr:uid="{00000000-0005-0000-0000-0000B0690000}"/>
    <cellStyle name="요약 19 26" xfId="23111" xr:uid="{00000000-0005-0000-0000-0000B1690000}"/>
    <cellStyle name="요약 19 26 2" xfId="36634" xr:uid="{00000000-0005-0000-0000-0000B2690000}"/>
    <cellStyle name="요약 19 26 3" xfId="37201" xr:uid="{00000000-0005-0000-0000-0000B3690000}"/>
    <cellStyle name="요약 19 27" xfId="23725" xr:uid="{00000000-0005-0000-0000-0000B4690000}"/>
    <cellStyle name="요약 19 27 2" xfId="36821" xr:uid="{00000000-0005-0000-0000-0000B5690000}"/>
    <cellStyle name="요약 19 27 3" xfId="33970" xr:uid="{00000000-0005-0000-0000-0000B6690000}"/>
    <cellStyle name="요약 19 28" xfId="25618" xr:uid="{00000000-0005-0000-0000-0000B7690000}"/>
    <cellStyle name="요약 19 28 2" xfId="37370" xr:uid="{00000000-0005-0000-0000-0000B8690000}"/>
    <cellStyle name="요약 19 28 3" xfId="29939" xr:uid="{00000000-0005-0000-0000-0000B9690000}"/>
    <cellStyle name="요약 19 29" xfId="26692" xr:uid="{00000000-0005-0000-0000-0000BA690000}"/>
    <cellStyle name="요약 19 3" xfId="2557" xr:uid="{00000000-0005-0000-0000-0000BB690000}"/>
    <cellStyle name="요약 19 3 2" xfId="30447" xr:uid="{00000000-0005-0000-0000-0000BC690000}"/>
    <cellStyle name="요약 19 3 3" xfId="32379" xr:uid="{00000000-0005-0000-0000-0000BD690000}"/>
    <cellStyle name="요약 19 30" xfId="26695" xr:uid="{00000000-0005-0000-0000-0000BE690000}"/>
    <cellStyle name="요약 19 31" xfId="27216" xr:uid="{00000000-0005-0000-0000-0000BF690000}"/>
    <cellStyle name="요약 19 32" xfId="26689" xr:uid="{00000000-0005-0000-0000-0000C0690000}"/>
    <cellStyle name="요약 19 33" xfId="26667" xr:uid="{00000000-0005-0000-0000-0000C1690000}"/>
    <cellStyle name="요약 19 34" xfId="27073" xr:uid="{00000000-0005-0000-0000-0000C2690000}"/>
    <cellStyle name="요약 19 35" xfId="27907" xr:uid="{00000000-0005-0000-0000-0000C3690000}"/>
    <cellStyle name="요약 19 36" xfId="28127" xr:uid="{00000000-0005-0000-0000-0000C4690000}"/>
    <cellStyle name="요약 19 37" xfId="28340" xr:uid="{00000000-0005-0000-0000-0000C5690000}"/>
    <cellStyle name="요약 19 38" xfId="28549" xr:uid="{00000000-0005-0000-0000-0000C6690000}"/>
    <cellStyle name="요약 19 39" xfId="29287" xr:uid="{00000000-0005-0000-0000-0000C7690000}"/>
    <cellStyle name="요약 19 4" xfId="1986" xr:uid="{00000000-0005-0000-0000-0000C8690000}"/>
    <cellStyle name="요약 19 4 2" xfId="30280" xr:uid="{00000000-0005-0000-0000-0000C9690000}"/>
    <cellStyle name="요약 19 4 3" xfId="37753" xr:uid="{00000000-0005-0000-0000-0000CA690000}"/>
    <cellStyle name="요약 19 40" xfId="26957" xr:uid="{00000000-0005-0000-0000-0000CB690000}"/>
    <cellStyle name="요약 19 41" xfId="27611" xr:uid="{00000000-0005-0000-0000-0000CC690000}"/>
    <cellStyle name="요약 19 42" xfId="29877" xr:uid="{00000000-0005-0000-0000-0000CD690000}"/>
    <cellStyle name="요약 19 43" xfId="36377" xr:uid="{00000000-0005-0000-0000-0000CE690000}"/>
    <cellStyle name="요약 19 44" xfId="37893" xr:uid="{00000000-0005-0000-0000-0000CF690000}"/>
    <cellStyle name="요약 19 45" xfId="37574" xr:uid="{00000000-0005-0000-0000-0000D0690000}"/>
    <cellStyle name="요약 19 46" xfId="37614" xr:uid="{00000000-0005-0000-0000-0000D1690000}"/>
    <cellStyle name="요약 19 47" xfId="33059" xr:uid="{00000000-0005-0000-0000-0000D2690000}"/>
    <cellStyle name="요약 19 48" xfId="34570" xr:uid="{00000000-0005-0000-0000-0000D3690000}"/>
    <cellStyle name="요약 19 49" xfId="37730" xr:uid="{00000000-0005-0000-0000-0000D4690000}"/>
    <cellStyle name="요약 19 5" xfId="3938" xr:uid="{00000000-0005-0000-0000-0000D5690000}"/>
    <cellStyle name="요약 19 5 2" xfId="30850" xr:uid="{00000000-0005-0000-0000-0000D6690000}"/>
    <cellStyle name="요약 19 5 3" xfId="32939" xr:uid="{00000000-0005-0000-0000-0000D7690000}"/>
    <cellStyle name="요약 19 50" xfId="37509" xr:uid="{00000000-0005-0000-0000-0000D8690000}"/>
    <cellStyle name="요약 19 51" xfId="37750" xr:uid="{00000000-0005-0000-0000-0000D9690000}"/>
    <cellStyle name="요약 19 52" xfId="38151" xr:uid="{00000000-0005-0000-0000-0000DA690000}"/>
    <cellStyle name="요약 19 53" xfId="33744" xr:uid="{00000000-0005-0000-0000-0000DB690000}"/>
    <cellStyle name="요약 19 54" xfId="37964" xr:uid="{00000000-0005-0000-0000-0000DC690000}"/>
    <cellStyle name="요약 19 55" xfId="38301" xr:uid="{00000000-0005-0000-0000-0000DD690000}"/>
    <cellStyle name="요약 19 56" xfId="38192" xr:uid="{00000000-0005-0000-0000-0000DE690000}"/>
    <cellStyle name="요약 19 57" xfId="35361" xr:uid="{00000000-0005-0000-0000-0000DF690000}"/>
    <cellStyle name="요약 19 6" xfId="4823" xr:uid="{00000000-0005-0000-0000-0000E0690000}"/>
    <cellStyle name="요약 19 6 2" xfId="31120" xr:uid="{00000000-0005-0000-0000-0000E1690000}"/>
    <cellStyle name="요약 19 6 3" xfId="30579" xr:uid="{00000000-0005-0000-0000-0000E2690000}"/>
    <cellStyle name="요약 19 7" xfId="5708" xr:uid="{00000000-0005-0000-0000-0000E3690000}"/>
    <cellStyle name="요약 19 7 2" xfId="31396" xr:uid="{00000000-0005-0000-0000-0000E4690000}"/>
    <cellStyle name="요약 19 7 3" xfId="30542" xr:uid="{00000000-0005-0000-0000-0000E5690000}"/>
    <cellStyle name="요약 19 8" xfId="6593" xr:uid="{00000000-0005-0000-0000-0000E6690000}"/>
    <cellStyle name="요약 19 8 2" xfId="31673" xr:uid="{00000000-0005-0000-0000-0000E7690000}"/>
    <cellStyle name="요약 19 8 3" xfId="37685" xr:uid="{00000000-0005-0000-0000-0000E8690000}"/>
    <cellStyle name="요약 19 9" xfId="7478" xr:uid="{00000000-0005-0000-0000-0000E9690000}"/>
    <cellStyle name="요약 19 9 2" xfId="31952" xr:uid="{00000000-0005-0000-0000-0000EA690000}"/>
    <cellStyle name="요약 19 9 3" xfId="30917" xr:uid="{00000000-0005-0000-0000-0000EB690000}"/>
    <cellStyle name="요약 2" xfId="1774" xr:uid="{00000000-0005-0000-0000-0000EC690000}"/>
    <cellStyle name="요약 2 10" xfId="1179" xr:uid="{00000000-0005-0000-0000-0000ED690000}"/>
    <cellStyle name="요약 2 11" xfId="1097" xr:uid="{00000000-0005-0000-0000-0000EE690000}"/>
    <cellStyle name="요약 2 12" xfId="1011" xr:uid="{00000000-0005-0000-0000-0000EF690000}"/>
    <cellStyle name="요약 2 13" xfId="926" xr:uid="{00000000-0005-0000-0000-0000F0690000}"/>
    <cellStyle name="요약 2 14" xfId="841" xr:uid="{00000000-0005-0000-0000-0000F1690000}"/>
    <cellStyle name="요약 2 15" xfId="755" xr:uid="{00000000-0005-0000-0000-0000F2690000}"/>
    <cellStyle name="요약 2 16" xfId="621" xr:uid="{00000000-0005-0000-0000-0000F3690000}"/>
    <cellStyle name="요약 2 17" xfId="586" xr:uid="{00000000-0005-0000-0000-0000F4690000}"/>
    <cellStyle name="요약 2 18" xfId="502" xr:uid="{00000000-0005-0000-0000-0000F5690000}"/>
    <cellStyle name="요약 2 19" xfId="417" xr:uid="{00000000-0005-0000-0000-0000F6690000}"/>
    <cellStyle name="요약 2 2" xfId="1773" xr:uid="{00000000-0005-0000-0000-0000F7690000}"/>
    <cellStyle name="요약 2 20" xfId="332" xr:uid="{00000000-0005-0000-0000-0000F8690000}"/>
    <cellStyle name="요약 2 21" xfId="247" xr:uid="{00000000-0005-0000-0000-0000F9690000}"/>
    <cellStyle name="요약 2 22" xfId="2903" xr:uid="{00000000-0005-0000-0000-0000FA690000}"/>
    <cellStyle name="요약 2 23" xfId="3511" xr:uid="{00000000-0005-0000-0000-0000FB690000}"/>
    <cellStyle name="요약 2 24" xfId="4395" xr:uid="{00000000-0005-0000-0000-0000FC690000}"/>
    <cellStyle name="요약 2 25" xfId="5280" xr:uid="{00000000-0005-0000-0000-0000FD690000}"/>
    <cellStyle name="요약 2 26" xfId="6165" xr:uid="{00000000-0005-0000-0000-0000FE690000}"/>
    <cellStyle name="요약 2 27" xfId="7050" xr:uid="{00000000-0005-0000-0000-0000FF690000}"/>
    <cellStyle name="요약 2 28" xfId="7935" xr:uid="{00000000-0005-0000-0000-0000006A0000}"/>
    <cellStyle name="요약 2 29" xfId="8820" xr:uid="{00000000-0005-0000-0000-0000016A0000}"/>
    <cellStyle name="요약 2 3" xfId="1771" xr:uid="{00000000-0005-0000-0000-0000026A0000}"/>
    <cellStyle name="요약 2 3 10" xfId="28818" xr:uid="{00000000-0005-0000-0000-0000036A0000}"/>
    <cellStyle name="요약 2 3 11" xfId="28994" xr:uid="{00000000-0005-0000-0000-0000046A0000}"/>
    <cellStyle name="요약 2 3 12" xfId="28758" xr:uid="{00000000-0005-0000-0000-0000056A0000}"/>
    <cellStyle name="요약 2 3 13" xfId="26939" xr:uid="{00000000-0005-0000-0000-0000066A0000}"/>
    <cellStyle name="요약 2 3 14" xfId="28937" xr:uid="{00000000-0005-0000-0000-0000076A0000}"/>
    <cellStyle name="요약 2 3 15" xfId="30215" xr:uid="{00000000-0005-0000-0000-0000086A0000}"/>
    <cellStyle name="요약 2 3 16" xfId="37660" xr:uid="{00000000-0005-0000-0000-0000096A0000}"/>
    <cellStyle name="요약 2 3 17" xfId="31883" xr:uid="{00000000-0005-0000-0000-00000A6A0000}"/>
    <cellStyle name="요약 2 3 18" xfId="34121" xr:uid="{00000000-0005-0000-0000-00000B6A0000}"/>
    <cellStyle name="요약 2 3 19" xfId="31888" xr:uid="{00000000-0005-0000-0000-00000C6A0000}"/>
    <cellStyle name="요약 2 3 2" xfId="26515" xr:uid="{00000000-0005-0000-0000-00000D6A0000}"/>
    <cellStyle name="요약 2 3 20" xfId="36203" xr:uid="{00000000-0005-0000-0000-00000E6A0000}"/>
    <cellStyle name="요약 2 3 21" xfId="35065" xr:uid="{00000000-0005-0000-0000-00000F6A0000}"/>
    <cellStyle name="요약 2 3 22" xfId="36110" xr:uid="{00000000-0005-0000-0000-0000106A0000}"/>
    <cellStyle name="요약 2 3 23" xfId="37015" xr:uid="{00000000-0005-0000-0000-0000116A0000}"/>
    <cellStyle name="요약 2 3 24" xfId="31245" xr:uid="{00000000-0005-0000-0000-0000126A0000}"/>
    <cellStyle name="요약 2 3 25" xfId="36752" xr:uid="{00000000-0005-0000-0000-0000136A0000}"/>
    <cellStyle name="요약 2 3 26" xfId="36646" xr:uid="{00000000-0005-0000-0000-0000146A0000}"/>
    <cellStyle name="요약 2 3 27" xfId="38584" xr:uid="{00000000-0005-0000-0000-0000156A0000}"/>
    <cellStyle name="요약 2 3 28" xfId="35748" xr:uid="{00000000-0005-0000-0000-0000166A0000}"/>
    <cellStyle name="요약 2 3 29" xfId="37108" xr:uid="{00000000-0005-0000-0000-0000176A0000}"/>
    <cellStyle name="요약 2 3 3" xfId="26736" xr:uid="{00000000-0005-0000-0000-0000186A0000}"/>
    <cellStyle name="요약 2 3 30" xfId="36002" xr:uid="{00000000-0005-0000-0000-0000196A0000}"/>
    <cellStyle name="요약 2 3 4" xfId="27078" xr:uid="{00000000-0005-0000-0000-00001A6A0000}"/>
    <cellStyle name="요약 2 3 5" xfId="26946" xr:uid="{00000000-0005-0000-0000-00001B6A0000}"/>
    <cellStyle name="요약 2 3 6" xfId="27992" xr:uid="{00000000-0005-0000-0000-00001C6A0000}"/>
    <cellStyle name="요약 2 3 7" xfId="28211" xr:uid="{00000000-0005-0000-0000-00001D6A0000}"/>
    <cellStyle name="요약 2 3 8" xfId="28419" xr:uid="{00000000-0005-0000-0000-00001E6A0000}"/>
    <cellStyle name="요약 2 3 9" xfId="28629" xr:uid="{00000000-0005-0000-0000-00001F6A0000}"/>
    <cellStyle name="요약 2 30" xfId="9703" xr:uid="{00000000-0005-0000-0000-0000206A0000}"/>
    <cellStyle name="요약 2 31" xfId="10587" xr:uid="{00000000-0005-0000-0000-0000216A0000}"/>
    <cellStyle name="요약 2 32" xfId="11470" xr:uid="{00000000-0005-0000-0000-0000226A0000}"/>
    <cellStyle name="요약 2 33" xfId="12352" xr:uid="{00000000-0005-0000-0000-0000236A0000}"/>
    <cellStyle name="요약 2 34" xfId="13235" xr:uid="{00000000-0005-0000-0000-0000246A0000}"/>
    <cellStyle name="요약 2 35" xfId="14115" xr:uid="{00000000-0005-0000-0000-0000256A0000}"/>
    <cellStyle name="요약 2 36" xfId="14555" xr:uid="{00000000-0005-0000-0000-0000266A0000}"/>
    <cellStyle name="요약 2 37" xfId="15872" xr:uid="{00000000-0005-0000-0000-0000276A0000}"/>
    <cellStyle name="요약 2 38" xfId="16310" xr:uid="{00000000-0005-0000-0000-0000286A0000}"/>
    <cellStyle name="요약 2 39" xfId="17594" xr:uid="{00000000-0005-0000-0000-0000296A0000}"/>
    <cellStyle name="요약 2 4" xfId="1576" xr:uid="{00000000-0005-0000-0000-00002A6A0000}"/>
    <cellStyle name="요약 2 4 10" xfId="10476" xr:uid="{00000000-0005-0000-0000-00002B6A0000}"/>
    <cellStyle name="요약 2 4 10 2" xfId="32883" xr:uid="{00000000-0005-0000-0000-00002C6A0000}"/>
    <cellStyle name="요약 2 4 10 3" xfId="32436" xr:uid="{00000000-0005-0000-0000-00002D6A0000}"/>
    <cellStyle name="요약 2 4 11" xfId="11359" xr:uid="{00000000-0005-0000-0000-00002E6A0000}"/>
    <cellStyle name="요약 2 4 11 2" xfId="33146" xr:uid="{00000000-0005-0000-0000-00002F6A0000}"/>
    <cellStyle name="요약 2 4 11 3" xfId="32590" xr:uid="{00000000-0005-0000-0000-0000306A0000}"/>
    <cellStyle name="요약 2 4 12" xfId="12241" xr:uid="{00000000-0005-0000-0000-0000316A0000}"/>
    <cellStyle name="요약 2 4 12 2" xfId="33412" xr:uid="{00000000-0005-0000-0000-0000326A0000}"/>
    <cellStyle name="요약 2 4 12 3" xfId="30930" xr:uid="{00000000-0005-0000-0000-0000336A0000}"/>
    <cellStyle name="요약 2 4 13" xfId="13124" xr:uid="{00000000-0005-0000-0000-0000346A0000}"/>
    <cellStyle name="요약 2 4 13 2" xfId="33680" xr:uid="{00000000-0005-0000-0000-0000356A0000}"/>
    <cellStyle name="요약 2 4 13 3" xfId="34614" xr:uid="{00000000-0005-0000-0000-0000366A0000}"/>
    <cellStyle name="요약 2 4 14" xfId="14004" xr:uid="{00000000-0005-0000-0000-0000376A0000}"/>
    <cellStyle name="요약 2 4 14 2" xfId="33951" xr:uid="{00000000-0005-0000-0000-0000386A0000}"/>
    <cellStyle name="요약 2 4 14 3" xfId="35258" xr:uid="{00000000-0005-0000-0000-0000396A0000}"/>
    <cellStyle name="요약 2 4 15" xfId="14885" xr:uid="{00000000-0005-0000-0000-00003A6A0000}"/>
    <cellStyle name="요약 2 4 15 2" xfId="34215" xr:uid="{00000000-0005-0000-0000-00003B6A0000}"/>
    <cellStyle name="요약 2 4 15 3" xfId="34189" xr:uid="{00000000-0005-0000-0000-00003C6A0000}"/>
    <cellStyle name="요약 2 4 16" xfId="15760" xr:uid="{00000000-0005-0000-0000-00003D6A0000}"/>
    <cellStyle name="요약 2 4 16 2" xfId="34492" xr:uid="{00000000-0005-0000-0000-00003E6A0000}"/>
    <cellStyle name="요약 2 4 16 3" xfId="33263" xr:uid="{00000000-0005-0000-0000-00003F6A0000}"/>
    <cellStyle name="요약 2 4 17" xfId="16636" xr:uid="{00000000-0005-0000-0000-0000406A0000}"/>
    <cellStyle name="요약 2 4 17 2" xfId="34755" xr:uid="{00000000-0005-0000-0000-0000416A0000}"/>
    <cellStyle name="요약 2 4 17 3" xfId="34958" xr:uid="{00000000-0005-0000-0000-0000426A0000}"/>
    <cellStyle name="요약 2 4 18" xfId="17484" xr:uid="{00000000-0005-0000-0000-0000436A0000}"/>
    <cellStyle name="요약 2 4 18 2" xfId="35027" xr:uid="{00000000-0005-0000-0000-0000446A0000}"/>
    <cellStyle name="요약 2 4 18 3" xfId="32066" xr:uid="{00000000-0005-0000-0000-0000456A0000}"/>
    <cellStyle name="요약 2 4 19" xfId="18325" xr:uid="{00000000-0005-0000-0000-0000466A0000}"/>
    <cellStyle name="요약 2 4 19 2" xfId="35277" xr:uid="{00000000-0005-0000-0000-0000476A0000}"/>
    <cellStyle name="요약 2 4 19 3" xfId="30349" xr:uid="{00000000-0005-0000-0000-0000486A0000}"/>
    <cellStyle name="요약 2 4 2" xfId="3396" xr:uid="{00000000-0005-0000-0000-0000496A0000}"/>
    <cellStyle name="요약 2 4 2 10" xfId="10323" xr:uid="{00000000-0005-0000-0000-00004A6A0000}"/>
    <cellStyle name="요약 2 4 2 11" xfId="11206" xr:uid="{00000000-0005-0000-0000-00004B6A0000}"/>
    <cellStyle name="요약 2 4 2 12" xfId="12089" xr:uid="{00000000-0005-0000-0000-00004C6A0000}"/>
    <cellStyle name="요약 2 4 2 13" xfId="12971" xr:uid="{00000000-0005-0000-0000-00004D6A0000}"/>
    <cellStyle name="요약 2 4 2 14" xfId="13852" xr:uid="{00000000-0005-0000-0000-00004E6A0000}"/>
    <cellStyle name="요약 2 4 2 15" xfId="14732" xr:uid="{00000000-0005-0000-0000-00004F6A0000}"/>
    <cellStyle name="요약 2 4 2 16" xfId="15607" xr:uid="{00000000-0005-0000-0000-0000506A0000}"/>
    <cellStyle name="요약 2 4 2 17" xfId="16485" xr:uid="{00000000-0005-0000-0000-0000516A0000}"/>
    <cellStyle name="요약 2 4 2 18" xfId="17336" xr:uid="{00000000-0005-0000-0000-0000526A0000}"/>
    <cellStyle name="요약 2 4 2 19" xfId="18182" xr:uid="{00000000-0005-0000-0000-0000536A0000}"/>
    <cellStyle name="요약 2 4 2 2" xfId="3243" xr:uid="{00000000-0005-0000-0000-0000546A0000}"/>
    <cellStyle name="요약 2 4 2 20" xfId="18987" xr:uid="{00000000-0005-0000-0000-0000556A0000}"/>
    <cellStyle name="요약 2 4 2 21" xfId="19753" xr:uid="{00000000-0005-0000-0000-0000566A0000}"/>
    <cellStyle name="요약 2 4 2 22" xfId="20384" xr:uid="{00000000-0005-0000-0000-0000576A0000}"/>
    <cellStyle name="요약 2 4 2 23" xfId="21807" xr:uid="{00000000-0005-0000-0000-0000586A0000}"/>
    <cellStyle name="요약 2 4 2 24" xfId="22435" xr:uid="{00000000-0005-0000-0000-0000596A0000}"/>
    <cellStyle name="요약 2 4 2 25" xfId="23967" xr:uid="{00000000-0005-0000-0000-00005A6A0000}"/>
    <cellStyle name="요약 2 4 2 26" xfId="24721" xr:uid="{00000000-0005-0000-0000-00005B6A0000}"/>
    <cellStyle name="요약 2 4 2 27" xfId="25309" xr:uid="{00000000-0005-0000-0000-00005C6A0000}"/>
    <cellStyle name="요약 2 4 2 28" xfId="26201" xr:uid="{00000000-0005-0000-0000-00005D6A0000}"/>
    <cellStyle name="요약 2 4 2 29" xfId="27599" xr:uid="{00000000-0005-0000-0000-00005E6A0000}"/>
    <cellStyle name="요약 2 4 2 3" xfId="4130" xr:uid="{00000000-0005-0000-0000-00005F6A0000}"/>
    <cellStyle name="요약 2 4 2 30" xfId="27834" xr:uid="{00000000-0005-0000-0000-0000606A0000}"/>
    <cellStyle name="요약 2 4 2 31" xfId="28047" xr:uid="{00000000-0005-0000-0000-0000616A0000}"/>
    <cellStyle name="요약 2 4 2 32" xfId="28267" xr:uid="{00000000-0005-0000-0000-0000626A0000}"/>
    <cellStyle name="요약 2 4 2 33" xfId="28477" xr:uid="{00000000-0005-0000-0000-0000636A0000}"/>
    <cellStyle name="요약 2 4 2 34" xfId="28679" xr:uid="{00000000-0005-0000-0000-0000646A0000}"/>
    <cellStyle name="요약 2 4 2 35" xfId="28865" xr:uid="{00000000-0005-0000-0000-0000656A0000}"/>
    <cellStyle name="요약 2 4 2 36" xfId="29037" xr:uid="{00000000-0005-0000-0000-0000666A0000}"/>
    <cellStyle name="요약 2 4 2 37" xfId="29204" xr:uid="{00000000-0005-0000-0000-0000676A0000}"/>
    <cellStyle name="요약 2 4 2 38" xfId="29345" xr:uid="{00000000-0005-0000-0000-0000686A0000}"/>
    <cellStyle name="요약 2 4 2 39" xfId="29488" xr:uid="{00000000-0005-0000-0000-0000696A0000}"/>
    <cellStyle name="요약 2 4 2 4" xfId="5015" xr:uid="{00000000-0005-0000-0000-00006A6A0000}"/>
    <cellStyle name="요약 2 4 2 40" xfId="29607" xr:uid="{00000000-0005-0000-0000-00006B6A0000}"/>
    <cellStyle name="요약 2 4 2 41" xfId="29710" xr:uid="{00000000-0005-0000-0000-00006C6A0000}"/>
    <cellStyle name="요약 2 4 2 42" xfId="30685" xr:uid="{00000000-0005-0000-0000-00006D6A0000}"/>
    <cellStyle name="요약 2 4 2 43" xfId="34697" xr:uid="{00000000-0005-0000-0000-00006E6A0000}"/>
    <cellStyle name="요약 2 4 2 44" xfId="31155" xr:uid="{00000000-0005-0000-0000-00006F6A0000}"/>
    <cellStyle name="요약 2 4 2 45" xfId="38611" xr:uid="{00000000-0005-0000-0000-0000706A0000}"/>
    <cellStyle name="요약 2 4 2 46" xfId="30774" xr:uid="{00000000-0005-0000-0000-0000716A0000}"/>
    <cellStyle name="요약 2 4 2 47" xfId="37774" xr:uid="{00000000-0005-0000-0000-0000726A0000}"/>
    <cellStyle name="요약 2 4 2 48" xfId="36495" xr:uid="{00000000-0005-0000-0000-0000736A0000}"/>
    <cellStyle name="요약 2 4 2 49" xfId="30050" xr:uid="{00000000-0005-0000-0000-0000746A0000}"/>
    <cellStyle name="요약 2 4 2 5" xfId="5900" xr:uid="{00000000-0005-0000-0000-0000756A0000}"/>
    <cellStyle name="요약 2 4 2 50" xfId="34225" xr:uid="{00000000-0005-0000-0000-0000766A0000}"/>
    <cellStyle name="요약 2 4 2 51" xfId="38435" xr:uid="{00000000-0005-0000-0000-0000776A0000}"/>
    <cellStyle name="요약 2 4 2 52" xfId="32439" xr:uid="{00000000-0005-0000-0000-0000786A0000}"/>
    <cellStyle name="요약 2 4 2 53" xfId="36870" xr:uid="{00000000-0005-0000-0000-0000796A0000}"/>
    <cellStyle name="요약 2 4 2 54" xfId="33958" xr:uid="{00000000-0005-0000-0000-00007A6A0000}"/>
    <cellStyle name="요약 2 4 2 55" xfId="35602" xr:uid="{00000000-0005-0000-0000-00007B6A0000}"/>
    <cellStyle name="요약 2 4 2 56" xfId="38460" xr:uid="{00000000-0005-0000-0000-00007C6A0000}"/>
    <cellStyle name="요약 2 4 2 57" xfId="35095" xr:uid="{00000000-0005-0000-0000-00007D6A0000}"/>
    <cellStyle name="요약 2 4 2 6" xfId="6785" xr:uid="{00000000-0005-0000-0000-00007E6A0000}"/>
    <cellStyle name="요약 2 4 2 7" xfId="7670" xr:uid="{00000000-0005-0000-0000-00007F6A0000}"/>
    <cellStyle name="요약 2 4 2 8" xfId="8555" xr:uid="{00000000-0005-0000-0000-0000806A0000}"/>
    <cellStyle name="요약 2 4 2 9" xfId="9439" xr:uid="{00000000-0005-0000-0000-0000816A0000}"/>
    <cellStyle name="요약 2 4 20" xfId="19130" xr:uid="{00000000-0005-0000-0000-0000826A0000}"/>
    <cellStyle name="요약 2 4 20 2" xfId="35505" xr:uid="{00000000-0005-0000-0000-0000836A0000}"/>
    <cellStyle name="요약 2 4 20 3" xfId="33174" xr:uid="{00000000-0005-0000-0000-0000846A0000}"/>
    <cellStyle name="요약 2 4 21" xfId="19890" xr:uid="{00000000-0005-0000-0000-0000856A0000}"/>
    <cellStyle name="요약 2 4 21 2" xfId="35736" xr:uid="{00000000-0005-0000-0000-0000866A0000}"/>
    <cellStyle name="요약 2 4 21 3" xfId="35384" xr:uid="{00000000-0005-0000-0000-0000876A0000}"/>
    <cellStyle name="요약 2 4 22" xfId="20496" xr:uid="{00000000-0005-0000-0000-0000886A0000}"/>
    <cellStyle name="요약 2 4 22 2" xfId="35904" xr:uid="{00000000-0005-0000-0000-0000896A0000}"/>
    <cellStyle name="요약 2 4 22 3" xfId="34286" xr:uid="{00000000-0005-0000-0000-00008A6A0000}"/>
    <cellStyle name="요약 2 4 23" xfId="21944" xr:uid="{00000000-0005-0000-0000-00008B6A0000}"/>
    <cellStyle name="요약 2 4 23 2" xfId="36299" xr:uid="{00000000-0005-0000-0000-00008C6A0000}"/>
    <cellStyle name="요약 2 4 23 3" xfId="31717" xr:uid="{00000000-0005-0000-0000-00008D6A0000}"/>
    <cellStyle name="요약 2 4 24" xfId="22547" xr:uid="{00000000-0005-0000-0000-00008E6A0000}"/>
    <cellStyle name="요약 2 4 24 2" xfId="36479" xr:uid="{00000000-0005-0000-0000-00008F6A0000}"/>
    <cellStyle name="요약 2 4 24 3" xfId="30572" xr:uid="{00000000-0005-0000-0000-0000906A0000}"/>
    <cellStyle name="요약 2 4 25" xfId="24112" xr:uid="{00000000-0005-0000-0000-0000916A0000}"/>
    <cellStyle name="요약 2 4 25 2" xfId="36939" xr:uid="{00000000-0005-0000-0000-0000926A0000}"/>
    <cellStyle name="요약 2 4 25 3" xfId="34764" xr:uid="{00000000-0005-0000-0000-0000936A0000}"/>
    <cellStyle name="요약 2 4 26" xfId="24854" xr:uid="{00000000-0005-0000-0000-0000946A0000}"/>
    <cellStyle name="요약 2 4 26 2" xfId="37151" xr:uid="{00000000-0005-0000-0000-0000956A0000}"/>
    <cellStyle name="요약 2 4 26 3" xfId="30789" xr:uid="{00000000-0005-0000-0000-0000966A0000}"/>
    <cellStyle name="요약 2 4 27" xfId="25419" xr:uid="{00000000-0005-0000-0000-0000976A0000}"/>
    <cellStyle name="요약 2 4 27 2" xfId="37316" xr:uid="{00000000-0005-0000-0000-0000986A0000}"/>
    <cellStyle name="요약 2 4 27 3" xfId="36301" xr:uid="{00000000-0005-0000-0000-0000996A0000}"/>
    <cellStyle name="요약 2 4 28" xfId="26309" xr:uid="{00000000-0005-0000-0000-00009A6A0000}"/>
    <cellStyle name="요약 2 4 28 2" xfId="37593" xr:uid="{00000000-0005-0000-0000-00009B6A0000}"/>
    <cellStyle name="요약 2 4 28 3" xfId="29797" xr:uid="{00000000-0005-0000-0000-00009C6A0000}"/>
    <cellStyle name="요약 2 4 29" xfId="27728" xr:uid="{00000000-0005-0000-0000-00009D6A0000}"/>
    <cellStyle name="요약 2 4 3" xfId="4283" xr:uid="{00000000-0005-0000-0000-00009E6A0000}"/>
    <cellStyle name="요약 2 4 3 2" xfId="30953" xr:uid="{00000000-0005-0000-0000-00009F6A0000}"/>
    <cellStyle name="요약 2 4 3 3" xfId="30855" xr:uid="{00000000-0005-0000-0000-0000A06A0000}"/>
    <cellStyle name="요약 2 4 30" xfId="27955" xr:uid="{00000000-0005-0000-0000-0000A16A0000}"/>
    <cellStyle name="요약 2 4 31" xfId="28174" xr:uid="{00000000-0005-0000-0000-0000A26A0000}"/>
    <cellStyle name="요약 2 4 32" xfId="28385" xr:uid="{00000000-0005-0000-0000-0000A36A0000}"/>
    <cellStyle name="요약 2 4 33" xfId="28595" xr:uid="{00000000-0005-0000-0000-0000A46A0000}"/>
    <cellStyle name="요약 2 4 34" xfId="28785" xr:uid="{00000000-0005-0000-0000-0000A56A0000}"/>
    <cellStyle name="요약 2 4 35" xfId="28963" xr:uid="{00000000-0005-0000-0000-0000A66A0000}"/>
    <cellStyle name="요약 2 4 36" xfId="29131" xr:uid="{00000000-0005-0000-0000-0000A76A0000}"/>
    <cellStyle name="요약 2 4 37" xfId="29275" xr:uid="{00000000-0005-0000-0000-0000A86A0000}"/>
    <cellStyle name="요약 2 4 38" xfId="29419" xr:uid="{00000000-0005-0000-0000-0000A96A0000}"/>
    <cellStyle name="요약 2 4 39" xfId="29546" xr:uid="{00000000-0005-0000-0000-0000AA6A0000}"/>
    <cellStyle name="요약 2 4 4" xfId="5168" xr:uid="{00000000-0005-0000-0000-0000AB6A0000}"/>
    <cellStyle name="요약 2 4 4 2" xfId="31227" xr:uid="{00000000-0005-0000-0000-0000AC6A0000}"/>
    <cellStyle name="요약 2 4 4 3" xfId="36995" xr:uid="{00000000-0005-0000-0000-0000AD6A0000}"/>
    <cellStyle name="요약 2 4 40" xfId="29655" xr:uid="{00000000-0005-0000-0000-0000AE6A0000}"/>
    <cellStyle name="요약 2 4 41" xfId="29754" xr:uid="{00000000-0005-0000-0000-0000AF6A0000}"/>
    <cellStyle name="요약 2 4 42" xfId="38656" xr:uid="{00000000-0005-0000-0000-0000B06A0000}"/>
    <cellStyle name="요약 2 4 43" xfId="35908" xr:uid="{00000000-0005-0000-0000-0000B16A0000}"/>
    <cellStyle name="요약 2 4 44" xfId="38384" xr:uid="{00000000-0005-0000-0000-0000B26A0000}"/>
    <cellStyle name="요약 2 4 45" xfId="33955" xr:uid="{00000000-0005-0000-0000-0000B36A0000}"/>
    <cellStyle name="요약 2 4 46" xfId="36514" xr:uid="{00000000-0005-0000-0000-0000B46A0000}"/>
    <cellStyle name="요약 2 4 47" xfId="34877" xr:uid="{00000000-0005-0000-0000-0000B56A0000}"/>
    <cellStyle name="요약 2 4 48" xfId="36593" xr:uid="{00000000-0005-0000-0000-0000B66A0000}"/>
    <cellStyle name="요약 2 4 49" xfId="38830" xr:uid="{00000000-0005-0000-0000-0000B76A0000}"/>
    <cellStyle name="요약 2 4 5" xfId="6053" xr:uid="{00000000-0005-0000-0000-0000B86A0000}"/>
    <cellStyle name="요약 2 4 5 2" xfId="31492" xr:uid="{00000000-0005-0000-0000-0000B96A0000}"/>
    <cellStyle name="요약 2 4 5 3" xfId="30076" xr:uid="{00000000-0005-0000-0000-0000BA6A0000}"/>
    <cellStyle name="요약 2 4 50" xfId="35705" xr:uid="{00000000-0005-0000-0000-0000BB6A0000}"/>
    <cellStyle name="요약 2 4 51" xfId="35685" xr:uid="{00000000-0005-0000-0000-0000BC6A0000}"/>
    <cellStyle name="요약 2 4 52" xfId="32861" xr:uid="{00000000-0005-0000-0000-0000BD6A0000}"/>
    <cellStyle name="요약 2 4 53" xfId="38442" xr:uid="{00000000-0005-0000-0000-0000BE6A0000}"/>
    <cellStyle name="요약 2 4 54" xfId="37531" xr:uid="{00000000-0005-0000-0000-0000BF6A0000}"/>
    <cellStyle name="요약 2 4 55" xfId="37209" xr:uid="{00000000-0005-0000-0000-0000C06A0000}"/>
    <cellStyle name="요약 2 4 6" xfId="6938" xr:uid="{00000000-0005-0000-0000-0000C16A0000}"/>
    <cellStyle name="요약 2 4 6 2" xfId="31780" xr:uid="{00000000-0005-0000-0000-0000C26A0000}"/>
    <cellStyle name="요약 2 4 6 3" xfId="37317" xr:uid="{00000000-0005-0000-0000-0000C36A0000}"/>
    <cellStyle name="요약 2 4 7" xfId="7823" xr:uid="{00000000-0005-0000-0000-0000C46A0000}"/>
    <cellStyle name="요약 2 4 7 2" xfId="32057" xr:uid="{00000000-0005-0000-0000-0000C56A0000}"/>
    <cellStyle name="요약 2 4 7 3" xfId="32596" xr:uid="{00000000-0005-0000-0000-0000C66A0000}"/>
    <cellStyle name="요약 2 4 8" xfId="8708" xr:uid="{00000000-0005-0000-0000-0000C76A0000}"/>
    <cellStyle name="요약 2 4 8 2" xfId="32342" xr:uid="{00000000-0005-0000-0000-0000C86A0000}"/>
    <cellStyle name="요약 2 4 8 3" xfId="30132" xr:uid="{00000000-0005-0000-0000-0000C96A0000}"/>
    <cellStyle name="요약 2 4 9" xfId="9592" xr:uid="{00000000-0005-0000-0000-0000CA6A0000}"/>
    <cellStyle name="요약 2 4 9 2" xfId="32626" xr:uid="{00000000-0005-0000-0000-0000CB6A0000}"/>
    <cellStyle name="요약 2 4 9 3" xfId="37812" xr:uid="{00000000-0005-0000-0000-0000CC6A0000}"/>
    <cellStyle name="요약 2 40" xfId="18430" xr:uid="{00000000-0005-0000-0000-0000CD6A0000}"/>
    <cellStyle name="요약 2 41" xfId="19230" xr:uid="{00000000-0005-0000-0000-0000CE6A0000}"/>
    <cellStyle name="요약 2 42" xfId="20688" xr:uid="{00000000-0005-0000-0000-0000CF6A0000}"/>
    <cellStyle name="요약 2 43" xfId="21284" xr:uid="{00000000-0005-0000-0000-0000D06A0000}"/>
    <cellStyle name="요약 2 44" xfId="22736" xr:uid="{00000000-0005-0000-0000-0000D16A0000}"/>
    <cellStyle name="요약 2 45" xfId="23415" xr:uid="{00000000-0005-0000-0000-0000D26A0000}"/>
    <cellStyle name="요약 2 46" xfId="24281" xr:uid="{00000000-0005-0000-0000-0000D36A0000}"/>
    <cellStyle name="요약 2 47" xfId="25546" xr:uid="{00000000-0005-0000-0000-0000D46A0000}"/>
    <cellStyle name="요약 2 48" xfId="26513" xr:uid="{00000000-0005-0000-0000-0000D56A0000}"/>
    <cellStyle name="요약 2 49" xfId="26638" xr:uid="{00000000-0005-0000-0000-0000D66A0000}"/>
    <cellStyle name="요약 2 5" xfId="1922" xr:uid="{00000000-0005-0000-0000-0000D76A0000}"/>
    <cellStyle name="요약 2 50" xfId="26611" xr:uid="{00000000-0005-0000-0000-0000D86A0000}"/>
    <cellStyle name="요약 2 51" xfId="27487" xr:uid="{00000000-0005-0000-0000-0000D96A0000}"/>
    <cellStyle name="요약 2 52" xfId="26981" xr:uid="{00000000-0005-0000-0000-0000DA6A0000}"/>
    <cellStyle name="요약 2 53" xfId="27856" xr:uid="{00000000-0005-0000-0000-0000DB6A0000}"/>
    <cellStyle name="요약 2 54" xfId="28069" xr:uid="{00000000-0005-0000-0000-0000DC6A0000}"/>
    <cellStyle name="요약 2 55" xfId="28288" xr:uid="{00000000-0005-0000-0000-0000DD6A0000}"/>
    <cellStyle name="요약 2 56" xfId="28499" xr:uid="{00000000-0005-0000-0000-0000DE6A0000}"/>
    <cellStyle name="요약 2 57" xfId="28699" xr:uid="{00000000-0005-0000-0000-0000DF6A0000}"/>
    <cellStyle name="요약 2 58" xfId="26976" xr:uid="{00000000-0005-0000-0000-0000E06A0000}"/>
    <cellStyle name="요약 2 59" xfId="28488" xr:uid="{00000000-0005-0000-0000-0000E16A0000}"/>
    <cellStyle name="요약 2 6" xfId="1474" xr:uid="{00000000-0005-0000-0000-0000E26A0000}"/>
    <cellStyle name="요약 2 60" xfId="27139" xr:uid="{00000000-0005-0000-0000-0000E36A0000}"/>
    <cellStyle name="요약 2 61" xfId="30216" xr:uid="{00000000-0005-0000-0000-0000E46A0000}"/>
    <cellStyle name="요약 2 62" xfId="37628" xr:uid="{00000000-0005-0000-0000-0000E56A0000}"/>
    <cellStyle name="요약 2 63" xfId="38352" xr:uid="{00000000-0005-0000-0000-0000E66A0000}"/>
    <cellStyle name="요약 2 64" xfId="35364" xr:uid="{00000000-0005-0000-0000-0000E76A0000}"/>
    <cellStyle name="요약 2 65" xfId="34946" xr:uid="{00000000-0005-0000-0000-0000E86A0000}"/>
    <cellStyle name="요약 2 66" xfId="37710" xr:uid="{00000000-0005-0000-0000-0000E96A0000}"/>
    <cellStyle name="요약 2 67" xfId="32727" xr:uid="{00000000-0005-0000-0000-0000EA6A0000}"/>
    <cellStyle name="요약 2 68" xfId="32274" xr:uid="{00000000-0005-0000-0000-0000EB6A0000}"/>
    <cellStyle name="요약 2 69" xfId="32935" xr:uid="{00000000-0005-0000-0000-0000EC6A0000}"/>
    <cellStyle name="요약 2 7" xfId="1436" xr:uid="{00000000-0005-0000-0000-0000ED6A0000}"/>
    <cellStyle name="요약 2 70" xfId="37615" xr:uid="{00000000-0005-0000-0000-0000EE6A0000}"/>
    <cellStyle name="요약 2 71" xfId="37691" xr:uid="{00000000-0005-0000-0000-0000EF6A0000}"/>
    <cellStyle name="요약 2 72" xfId="31313" xr:uid="{00000000-0005-0000-0000-0000F06A0000}"/>
    <cellStyle name="요약 2 73" xfId="33147" xr:uid="{00000000-0005-0000-0000-0000F16A0000}"/>
    <cellStyle name="요약 2 74" xfId="33600" xr:uid="{00000000-0005-0000-0000-0000F26A0000}"/>
    <cellStyle name="요약 2 75" xfId="36837" xr:uid="{00000000-0005-0000-0000-0000F36A0000}"/>
    <cellStyle name="요약 2 76" xfId="30488" xr:uid="{00000000-0005-0000-0000-0000F46A0000}"/>
    <cellStyle name="요약 2 8" xfId="1351" xr:uid="{00000000-0005-0000-0000-0000F56A0000}"/>
    <cellStyle name="요약 2 9" xfId="1266" xr:uid="{00000000-0005-0000-0000-0000F66A0000}"/>
    <cellStyle name="요약 20" xfId="282" xr:uid="{00000000-0005-0000-0000-0000F76A0000}"/>
    <cellStyle name="요약 20 10" xfId="8677" xr:uid="{00000000-0005-0000-0000-0000F86A0000}"/>
    <cellStyle name="요약 20 10 2" xfId="32334" xr:uid="{00000000-0005-0000-0000-0000F96A0000}"/>
    <cellStyle name="요약 20 10 3" xfId="33307" xr:uid="{00000000-0005-0000-0000-0000FA6A0000}"/>
    <cellStyle name="요약 20 11" xfId="9392" xr:uid="{00000000-0005-0000-0000-0000FB6A0000}"/>
    <cellStyle name="요약 20 11 2" xfId="32562" xr:uid="{00000000-0005-0000-0000-0000FC6A0000}"/>
    <cellStyle name="요약 20 11 3" xfId="38001" xr:uid="{00000000-0005-0000-0000-0000FD6A0000}"/>
    <cellStyle name="요약 20 12" xfId="10276" xr:uid="{00000000-0005-0000-0000-0000FE6A0000}"/>
    <cellStyle name="요약 20 12 2" xfId="32826" xr:uid="{00000000-0005-0000-0000-0000FF6A0000}"/>
    <cellStyle name="요약 20 12 3" xfId="32775" xr:uid="{00000000-0005-0000-0000-0000006B0000}"/>
    <cellStyle name="요약 20 13" xfId="11159" xr:uid="{00000000-0005-0000-0000-0000016B0000}"/>
    <cellStyle name="요약 20 13 2" xfId="33080" xr:uid="{00000000-0005-0000-0000-0000026B0000}"/>
    <cellStyle name="요약 20 13 3" xfId="32966" xr:uid="{00000000-0005-0000-0000-0000036B0000}"/>
    <cellStyle name="요약 20 14" xfId="12042" xr:uid="{00000000-0005-0000-0000-0000046B0000}"/>
    <cellStyle name="요약 20 14 2" xfId="33353" xr:uid="{00000000-0005-0000-0000-0000056B0000}"/>
    <cellStyle name="요약 20 14 3" xfId="32855" xr:uid="{00000000-0005-0000-0000-0000066B0000}"/>
    <cellStyle name="요약 20 15" xfId="12924" xr:uid="{00000000-0005-0000-0000-0000076B0000}"/>
    <cellStyle name="요약 20 15 2" xfId="33614" xr:uid="{00000000-0005-0000-0000-0000086B0000}"/>
    <cellStyle name="요약 20 15 3" xfId="34497" xr:uid="{00000000-0005-0000-0000-0000096B0000}"/>
    <cellStyle name="요약 20 16" xfId="13805" xr:uid="{00000000-0005-0000-0000-00000A6B0000}"/>
    <cellStyle name="요약 20 16 2" xfId="33894" xr:uid="{00000000-0005-0000-0000-00000B6B0000}"/>
    <cellStyle name="요약 20 16 3" xfId="35347" xr:uid="{00000000-0005-0000-0000-00000C6B0000}"/>
    <cellStyle name="요약 20 17" xfId="14280" xr:uid="{00000000-0005-0000-0000-00000D6B0000}"/>
    <cellStyle name="요약 20 17 2" xfId="34031" xr:uid="{00000000-0005-0000-0000-00000E6B0000}"/>
    <cellStyle name="요약 20 17 3" xfId="31617" xr:uid="{00000000-0005-0000-0000-00000F6B0000}"/>
    <cellStyle name="요약 20 18" xfId="15621" xr:uid="{00000000-0005-0000-0000-0000106B0000}"/>
    <cellStyle name="요약 20 18 2" xfId="34452" xr:uid="{00000000-0005-0000-0000-0000116B0000}"/>
    <cellStyle name="요약 20 18 3" xfId="30039" xr:uid="{00000000-0005-0000-0000-0000126B0000}"/>
    <cellStyle name="요약 20 19" xfId="16036" xr:uid="{00000000-0005-0000-0000-0000136B0000}"/>
    <cellStyle name="요약 20 19 2" xfId="34576" xr:uid="{00000000-0005-0000-0000-0000146B0000}"/>
    <cellStyle name="요약 20 19 3" xfId="37281" xr:uid="{00000000-0005-0000-0000-0000156B0000}"/>
    <cellStyle name="요약 20 2" xfId="2029" xr:uid="{00000000-0005-0000-0000-0000166B0000}"/>
    <cellStyle name="요약 20 2 2" xfId="30293" xr:uid="{00000000-0005-0000-0000-0000176B0000}"/>
    <cellStyle name="요약 20 2 3" xfId="35346" xr:uid="{00000000-0005-0000-0000-0000186B0000}"/>
    <cellStyle name="요약 20 20" xfId="17350" xr:uid="{00000000-0005-0000-0000-0000196B0000}"/>
    <cellStyle name="요약 20 20 2" xfId="34987" xr:uid="{00000000-0005-0000-0000-00001A6B0000}"/>
    <cellStyle name="요약 20 20 3" xfId="37275" xr:uid="{00000000-0005-0000-0000-00001B6B0000}"/>
    <cellStyle name="요약 20 21" xfId="18135" xr:uid="{00000000-0005-0000-0000-00001C6B0000}"/>
    <cellStyle name="요약 20 21 2" xfId="35219" xr:uid="{00000000-0005-0000-0000-00001D6B0000}"/>
    <cellStyle name="요약 20 21 3" xfId="36155" xr:uid="{00000000-0005-0000-0000-00001E6B0000}"/>
    <cellStyle name="요약 20 22" xfId="18945" xr:uid="{00000000-0005-0000-0000-00001F6B0000}"/>
    <cellStyle name="요약 20 22 2" xfId="35455" xr:uid="{00000000-0005-0000-0000-0000206B0000}"/>
    <cellStyle name="요약 20 22 3" xfId="37378" xr:uid="{00000000-0005-0000-0000-0000216B0000}"/>
    <cellStyle name="요약 20 23" xfId="20787" xr:uid="{00000000-0005-0000-0000-0000226B0000}"/>
    <cellStyle name="요약 20 23 2" xfId="35974" xr:uid="{00000000-0005-0000-0000-0000236B0000}"/>
    <cellStyle name="요약 20 23 3" xfId="37603" xr:uid="{00000000-0005-0000-0000-0000246B0000}"/>
    <cellStyle name="요약 20 24" xfId="20833" xr:uid="{00000000-0005-0000-0000-0000256B0000}"/>
    <cellStyle name="요약 20 24 2" xfId="35988" xr:uid="{00000000-0005-0000-0000-0000266B0000}"/>
    <cellStyle name="요약 20 24 3" xfId="33403" xr:uid="{00000000-0005-0000-0000-0000276B0000}"/>
    <cellStyle name="요약 20 25" xfId="22897" xr:uid="{00000000-0005-0000-0000-0000286B0000}"/>
    <cellStyle name="요약 20 25 2" xfId="36563" xr:uid="{00000000-0005-0000-0000-0000296B0000}"/>
    <cellStyle name="요약 20 25 3" xfId="34747" xr:uid="{00000000-0005-0000-0000-00002A6B0000}"/>
    <cellStyle name="요약 20 26" xfId="22940" xr:uid="{00000000-0005-0000-0000-00002B6B0000}"/>
    <cellStyle name="요약 20 26 2" xfId="36575" xr:uid="{00000000-0005-0000-0000-00002C6B0000}"/>
    <cellStyle name="요약 20 26 3" xfId="30834" xr:uid="{00000000-0005-0000-0000-00002D6B0000}"/>
    <cellStyle name="요약 20 27" xfId="23411" xr:uid="{00000000-0005-0000-0000-00002E6B0000}"/>
    <cellStyle name="요약 20 27 2" xfId="36724" xr:uid="{00000000-0005-0000-0000-00002F6B0000}"/>
    <cellStyle name="요약 20 27 3" xfId="38006" xr:uid="{00000000-0005-0000-0000-0000306B0000}"/>
    <cellStyle name="요약 20 28" xfId="25589" xr:uid="{00000000-0005-0000-0000-0000316B0000}"/>
    <cellStyle name="요약 20 28 2" xfId="37364" xr:uid="{00000000-0005-0000-0000-0000326B0000}"/>
    <cellStyle name="요약 20 28 3" xfId="32641" xr:uid="{00000000-0005-0000-0000-0000336B0000}"/>
    <cellStyle name="요약 20 29" xfId="26644" xr:uid="{00000000-0005-0000-0000-0000346B0000}"/>
    <cellStyle name="요약 20 3" xfId="2296" xr:uid="{00000000-0005-0000-0000-0000356B0000}"/>
    <cellStyle name="요약 20 3 2" xfId="30375" xr:uid="{00000000-0005-0000-0000-0000366B0000}"/>
    <cellStyle name="요약 20 3 3" xfId="37951" xr:uid="{00000000-0005-0000-0000-0000376B0000}"/>
    <cellStyle name="요약 20 30" xfId="26882" xr:uid="{00000000-0005-0000-0000-0000386B0000}"/>
    <cellStyle name="요약 20 31" xfId="26717" xr:uid="{00000000-0005-0000-0000-0000396B0000}"/>
    <cellStyle name="요약 20 32" xfId="27423" xr:uid="{00000000-0005-0000-0000-00003A6B0000}"/>
    <cellStyle name="요약 20 33" xfId="27742" xr:uid="{00000000-0005-0000-0000-00003B6B0000}"/>
    <cellStyle name="요약 20 34" xfId="27370" xr:uid="{00000000-0005-0000-0000-00003C6B0000}"/>
    <cellStyle name="요약 20 35" xfId="27011" xr:uid="{00000000-0005-0000-0000-00003D6B0000}"/>
    <cellStyle name="요약 20 36" xfId="27163" xr:uid="{00000000-0005-0000-0000-00003E6B0000}"/>
    <cellStyle name="요약 20 37" xfId="26690" xr:uid="{00000000-0005-0000-0000-00003F6B0000}"/>
    <cellStyle name="요약 20 38" xfId="26478" xr:uid="{00000000-0005-0000-0000-0000406B0000}"/>
    <cellStyle name="요약 20 39" xfId="29023" xr:uid="{00000000-0005-0000-0000-0000416B0000}"/>
    <cellStyle name="요약 20 4" xfId="2794" xr:uid="{00000000-0005-0000-0000-0000426B0000}"/>
    <cellStyle name="요약 20 4 2" xfId="30513" xr:uid="{00000000-0005-0000-0000-0000436B0000}"/>
    <cellStyle name="요약 20 4 3" xfId="35320" xr:uid="{00000000-0005-0000-0000-0000446B0000}"/>
    <cellStyle name="요약 20 40" xfId="28673" xr:uid="{00000000-0005-0000-0000-0000456B0000}"/>
    <cellStyle name="요약 20 41" xfId="29325" xr:uid="{00000000-0005-0000-0000-0000466B0000}"/>
    <cellStyle name="요약 20 42" xfId="29853" xr:uid="{00000000-0005-0000-0000-0000476B0000}"/>
    <cellStyle name="요약 20 43" xfId="36909" xr:uid="{00000000-0005-0000-0000-0000486B0000}"/>
    <cellStyle name="요약 20 44" xfId="37550" xr:uid="{00000000-0005-0000-0000-0000496B0000}"/>
    <cellStyle name="요약 20 45" xfId="35275" xr:uid="{00000000-0005-0000-0000-00004A6B0000}"/>
    <cellStyle name="요약 20 46" xfId="37458" xr:uid="{00000000-0005-0000-0000-00004B6B0000}"/>
    <cellStyle name="요약 20 47" xfId="34410" xr:uid="{00000000-0005-0000-0000-00004C6B0000}"/>
    <cellStyle name="요약 20 48" xfId="38643" xr:uid="{00000000-0005-0000-0000-00004D6B0000}"/>
    <cellStyle name="요약 20 49" xfId="38634" xr:uid="{00000000-0005-0000-0000-00004E6B0000}"/>
    <cellStyle name="요약 20 5" xfId="3507" xr:uid="{00000000-0005-0000-0000-00004F6B0000}"/>
    <cellStyle name="요약 20 5 2" xfId="30714" xr:uid="{00000000-0005-0000-0000-0000506B0000}"/>
    <cellStyle name="요약 20 5 3" xfId="35351" xr:uid="{00000000-0005-0000-0000-0000516B0000}"/>
    <cellStyle name="요약 20 50" xfId="36720" xr:uid="{00000000-0005-0000-0000-0000526B0000}"/>
    <cellStyle name="요약 20 51" xfId="35303" xr:uid="{00000000-0005-0000-0000-0000536B0000}"/>
    <cellStyle name="요약 20 52" xfId="34151" xr:uid="{00000000-0005-0000-0000-0000546B0000}"/>
    <cellStyle name="요약 20 53" xfId="36423" xr:uid="{00000000-0005-0000-0000-0000556B0000}"/>
    <cellStyle name="요약 20 54" xfId="36639" xr:uid="{00000000-0005-0000-0000-0000566B0000}"/>
    <cellStyle name="요약 20 55" xfId="38760" xr:uid="{00000000-0005-0000-0000-0000576B0000}"/>
    <cellStyle name="요약 20 56" xfId="37277" xr:uid="{00000000-0005-0000-0000-0000586B0000}"/>
    <cellStyle name="요약 20 57" xfId="38335" xr:uid="{00000000-0005-0000-0000-0000596B0000}"/>
    <cellStyle name="요약 20 6" xfId="4391" xr:uid="{00000000-0005-0000-0000-00005A6B0000}"/>
    <cellStyle name="요약 20 6 2" xfId="30986" xr:uid="{00000000-0005-0000-0000-00005B6B0000}"/>
    <cellStyle name="요약 20 6 3" xfId="32224" xr:uid="{00000000-0005-0000-0000-00005C6B0000}"/>
    <cellStyle name="요약 20 7" xfId="5276" xr:uid="{00000000-0005-0000-0000-00005D6B0000}"/>
    <cellStyle name="요약 20 7 2" xfId="31257" xr:uid="{00000000-0005-0000-0000-00005E6B0000}"/>
    <cellStyle name="요약 20 7 3" xfId="31131" xr:uid="{00000000-0005-0000-0000-00005F6B0000}"/>
    <cellStyle name="요약 20 8" xfId="6161" xr:uid="{00000000-0005-0000-0000-0000606B0000}"/>
    <cellStyle name="요약 20 8 2" xfId="31530" xr:uid="{00000000-0005-0000-0000-0000616B0000}"/>
    <cellStyle name="요약 20 8 3" xfId="29835" xr:uid="{00000000-0005-0000-0000-0000626B0000}"/>
    <cellStyle name="요약 20 9" xfId="7046" xr:uid="{00000000-0005-0000-0000-0000636B0000}"/>
    <cellStyle name="요약 20 9 2" xfId="31811" xr:uid="{00000000-0005-0000-0000-0000646B0000}"/>
    <cellStyle name="요약 20 9 3" xfId="33746" xr:uid="{00000000-0005-0000-0000-0000656B0000}"/>
    <cellStyle name="요약 21" xfId="197" xr:uid="{00000000-0005-0000-0000-0000666B0000}"/>
    <cellStyle name="요약 21 2" xfId="29829" xr:uid="{00000000-0005-0000-0000-0000676B0000}"/>
    <cellStyle name="요약 21 3" xfId="36497" xr:uid="{00000000-0005-0000-0000-0000686B0000}"/>
    <cellStyle name="요약 22" xfId="109" xr:uid="{00000000-0005-0000-0000-0000696B0000}"/>
    <cellStyle name="요약 22 2" xfId="29808" xr:uid="{00000000-0005-0000-0000-00006A6B0000}"/>
    <cellStyle name="요약 22 3" xfId="36350" xr:uid="{00000000-0005-0000-0000-00006B6B0000}"/>
    <cellStyle name="요약 23" xfId="3074" xr:uid="{00000000-0005-0000-0000-00006C6B0000}"/>
    <cellStyle name="요약 23 2" xfId="30589" xr:uid="{00000000-0005-0000-0000-00006D6B0000}"/>
    <cellStyle name="요약 23 3" xfId="37152" xr:uid="{00000000-0005-0000-0000-00006E6B0000}"/>
    <cellStyle name="요약 24" xfId="3707" xr:uid="{00000000-0005-0000-0000-00006F6B0000}"/>
    <cellStyle name="요약 24 2" xfId="30780" xr:uid="{00000000-0005-0000-0000-0000706B0000}"/>
    <cellStyle name="요약 24 3" xfId="37981" xr:uid="{00000000-0005-0000-0000-0000716B0000}"/>
    <cellStyle name="요약 25" xfId="4591" xr:uid="{00000000-0005-0000-0000-0000726B0000}"/>
    <cellStyle name="요약 25 2" xfId="31051" xr:uid="{00000000-0005-0000-0000-0000736B0000}"/>
    <cellStyle name="요약 25 3" xfId="33279" xr:uid="{00000000-0005-0000-0000-0000746B0000}"/>
    <cellStyle name="요약 26" xfId="5476" xr:uid="{00000000-0005-0000-0000-0000756B0000}"/>
    <cellStyle name="요약 26 2" xfId="31321" xr:uid="{00000000-0005-0000-0000-0000766B0000}"/>
    <cellStyle name="요약 26 3" xfId="30637" xr:uid="{00000000-0005-0000-0000-0000776B0000}"/>
    <cellStyle name="요약 27" xfId="6361" xr:uid="{00000000-0005-0000-0000-0000786B0000}"/>
    <cellStyle name="요약 27 2" xfId="31586" xr:uid="{00000000-0005-0000-0000-0000796B0000}"/>
    <cellStyle name="요약 27 3" xfId="38332" xr:uid="{00000000-0005-0000-0000-00007A6B0000}"/>
    <cellStyle name="요약 28" xfId="7246" xr:uid="{00000000-0005-0000-0000-00007B6B0000}"/>
    <cellStyle name="요약 28 2" xfId="31863" xr:uid="{00000000-0005-0000-0000-00007C6B0000}"/>
    <cellStyle name="요약 28 3" xfId="34534" xr:uid="{00000000-0005-0000-0000-00007D6B0000}"/>
    <cellStyle name="요약 29" xfId="8131" xr:uid="{00000000-0005-0000-0000-00007E6B0000}"/>
    <cellStyle name="요약 29 2" xfId="32171" xr:uid="{00000000-0005-0000-0000-00007F6B0000}"/>
    <cellStyle name="요약 29 3" xfId="32015" xr:uid="{00000000-0005-0000-0000-0000806B0000}"/>
    <cellStyle name="요약 3" xfId="1770" xr:uid="{00000000-0005-0000-0000-0000816B0000}"/>
    <cellStyle name="요약 30" xfId="7274" xr:uid="{00000000-0005-0000-0000-0000826B0000}"/>
    <cellStyle name="요약 30 2" xfId="31873" xr:uid="{00000000-0005-0000-0000-0000836B0000}"/>
    <cellStyle name="요약 30 3" xfId="34571" xr:uid="{00000000-0005-0000-0000-0000846B0000}"/>
    <cellStyle name="요약 31" xfId="8159" xr:uid="{00000000-0005-0000-0000-0000856B0000}"/>
    <cellStyle name="요약 31 2" xfId="32179" xr:uid="{00000000-0005-0000-0000-0000866B0000}"/>
    <cellStyle name="요약 31 3" xfId="34578" xr:uid="{00000000-0005-0000-0000-0000876B0000}"/>
    <cellStyle name="요약 32" xfId="9043" xr:uid="{00000000-0005-0000-0000-0000886B0000}"/>
    <cellStyle name="요약 32 2" xfId="32456" xr:uid="{00000000-0005-0000-0000-0000896B0000}"/>
    <cellStyle name="요약 32 3" xfId="34647" xr:uid="{00000000-0005-0000-0000-00008A6B0000}"/>
    <cellStyle name="요약 33" xfId="9927" xr:uid="{00000000-0005-0000-0000-00008B6B0000}"/>
    <cellStyle name="요약 33 2" xfId="32729" xr:uid="{00000000-0005-0000-0000-00008C6B0000}"/>
    <cellStyle name="요약 33 3" xfId="38121" xr:uid="{00000000-0005-0000-0000-00008D6B0000}"/>
    <cellStyle name="요약 34" xfId="10810" xr:uid="{00000000-0005-0000-0000-00008E6B0000}"/>
    <cellStyle name="요약 34 2" xfId="32980" xr:uid="{00000000-0005-0000-0000-00008F6B0000}"/>
    <cellStyle name="요약 34 3" xfId="33549" xr:uid="{00000000-0005-0000-0000-0000906B0000}"/>
    <cellStyle name="요약 35" xfId="11693" xr:uid="{00000000-0005-0000-0000-0000916B0000}"/>
    <cellStyle name="요약 35 2" xfId="33247" xr:uid="{00000000-0005-0000-0000-0000926B0000}"/>
    <cellStyle name="요약 35 3" xfId="34849" xr:uid="{00000000-0005-0000-0000-0000936B0000}"/>
    <cellStyle name="요약 36" xfId="15081" xr:uid="{00000000-0005-0000-0000-0000946B0000}"/>
    <cellStyle name="요약 36 2" xfId="34281" xr:uid="{00000000-0005-0000-0000-0000956B0000}"/>
    <cellStyle name="요약 36 3" xfId="30988" xr:uid="{00000000-0005-0000-0000-0000966B0000}"/>
    <cellStyle name="요약 37" xfId="15275" xr:uid="{00000000-0005-0000-0000-0000976B0000}"/>
    <cellStyle name="요약 37 2" xfId="34339" xr:uid="{00000000-0005-0000-0000-0000986B0000}"/>
    <cellStyle name="요약 37 3" xfId="30100" xr:uid="{00000000-0005-0000-0000-0000996B0000}"/>
    <cellStyle name="요약 38" xfId="16826" xr:uid="{00000000-0005-0000-0000-00009A6B0000}"/>
    <cellStyle name="요약 38 2" xfId="34823" xr:uid="{00000000-0005-0000-0000-00009B6B0000}"/>
    <cellStyle name="요약 38 3" xfId="32356" xr:uid="{00000000-0005-0000-0000-00009C6B0000}"/>
    <cellStyle name="요약 39" xfId="17013" xr:uid="{00000000-0005-0000-0000-00009D6B0000}"/>
    <cellStyle name="요약 39 2" xfId="34878" xr:uid="{00000000-0005-0000-0000-00009E6B0000}"/>
    <cellStyle name="요약 39 3" xfId="34634" xr:uid="{00000000-0005-0000-0000-00009F6B0000}"/>
    <cellStyle name="요약 4" xfId="1577" xr:uid="{00000000-0005-0000-0000-0000A06B0000}"/>
    <cellStyle name="요약 4 10" xfId="10324" xr:uid="{00000000-0005-0000-0000-0000A16B0000}"/>
    <cellStyle name="요약 4 10 2" xfId="32840" xr:uid="{00000000-0005-0000-0000-0000A26B0000}"/>
    <cellStyle name="요약 4 10 3" xfId="38068" xr:uid="{00000000-0005-0000-0000-0000A36B0000}"/>
    <cellStyle name="요약 4 11" xfId="11207" xr:uid="{00000000-0005-0000-0000-0000A46B0000}"/>
    <cellStyle name="요약 4 11 2" xfId="33097" xr:uid="{00000000-0005-0000-0000-0000A56B0000}"/>
    <cellStyle name="요약 4 11 3" xfId="35138" xr:uid="{00000000-0005-0000-0000-0000A66B0000}"/>
    <cellStyle name="요약 4 12" xfId="12090" xr:uid="{00000000-0005-0000-0000-0000A76B0000}"/>
    <cellStyle name="요약 4 12 2" xfId="33370" xr:uid="{00000000-0005-0000-0000-0000A86B0000}"/>
    <cellStyle name="요약 4 12 3" xfId="35647" xr:uid="{00000000-0005-0000-0000-0000A96B0000}"/>
    <cellStyle name="요약 4 13" xfId="12972" xr:uid="{00000000-0005-0000-0000-0000AA6B0000}"/>
    <cellStyle name="요약 4 13 2" xfId="33629" xr:uid="{00000000-0005-0000-0000-0000AB6B0000}"/>
    <cellStyle name="요약 4 13 3" xfId="37434" xr:uid="{00000000-0005-0000-0000-0000AC6B0000}"/>
    <cellStyle name="요약 4 14" xfId="13853" xr:uid="{00000000-0005-0000-0000-0000AD6B0000}"/>
    <cellStyle name="요약 4 14 2" xfId="33909" xr:uid="{00000000-0005-0000-0000-0000AE6B0000}"/>
    <cellStyle name="요약 4 14 3" xfId="37523" xr:uid="{00000000-0005-0000-0000-0000AF6B0000}"/>
    <cellStyle name="요약 4 15" xfId="14733" xr:uid="{00000000-0005-0000-0000-0000B06B0000}"/>
    <cellStyle name="요약 4 15 2" xfId="34170" xr:uid="{00000000-0005-0000-0000-0000B16B0000}"/>
    <cellStyle name="요약 4 15 3" xfId="35886" xr:uid="{00000000-0005-0000-0000-0000B26B0000}"/>
    <cellStyle name="요약 4 16" xfId="15608" xr:uid="{00000000-0005-0000-0000-0000B36B0000}"/>
    <cellStyle name="요약 4 16 2" xfId="34449" xr:uid="{00000000-0005-0000-0000-0000B46B0000}"/>
    <cellStyle name="요약 4 16 3" xfId="30608" xr:uid="{00000000-0005-0000-0000-0000B56B0000}"/>
    <cellStyle name="요약 4 17" xfId="16486" xr:uid="{00000000-0005-0000-0000-0000B66B0000}"/>
    <cellStyle name="요약 4 17 2" xfId="34710" xr:uid="{00000000-0005-0000-0000-0000B76B0000}"/>
    <cellStyle name="요약 4 17 3" xfId="37199" xr:uid="{00000000-0005-0000-0000-0000B86B0000}"/>
    <cellStyle name="요약 4 18" xfId="17337" xr:uid="{00000000-0005-0000-0000-0000B96B0000}"/>
    <cellStyle name="요약 4 18 2" xfId="34984" xr:uid="{00000000-0005-0000-0000-0000BA6B0000}"/>
    <cellStyle name="요약 4 18 3" xfId="38132" xr:uid="{00000000-0005-0000-0000-0000BB6B0000}"/>
    <cellStyle name="요약 4 19" xfId="18183" xr:uid="{00000000-0005-0000-0000-0000BC6B0000}"/>
    <cellStyle name="요약 4 19 2" xfId="35236" xr:uid="{00000000-0005-0000-0000-0000BD6B0000}"/>
    <cellStyle name="요약 4 19 3" xfId="38083" xr:uid="{00000000-0005-0000-0000-0000BE6B0000}"/>
    <cellStyle name="요약 4 2" xfId="3244" xr:uid="{00000000-0005-0000-0000-0000BF6B0000}"/>
    <cellStyle name="요약 4 2 2" xfId="30644" xr:uid="{00000000-0005-0000-0000-0000C06B0000}"/>
    <cellStyle name="요약 4 2 3" xfId="34702" xr:uid="{00000000-0005-0000-0000-0000C16B0000}"/>
    <cellStyle name="요약 4 20" xfId="18988" xr:uid="{00000000-0005-0000-0000-0000C26B0000}"/>
    <cellStyle name="요약 4 20 2" xfId="35469" xr:uid="{00000000-0005-0000-0000-0000C36B0000}"/>
    <cellStyle name="요약 4 20 3" xfId="33436" xr:uid="{00000000-0005-0000-0000-0000C46B0000}"/>
    <cellStyle name="요약 4 21" xfId="19754" xr:uid="{00000000-0005-0000-0000-0000C56B0000}"/>
    <cellStyle name="요약 4 21 2" xfId="35697" xr:uid="{00000000-0005-0000-0000-0000C66B0000}"/>
    <cellStyle name="요약 4 21 3" xfId="34291" xr:uid="{00000000-0005-0000-0000-0000C76B0000}"/>
    <cellStyle name="요약 4 22" xfId="20385" xr:uid="{00000000-0005-0000-0000-0000C86B0000}"/>
    <cellStyle name="요약 4 22 2" xfId="35874" xr:uid="{00000000-0005-0000-0000-0000C96B0000}"/>
    <cellStyle name="요약 4 22 3" xfId="32416" xr:uid="{00000000-0005-0000-0000-0000CA6B0000}"/>
    <cellStyle name="요약 4 23" xfId="21808" xr:uid="{00000000-0005-0000-0000-0000CB6B0000}"/>
    <cellStyle name="요약 4 23 2" xfId="36268" xr:uid="{00000000-0005-0000-0000-0000CC6B0000}"/>
    <cellStyle name="요약 4 23 3" xfId="34825" xr:uid="{00000000-0005-0000-0000-0000CD6B0000}"/>
    <cellStyle name="요약 4 24" xfId="22436" xr:uid="{00000000-0005-0000-0000-0000CE6B0000}"/>
    <cellStyle name="요약 4 24 2" xfId="36437" xr:uid="{00000000-0005-0000-0000-0000CF6B0000}"/>
    <cellStyle name="요약 4 24 3" xfId="35081" xr:uid="{00000000-0005-0000-0000-0000D06B0000}"/>
    <cellStyle name="요약 4 25" xfId="23968" xr:uid="{00000000-0005-0000-0000-0000D16B0000}"/>
    <cellStyle name="요약 4 25 2" xfId="36895" xr:uid="{00000000-0005-0000-0000-0000D26B0000}"/>
    <cellStyle name="요약 4 25 3" xfId="34763" xr:uid="{00000000-0005-0000-0000-0000D36B0000}"/>
    <cellStyle name="요약 4 26" xfId="24722" xr:uid="{00000000-0005-0000-0000-0000D46B0000}"/>
    <cellStyle name="요약 4 26 2" xfId="37115" xr:uid="{00000000-0005-0000-0000-0000D56B0000}"/>
    <cellStyle name="요약 4 26 3" xfId="38159" xr:uid="{00000000-0005-0000-0000-0000D66B0000}"/>
    <cellStyle name="요약 4 27" xfId="25310" xr:uid="{00000000-0005-0000-0000-0000D76B0000}"/>
    <cellStyle name="요약 4 27 2" xfId="37284" xr:uid="{00000000-0005-0000-0000-0000D86B0000}"/>
    <cellStyle name="요약 4 27 3" xfId="29815" xr:uid="{00000000-0005-0000-0000-0000D96B0000}"/>
    <cellStyle name="요약 4 28" xfId="26202" xr:uid="{00000000-0005-0000-0000-0000DA6B0000}"/>
    <cellStyle name="요약 4 28 2" xfId="37562" xr:uid="{00000000-0005-0000-0000-0000DB6B0000}"/>
    <cellStyle name="요약 4 28 3" xfId="36600" xr:uid="{00000000-0005-0000-0000-0000DC6B0000}"/>
    <cellStyle name="요약 4 29" xfId="27600" xr:uid="{00000000-0005-0000-0000-0000DD6B0000}"/>
    <cellStyle name="요약 4 3" xfId="4131" xr:uid="{00000000-0005-0000-0000-0000DE6B0000}"/>
    <cellStyle name="요약 4 3 2" xfId="30914" xr:uid="{00000000-0005-0000-0000-0000DF6B0000}"/>
    <cellStyle name="요약 4 3 3" xfId="29972" xr:uid="{00000000-0005-0000-0000-0000E06B0000}"/>
    <cellStyle name="요약 4 30" xfId="27835" xr:uid="{00000000-0005-0000-0000-0000E16B0000}"/>
    <cellStyle name="요약 4 31" xfId="28048" xr:uid="{00000000-0005-0000-0000-0000E26B0000}"/>
    <cellStyle name="요약 4 32" xfId="28268" xr:uid="{00000000-0005-0000-0000-0000E36B0000}"/>
    <cellStyle name="요약 4 33" xfId="28478" xr:uid="{00000000-0005-0000-0000-0000E46B0000}"/>
    <cellStyle name="요약 4 34" xfId="28680" xr:uid="{00000000-0005-0000-0000-0000E56B0000}"/>
    <cellStyle name="요약 4 35" xfId="28866" xr:uid="{00000000-0005-0000-0000-0000E66B0000}"/>
    <cellStyle name="요약 4 36" xfId="29038" xr:uid="{00000000-0005-0000-0000-0000E76B0000}"/>
    <cellStyle name="요약 4 37" xfId="29205" xr:uid="{00000000-0005-0000-0000-0000E86B0000}"/>
    <cellStyle name="요약 4 38" xfId="29346" xr:uid="{00000000-0005-0000-0000-0000E96B0000}"/>
    <cellStyle name="요약 4 39" xfId="29489" xr:uid="{00000000-0005-0000-0000-0000EA6B0000}"/>
    <cellStyle name="요약 4 4" xfId="5016" xr:uid="{00000000-0005-0000-0000-0000EB6B0000}"/>
    <cellStyle name="요약 4 4 2" xfId="31185" xr:uid="{00000000-0005-0000-0000-0000EC6B0000}"/>
    <cellStyle name="요약 4 4 3" xfId="32968" xr:uid="{00000000-0005-0000-0000-0000ED6B0000}"/>
    <cellStyle name="요약 4 40" xfId="29608" xr:uid="{00000000-0005-0000-0000-0000EE6B0000}"/>
    <cellStyle name="요약 4 41" xfId="29711" xr:uid="{00000000-0005-0000-0000-0000EF6B0000}"/>
    <cellStyle name="요약 4 42" xfId="30160" xr:uid="{00000000-0005-0000-0000-0000F06B0000}"/>
    <cellStyle name="요약 4 43" xfId="36331" xr:uid="{00000000-0005-0000-0000-0000F16B0000}"/>
    <cellStyle name="요약 4 44" xfId="38071" xr:uid="{00000000-0005-0000-0000-0000F26B0000}"/>
    <cellStyle name="요약 4 45" xfId="38526" xr:uid="{00000000-0005-0000-0000-0000F36B0000}"/>
    <cellStyle name="요약 4 46" xfId="30330" xr:uid="{00000000-0005-0000-0000-0000F46B0000}"/>
    <cellStyle name="요약 4 47" xfId="30495" xr:uid="{00000000-0005-0000-0000-0000F56B0000}"/>
    <cellStyle name="요약 4 48" xfId="32900" xr:uid="{00000000-0005-0000-0000-0000F66B0000}"/>
    <cellStyle name="요약 4 49" xfId="33326" xr:uid="{00000000-0005-0000-0000-0000F76B0000}"/>
    <cellStyle name="요약 4 5" xfId="5901" xr:uid="{00000000-0005-0000-0000-0000F86B0000}"/>
    <cellStyle name="요약 4 5 2" xfId="31451" xr:uid="{00000000-0005-0000-0000-0000F96B0000}"/>
    <cellStyle name="요약 4 5 3" xfId="32144" xr:uid="{00000000-0005-0000-0000-0000FA6B0000}"/>
    <cellStyle name="요약 4 50" xfId="37967" xr:uid="{00000000-0005-0000-0000-0000FB6B0000}"/>
    <cellStyle name="요약 4 51" xfId="32693" xr:uid="{00000000-0005-0000-0000-0000FC6B0000}"/>
    <cellStyle name="요약 4 52" xfId="32637" xr:uid="{00000000-0005-0000-0000-0000FD6B0000}"/>
    <cellStyle name="요약 4 53" xfId="38333" xr:uid="{00000000-0005-0000-0000-0000FE6B0000}"/>
    <cellStyle name="요약 4 54" xfId="31174" xr:uid="{00000000-0005-0000-0000-0000FF6B0000}"/>
    <cellStyle name="요약 4 55" xfId="30411" xr:uid="{00000000-0005-0000-0000-0000006C0000}"/>
    <cellStyle name="요약 4 56" xfId="32078" xr:uid="{00000000-0005-0000-0000-0000016C0000}"/>
    <cellStyle name="요약 4 57" xfId="33278" xr:uid="{00000000-0005-0000-0000-0000026C0000}"/>
    <cellStyle name="요약 4 6" xfId="6786" xr:uid="{00000000-0005-0000-0000-0000036C0000}"/>
    <cellStyle name="요약 4 6 2" xfId="31734" xr:uid="{00000000-0005-0000-0000-0000046C0000}"/>
    <cellStyle name="요약 4 6 3" xfId="37146" xr:uid="{00000000-0005-0000-0000-0000056C0000}"/>
    <cellStyle name="요약 4 7" xfId="7671" xr:uid="{00000000-0005-0000-0000-0000066C0000}"/>
    <cellStyle name="요약 4 7 2" xfId="32009" xr:uid="{00000000-0005-0000-0000-0000076C0000}"/>
    <cellStyle name="요약 4 7 3" xfId="30814" xr:uid="{00000000-0005-0000-0000-0000086C0000}"/>
    <cellStyle name="요약 4 8" xfId="8556" xr:uid="{00000000-0005-0000-0000-0000096C0000}"/>
    <cellStyle name="요약 4 8 2" xfId="32301" xr:uid="{00000000-0005-0000-0000-00000A6C0000}"/>
    <cellStyle name="요약 4 8 3" xfId="35325" xr:uid="{00000000-0005-0000-0000-00000B6C0000}"/>
    <cellStyle name="요약 4 9" xfId="9440" xr:uid="{00000000-0005-0000-0000-00000C6C0000}"/>
    <cellStyle name="요약 4 9 2" xfId="32581" xr:uid="{00000000-0005-0000-0000-00000D6C0000}"/>
    <cellStyle name="요약 4 9 3" xfId="36901" xr:uid="{00000000-0005-0000-0000-00000E6C0000}"/>
    <cellStyle name="요약 40" xfId="16346" xr:uid="{00000000-0005-0000-0000-00000F6C0000}"/>
    <cellStyle name="요약 40 2" xfId="34670" xr:uid="{00000000-0005-0000-0000-0000106C0000}"/>
    <cellStyle name="요약 40 3" xfId="36500" xr:uid="{00000000-0005-0000-0000-0000116C0000}"/>
    <cellStyle name="요약 41" xfId="16999" xr:uid="{00000000-0005-0000-0000-0000126C0000}"/>
    <cellStyle name="요약 41 2" xfId="34873" xr:uid="{00000000-0005-0000-0000-0000136C0000}"/>
    <cellStyle name="요약 41 3" xfId="31118" xr:uid="{00000000-0005-0000-0000-0000146C0000}"/>
    <cellStyle name="요약 42" xfId="20687" xr:uid="{00000000-0005-0000-0000-0000156C0000}"/>
    <cellStyle name="요약 42 2" xfId="35955" xr:uid="{00000000-0005-0000-0000-0000166C0000}"/>
    <cellStyle name="요약 42 3" xfId="33945" xr:uid="{00000000-0005-0000-0000-0000176C0000}"/>
    <cellStyle name="요약 43" xfId="21212" xr:uid="{00000000-0005-0000-0000-0000186C0000}"/>
    <cellStyle name="요약 43 2" xfId="36099" xr:uid="{00000000-0005-0000-0000-0000196C0000}"/>
    <cellStyle name="요약 43 3" xfId="33526" xr:uid="{00000000-0005-0000-0000-00001A6C0000}"/>
    <cellStyle name="요약 44" xfId="21718" xr:uid="{00000000-0005-0000-0000-00001B6C0000}"/>
    <cellStyle name="요약 44 2" xfId="36240" xr:uid="{00000000-0005-0000-0000-00001C6C0000}"/>
    <cellStyle name="요약 44 3" xfId="36076" xr:uid="{00000000-0005-0000-0000-00001D6C0000}"/>
    <cellStyle name="요약 45" xfId="23342" xr:uid="{00000000-0005-0000-0000-00001E6C0000}"/>
    <cellStyle name="요약 45 2" xfId="36696" xr:uid="{00000000-0005-0000-0000-00001F6C0000}"/>
    <cellStyle name="요약 45 3" xfId="31581" xr:uid="{00000000-0005-0000-0000-0000206C0000}"/>
    <cellStyle name="요약 46" xfId="24209" xr:uid="{00000000-0005-0000-0000-0000216C0000}"/>
    <cellStyle name="요약 46 2" xfId="36965" xr:uid="{00000000-0005-0000-0000-0000226C0000}"/>
    <cellStyle name="요약 46 3" xfId="30317" xr:uid="{00000000-0005-0000-0000-0000236C0000}"/>
    <cellStyle name="요약 47" xfId="25545" xr:uid="{00000000-0005-0000-0000-0000246C0000}"/>
    <cellStyle name="요약 47 2" xfId="37347" xr:uid="{00000000-0005-0000-0000-0000256C0000}"/>
    <cellStyle name="요약 47 3" xfId="36601" xr:uid="{00000000-0005-0000-0000-0000266C0000}"/>
    <cellStyle name="요약 48" xfId="26512" xr:uid="{00000000-0005-0000-0000-0000276C0000}"/>
    <cellStyle name="요약 49" xfId="26542" xr:uid="{00000000-0005-0000-0000-0000286C0000}"/>
    <cellStyle name="요약 5" xfId="1937" xr:uid="{00000000-0005-0000-0000-0000296C0000}"/>
    <cellStyle name="요약 5 10" xfId="10537" xr:uid="{00000000-0005-0000-0000-00002A6C0000}"/>
    <cellStyle name="요약 5 10 2" xfId="32896" xr:uid="{00000000-0005-0000-0000-00002B6C0000}"/>
    <cellStyle name="요약 5 10 3" xfId="38203" xr:uid="{00000000-0005-0000-0000-00002C6C0000}"/>
    <cellStyle name="요약 5 11" xfId="11420" xr:uid="{00000000-0005-0000-0000-00002D6C0000}"/>
    <cellStyle name="요약 5 11 2" xfId="33167" xr:uid="{00000000-0005-0000-0000-00002E6C0000}"/>
    <cellStyle name="요약 5 11 3" xfId="33656" xr:uid="{00000000-0005-0000-0000-00002F6C0000}"/>
    <cellStyle name="요약 5 12" xfId="12302" xr:uid="{00000000-0005-0000-0000-0000306C0000}"/>
    <cellStyle name="요약 5 12 2" xfId="33432" xr:uid="{00000000-0005-0000-0000-0000316C0000}"/>
    <cellStyle name="요약 5 12 3" xfId="30106" xr:uid="{00000000-0005-0000-0000-0000326C0000}"/>
    <cellStyle name="요약 5 13" xfId="13185" xr:uid="{00000000-0005-0000-0000-0000336C0000}"/>
    <cellStyle name="요약 5 13 2" xfId="33696" xr:uid="{00000000-0005-0000-0000-0000346C0000}"/>
    <cellStyle name="요약 5 13 3" xfId="33312" xr:uid="{00000000-0005-0000-0000-0000356C0000}"/>
    <cellStyle name="요약 5 14" xfId="14065" xr:uid="{00000000-0005-0000-0000-0000366C0000}"/>
    <cellStyle name="요약 5 14 2" xfId="33967" xr:uid="{00000000-0005-0000-0000-0000376C0000}"/>
    <cellStyle name="요약 5 14 3" xfId="32036" xr:uid="{00000000-0005-0000-0000-0000386C0000}"/>
    <cellStyle name="요약 5 15" xfId="14946" xr:uid="{00000000-0005-0000-0000-0000396C0000}"/>
    <cellStyle name="요약 5 15 2" xfId="34230" xr:uid="{00000000-0005-0000-0000-00003A6C0000}"/>
    <cellStyle name="요약 5 15 3" xfId="36616" xr:uid="{00000000-0005-0000-0000-00003B6C0000}"/>
    <cellStyle name="요약 5 16" xfId="15821" xr:uid="{00000000-0005-0000-0000-00003C6C0000}"/>
    <cellStyle name="요약 5 16 2" xfId="34514" xr:uid="{00000000-0005-0000-0000-00003D6C0000}"/>
    <cellStyle name="요약 5 16 3" xfId="32414" xr:uid="{00000000-0005-0000-0000-00003E6C0000}"/>
    <cellStyle name="요약 5 17" xfId="16697" xr:uid="{00000000-0005-0000-0000-00003F6C0000}"/>
    <cellStyle name="요약 5 17 2" xfId="34777" xr:uid="{00000000-0005-0000-0000-0000406C0000}"/>
    <cellStyle name="요약 5 17 3" xfId="36261" xr:uid="{00000000-0005-0000-0000-0000416C0000}"/>
    <cellStyle name="요약 5 18" xfId="17544" xr:uid="{00000000-0005-0000-0000-0000426C0000}"/>
    <cellStyle name="요약 5 18 2" xfId="35048" xr:uid="{00000000-0005-0000-0000-0000436C0000}"/>
    <cellStyle name="요약 5 18 3" xfId="34480" xr:uid="{00000000-0005-0000-0000-0000446C0000}"/>
    <cellStyle name="요약 5 19" xfId="18384" xr:uid="{00000000-0005-0000-0000-0000456C0000}"/>
    <cellStyle name="요약 5 19 2" xfId="35297" xr:uid="{00000000-0005-0000-0000-0000466C0000}"/>
    <cellStyle name="요약 5 19 3" xfId="34097" xr:uid="{00000000-0005-0000-0000-0000476C0000}"/>
    <cellStyle name="요약 5 2" xfId="3457" xr:uid="{00000000-0005-0000-0000-0000486C0000}"/>
    <cellStyle name="요약 5 2 2" xfId="30700" xr:uid="{00000000-0005-0000-0000-0000496C0000}"/>
    <cellStyle name="요약 5 2 3" xfId="33625" xr:uid="{00000000-0005-0000-0000-00004A6C0000}"/>
    <cellStyle name="요약 5 20" xfId="19188" xr:uid="{00000000-0005-0000-0000-00004B6C0000}"/>
    <cellStyle name="요약 5 20 2" xfId="35528" xr:uid="{00000000-0005-0000-0000-00004C6C0000}"/>
    <cellStyle name="요약 5 20 3" xfId="32707" xr:uid="{00000000-0005-0000-0000-00004D6C0000}"/>
    <cellStyle name="요약 5 21" xfId="19951" xr:uid="{00000000-0005-0000-0000-00004E6C0000}"/>
    <cellStyle name="요약 5 21 2" xfId="35756" xr:uid="{00000000-0005-0000-0000-00004F6C0000}"/>
    <cellStyle name="요약 5 21 3" xfId="34672" xr:uid="{00000000-0005-0000-0000-0000506C0000}"/>
    <cellStyle name="요약 5 22" xfId="20551" xr:uid="{00000000-0005-0000-0000-0000516C0000}"/>
    <cellStyle name="요약 5 22 2" xfId="35918" xr:uid="{00000000-0005-0000-0000-0000526C0000}"/>
    <cellStyle name="요약 5 22 3" xfId="34613" xr:uid="{00000000-0005-0000-0000-0000536C0000}"/>
    <cellStyle name="요약 5 23" xfId="22005" xr:uid="{00000000-0005-0000-0000-0000546C0000}"/>
    <cellStyle name="요약 5 23 2" xfId="36316" xr:uid="{00000000-0005-0000-0000-0000556C0000}"/>
    <cellStyle name="요약 5 23 3" xfId="32895" xr:uid="{00000000-0005-0000-0000-0000566C0000}"/>
    <cellStyle name="요약 5 24" xfId="22602" xr:uid="{00000000-0005-0000-0000-0000576C0000}"/>
    <cellStyle name="요약 5 24 2" xfId="36494" xr:uid="{00000000-0005-0000-0000-0000586C0000}"/>
    <cellStyle name="요약 5 24 3" xfId="31433" xr:uid="{00000000-0005-0000-0000-0000596C0000}"/>
    <cellStyle name="요약 5 25" xfId="24170" xr:uid="{00000000-0005-0000-0000-00005A6C0000}"/>
    <cellStyle name="요약 5 25 2" xfId="36954" xr:uid="{00000000-0005-0000-0000-00005B6C0000}"/>
    <cellStyle name="요약 5 25 3" xfId="30423" xr:uid="{00000000-0005-0000-0000-00005C6C0000}"/>
    <cellStyle name="요약 5 26" xfId="24911" xr:uid="{00000000-0005-0000-0000-00005D6C0000}"/>
    <cellStyle name="요약 5 26 2" xfId="37169" xr:uid="{00000000-0005-0000-0000-00005E6C0000}"/>
    <cellStyle name="요약 5 26 3" xfId="29919" xr:uid="{00000000-0005-0000-0000-00005F6C0000}"/>
    <cellStyle name="요약 5 27" xfId="25470" xr:uid="{00000000-0005-0000-0000-0000606C0000}"/>
    <cellStyle name="요약 5 27 2" xfId="37329" xr:uid="{00000000-0005-0000-0000-0000616C0000}"/>
    <cellStyle name="요약 5 27 3" xfId="29905" xr:uid="{00000000-0005-0000-0000-0000626C0000}"/>
    <cellStyle name="요약 5 28" xfId="26360" xr:uid="{00000000-0005-0000-0000-0000636C0000}"/>
    <cellStyle name="요약 5 28 2" xfId="37610" xr:uid="{00000000-0005-0000-0000-0000646C0000}"/>
    <cellStyle name="요약 5 28 3" xfId="32388" xr:uid="{00000000-0005-0000-0000-0000656C0000}"/>
    <cellStyle name="요약 5 29" xfId="27784" xr:uid="{00000000-0005-0000-0000-0000666C0000}"/>
    <cellStyle name="요약 5 3" xfId="4344" xr:uid="{00000000-0005-0000-0000-0000676C0000}"/>
    <cellStyle name="요약 5 3 2" xfId="30968" xr:uid="{00000000-0005-0000-0000-0000686C0000}"/>
    <cellStyle name="요약 5 3 3" xfId="36626" xr:uid="{00000000-0005-0000-0000-0000696C0000}"/>
    <cellStyle name="요약 5 30" xfId="28011" xr:uid="{00000000-0005-0000-0000-00006A6C0000}"/>
    <cellStyle name="요약 5 31" xfId="28229" xr:uid="{00000000-0005-0000-0000-00006B6C0000}"/>
    <cellStyle name="요약 5 32" xfId="28439" xr:uid="{00000000-0005-0000-0000-00006C6C0000}"/>
    <cellStyle name="요약 5 33" xfId="28647" xr:uid="{00000000-0005-0000-0000-00006D6C0000}"/>
    <cellStyle name="요약 5 34" xfId="28834" xr:uid="{00000000-0005-0000-0000-00006E6C0000}"/>
    <cellStyle name="요약 5 35" xfId="29010" xr:uid="{00000000-0005-0000-0000-00006F6C0000}"/>
    <cellStyle name="요약 5 36" xfId="29178" xr:uid="{00000000-0005-0000-0000-0000706C0000}"/>
    <cellStyle name="요약 5 37" xfId="29321" xr:uid="{00000000-0005-0000-0000-0000716C0000}"/>
    <cellStyle name="요약 5 38" xfId="29467" xr:uid="{00000000-0005-0000-0000-0000726C0000}"/>
    <cellStyle name="요약 5 39" xfId="29588" xr:uid="{00000000-0005-0000-0000-0000736C0000}"/>
    <cellStyle name="요약 5 4" xfId="5229" xr:uid="{00000000-0005-0000-0000-0000746C0000}"/>
    <cellStyle name="요약 5 4 2" xfId="31244" xr:uid="{00000000-0005-0000-0000-0000756C0000}"/>
    <cellStyle name="요약 5 4 3" xfId="35612" xr:uid="{00000000-0005-0000-0000-0000766C0000}"/>
    <cellStyle name="요약 5 40" xfId="29694" xr:uid="{00000000-0005-0000-0000-0000776C0000}"/>
    <cellStyle name="요약 5 41" xfId="29793" xr:uid="{00000000-0005-0000-0000-0000786C0000}"/>
    <cellStyle name="요약 5 42" xfId="30264" xr:uid="{00000000-0005-0000-0000-0000796C0000}"/>
    <cellStyle name="요약 5 43" xfId="38292" xr:uid="{00000000-0005-0000-0000-00007A6C0000}"/>
    <cellStyle name="요약 5 44" xfId="38827" xr:uid="{00000000-0005-0000-0000-00007B6C0000}"/>
    <cellStyle name="요약 5 45" xfId="34425" xr:uid="{00000000-0005-0000-0000-00007C6C0000}"/>
    <cellStyle name="요약 5 46" xfId="36697" xr:uid="{00000000-0005-0000-0000-00007D6C0000}"/>
    <cellStyle name="요약 5 47" xfId="38536" xr:uid="{00000000-0005-0000-0000-00007E6C0000}"/>
    <cellStyle name="요약 5 48" xfId="31256" xr:uid="{00000000-0005-0000-0000-00007F6C0000}"/>
    <cellStyle name="요약 5 49" xfId="38718" xr:uid="{00000000-0005-0000-0000-0000806C0000}"/>
    <cellStyle name="요약 5 5" xfId="6114" xr:uid="{00000000-0005-0000-0000-0000816C0000}"/>
    <cellStyle name="요약 5 5 2" xfId="31515" xr:uid="{00000000-0005-0000-0000-0000826C0000}"/>
    <cellStyle name="요약 5 5 3" xfId="36891" xr:uid="{00000000-0005-0000-0000-0000836C0000}"/>
    <cellStyle name="요약 5 50" xfId="36174" xr:uid="{00000000-0005-0000-0000-0000846C0000}"/>
    <cellStyle name="요약 5 51" xfId="34727" xr:uid="{00000000-0005-0000-0000-0000856C0000}"/>
    <cellStyle name="요약 5 52" xfId="32108" xr:uid="{00000000-0005-0000-0000-0000866C0000}"/>
    <cellStyle name="요약 5 53" xfId="36852" xr:uid="{00000000-0005-0000-0000-0000876C0000}"/>
    <cellStyle name="요약 5 54" xfId="30114" xr:uid="{00000000-0005-0000-0000-0000886C0000}"/>
    <cellStyle name="요약 5 55" xfId="38515" xr:uid="{00000000-0005-0000-0000-0000896C0000}"/>
    <cellStyle name="요약 5 56" xfId="30628" xr:uid="{00000000-0005-0000-0000-00008A6C0000}"/>
    <cellStyle name="요약 5 57" xfId="34186" xr:uid="{00000000-0005-0000-0000-00008B6C0000}"/>
    <cellStyle name="요약 5 6" xfId="6999" xr:uid="{00000000-0005-0000-0000-00008C6C0000}"/>
    <cellStyle name="요약 5 6 2" xfId="31796" xr:uid="{00000000-0005-0000-0000-00008D6C0000}"/>
    <cellStyle name="요약 5 6 3" xfId="34698" xr:uid="{00000000-0005-0000-0000-00008E6C0000}"/>
    <cellStyle name="요약 5 7" xfId="7884" xr:uid="{00000000-0005-0000-0000-00008F6C0000}"/>
    <cellStyle name="요약 5 7 2" xfId="32077" xr:uid="{00000000-0005-0000-0000-0000906C0000}"/>
    <cellStyle name="요약 5 7 3" xfId="32380" xr:uid="{00000000-0005-0000-0000-0000916C0000}"/>
    <cellStyle name="요약 5 8" xfId="8769" xr:uid="{00000000-0005-0000-0000-0000926C0000}"/>
    <cellStyle name="요약 5 8 2" xfId="32365" xr:uid="{00000000-0005-0000-0000-0000936C0000}"/>
    <cellStyle name="요약 5 8 3" xfId="34201" xr:uid="{00000000-0005-0000-0000-0000946C0000}"/>
    <cellStyle name="요약 5 9" xfId="9653" xr:uid="{00000000-0005-0000-0000-0000956C0000}"/>
    <cellStyle name="요약 5 9 2" xfId="32647" xr:uid="{00000000-0005-0000-0000-0000966C0000}"/>
    <cellStyle name="요약 5 9 3" xfId="31423" xr:uid="{00000000-0005-0000-0000-0000976C0000}"/>
    <cellStyle name="요약 50" xfId="26860" xr:uid="{00000000-0005-0000-0000-0000986C0000}"/>
    <cellStyle name="요약 51" xfId="27406" xr:uid="{00000000-0005-0000-0000-0000996C0000}"/>
    <cellStyle name="요약 52" xfId="26601" xr:uid="{00000000-0005-0000-0000-00009A6C0000}"/>
    <cellStyle name="요약 53" xfId="27718" xr:uid="{00000000-0005-0000-0000-00009B6C0000}"/>
    <cellStyle name="요약 54" xfId="26443" xr:uid="{00000000-0005-0000-0000-00009C6C0000}"/>
    <cellStyle name="요약 55" xfId="26660" xr:uid="{00000000-0005-0000-0000-00009D6C0000}"/>
    <cellStyle name="요약 56" xfId="27283" xr:uid="{00000000-0005-0000-0000-00009E6C0000}"/>
    <cellStyle name="요약 57" xfId="27224" xr:uid="{00000000-0005-0000-0000-00009F6C0000}"/>
    <cellStyle name="요약 58" xfId="28879" xr:uid="{00000000-0005-0000-0000-0000A06C0000}"/>
    <cellStyle name="요약 59" xfId="29195" xr:uid="{00000000-0005-0000-0000-0000A16C0000}"/>
    <cellStyle name="요약 6" xfId="1477" xr:uid="{00000000-0005-0000-0000-0000A26C0000}"/>
    <cellStyle name="요약 6 10" xfId="10224" xr:uid="{00000000-0005-0000-0000-0000A36C0000}"/>
    <cellStyle name="요약 6 10 2" xfId="32811" xr:uid="{00000000-0005-0000-0000-0000A46C0000}"/>
    <cellStyle name="요약 6 10 3" xfId="31893" xr:uid="{00000000-0005-0000-0000-0000A56C0000}"/>
    <cellStyle name="요약 6 11" xfId="11107" xr:uid="{00000000-0005-0000-0000-0000A66C0000}"/>
    <cellStyle name="요약 6 11 2" xfId="33065" xr:uid="{00000000-0005-0000-0000-0000A76C0000}"/>
    <cellStyle name="요약 6 11 3" xfId="32095" xr:uid="{00000000-0005-0000-0000-0000A86C0000}"/>
    <cellStyle name="요약 6 12" xfId="11990" xr:uid="{00000000-0005-0000-0000-0000A96C0000}"/>
    <cellStyle name="요약 6 12 2" xfId="33337" xr:uid="{00000000-0005-0000-0000-0000AA6C0000}"/>
    <cellStyle name="요약 6 12 3" xfId="31750" xr:uid="{00000000-0005-0000-0000-0000AB6C0000}"/>
    <cellStyle name="요약 6 13" xfId="12872" xr:uid="{00000000-0005-0000-0000-0000AC6C0000}"/>
    <cellStyle name="요약 6 13 2" xfId="33595" xr:uid="{00000000-0005-0000-0000-0000AD6C0000}"/>
    <cellStyle name="요약 6 13 3" xfId="37323" xr:uid="{00000000-0005-0000-0000-0000AE6C0000}"/>
    <cellStyle name="요약 6 14" xfId="13753" xr:uid="{00000000-0005-0000-0000-0000AF6C0000}"/>
    <cellStyle name="요약 6 14 2" xfId="33878" xr:uid="{00000000-0005-0000-0000-0000B06C0000}"/>
    <cellStyle name="요약 6 14 3" xfId="34550" xr:uid="{00000000-0005-0000-0000-0000B16C0000}"/>
    <cellStyle name="요약 6 15" xfId="14634" xr:uid="{00000000-0005-0000-0000-0000B26C0000}"/>
    <cellStyle name="요약 6 15 2" xfId="34141" xr:uid="{00000000-0005-0000-0000-0000B36C0000}"/>
    <cellStyle name="요약 6 15 3" xfId="34704" xr:uid="{00000000-0005-0000-0000-0000B46C0000}"/>
    <cellStyle name="요약 6 16" xfId="15511" xr:uid="{00000000-0005-0000-0000-0000B56C0000}"/>
    <cellStyle name="요약 6 16 2" xfId="34419" xr:uid="{00000000-0005-0000-0000-0000B66C0000}"/>
    <cellStyle name="요약 6 16 3" xfId="32633" xr:uid="{00000000-0005-0000-0000-0000B76C0000}"/>
    <cellStyle name="요약 6 17" xfId="16387" xr:uid="{00000000-0005-0000-0000-0000B86C0000}"/>
    <cellStyle name="요약 6 17 2" xfId="34681" xr:uid="{00000000-0005-0000-0000-0000B96C0000}"/>
    <cellStyle name="요약 6 17 3" xfId="33818" xr:uid="{00000000-0005-0000-0000-0000BA6C0000}"/>
    <cellStyle name="요약 6 18" xfId="17239" xr:uid="{00000000-0005-0000-0000-0000BB6C0000}"/>
    <cellStyle name="요약 6 18 2" xfId="34954" xr:uid="{00000000-0005-0000-0000-0000BC6C0000}"/>
    <cellStyle name="요약 6 18 3" xfId="34331" xr:uid="{00000000-0005-0000-0000-0000BD6C0000}"/>
    <cellStyle name="요약 6 19" xfId="18086" xr:uid="{00000000-0005-0000-0000-0000BE6C0000}"/>
    <cellStyle name="요약 6 19 2" xfId="35205" xr:uid="{00000000-0005-0000-0000-0000BF6C0000}"/>
    <cellStyle name="요약 6 19 3" xfId="31807" xr:uid="{00000000-0005-0000-0000-0000C06C0000}"/>
    <cellStyle name="요약 6 2" xfId="3144" xr:uid="{00000000-0005-0000-0000-0000C16C0000}"/>
    <cellStyle name="요약 6 2 2" xfId="30612" xr:uid="{00000000-0005-0000-0000-0000C26C0000}"/>
    <cellStyle name="요약 6 2 3" xfId="35150" xr:uid="{00000000-0005-0000-0000-0000C36C0000}"/>
    <cellStyle name="요약 6 20" xfId="18899" xr:uid="{00000000-0005-0000-0000-0000C46C0000}"/>
    <cellStyle name="요약 6 20 2" xfId="35446" xr:uid="{00000000-0005-0000-0000-0000C56C0000}"/>
    <cellStyle name="요약 6 20 3" xfId="29869" xr:uid="{00000000-0005-0000-0000-0000C66C0000}"/>
    <cellStyle name="요약 6 21" xfId="19670" xr:uid="{00000000-0005-0000-0000-0000C76C0000}"/>
    <cellStyle name="요약 6 21 2" xfId="35673" xr:uid="{00000000-0005-0000-0000-0000C86C0000}"/>
    <cellStyle name="요약 6 21 3" xfId="33892" xr:uid="{00000000-0005-0000-0000-0000C96C0000}"/>
    <cellStyle name="요약 6 22" xfId="20318" xr:uid="{00000000-0005-0000-0000-0000CA6C0000}"/>
    <cellStyle name="요약 6 22 2" xfId="35851" xr:uid="{00000000-0005-0000-0000-0000CB6C0000}"/>
    <cellStyle name="요약 6 22 3" xfId="36633" xr:uid="{00000000-0005-0000-0000-0000CC6C0000}"/>
    <cellStyle name="요약 6 23" xfId="21724" xr:uid="{00000000-0005-0000-0000-0000CD6C0000}"/>
    <cellStyle name="요약 6 23 2" xfId="36241" xr:uid="{00000000-0005-0000-0000-0000CE6C0000}"/>
    <cellStyle name="요약 6 23 3" xfId="34533" xr:uid="{00000000-0005-0000-0000-0000CF6C0000}"/>
    <cellStyle name="요약 6 24" xfId="22369" xr:uid="{00000000-0005-0000-0000-0000D06C0000}"/>
    <cellStyle name="요약 6 24 2" xfId="36420" xr:uid="{00000000-0005-0000-0000-0000D16C0000}"/>
    <cellStyle name="요약 6 24 3" xfId="30283" xr:uid="{00000000-0005-0000-0000-0000D26C0000}"/>
    <cellStyle name="요약 6 25" xfId="23881" xr:uid="{00000000-0005-0000-0000-0000D36C0000}"/>
    <cellStyle name="요약 6 25 2" xfId="36867" xr:uid="{00000000-0005-0000-0000-0000D46C0000}"/>
    <cellStyle name="요약 6 25 3" xfId="37256" xr:uid="{00000000-0005-0000-0000-0000D56C0000}"/>
    <cellStyle name="요약 6 26" xfId="24632" xr:uid="{00000000-0005-0000-0000-0000D66C0000}"/>
    <cellStyle name="요약 6 26 2" xfId="37095" xr:uid="{00000000-0005-0000-0000-0000D76C0000}"/>
    <cellStyle name="요약 6 26 3" xfId="32887" xr:uid="{00000000-0005-0000-0000-0000D86C0000}"/>
    <cellStyle name="요약 6 27" xfId="25245" xr:uid="{00000000-0005-0000-0000-0000D96C0000}"/>
    <cellStyle name="요약 6 27 2" xfId="37263" xr:uid="{00000000-0005-0000-0000-0000DA6C0000}"/>
    <cellStyle name="요약 6 27 3" xfId="34421" xr:uid="{00000000-0005-0000-0000-0000DB6C0000}"/>
    <cellStyle name="요약 6 28" xfId="26140" xr:uid="{00000000-0005-0000-0000-0000DC6C0000}"/>
    <cellStyle name="요약 6 28 2" xfId="37539" xr:uid="{00000000-0005-0000-0000-0000DD6C0000}"/>
    <cellStyle name="요약 6 28 3" xfId="31129" xr:uid="{00000000-0005-0000-0000-0000DE6C0000}"/>
    <cellStyle name="요약 6 29" xfId="27516" xr:uid="{00000000-0005-0000-0000-0000DF6C0000}"/>
    <cellStyle name="요약 6 3" xfId="4031" xr:uid="{00000000-0005-0000-0000-0000E06C0000}"/>
    <cellStyle name="요약 6 3 2" xfId="30880" xr:uid="{00000000-0005-0000-0000-0000E16C0000}"/>
    <cellStyle name="요약 6 3 3" xfId="36232" xr:uid="{00000000-0005-0000-0000-0000E26C0000}"/>
    <cellStyle name="요약 6 30" xfId="27201" xr:uid="{00000000-0005-0000-0000-0000E36C0000}"/>
    <cellStyle name="요약 6 31" xfId="26732" xr:uid="{00000000-0005-0000-0000-0000E46C0000}"/>
    <cellStyle name="요약 6 32" xfId="27657" xr:uid="{00000000-0005-0000-0000-0000E56C0000}"/>
    <cellStyle name="요약 6 33" xfId="27873" xr:uid="{00000000-0005-0000-0000-0000E66C0000}"/>
    <cellStyle name="요약 6 34" xfId="28088" xr:uid="{00000000-0005-0000-0000-0000E76C0000}"/>
    <cellStyle name="요약 6 35" xfId="28304" xr:uid="{00000000-0005-0000-0000-0000E86C0000}"/>
    <cellStyle name="요약 6 36" xfId="28516" xr:uid="{00000000-0005-0000-0000-0000E96C0000}"/>
    <cellStyle name="요약 6 37" xfId="28713" xr:uid="{00000000-0005-0000-0000-0000EA6C0000}"/>
    <cellStyle name="요약 6 38" xfId="28892" xr:uid="{00000000-0005-0000-0000-0000EB6C0000}"/>
    <cellStyle name="요약 6 39" xfId="27485" xr:uid="{00000000-0005-0000-0000-0000EC6C0000}"/>
    <cellStyle name="요약 6 4" xfId="4916" xr:uid="{00000000-0005-0000-0000-0000ED6C0000}"/>
    <cellStyle name="요약 6 4 2" xfId="31148" xr:uid="{00000000-0005-0000-0000-0000EE6C0000}"/>
    <cellStyle name="요약 6 4 3" xfId="36705" xr:uid="{00000000-0005-0000-0000-0000EF6C0000}"/>
    <cellStyle name="요약 6 40" xfId="29085" xr:uid="{00000000-0005-0000-0000-0000F06C0000}"/>
    <cellStyle name="요약 6 41" xfId="29374" xr:uid="{00000000-0005-0000-0000-0000F16C0000}"/>
    <cellStyle name="요약 6 42" xfId="30136" xr:uid="{00000000-0005-0000-0000-0000F26C0000}"/>
    <cellStyle name="요약 6 43" xfId="35183" xr:uid="{00000000-0005-0000-0000-0000F36C0000}"/>
    <cellStyle name="요약 6 44" xfId="35069" xr:uid="{00000000-0005-0000-0000-0000F46C0000}"/>
    <cellStyle name="요약 6 45" xfId="31578" xr:uid="{00000000-0005-0000-0000-0000F56C0000}"/>
    <cellStyle name="요약 6 46" xfId="30403" xr:uid="{00000000-0005-0000-0000-0000F66C0000}"/>
    <cellStyle name="요약 6 47" xfId="33006" xr:uid="{00000000-0005-0000-0000-0000F76C0000}"/>
    <cellStyle name="요약 6 48" xfId="37772" xr:uid="{00000000-0005-0000-0000-0000F86C0000}"/>
    <cellStyle name="요약 6 49" xfId="29908" xr:uid="{00000000-0005-0000-0000-0000F96C0000}"/>
    <cellStyle name="요약 6 5" xfId="5801" xr:uid="{00000000-0005-0000-0000-0000FA6C0000}"/>
    <cellStyle name="요약 6 5 2" xfId="31422" xr:uid="{00000000-0005-0000-0000-0000FB6C0000}"/>
    <cellStyle name="요약 6 5 3" xfId="35643" xr:uid="{00000000-0005-0000-0000-0000FC6C0000}"/>
    <cellStyle name="요약 6 50" xfId="34397" xr:uid="{00000000-0005-0000-0000-0000FD6C0000}"/>
    <cellStyle name="요약 6 51" xfId="37019" xr:uid="{00000000-0005-0000-0000-0000FE6C0000}"/>
    <cellStyle name="요약 6 52" xfId="34794" xr:uid="{00000000-0005-0000-0000-0000FF6C0000}"/>
    <cellStyle name="요약 6 53" xfId="32507" xr:uid="{00000000-0005-0000-0000-0000006D0000}"/>
    <cellStyle name="요약 6 54" xfId="34918" xr:uid="{00000000-0005-0000-0000-0000016D0000}"/>
    <cellStyle name="요약 6 55" xfId="32798" xr:uid="{00000000-0005-0000-0000-0000026D0000}"/>
    <cellStyle name="요약 6 56" xfId="38750" xr:uid="{00000000-0005-0000-0000-0000036D0000}"/>
    <cellStyle name="요약 6 57" xfId="36546" xr:uid="{00000000-0005-0000-0000-0000046D0000}"/>
    <cellStyle name="요약 6 6" xfId="6686" xr:uid="{00000000-0005-0000-0000-0000056D0000}"/>
    <cellStyle name="요약 6 6 2" xfId="31699" xr:uid="{00000000-0005-0000-0000-0000066D0000}"/>
    <cellStyle name="요약 6 6 3" xfId="31371" xr:uid="{00000000-0005-0000-0000-0000076D0000}"/>
    <cellStyle name="요약 6 7" xfId="7571" xr:uid="{00000000-0005-0000-0000-0000086D0000}"/>
    <cellStyle name="요약 6 7 2" xfId="31976" xr:uid="{00000000-0005-0000-0000-0000096D0000}"/>
    <cellStyle name="요약 6 7 3" xfId="35953" xr:uid="{00000000-0005-0000-0000-00000A6D0000}"/>
    <cellStyle name="요약 6 8" xfId="8456" xr:uid="{00000000-0005-0000-0000-00000B6D0000}"/>
    <cellStyle name="요약 6 8 2" xfId="32272" xr:uid="{00000000-0005-0000-0000-00000C6D0000}"/>
    <cellStyle name="요약 6 8 3" xfId="29949" xr:uid="{00000000-0005-0000-0000-00000D6D0000}"/>
    <cellStyle name="요약 6 9" xfId="9340" xr:uid="{00000000-0005-0000-0000-00000E6D0000}"/>
    <cellStyle name="요약 6 9 2" xfId="32547" xr:uid="{00000000-0005-0000-0000-00000F6D0000}"/>
    <cellStyle name="요약 6 9 3" xfId="37680" xr:uid="{00000000-0005-0000-0000-0000106D0000}"/>
    <cellStyle name="요약 60" xfId="28484" xr:uid="{00000000-0005-0000-0000-0000116D0000}"/>
    <cellStyle name="요약 61" xfId="34648" xr:uid="{00000000-0005-0000-0000-0000126D0000}"/>
    <cellStyle name="요약 62" xfId="31534" xr:uid="{00000000-0005-0000-0000-0000136D0000}"/>
    <cellStyle name="요약 63" xfId="36422" xr:uid="{00000000-0005-0000-0000-0000146D0000}"/>
    <cellStyle name="요약 64" xfId="37677" xr:uid="{00000000-0005-0000-0000-0000156D0000}"/>
    <cellStyle name="요약 65" xfId="35496" xr:uid="{00000000-0005-0000-0000-0000166D0000}"/>
    <cellStyle name="요약 66" xfId="38453" xr:uid="{00000000-0005-0000-0000-0000176D0000}"/>
    <cellStyle name="요약 67" xfId="33166" xr:uid="{00000000-0005-0000-0000-0000186D0000}"/>
    <cellStyle name="요약 68" xfId="36929" xr:uid="{00000000-0005-0000-0000-0000196D0000}"/>
    <cellStyle name="요약 69" xfId="34340" xr:uid="{00000000-0005-0000-0000-00001A6D0000}"/>
    <cellStyle name="요약 7" xfId="1386" xr:uid="{00000000-0005-0000-0000-00001B6D0000}"/>
    <cellStyle name="요약 7 10" xfId="10134" xr:uid="{00000000-0005-0000-0000-00001C6D0000}"/>
    <cellStyle name="요약 7 10 2" xfId="32782" xr:uid="{00000000-0005-0000-0000-00001D6D0000}"/>
    <cellStyle name="요약 7 10 3" xfId="33172" xr:uid="{00000000-0005-0000-0000-00001E6D0000}"/>
    <cellStyle name="요약 7 11" xfId="11017" xr:uid="{00000000-0005-0000-0000-00001F6D0000}"/>
    <cellStyle name="요약 7 11 2" xfId="33039" xr:uid="{00000000-0005-0000-0000-0000206D0000}"/>
    <cellStyle name="요약 7 11 3" xfId="32225" xr:uid="{00000000-0005-0000-0000-0000216D0000}"/>
    <cellStyle name="요약 7 12" xfId="11900" xr:uid="{00000000-0005-0000-0000-0000226D0000}"/>
    <cellStyle name="요약 7 12 2" xfId="33310" xr:uid="{00000000-0005-0000-0000-0000236D0000}"/>
    <cellStyle name="요약 7 12 3" xfId="33057" xr:uid="{00000000-0005-0000-0000-0000246D0000}"/>
    <cellStyle name="요약 7 13" xfId="12782" xr:uid="{00000000-0005-0000-0000-0000256D0000}"/>
    <cellStyle name="요약 7 13 2" xfId="33571" xr:uid="{00000000-0005-0000-0000-0000266D0000}"/>
    <cellStyle name="요약 7 13 3" xfId="33738" xr:uid="{00000000-0005-0000-0000-0000276D0000}"/>
    <cellStyle name="요약 7 14" xfId="13664" xr:uid="{00000000-0005-0000-0000-0000286D0000}"/>
    <cellStyle name="요약 7 14 2" xfId="33851" xr:uid="{00000000-0005-0000-0000-0000296D0000}"/>
    <cellStyle name="요약 7 14 3" xfId="35217" xr:uid="{00000000-0005-0000-0000-00002A6D0000}"/>
    <cellStyle name="요약 7 15" xfId="14545" xr:uid="{00000000-0005-0000-0000-00002B6D0000}"/>
    <cellStyle name="요약 7 15 2" xfId="34118" xr:uid="{00000000-0005-0000-0000-00002C6D0000}"/>
    <cellStyle name="요약 7 15 3" xfId="35654" xr:uid="{00000000-0005-0000-0000-00002D6D0000}"/>
    <cellStyle name="요약 7 16" xfId="15422" xr:uid="{00000000-0005-0000-0000-00002E6D0000}"/>
    <cellStyle name="요약 7 16 2" xfId="34384" xr:uid="{00000000-0005-0000-0000-00002F6D0000}"/>
    <cellStyle name="요약 7 16 3" xfId="35890" xr:uid="{00000000-0005-0000-0000-0000306D0000}"/>
    <cellStyle name="요약 7 17" xfId="16300" xr:uid="{00000000-0005-0000-0000-0000316D0000}"/>
    <cellStyle name="요약 7 17 2" xfId="34662" xr:uid="{00000000-0005-0000-0000-0000326D0000}"/>
    <cellStyle name="요약 7 17 3" xfId="34743" xr:uid="{00000000-0005-0000-0000-0000336D0000}"/>
    <cellStyle name="요약 7 18" xfId="17153" xr:uid="{00000000-0005-0000-0000-0000346D0000}"/>
    <cellStyle name="요약 7 18 2" xfId="34925" xr:uid="{00000000-0005-0000-0000-0000356D0000}"/>
    <cellStyle name="요약 7 18 3" xfId="34832" xr:uid="{00000000-0005-0000-0000-0000366D0000}"/>
    <cellStyle name="요약 7 19" xfId="18001" xr:uid="{00000000-0005-0000-0000-0000376D0000}"/>
    <cellStyle name="요약 7 19 2" xfId="35180" xr:uid="{00000000-0005-0000-0000-0000386D0000}"/>
    <cellStyle name="요약 7 19 3" xfId="31997" xr:uid="{00000000-0005-0000-0000-0000396D0000}"/>
    <cellStyle name="요약 7 2" xfId="3054" xr:uid="{00000000-0005-0000-0000-00003A6D0000}"/>
    <cellStyle name="요약 7 2 2" xfId="30583" xr:uid="{00000000-0005-0000-0000-00003B6D0000}"/>
    <cellStyle name="요약 7 2 3" xfId="36417" xr:uid="{00000000-0005-0000-0000-00003C6D0000}"/>
    <cellStyle name="요약 7 20" xfId="18814" xr:uid="{00000000-0005-0000-0000-00003D6D0000}"/>
    <cellStyle name="요약 7 20 2" xfId="35414" xr:uid="{00000000-0005-0000-0000-00003E6D0000}"/>
    <cellStyle name="요약 7 20 3" xfId="30960" xr:uid="{00000000-0005-0000-0000-00003F6D0000}"/>
    <cellStyle name="요약 7 21" xfId="19593" xr:uid="{00000000-0005-0000-0000-0000406D0000}"/>
    <cellStyle name="요약 7 21 2" xfId="35652" xr:uid="{00000000-0005-0000-0000-0000416D0000}"/>
    <cellStyle name="요약 7 21 3" xfId="31341" xr:uid="{00000000-0005-0000-0000-0000426D0000}"/>
    <cellStyle name="요약 7 22" xfId="20259" xr:uid="{00000000-0005-0000-0000-0000436D0000}"/>
    <cellStyle name="요약 7 22 2" xfId="35835" xr:uid="{00000000-0005-0000-0000-0000446D0000}"/>
    <cellStyle name="요약 7 22 3" xfId="37376" xr:uid="{00000000-0005-0000-0000-0000456D0000}"/>
    <cellStyle name="요약 7 23" xfId="21647" xr:uid="{00000000-0005-0000-0000-0000466D0000}"/>
    <cellStyle name="요약 7 23 2" xfId="36225" xr:uid="{00000000-0005-0000-0000-0000476D0000}"/>
    <cellStyle name="요약 7 23 3" xfId="32687" xr:uid="{00000000-0005-0000-0000-0000486D0000}"/>
    <cellStyle name="요약 7 24" xfId="22311" xr:uid="{00000000-0005-0000-0000-0000496D0000}"/>
    <cellStyle name="요약 7 24 2" xfId="36404" xr:uid="{00000000-0005-0000-0000-00004A6D0000}"/>
    <cellStyle name="요약 7 24 3" xfId="29851" xr:uid="{00000000-0005-0000-0000-00004B6D0000}"/>
    <cellStyle name="요약 7 25" xfId="23802" xr:uid="{00000000-0005-0000-0000-00004C6D0000}"/>
    <cellStyle name="요약 7 25 2" xfId="36847" xr:uid="{00000000-0005-0000-0000-00004D6D0000}"/>
    <cellStyle name="요약 7 25 3" xfId="35587" xr:uid="{00000000-0005-0000-0000-00004E6D0000}"/>
    <cellStyle name="요약 7 26" xfId="24560" xr:uid="{00000000-0005-0000-0000-00004F6D0000}"/>
    <cellStyle name="요약 7 26 2" xfId="37078" xr:uid="{00000000-0005-0000-0000-0000506D0000}"/>
    <cellStyle name="요약 7 26 3" xfId="37806" xr:uid="{00000000-0005-0000-0000-0000516D0000}"/>
    <cellStyle name="요약 7 27" xfId="25192" xr:uid="{00000000-0005-0000-0000-0000526D0000}"/>
    <cellStyle name="요약 7 27 2" xfId="37252" xr:uid="{00000000-0005-0000-0000-0000536D0000}"/>
    <cellStyle name="요약 7 27 3" xfId="31127" xr:uid="{00000000-0005-0000-0000-0000546D0000}"/>
    <cellStyle name="요약 7 28" xfId="26096" xr:uid="{00000000-0005-0000-0000-0000556D0000}"/>
    <cellStyle name="요약 7 28 2" xfId="37528" xr:uid="{00000000-0005-0000-0000-0000566D0000}"/>
    <cellStyle name="요약 7 28 3" xfId="34231" xr:uid="{00000000-0005-0000-0000-0000576D0000}"/>
    <cellStyle name="요약 7 29" xfId="27443" xr:uid="{00000000-0005-0000-0000-0000586D0000}"/>
    <cellStyle name="요약 7 3" xfId="3941" xr:uid="{00000000-0005-0000-0000-0000596D0000}"/>
    <cellStyle name="요약 7 3 2" xfId="30851" xr:uid="{00000000-0005-0000-0000-00005A6D0000}"/>
    <cellStyle name="요약 7 3 3" xfId="30209" xr:uid="{00000000-0005-0000-0000-00005B6D0000}"/>
    <cellStyle name="요약 7 30" xfId="26619" xr:uid="{00000000-0005-0000-0000-00005C6D0000}"/>
    <cellStyle name="요약 7 31" xfId="26898" xr:uid="{00000000-0005-0000-0000-00005D6D0000}"/>
    <cellStyle name="요약 7 32" xfId="27010" xr:uid="{00000000-0005-0000-0000-00005E6D0000}"/>
    <cellStyle name="요약 7 33" xfId="26562" xr:uid="{00000000-0005-0000-0000-00005F6D0000}"/>
    <cellStyle name="요약 7 34" xfId="27510" xr:uid="{00000000-0005-0000-0000-0000606D0000}"/>
    <cellStyle name="요약 7 35" xfId="27818" xr:uid="{00000000-0005-0000-0000-0000616D0000}"/>
    <cellStyle name="요약 7 36" xfId="28033" xr:uid="{00000000-0005-0000-0000-0000626D0000}"/>
    <cellStyle name="요약 7 37" xfId="28252" xr:uid="{00000000-0005-0000-0000-0000636D0000}"/>
    <cellStyle name="요약 7 38" xfId="28462" xr:uid="{00000000-0005-0000-0000-0000646D0000}"/>
    <cellStyle name="요약 7 39" xfId="29112" xr:uid="{00000000-0005-0000-0000-0000656D0000}"/>
    <cellStyle name="요약 7 4" xfId="4826" xr:uid="{00000000-0005-0000-0000-0000666D0000}"/>
    <cellStyle name="요약 7 4 2" xfId="31122" xr:uid="{00000000-0005-0000-0000-0000676D0000}"/>
    <cellStyle name="요약 7 4 3" xfId="30274" xr:uid="{00000000-0005-0000-0000-0000686D0000}"/>
    <cellStyle name="요약 7 40" xfId="28101" xr:uid="{00000000-0005-0000-0000-0000696D0000}"/>
    <cellStyle name="요약 7 41" xfId="27938" xr:uid="{00000000-0005-0000-0000-00006A6D0000}"/>
    <cellStyle name="요약 7 42" xfId="30111" xr:uid="{00000000-0005-0000-0000-00006B6D0000}"/>
    <cellStyle name="요약 7 43" xfId="36512" xr:uid="{00000000-0005-0000-0000-00006C6D0000}"/>
    <cellStyle name="요약 7 44" xfId="33496" xr:uid="{00000000-0005-0000-0000-00006D6D0000}"/>
    <cellStyle name="요약 7 45" xfId="37084" xr:uid="{00000000-0005-0000-0000-00006E6D0000}"/>
    <cellStyle name="요약 7 46" xfId="32660" xr:uid="{00000000-0005-0000-0000-00006F6D0000}"/>
    <cellStyle name="요약 7 47" xfId="34953" xr:uid="{00000000-0005-0000-0000-0000706D0000}"/>
    <cellStyle name="요약 7 48" xfId="33792" xr:uid="{00000000-0005-0000-0000-0000716D0000}"/>
    <cellStyle name="요약 7 49" xfId="31790" xr:uid="{00000000-0005-0000-0000-0000726D0000}"/>
    <cellStyle name="요약 7 5" xfId="5711" xr:uid="{00000000-0005-0000-0000-0000736D0000}"/>
    <cellStyle name="요약 7 5 2" xfId="31397" xr:uid="{00000000-0005-0000-0000-0000746D0000}"/>
    <cellStyle name="요약 7 5 3" xfId="37388" xr:uid="{00000000-0005-0000-0000-0000756D0000}"/>
    <cellStyle name="요약 7 50" xfId="29889" xr:uid="{00000000-0005-0000-0000-0000766D0000}"/>
    <cellStyle name="요약 7 51" xfId="35421" xr:uid="{00000000-0005-0000-0000-0000776D0000}"/>
    <cellStyle name="요약 7 52" xfId="38831" xr:uid="{00000000-0005-0000-0000-0000786D0000}"/>
    <cellStyle name="요약 7 53" xfId="34420" xr:uid="{00000000-0005-0000-0000-0000796D0000}"/>
    <cellStyle name="요약 7 54" xfId="33047" xr:uid="{00000000-0005-0000-0000-00007A6D0000}"/>
    <cellStyle name="요약 7 55" xfId="36286" xr:uid="{00000000-0005-0000-0000-00007B6D0000}"/>
    <cellStyle name="요약 7 56" xfId="34457" xr:uid="{00000000-0005-0000-0000-00007C6D0000}"/>
    <cellStyle name="요약 7 57" xfId="30798" xr:uid="{00000000-0005-0000-0000-00007D6D0000}"/>
    <cellStyle name="요약 7 6" xfId="6596" xr:uid="{00000000-0005-0000-0000-00007E6D0000}"/>
    <cellStyle name="요약 7 6 2" xfId="31674" xr:uid="{00000000-0005-0000-0000-00007F6D0000}"/>
    <cellStyle name="요약 7 6 3" xfId="37950" xr:uid="{00000000-0005-0000-0000-0000806D0000}"/>
    <cellStyle name="요약 7 7" xfId="7481" xr:uid="{00000000-0005-0000-0000-0000816D0000}"/>
    <cellStyle name="요약 7 7 2" xfId="31953" xr:uid="{00000000-0005-0000-0000-0000826D0000}"/>
    <cellStyle name="요약 7 7 3" xfId="37116" xr:uid="{00000000-0005-0000-0000-0000836D0000}"/>
    <cellStyle name="요약 7 8" xfId="8366" xr:uid="{00000000-0005-0000-0000-0000846D0000}"/>
    <cellStyle name="요약 7 8 2" xfId="32249" xr:uid="{00000000-0005-0000-0000-0000856D0000}"/>
    <cellStyle name="요약 7 8 3" xfId="33924" xr:uid="{00000000-0005-0000-0000-0000866D0000}"/>
    <cellStyle name="요약 7 9" xfId="9250" xr:uid="{00000000-0005-0000-0000-0000876D0000}"/>
    <cellStyle name="요약 7 9 2" xfId="32529" xr:uid="{00000000-0005-0000-0000-0000886D0000}"/>
    <cellStyle name="요약 7 9 3" xfId="33259" xr:uid="{00000000-0005-0000-0000-0000896D0000}"/>
    <cellStyle name="요약 70" xfId="32674" xr:uid="{00000000-0005-0000-0000-00008A6D0000}"/>
    <cellStyle name="요약 71" xfId="37041" xr:uid="{00000000-0005-0000-0000-00008B6D0000}"/>
    <cellStyle name="요약 72" xfId="38564" xr:uid="{00000000-0005-0000-0000-00008C6D0000}"/>
    <cellStyle name="요약 73" xfId="38514" xr:uid="{00000000-0005-0000-0000-00008D6D0000}"/>
    <cellStyle name="요약 8" xfId="1301" xr:uid="{00000000-0005-0000-0000-00008E6D0000}"/>
    <cellStyle name="요약 8 10" xfId="10049" xr:uid="{00000000-0005-0000-0000-00008F6D0000}"/>
    <cellStyle name="요약 8 10 2" xfId="32755" xr:uid="{00000000-0005-0000-0000-0000906D0000}"/>
    <cellStyle name="요약 8 10 3" xfId="32940" xr:uid="{00000000-0005-0000-0000-0000916D0000}"/>
    <cellStyle name="요약 8 11" xfId="10932" xr:uid="{00000000-0005-0000-0000-0000926D0000}"/>
    <cellStyle name="요약 8 11 2" xfId="33018" xr:uid="{00000000-0005-0000-0000-0000936D0000}"/>
    <cellStyle name="요약 8 11 3" xfId="36908" xr:uid="{00000000-0005-0000-0000-0000946D0000}"/>
    <cellStyle name="요약 8 12" xfId="11815" xr:uid="{00000000-0005-0000-0000-0000956D0000}"/>
    <cellStyle name="요약 8 12 2" xfId="33280" xr:uid="{00000000-0005-0000-0000-0000966D0000}"/>
    <cellStyle name="요약 8 12 3" xfId="33229" xr:uid="{00000000-0005-0000-0000-0000976D0000}"/>
    <cellStyle name="요약 8 13" xfId="12697" xr:uid="{00000000-0005-0000-0000-0000986D0000}"/>
    <cellStyle name="요약 8 13 2" xfId="33544" xr:uid="{00000000-0005-0000-0000-0000996D0000}"/>
    <cellStyle name="요약 8 13 3" xfId="33385" xr:uid="{00000000-0005-0000-0000-00009A6D0000}"/>
    <cellStyle name="요약 8 14" xfId="13579" xr:uid="{00000000-0005-0000-0000-00009B6D0000}"/>
    <cellStyle name="요약 8 14 2" xfId="33827" xr:uid="{00000000-0005-0000-0000-00009C6D0000}"/>
    <cellStyle name="요약 8 14 3" xfId="35036" xr:uid="{00000000-0005-0000-0000-00009D6D0000}"/>
    <cellStyle name="요약 8 15" xfId="14460" xr:uid="{00000000-0005-0000-0000-00009E6D0000}"/>
    <cellStyle name="요약 8 15 2" xfId="34089" xr:uid="{00000000-0005-0000-0000-00009F6D0000}"/>
    <cellStyle name="요약 8 15 3" xfId="35800" xr:uid="{00000000-0005-0000-0000-0000A06D0000}"/>
    <cellStyle name="요약 8 16" xfId="15340" xr:uid="{00000000-0005-0000-0000-0000A16D0000}"/>
    <cellStyle name="요약 8 16 2" xfId="34358" xr:uid="{00000000-0005-0000-0000-0000A26D0000}"/>
    <cellStyle name="요약 8 16 3" xfId="37600" xr:uid="{00000000-0005-0000-0000-0000A36D0000}"/>
    <cellStyle name="요약 8 17" xfId="16215" xr:uid="{00000000-0005-0000-0000-0000A46D0000}"/>
    <cellStyle name="요약 8 17 2" xfId="34637" xr:uid="{00000000-0005-0000-0000-0000A56D0000}"/>
    <cellStyle name="요약 8 17 3" xfId="30938" xr:uid="{00000000-0005-0000-0000-0000A66D0000}"/>
    <cellStyle name="요약 8 18" xfId="17072" xr:uid="{00000000-0005-0000-0000-0000A76D0000}"/>
    <cellStyle name="요약 8 18 2" xfId="34899" xr:uid="{00000000-0005-0000-0000-0000A86D0000}"/>
    <cellStyle name="요약 8 18 3" xfId="33700" xr:uid="{00000000-0005-0000-0000-0000A96D0000}"/>
    <cellStyle name="요약 8 19" xfId="17921" xr:uid="{00000000-0005-0000-0000-0000AA6D0000}"/>
    <cellStyle name="요약 8 19 2" xfId="35159" xr:uid="{00000000-0005-0000-0000-0000AB6D0000}"/>
    <cellStyle name="요약 8 19 3" xfId="35155" xr:uid="{00000000-0005-0000-0000-0000AC6D0000}"/>
    <cellStyle name="요약 8 2" xfId="2970" xr:uid="{00000000-0005-0000-0000-0000AD6D0000}"/>
    <cellStyle name="요약 8 2 2" xfId="30561" xr:uid="{00000000-0005-0000-0000-0000AE6D0000}"/>
    <cellStyle name="요약 8 2 3" xfId="33798" xr:uid="{00000000-0005-0000-0000-0000AF6D0000}"/>
    <cellStyle name="요약 8 20" xfId="18737" xr:uid="{00000000-0005-0000-0000-0000B06D0000}"/>
    <cellStyle name="요약 8 20 2" xfId="35393" xr:uid="{00000000-0005-0000-0000-0000B16D0000}"/>
    <cellStyle name="요약 8 20 3" xfId="30713" xr:uid="{00000000-0005-0000-0000-0000B26D0000}"/>
    <cellStyle name="요약 8 21" xfId="19522" xr:uid="{00000000-0005-0000-0000-0000B36D0000}"/>
    <cellStyle name="요약 8 21 2" xfId="35629" xr:uid="{00000000-0005-0000-0000-0000B46D0000}"/>
    <cellStyle name="요약 8 21 3" xfId="30696" xr:uid="{00000000-0005-0000-0000-0000B56D0000}"/>
    <cellStyle name="요약 8 22" xfId="20205" xr:uid="{00000000-0005-0000-0000-0000B66D0000}"/>
    <cellStyle name="요약 8 22 2" xfId="35824" xr:uid="{00000000-0005-0000-0000-0000B76D0000}"/>
    <cellStyle name="요약 8 22 3" xfId="30727" xr:uid="{00000000-0005-0000-0000-0000B86D0000}"/>
    <cellStyle name="요약 8 23" xfId="21576" xr:uid="{00000000-0005-0000-0000-0000B96D0000}"/>
    <cellStyle name="요약 8 23 2" xfId="36206" xr:uid="{00000000-0005-0000-0000-0000BA6D0000}"/>
    <cellStyle name="요약 8 23 3" xfId="36578" xr:uid="{00000000-0005-0000-0000-0000BB6D0000}"/>
    <cellStyle name="요약 8 24" xfId="22258" xr:uid="{00000000-0005-0000-0000-0000BC6D0000}"/>
    <cellStyle name="요약 8 24 2" xfId="36390" xr:uid="{00000000-0005-0000-0000-0000BD6D0000}"/>
    <cellStyle name="요약 8 24 3" xfId="37392" xr:uid="{00000000-0005-0000-0000-0000BE6D0000}"/>
    <cellStyle name="요약 8 25" xfId="23728" xr:uid="{00000000-0005-0000-0000-0000BF6D0000}"/>
    <cellStyle name="요약 8 25 2" xfId="36822" xr:uid="{00000000-0005-0000-0000-0000C06D0000}"/>
    <cellStyle name="요약 8 25 3" xfId="33168" xr:uid="{00000000-0005-0000-0000-0000C16D0000}"/>
    <cellStyle name="요약 8 26" xfId="24488" xr:uid="{00000000-0005-0000-0000-0000C26D0000}"/>
    <cellStyle name="요약 8 26 2" xfId="37050" xr:uid="{00000000-0005-0000-0000-0000C36D0000}"/>
    <cellStyle name="요약 8 26 3" xfId="35376" xr:uid="{00000000-0005-0000-0000-0000C46D0000}"/>
    <cellStyle name="요약 8 27" xfId="25143" xr:uid="{00000000-0005-0000-0000-0000C56D0000}"/>
    <cellStyle name="요약 8 27 2" xfId="37241" xr:uid="{00000000-0005-0000-0000-0000C66D0000}"/>
    <cellStyle name="요약 8 27 3" xfId="35816" xr:uid="{00000000-0005-0000-0000-0000C76D0000}"/>
    <cellStyle name="요약 8 28" xfId="26055" xr:uid="{00000000-0005-0000-0000-0000C86D0000}"/>
    <cellStyle name="요약 8 28 2" xfId="37511" xr:uid="{00000000-0005-0000-0000-0000C96D0000}"/>
    <cellStyle name="요약 8 28 3" xfId="31491" xr:uid="{00000000-0005-0000-0000-0000CA6D0000}"/>
    <cellStyle name="요약 8 29" xfId="27378" xr:uid="{00000000-0005-0000-0000-0000CB6D0000}"/>
    <cellStyle name="요약 8 3" xfId="3857" xr:uid="{00000000-0005-0000-0000-0000CC6D0000}"/>
    <cellStyle name="요약 8 3 2" xfId="30825" xr:uid="{00000000-0005-0000-0000-0000CD6D0000}"/>
    <cellStyle name="요약 8 3 3" xfId="31222" xr:uid="{00000000-0005-0000-0000-0000CE6D0000}"/>
    <cellStyle name="요약 8 30" xfId="26862" xr:uid="{00000000-0005-0000-0000-0000CF6D0000}"/>
    <cellStyle name="요약 8 31" xfId="27598" xr:uid="{00000000-0005-0000-0000-0000D06D0000}"/>
    <cellStyle name="요약 8 32" xfId="26593" xr:uid="{00000000-0005-0000-0000-0000D16D0000}"/>
    <cellStyle name="요약 8 33" xfId="26696" xr:uid="{00000000-0005-0000-0000-0000D26D0000}"/>
    <cellStyle name="요약 8 34" xfId="27538" xr:uid="{00000000-0005-0000-0000-0000D36D0000}"/>
    <cellStyle name="요약 8 35" xfId="27671" xr:uid="{00000000-0005-0000-0000-0000D46D0000}"/>
    <cellStyle name="요약 8 36" xfId="27703" xr:uid="{00000000-0005-0000-0000-0000D56D0000}"/>
    <cellStyle name="요약 8 37" xfId="27045" xr:uid="{00000000-0005-0000-0000-0000D66D0000}"/>
    <cellStyle name="요약 8 38" xfId="27097" xr:uid="{00000000-0005-0000-0000-0000D76D0000}"/>
    <cellStyle name="요약 8 39" xfId="28504" xr:uid="{00000000-0005-0000-0000-0000D86D0000}"/>
    <cellStyle name="요약 8 4" xfId="4741" xr:uid="{00000000-0005-0000-0000-0000D96D0000}"/>
    <cellStyle name="요약 8 4 2" xfId="31099" xr:uid="{00000000-0005-0000-0000-0000DA6D0000}"/>
    <cellStyle name="요약 8 4 3" xfId="31580" xr:uid="{00000000-0005-0000-0000-0000DB6D0000}"/>
    <cellStyle name="요약 8 40" xfId="27466" xr:uid="{00000000-0005-0000-0000-0000DC6D0000}"/>
    <cellStyle name="요약 8 41" xfId="28693" xr:uid="{00000000-0005-0000-0000-0000DD6D0000}"/>
    <cellStyle name="요약 8 42" xfId="30089" xr:uid="{00000000-0005-0000-0000-0000DE6D0000}"/>
    <cellStyle name="요약 8 43" xfId="37587" xr:uid="{00000000-0005-0000-0000-0000DF6D0000}"/>
    <cellStyle name="요약 8 44" xfId="31710" xr:uid="{00000000-0005-0000-0000-0000E06D0000}"/>
    <cellStyle name="요약 8 45" xfId="29805" xr:uid="{00000000-0005-0000-0000-0000E16D0000}"/>
    <cellStyle name="요약 8 46" xfId="36913" xr:uid="{00000000-0005-0000-0000-0000E26D0000}"/>
    <cellStyle name="요약 8 47" xfId="37400" xr:uid="{00000000-0005-0000-0000-0000E36D0000}"/>
    <cellStyle name="요약 8 48" xfId="31587" xr:uid="{00000000-0005-0000-0000-0000E46D0000}"/>
    <cellStyle name="요약 8 49" xfId="32999" xr:uid="{00000000-0005-0000-0000-0000E56D0000}"/>
    <cellStyle name="요약 8 5" xfId="5626" xr:uid="{00000000-0005-0000-0000-0000E66D0000}"/>
    <cellStyle name="요약 8 5 2" xfId="31369" xr:uid="{00000000-0005-0000-0000-0000E76D0000}"/>
    <cellStyle name="요약 8 5 3" xfId="33905" xr:uid="{00000000-0005-0000-0000-0000E86D0000}"/>
    <cellStyle name="요약 8 50" xfId="38506" xr:uid="{00000000-0005-0000-0000-0000E96D0000}"/>
    <cellStyle name="요약 8 51" xfId="38410" xr:uid="{00000000-0005-0000-0000-0000EA6D0000}"/>
    <cellStyle name="요약 8 52" xfId="37617" xr:uid="{00000000-0005-0000-0000-0000EB6D0000}"/>
    <cellStyle name="요약 8 53" xfId="38716" xr:uid="{00000000-0005-0000-0000-0000EC6D0000}"/>
    <cellStyle name="요약 8 54" xfId="38606" xr:uid="{00000000-0005-0000-0000-0000ED6D0000}"/>
    <cellStyle name="요약 8 55" xfId="37733" xr:uid="{00000000-0005-0000-0000-0000EE6D0000}"/>
    <cellStyle name="요약 8 56" xfId="32890" xr:uid="{00000000-0005-0000-0000-0000EF6D0000}"/>
    <cellStyle name="요약 8 57" xfId="30632" xr:uid="{00000000-0005-0000-0000-0000F06D0000}"/>
    <cellStyle name="요약 8 6" xfId="6511" xr:uid="{00000000-0005-0000-0000-0000F16D0000}"/>
    <cellStyle name="요약 8 6 2" xfId="31640" xr:uid="{00000000-0005-0000-0000-0000F26D0000}"/>
    <cellStyle name="요약 8 6 3" xfId="29842" xr:uid="{00000000-0005-0000-0000-0000F36D0000}"/>
    <cellStyle name="요약 8 7" xfId="7396" xr:uid="{00000000-0005-0000-0000-0000F46D0000}"/>
    <cellStyle name="요약 8 7 2" xfId="31920" xr:uid="{00000000-0005-0000-0000-0000F56D0000}"/>
    <cellStyle name="요약 8 7 3" xfId="32563" xr:uid="{00000000-0005-0000-0000-0000F66D0000}"/>
    <cellStyle name="요약 8 8" xfId="8281" xr:uid="{00000000-0005-0000-0000-0000F76D0000}"/>
    <cellStyle name="요약 8 8 2" xfId="32218" xr:uid="{00000000-0005-0000-0000-0000F86D0000}"/>
    <cellStyle name="요약 8 8 3" xfId="37288" xr:uid="{00000000-0005-0000-0000-0000F96D0000}"/>
    <cellStyle name="요약 8 9" xfId="9165" xr:uid="{00000000-0005-0000-0000-0000FA6D0000}"/>
    <cellStyle name="요약 8 9 2" xfId="32500" xr:uid="{00000000-0005-0000-0000-0000FB6D0000}"/>
    <cellStyle name="요약 8 9 3" xfId="33260" xr:uid="{00000000-0005-0000-0000-0000FC6D0000}"/>
    <cellStyle name="요약 9" xfId="1216" xr:uid="{00000000-0005-0000-0000-0000FD6D0000}"/>
    <cellStyle name="요약 9 10" xfId="9964" xr:uid="{00000000-0005-0000-0000-0000FE6D0000}"/>
    <cellStyle name="요약 9 10 2" xfId="32738" xr:uid="{00000000-0005-0000-0000-0000FF6D0000}"/>
    <cellStyle name="요약 9 10 3" xfId="30170" xr:uid="{00000000-0005-0000-0000-0000006E0000}"/>
    <cellStyle name="요약 9 11" xfId="10847" xr:uid="{00000000-0005-0000-0000-0000016E0000}"/>
    <cellStyle name="요약 9 11 2" xfId="32989" xr:uid="{00000000-0005-0000-0000-0000026E0000}"/>
    <cellStyle name="요약 9 11 3" xfId="33512" xr:uid="{00000000-0005-0000-0000-0000036E0000}"/>
    <cellStyle name="요약 9 12" xfId="11730" xr:uid="{00000000-0005-0000-0000-0000046E0000}"/>
    <cellStyle name="요약 9 12 2" xfId="33256" xr:uid="{00000000-0005-0000-0000-0000056E0000}"/>
    <cellStyle name="요약 9 12 3" xfId="32447" xr:uid="{00000000-0005-0000-0000-0000066E0000}"/>
    <cellStyle name="요약 9 13" xfId="12613" xr:uid="{00000000-0005-0000-0000-0000076E0000}"/>
    <cellStyle name="요약 9 13 2" xfId="33527" xr:uid="{00000000-0005-0000-0000-0000086E0000}"/>
    <cellStyle name="요약 9 13 3" xfId="33100" xr:uid="{00000000-0005-0000-0000-0000096E0000}"/>
    <cellStyle name="요약 9 14" xfId="13494" xr:uid="{00000000-0005-0000-0000-00000A6E0000}"/>
    <cellStyle name="요약 9 14 2" xfId="33801" xr:uid="{00000000-0005-0000-0000-00000B6E0000}"/>
    <cellStyle name="요약 9 14 3" xfId="37993" xr:uid="{00000000-0005-0000-0000-00000C6E0000}"/>
    <cellStyle name="요약 9 15" xfId="14376" xr:uid="{00000000-0005-0000-0000-00000D6E0000}"/>
    <cellStyle name="요약 9 15 2" xfId="34061" xr:uid="{00000000-0005-0000-0000-00000E6E0000}"/>
    <cellStyle name="요약 9 15 3" xfId="35759" xr:uid="{00000000-0005-0000-0000-00000F6E0000}"/>
    <cellStyle name="요약 9 16" xfId="15255" xr:uid="{00000000-0005-0000-0000-0000106E0000}"/>
    <cellStyle name="요약 9 16 2" xfId="34334" xr:uid="{00000000-0005-0000-0000-0000116E0000}"/>
    <cellStyle name="요약 9 16 3" xfId="37519" xr:uid="{00000000-0005-0000-0000-0000126E0000}"/>
    <cellStyle name="요약 9 17" xfId="16131" xr:uid="{00000000-0005-0000-0000-0000136E0000}"/>
    <cellStyle name="요약 9 17 2" xfId="34611" xr:uid="{00000000-0005-0000-0000-0000146E0000}"/>
    <cellStyle name="요약 9 17 3" xfId="34793" xr:uid="{00000000-0005-0000-0000-0000156E0000}"/>
    <cellStyle name="요약 9 18" xfId="16994" xr:uid="{00000000-0005-0000-0000-0000166E0000}"/>
    <cellStyle name="요약 9 18 2" xfId="34871" xr:uid="{00000000-0005-0000-0000-0000176E0000}"/>
    <cellStyle name="요약 9 18 3" xfId="29920" xr:uid="{00000000-0005-0000-0000-0000186E0000}"/>
    <cellStyle name="요약 9 19" xfId="17841" xr:uid="{00000000-0005-0000-0000-0000196E0000}"/>
    <cellStyle name="요약 9 19 2" xfId="35140" xr:uid="{00000000-0005-0000-0000-00001A6E0000}"/>
    <cellStyle name="요약 9 19 3" xfId="34005" xr:uid="{00000000-0005-0000-0000-00001B6E0000}"/>
    <cellStyle name="요약 9 2" xfId="2885" xr:uid="{00000000-0005-0000-0000-00001C6E0000}"/>
    <cellStyle name="요약 9 2 2" xfId="30541" xr:uid="{00000000-0005-0000-0000-00001D6E0000}"/>
    <cellStyle name="요약 9 2 3" xfId="32676" xr:uid="{00000000-0005-0000-0000-00001E6E0000}"/>
    <cellStyle name="요약 9 20" xfId="18661" xr:uid="{00000000-0005-0000-0000-00001F6E0000}"/>
    <cellStyle name="요약 9 20 2" xfId="35370" xr:uid="{00000000-0005-0000-0000-0000206E0000}"/>
    <cellStyle name="요약 9 20 3" xfId="31168" xr:uid="{00000000-0005-0000-0000-0000216E0000}"/>
    <cellStyle name="요약 9 21" xfId="19452" xr:uid="{00000000-0005-0000-0000-0000226E0000}"/>
    <cellStyle name="요약 9 21 2" xfId="35606" xr:uid="{00000000-0005-0000-0000-0000236E0000}"/>
    <cellStyle name="요약 9 21 3" xfId="35185" xr:uid="{00000000-0005-0000-0000-0000246E0000}"/>
    <cellStyle name="요약 9 22" xfId="20150" xr:uid="{00000000-0005-0000-0000-0000256E0000}"/>
    <cellStyle name="요약 9 22 2" xfId="35811" xr:uid="{00000000-0005-0000-0000-0000266E0000}"/>
    <cellStyle name="요약 9 22 3" xfId="38252" xr:uid="{00000000-0005-0000-0000-0000276E0000}"/>
    <cellStyle name="요약 9 23" xfId="21506" xr:uid="{00000000-0005-0000-0000-0000286E0000}"/>
    <cellStyle name="요약 9 23 2" xfId="36188" xr:uid="{00000000-0005-0000-0000-0000296E0000}"/>
    <cellStyle name="요약 9 23 3" xfId="34857" xr:uid="{00000000-0005-0000-0000-00002A6E0000}"/>
    <cellStyle name="요약 9 24" xfId="22203" xr:uid="{00000000-0005-0000-0000-00002B6E0000}"/>
    <cellStyle name="요약 9 24 2" xfId="36369" xr:uid="{00000000-0005-0000-0000-00002C6E0000}"/>
    <cellStyle name="요약 9 24 3" xfId="37034" xr:uid="{00000000-0005-0000-0000-00002D6E0000}"/>
    <cellStyle name="요약 9 25" xfId="23651" xr:uid="{00000000-0005-0000-0000-00002E6E0000}"/>
    <cellStyle name="요약 9 25 2" xfId="36799" xr:uid="{00000000-0005-0000-0000-00002F6E0000}"/>
    <cellStyle name="요약 9 25 3" xfId="31032" xr:uid="{00000000-0005-0000-0000-0000306E0000}"/>
    <cellStyle name="요약 9 26" xfId="24418" xr:uid="{00000000-0005-0000-0000-0000316E0000}"/>
    <cellStyle name="요약 9 26 2" xfId="37029" xr:uid="{00000000-0005-0000-0000-0000326E0000}"/>
    <cellStyle name="요약 9 26 3" xfId="32136" xr:uid="{00000000-0005-0000-0000-0000336E0000}"/>
    <cellStyle name="요약 9 27" xfId="25094" xr:uid="{00000000-0005-0000-0000-0000346E0000}"/>
    <cellStyle name="요약 9 27 2" xfId="37224" xr:uid="{00000000-0005-0000-0000-0000356E0000}"/>
    <cellStyle name="요약 9 27 3" xfId="34290" xr:uid="{00000000-0005-0000-0000-0000366E0000}"/>
    <cellStyle name="요약 9 28" xfId="26013" xr:uid="{00000000-0005-0000-0000-0000376E0000}"/>
    <cellStyle name="요약 9 28 2" xfId="37497" xr:uid="{00000000-0005-0000-0000-0000386E0000}"/>
    <cellStyle name="요약 9 28 3" xfId="37612" xr:uid="{00000000-0005-0000-0000-0000396E0000}"/>
    <cellStyle name="요약 9 29" xfId="27314" xr:uid="{00000000-0005-0000-0000-00003A6E0000}"/>
    <cellStyle name="요약 9 3" xfId="3772" xr:uid="{00000000-0005-0000-0000-00003B6E0000}"/>
    <cellStyle name="요약 9 3 2" xfId="30801" xr:uid="{00000000-0005-0000-0000-00003C6E0000}"/>
    <cellStyle name="요약 9 3 3" xfId="33362" xr:uid="{00000000-0005-0000-0000-00003D6E0000}"/>
    <cellStyle name="요약 9 30" xfId="26723" xr:uid="{00000000-0005-0000-0000-00003E6E0000}"/>
    <cellStyle name="요약 9 31" xfId="27336" xr:uid="{00000000-0005-0000-0000-00003F6E0000}"/>
    <cellStyle name="요약 9 32" xfId="27213" xr:uid="{00000000-0005-0000-0000-0000406E0000}"/>
    <cellStyle name="요약 9 33" xfId="27680" xr:uid="{00000000-0005-0000-0000-0000416E0000}"/>
    <cellStyle name="요약 9 34" xfId="27496" xr:uid="{00000000-0005-0000-0000-0000426E0000}"/>
    <cellStyle name="요약 9 35" xfId="27805" xr:uid="{00000000-0005-0000-0000-0000436E0000}"/>
    <cellStyle name="요약 9 36" xfId="28022" xr:uid="{00000000-0005-0000-0000-0000446E0000}"/>
    <cellStyle name="요약 9 37" xfId="28241" xr:uid="{00000000-0005-0000-0000-0000456E0000}"/>
    <cellStyle name="요약 9 38" xfId="28452" xr:uid="{00000000-0005-0000-0000-0000466E0000}"/>
    <cellStyle name="요약 9 39" xfId="28672" xr:uid="{00000000-0005-0000-0000-0000476E0000}"/>
    <cellStyle name="요약 9 4" xfId="4656" xr:uid="{00000000-0005-0000-0000-0000486E0000}"/>
    <cellStyle name="요약 9 4 2" xfId="31071" xr:uid="{00000000-0005-0000-0000-0000496E0000}"/>
    <cellStyle name="요약 9 4 3" xfId="32002" xr:uid="{00000000-0005-0000-0000-00004A6E0000}"/>
    <cellStyle name="요약 9 40" xfId="28093" xr:uid="{00000000-0005-0000-0000-00004B6E0000}"/>
    <cellStyle name="요약 9 41" xfId="26973" xr:uid="{00000000-0005-0000-0000-00004C6E0000}"/>
    <cellStyle name="요약 9 42" xfId="30070" xr:uid="{00000000-0005-0000-0000-00004D6E0000}"/>
    <cellStyle name="요약 9 43" xfId="30598" xr:uid="{00000000-0005-0000-0000-00004E6E0000}"/>
    <cellStyle name="요약 9 44" xfId="37687" xr:uid="{00000000-0005-0000-0000-00004F6E0000}"/>
    <cellStyle name="요약 9 45" xfId="36265" xr:uid="{00000000-0005-0000-0000-0000506E0000}"/>
    <cellStyle name="요약 9 46" xfId="38354" xr:uid="{00000000-0005-0000-0000-0000516E0000}"/>
    <cellStyle name="요약 9 47" xfId="36897" xr:uid="{00000000-0005-0000-0000-0000526E0000}"/>
    <cellStyle name="요약 9 48" xfId="33723" xr:uid="{00000000-0005-0000-0000-0000536E0000}"/>
    <cellStyle name="요약 9 49" xfId="30017" xr:uid="{00000000-0005-0000-0000-0000546E0000}"/>
    <cellStyle name="요약 9 5" xfId="5541" xr:uid="{00000000-0005-0000-0000-0000556E0000}"/>
    <cellStyle name="요약 9 5 2" xfId="31344" xr:uid="{00000000-0005-0000-0000-0000566E0000}"/>
    <cellStyle name="요약 9 5 3" xfId="38322" xr:uid="{00000000-0005-0000-0000-0000576E0000}"/>
    <cellStyle name="요약 9 50" xfId="38424" xr:uid="{00000000-0005-0000-0000-0000586E0000}"/>
    <cellStyle name="요약 9 51" xfId="32320" xr:uid="{00000000-0005-0000-0000-0000596E0000}"/>
    <cellStyle name="요약 9 52" xfId="33352" xr:uid="{00000000-0005-0000-0000-00005A6E0000}"/>
    <cellStyle name="요약 9 53" xfId="38565" xr:uid="{00000000-0005-0000-0000-00005B6E0000}"/>
    <cellStyle name="요약 9 54" xfId="35028" xr:uid="{00000000-0005-0000-0000-00005C6E0000}"/>
    <cellStyle name="요약 9 55" xfId="37466" xr:uid="{00000000-0005-0000-0000-00005D6E0000}"/>
    <cellStyle name="요약 9 56" xfId="37091" xr:uid="{00000000-0005-0000-0000-00005E6E0000}"/>
    <cellStyle name="요약 9 57" xfId="38402" xr:uid="{00000000-0005-0000-0000-00005F6E0000}"/>
    <cellStyle name="요약 9 6" xfId="6426" xr:uid="{00000000-0005-0000-0000-0000606E0000}"/>
    <cellStyle name="요약 9 6 2" xfId="31605" xr:uid="{00000000-0005-0000-0000-0000616E0000}"/>
    <cellStyle name="요약 9 6 3" xfId="38392" xr:uid="{00000000-0005-0000-0000-0000626E0000}"/>
    <cellStyle name="요약 9 7" xfId="7311" xr:uid="{00000000-0005-0000-0000-0000636E0000}"/>
    <cellStyle name="요약 9 7 2" xfId="31891" xr:uid="{00000000-0005-0000-0000-0000646E0000}"/>
    <cellStyle name="요약 9 7 3" xfId="32472" xr:uid="{00000000-0005-0000-0000-0000656E0000}"/>
    <cellStyle name="요약 9 8" xfId="8196" xr:uid="{00000000-0005-0000-0000-0000666E0000}"/>
    <cellStyle name="요약 9 8 2" xfId="32189" xr:uid="{00000000-0005-0000-0000-0000676E0000}"/>
    <cellStyle name="요약 9 8 3" xfId="34335" xr:uid="{00000000-0005-0000-0000-0000686E0000}"/>
    <cellStyle name="요약 9 9" xfId="9080" xr:uid="{00000000-0005-0000-0000-0000696E0000}"/>
    <cellStyle name="요약 9 9 2" xfId="32473" xr:uid="{00000000-0005-0000-0000-00006A6E0000}"/>
    <cellStyle name="요약 9 9 3" xfId="33541" xr:uid="{00000000-0005-0000-0000-00006B6E0000}"/>
    <cellStyle name="입력 10" xfId="1170" xr:uid="{00000000-0005-0000-0000-00006C6E0000}"/>
    <cellStyle name="입력 10 10" xfId="9918" xr:uid="{00000000-0005-0000-0000-00006D6E0000}"/>
    <cellStyle name="입력 10 10 2" xfId="32725" xr:uid="{00000000-0005-0000-0000-00006E6E0000}"/>
    <cellStyle name="입력 10 10 3" xfId="38387" xr:uid="{00000000-0005-0000-0000-00006F6E0000}"/>
    <cellStyle name="입력 10 11" xfId="10801" xr:uid="{00000000-0005-0000-0000-0000706E0000}"/>
    <cellStyle name="입력 10 11 2" xfId="32976" xr:uid="{00000000-0005-0000-0000-0000716E0000}"/>
    <cellStyle name="입력 10 11 3" xfId="33646" xr:uid="{00000000-0005-0000-0000-0000726E0000}"/>
    <cellStyle name="입력 10 12" xfId="11684" xr:uid="{00000000-0005-0000-0000-0000736E0000}"/>
    <cellStyle name="입력 10 12 2" xfId="33242" xr:uid="{00000000-0005-0000-0000-0000746E0000}"/>
    <cellStyle name="입력 10 12 3" xfId="30474" xr:uid="{00000000-0005-0000-0000-0000756E0000}"/>
    <cellStyle name="입력 10 13" xfId="12567" xr:uid="{00000000-0005-0000-0000-0000766E0000}"/>
    <cellStyle name="입력 10 13 2" xfId="33508" xr:uid="{00000000-0005-0000-0000-0000776E0000}"/>
    <cellStyle name="입력 10 13 3" xfId="37560" xr:uid="{00000000-0005-0000-0000-0000786E0000}"/>
    <cellStyle name="입력 10 14" xfId="13449" xr:uid="{00000000-0005-0000-0000-0000796E0000}"/>
    <cellStyle name="입력 10 14 2" xfId="33786" xr:uid="{00000000-0005-0000-0000-00007A6E0000}"/>
    <cellStyle name="입력 10 14 3" xfId="30940" xr:uid="{00000000-0005-0000-0000-00007B6E0000}"/>
    <cellStyle name="입력 10 15" xfId="14330" xr:uid="{00000000-0005-0000-0000-00007C6E0000}"/>
    <cellStyle name="입력 10 15 2" xfId="34048" xr:uid="{00000000-0005-0000-0000-00007D6E0000}"/>
    <cellStyle name="입력 10 15 3" xfId="33030" xr:uid="{00000000-0005-0000-0000-00007E6E0000}"/>
    <cellStyle name="입력 10 16" xfId="15209" xr:uid="{00000000-0005-0000-0000-00007F6E0000}"/>
    <cellStyle name="입력 10 16 2" xfId="34322" xr:uid="{00000000-0005-0000-0000-0000806E0000}"/>
    <cellStyle name="입력 10 16 3" xfId="34119" xr:uid="{00000000-0005-0000-0000-0000816E0000}"/>
    <cellStyle name="입력 10 17" xfId="16086" xr:uid="{00000000-0005-0000-0000-0000826E0000}"/>
    <cellStyle name="입력 10 17 2" xfId="34594" xr:uid="{00000000-0005-0000-0000-0000836E0000}"/>
    <cellStyle name="입력 10 17 3" xfId="34477" xr:uid="{00000000-0005-0000-0000-0000846E0000}"/>
    <cellStyle name="입력 10 18" xfId="16949" xr:uid="{00000000-0005-0000-0000-0000856E0000}"/>
    <cellStyle name="입력 10 18 2" xfId="34854" xr:uid="{00000000-0005-0000-0000-0000866E0000}"/>
    <cellStyle name="입력 10 18 3" xfId="36599" xr:uid="{00000000-0005-0000-0000-0000876E0000}"/>
    <cellStyle name="입력 10 19" xfId="17795" xr:uid="{00000000-0005-0000-0000-0000886E0000}"/>
    <cellStyle name="입력 10 19 2" xfId="35125" xr:uid="{00000000-0005-0000-0000-0000896E0000}"/>
    <cellStyle name="입력 10 19 3" xfId="31529" xr:uid="{00000000-0005-0000-0000-00008A6E0000}"/>
    <cellStyle name="입력 10 2" xfId="2839" xr:uid="{00000000-0005-0000-0000-00008B6E0000}"/>
    <cellStyle name="입력 10 2 2" xfId="30526" xr:uid="{00000000-0005-0000-0000-00008C6E0000}"/>
    <cellStyle name="입력 10 2 3" xfId="38110" xr:uid="{00000000-0005-0000-0000-00008D6E0000}"/>
    <cellStyle name="입력 10 20" xfId="18619" xr:uid="{00000000-0005-0000-0000-00008E6E0000}"/>
    <cellStyle name="입력 10 20 2" xfId="35358" xr:uid="{00000000-0005-0000-0000-00008F6E0000}"/>
    <cellStyle name="입력 10 20 3" xfId="32266" xr:uid="{00000000-0005-0000-0000-0000906E0000}"/>
    <cellStyle name="입력 10 21" xfId="19413" xr:uid="{00000000-0005-0000-0000-0000916E0000}"/>
    <cellStyle name="입력 10 21 2" xfId="35589" xr:uid="{00000000-0005-0000-0000-0000926E0000}"/>
    <cellStyle name="입력 10 21 3" xfId="35203" xr:uid="{00000000-0005-0000-0000-0000936E0000}"/>
    <cellStyle name="입력 10 22" xfId="20120" xr:uid="{00000000-0005-0000-0000-0000946E0000}"/>
    <cellStyle name="입력 10 22 2" xfId="35799" xr:uid="{00000000-0005-0000-0000-0000956E0000}"/>
    <cellStyle name="입력 10 22 3" xfId="38294" xr:uid="{00000000-0005-0000-0000-0000966E0000}"/>
    <cellStyle name="입력 10 23" xfId="21467" xr:uid="{00000000-0005-0000-0000-0000976E0000}"/>
    <cellStyle name="입력 10 23 2" xfId="36178" xr:uid="{00000000-0005-0000-0000-0000986E0000}"/>
    <cellStyle name="입력 10 23 3" xfId="38138" xr:uid="{00000000-0005-0000-0000-0000996E0000}"/>
    <cellStyle name="입력 10 24" xfId="22173" xr:uid="{00000000-0005-0000-0000-00009A6E0000}"/>
    <cellStyle name="입력 10 24 2" xfId="36356" xr:uid="{00000000-0005-0000-0000-00009B6E0000}"/>
    <cellStyle name="입력 10 24 3" xfId="32282" xr:uid="{00000000-0005-0000-0000-00009C6E0000}"/>
    <cellStyle name="입력 10 25" xfId="23609" xr:uid="{00000000-0005-0000-0000-00009D6E0000}"/>
    <cellStyle name="입력 10 25 2" xfId="36786" xr:uid="{00000000-0005-0000-0000-00009E6E0000}"/>
    <cellStyle name="입력 10 25 3" xfId="34855" xr:uid="{00000000-0005-0000-0000-00009F6E0000}"/>
    <cellStyle name="입력 10 26" xfId="24384" xr:uid="{00000000-0005-0000-0000-0000A06E0000}"/>
    <cellStyle name="입력 10 26 2" xfId="37017" xr:uid="{00000000-0005-0000-0000-0000A16E0000}"/>
    <cellStyle name="입력 10 26 3" xfId="33184" xr:uid="{00000000-0005-0000-0000-0000A26E0000}"/>
    <cellStyle name="입력 10 27" xfId="25066" xr:uid="{00000000-0005-0000-0000-0000A36E0000}"/>
    <cellStyle name="입력 10 27 2" xfId="37214" xr:uid="{00000000-0005-0000-0000-0000A46E0000}"/>
    <cellStyle name="입력 10 27 3" xfId="34259" xr:uid="{00000000-0005-0000-0000-0000A56E0000}"/>
    <cellStyle name="입력 10 28" xfId="25990" xr:uid="{00000000-0005-0000-0000-0000A66E0000}"/>
    <cellStyle name="입력 10 28 2" xfId="37491" xr:uid="{00000000-0005-0000-0000-0000A76E0000}"/>
    <cellStyle name="입력 10 28 3" xfId="33274" xr:uid="{00000000-0005-0000-0000-0000A86E0000}"/>
    <cellStyle name="입력 10 29" xfId="27275" xr:uid="{00000000-0005-0000-0000-0000A96E0000}"/>
    <cellStyle name="입력 10 29 2" xfId="37843" xr:uid="{00000000-0005-0000-0000-0000AA6E0000}"/>
    <cellStyle name="입력 10 29 3" xfId="38457" xr:uid="{00000000-0005-0000-0000-0000AB6E0000}"/>
    <cellStyle name="입력 10 3" xfId="3726" xr:uid="{00000000-0005-0000-0000-0000AC6E0000}"/>
    <cellStyle name="입력 10 3 2" xfId="30785" xr:uid="{00000000-0005-0000-0000-0000AD6E0000}"/>
    <cellStyle name="입력 10 3 3" xfId="30683" xr:uid="{00000000-0005-0000-0000-0000AE6E0000}"/>
    <cellStyle name="입력 10 30" xfId="26613" xr:uid="{00000000-0005-0000-0000-0000AF6E0000}"/>
    <cellStyle name="입력 10 31" xfId="26630" xr:uid="{00000000-0005-0000-0000-0000B06E0000}"/>
    <cellStyle name="입력 10 32" xfId="27027" xr:uid="{00000000-0005-0000-0000-0000B16E0000}"/>
    <cellStyle name="입력 10 33" xfId="26626" xr:uid="{00000000-0005-0000-0000-0000B26E0000}"/>
    <cellStyle name="입력 10 34" xfId="26718" xr:uid="{00000000-0005-0000-0000-0000B36E0000}"/>
    <cellStyle name="입력 10 35" xfId="27515" xr:uid="{00000000-0005-0000-0000-0000B46E0000}"/>
    <cellStyle name="입력 10 36" xfId="26713" xr:uid="{00000000-0005-0000-0000-0000B56E0000}"/>
    <cellStyle name="입력 10 37" xfId="27082" xr:uid="{00000000-0005-0000-0000-0000B66E0000}"/>
    <cellStyle name="입력 10 38" xfId="27218" xr:uid="{00000000-0005-0000-0000-0000B76E0000}"/>
    <cellStyle name="입력 10 39" xfId="28588" xr:uid="{00000000-0005-0000-0000-0000B86E0000}"/>
    <cellStyle name="입력 10 4" xfId="4610" xr:uid="{00000000-0005-0000-0000-0000B96E0000}"/>
    <cellStyle name="입력 10 4 2" xfId="31057" xr:uid="{00000000-0005-0000-0000-0000BA6E0000}"/>
    <cellStyle name="입력 10 4 3" xfId="37984" xr:uid="{00000000-0005-0000-0000-0000BB6E0000}"/>
    <cellStyle name="입력 10 40" xfId="29097" xr:uid="{00000000-0005-0000-0000-0000BC6E0000}"/>
    <cellStyle name="입력 10 41" xfId="29006" xr:uid="{00000000-0005-0000-0000-0000BD6E0000}"/>
    <cellStyle name="입력 10 42" xfId="30056" xr:uid="{00000000-0005-0000-0000-0000BE6E0000}"/>
    <cellStyle name="입력 10 43" xfId="36025" xr:uid="{00000000-0005-0000-0000-0000BF6E0000}"/>
    <cellStyle name="입력 10 44" xfId="34154" xr:uid="{00000000-0005-0000-0000-0000C06E0000}"/>
    <cellStyle name="입력 10 45" xfId="35056" xr:uid="{00000000-0005-0000-0000-0000C16E0000}"/>
    <cellStyle name="입력 10 46" xfId="37624" xr:uid="{00000000-0005-0000-0000-0000C26E0000}"/>
    <cellStyle name="입력 10 47" xfId="32926" xr:uid="{00000000-0005-0000-0000-0000C36E0000}"/>
    <cellStyle name="입력 10 48" xfId="33402" xr:uid="{00000000-0005-0000-0000-0000C46E0000}"/>
    <cellStyle name="입력 10 49" xfId="34203" xr:uid="{00000000-0005-0000-0000-0000C56E0000}"/>
    <cellStyle name="입력 10 5" xfId="5495" xr:uid="{00000000-0005-0000-0000-0000C66E0000}"/>
    <cellStyle name="입력 10 5 2" xfId="31328" xr:uid="{00000000-0005-0000-0000-0000C76E0000}"/>
    <cellStyle name="입력 10 5 3" xfId="32993" xr:uid="{00000000-0005-0000-0000-0000C86E0000}"/>
    <cellStyle name="입력 10 50" xfId="37045" xr:uid="{00000000-0005-0000-0000-0000C96E0000}"/>
    <cellStyle name="입력 10 51" xfId="36566" xr:uid="{00000000-0005-0000-0000-0000CA6E0000}"/>
    <cellStyle name="입력 10 52" xfId="29866" xr:uid="{00000000-0005-0000-0000-0000CB6E0000}"/>
    <cellStyle name="입력 10 53" xfId="32302" xr:uid="{00000000-0005-0000-0000-0000CC6E0000}"/>
    <cellStyle name="입력 10 54" xfId="38551" xr:uid="{00000000-0005-0000-0000-0000CD6E0000}"/>
    <cellStyle name="입력 10 55" xfId="30435" xr:uid="{00000000-0005-0000-0000-0000CE6E0000}"/>
    <cellStyle name="입력 10 56" xfId="33455" xr:uid="{00000000-0005-0000-0000-0000CF6E0000}"/>
    <cellStyle name="입력 10 57" xfId="38427" xr:uid="{00000000-0005-0000-0000-0000D06E0000}"/>
    <cellStyle name="입력 10 6" xfId="6380" xr:uid="{00000000-0005-0000-0000-0000D16E0000}"/>
    <cellStyle name="입력 10 6 2" xfId="31590" xr:uid="{00000000-0005-0000-0000-0000D26E0000}"/>
    <cellStyle name="입력 10 6 3" xfId="38168" xr:uid="{00000000-0005-0000-0000-0000D36E0000}"/>
    <cellStyle name="입력 10 7" xfId="7265" xr:uid="{00000000-0005-0000-0000-0000D46E0000}"/>
    <cellStyle name="입력 10 7 2" xfId="31870" xr:uid="{00000000-0005-0000-0000-0000D56E0000}"/>
    <cellStyle name="입력 10 7 3" xfId="36763" xr:uid="{00000000-0005-0000-0000-0000D66E0000}"/>
    <cellStyle name="입력 10 8" xfId="8150" xr:uid="{00000000-0005-0000-0000-0000D76E0000}"/>
    <cellStyle name="입력 10 8 2" xfId="32177" xr:uid="{00000000-0005-0000-0000-0000D86E0000}"/>
    <cellStyle name="입력 10 8 3" xfId="34176" xr:uid="{00000000-0005-0000-0000-0000D96E0000}"/>
    <cellStyle name="입력 10 9" xfId="9034" xr:uid="{00000000-0005-0000-0000-0000DA6E0000}"/>
    <cellStyle name="입력 10 9 2" xfId="32450" xr:uid="{00000000-0005-0000-0000-0000DB6E0000}"/>
    <cellStyle name="입력 10 9 3" xfId="30595" xr:uid="{00000000-0005-0000-0000-0000DC6E0000}"/>
    <cellStyle name="입력 11" xfId="1090" xr:uid="{00000000-0005-0000-0000-0000DD6E0000}"/>
    <cellStyle name="입력 11 10" xfId="9838" xr:uid="{00000000-0005-0000-0000-0000DE6E0000}"/>
    <cellStyle name="입력 11 10 2" xfId="32698" xr:uid="{00000000-0005-0000-0000-0000DF6E0000}"/>
    <cellStyle name="입력 11 10 3" xfId="37133" xr:uid="{00000000-0005-0000-0000-0000E06E0000}"/>
    <cellStyle name="입력 11 11" xfId="10721" xr:uid="{00000000-0005-0000-0000-0000E16E0000}"/>
    <cellStyle name="입력 11 11 2" xfId="32948" xr:uid="{00000000-0005-0000-0000-0000E26E0000}"/>
    <cellStyle name="입력 11 11 3" xfId="34717" xr:uid="{00000000-0005-0000-0000-0000E36E0000}"/>
    <cellStyle name="입력 11 12" xfId="11605" xr:uid="{00000000-0005-0000-0000-0000E46E0000}"/>
    <cellStyle name="입력 11 12 2" xfId="33216" xr:uid="{00000000-0005-0000-0000-0000E56E0000}"/>
    <cellStyle name="입력 11 12 3" xfId="32854" xr:uid="{00000000-0005-0000-0000-0000E66E0000}"/>
    <cellStyle name="입력 11 13" xfId="12487" xr:uid="{00000000-0005-0000-0000-0000E76E0000}"/>
    <cellStyle name="입력 11 13 2" xfId="33480" xr:uid="{00000000-0005-0000-0000-0000E86E0000}"/>
    <cellStyle name="입력 11 13 3" xfId="36462" xr:uid="{00000000-0005-0000-0000-0000E96E0000}"/>
    <cellStyle name="입력 11 14" xfId="13370" xr:uid="{00000000-0005-0000-0000-0000EA6E0000}"/>
    <cellStyle name="입력 11 14 2" xfId="33763" xr:uid="{00000000-0005-0000-0000-0000EB6E0000}"/>
    <cellStyle name="입력 11 14 3" xfId="32028" xr:uid="{00000000-0005-0000-0000-0000EC6E0000}"/>
    <cellStyle name="입력 11 15" xfId="14250" xr:uid="{00000000-0005-0000-0000-0000ED6E0000}"/>
    <cellStyle name="입력 11 15 2" xfId="34021" xr:uid="{00000000-0005-0000-0000-0000EE6E0000}"/>
    <cellStyle name="입력 11 15 3" xfId="33308" xr:uid="{00000000-0005-0000-0000-0000EF6E0000}"/>
    <cellStyle name="입력 11 16" xfId="15129" xr:uid="{00000000-0005-0000-0000-0000F06E0000}"/>
    <cellStyle name="입력 11 16 2" xfId="34295" xr:uid="{00000000-0005-0000-0000-0000F16E0000}"/>
    <cellStyle name="입력 11 16 3" xfId="32936" xr:uid="{00000000-0005-0000-0000-0000F26E0000}"/>
    <cellStyle name="입력 11 17" xfId="16006" xr:uid="{00000000-0005-0000-0000-0000F36E0000}"/>
    <cellStyle name="입력 11 17 2" xfId="34566" xr:uid="{00000000-0005-0000-0000-0000F46E0000}"/>
    <cellStyle name="입력 11 17 3" xfId="30689" xr:uid="{00000000-0005-0000-0000-0000F56E0000}"/>
    <cellStyle name="입력 11 18" xfId="16875" xr:uid="{00000000-0005-0000-0000-0000F66E0000}"/>
    <cellStyle name="입력 11 18 2" xfId="34839" xr:uid="{00000000-0005-0000-0000-0000F76E0000}"/>
    <cellStyle name="입력 11 18 3" xfId="37303" xr:uid="{00000000-0005-0000-0000-0000F86E0000}"/>
    <cellStyle name="입력 11 19" xfId="17720" xr:uid="{00000000-0005-0000-0000-0000F96E0000}"/>
    <cellStyle name="입력 11 19 2" xfId="35105" xr:uid="{00000000-0005-0000-0000-0000FA6E0000}"/>
    <cellStyle name="입력 11 19 3" xfId="36053" xr:uid="{00000000-0005-0000-0000-0000FB6E0000}"/>
    <cellStyle name="입력 11 2" xfId="2760" xr:uid="{00000000-0005-0000-0000-0000FC6E0000}"/>
    <cellStyle name="입력 11 2 2" xfId="30504" xr:uid="{00000000-0005-0000-0000-0000FD6E0000}"/>
    <cellStyle name="입력 11 2 3" xfId="37896" xr:uid="{00000000-0005-0000-0000-0000FE6E0000}"/>
    <cellStyle name="입력 11 20" xfId="18548" xr:uid="{00000000-0005-0000-0000-0000FF6E0000}"/>
    <cellStyle name="입력 11 20 2" xfId="35340" xr:uid="{00000000-0005-0000-0000-0000006F0000}"/>
    <cellStyle name="입력 11 20 3" xfId="35367" xr:uid="{00000000-0005-0000-0000-0000016F0000}"/>
    <cellStyle name="입력 11 21" xfId="19345" xr:uid="{00000000-0005-0000-0000-0000026F0000}"/>
    <cellStyle name="입력 11 21 2" xfId="35568" xr:uid="{00000000-0005-0000-0000-0000036F0000}"/>
    <cellStyle name="입력 11 21 3" xfId="36668" xr:uid="{00000000-0005-0000-0000-0000046F0000}"/>
    <cellStyle name="입력 11 22" xfId="20068" xr:uid="{00000000-0005-0000-0000-0000056F0000}"/>
    <cellStyle name="입력 11 22 2" xfId="35791" xr:uid="{00000000-0005-0000-0000-0000066F0000}"/>
    <cellStyle name="입력 11 22 3" xfId="35971" xr:uid="{00000000-0005-0000-0000-0000076F0000}"/>
    <cellStyle name="입력 11 23" xfId="21399" xr:uid="{00000000-0005-0000-0000-0000086F0000}"/>
    <cellStyle name="입력 11 23 2" xfId="36154" xr:uid="{00000000-0005-0000-0000-0000096F0000}"/>
    <cellStyle name="입력 11 23 3" xfId="30079" xr:uid="{00000000-0005-0000-0000-00000A6F0000}"/>
    <cellStyle name="입력 11 24" xfId="22122" xr:uid="{00000000-0005-0000-0000-00000B6F0000}"/>
    <cellStyle name="입력 11 24 2" xfId="36346" xr:uid="{00000000-0005-0000-0000-00000C6F0000}"/>
    <cellStyle name="입력 11 24 3" xfId="38228" xr:uid="{00000000-0005-0000-0000-00000D6F0000}"/>
    <cellStyle name="입력 11 25" xfId="23535" xr:uid="{00000000-0005-0000-0000-00000E6F0000}"/>
    <cellStyle name="입력 11 25 2" xfId="36759" xr:uid="{00000000-0005-0000-0000-00000F6F0000}"/>
    <cellStyle name="입력 11 25 3" xfId="29860" xr:uid="{00000000-0005-0000-0000-0000106F0000}"/>
    <cellStyle name="입력 11 26" xfId="24320" xr:uid="{00000000-0005-0000-0000-0000116F0000}"/>
    <cellStyle name="입력 11 26 2" xfId="36999" xr:uid="{00000000-0005-0000-0000-0000126F0000}"/>
    <cellStyle name="입력 11 26 3" xfId="35173" xr:uid="{00000000-0005-0000-0000-0000136F0000}"/>
    <cellStyle name="입력 11 27" xfId="25019" xr:uid="{00000000-0005-0000-0000-0000146F0000}"/>
    <cellStyle name="입력 11 27 2" xfId="37202" xr:uid="{00000000-0005-0000-0000-0000156F0000}"/>
    <cellStyle name="입력 11 27 3" xfId="31633" xr:uid="{00000000-0005-0000-0000-0000166F0000}"/>
    <cellStyle name="입력 11 28" xfId="25951" xr:uid="{00000000-0005-0000-0000-0000176F0000}"/>
    <cellStyle name="입력 11 28 2" xfId="37479" xr:uid="{00000000-0005-0000-0000-0000186F0000}"/>
    <cellStyle name="입력 11 28 3" xfId="33574" xr:uid="{00000000-0005-0000-0000-0000196F0000}"/>
    <cellStyle name="입력 11 29" xfId="27219" xr:uid="{00000000-0005-0000-0000-00001A6F0000}"/>
    <cellStyle name="입력 11 29 2" xfId="37827" xr:uid="{00000000-0005-0000-0000-00001B6F0000}"/>
    <cellStyle name="입력 11 29 3" xfId="38443" xr:uid="{00000000-0005-0000-0000-00001C6F0000}"/>
    <cellStyle name="입력 11 3" xfId="3646" xr:uid="{00000000-0005-0000-0000-00001D6F0000}"/>
    <cellStyle name="입력 11 3 2" xfId="30765" xr:uid="{00000000-0005-0000-0000-00001E6F0000}"/>
    <cellStyle name="입력 11 3 3" xfId="31679" xr:uid="{00000000-0005-0000-0000-00001F6F0000}"/>
    <cellStyle name="입력 11 30" xfId="27233" xr:uid="{00000000-0005-0000-0000-0000206F0000}"/>
    <cellStyle name="입력 11 31" xfId="27304" xr:uid="{00000000-0005-0000-0000-0000216F0000}"/>
    <cellStyle name="입력 11 32" xfId="27574" xr:uid="{00000000-0005-0000-0000-0000226F0000}"/>
    <cellStyle name="입력 11 33" xfId="27910" xr:uid="{00000000-0005-0000-0000-0000236F0000}"/>
    <cellStyle name="입력 11 34" xfId="28131" xr:uid="{00000000-0005-0000-0000-0000246F0000}"/>
    <cellStyle name="입력 11 35" xfId="28343" xr:uid="{00000000-0005-0000-0000-0000256F0000}"/>
    <cellStyle name="입력 11 36" xfId="28552" xr:uid="{00000000-0005-0000-0000-0000266F0000}"/>
    <cellStyle name="입력 11 37" xfId="28747" xr:uid="{00000000-0005-0000-0000-0000276F0000}"/>
    <cellStyle name="입력 11 38" xfId="28927" xr:uid="{00000000-0005-0000-0000-0000286F0000}"/>
    <cellStyle name="입력 11 39" xfId="29259" xr:uid="{00000000-0005-0000-0000-0000296F0000}"/>
    <cellStyle name="입력 11 4" xfId="4530" xr:uid="{00000000-0005-0000-0000-00002A6F0000}"/>
    <cellStyle name="입력 11 4 2" xfId="31031" xr:uid="{00000000-0005-0000-0000-00002B6F0000}"/>
    <cellStyle name="입력 11 4 3" xfId="37556" xr:uid="{00000000-0005-0000-0000-00002C6F0000}"/>
    <cellStyle name="입력 11 40" xfId="26543" xr:uid="{00000000-0005-0000-0000-00002D6F0000}"/>
    <cellStyle name="입력 11 41" xfId="29358" xr:uid="{00000000-0005-0000-0000-00002E6F0000}"/>
    <cellStyle name="입력 11 42" xfId="30038" xr:uid="{00000000-0005-0000-0000-00002F6F0000}"/>
    <cellStyle name="입력 11 43" xfId="36251" xr:uid="{00000000-0005-0000-0000-0000306F0000}"/>
    <cellStyle name="입력 11 44" xfId="32407" xr:uid="{00000000-0005-0000-0000-0000316F0000}"/>
    <cellStyle name="입력 11 45" xfId="30084" xr:uid="{00000000-0005-0000-0000-0000326F0000}"/>
    <cellStyle name="입력 11 46" xfId="30390" xr:uid="{00000000-0005-0000-0000-0000336F0000}"/>
    <cellStyle name="입력 11 47" xfId="37802" xr:uid="{00000000-0005-0000-0000-0000346F0000}"/>
    <cellStyle name="입력 11 48" xfId="32452" xr:uid="{00000000-0005-0000-0000-0000356F0000}"/>
    <cellStyle name="입력 11 49" xfId="31190" xr:uid="{00000000-0005-0000-0000-0000366F0000}"/>
    <cellStyle name="입력 11 5" xfId="5415" xr:uid="{00000000-0005-0000-0000-0000376F0000}"/>
    <cellStyle name="입력 11 5 2" xfId="31304" xr:uid="{00000000-0005-0000-0000-0000386F0000}"/>
    <cellStyle name="입력 11 5 3" xfId="37978" xr:uid="{00000000-0005-0000-0000-0000396F0000}"/>
    <cellStyle name="입력 11 50" xfId="30445" xr:uid="{00000000-0005-0000-0000-00003A6F0000}"/>
    <cellStyle name="입력 11 51" xfId="34020" xr:uid="{00000000-0005-0000-0000-00003B6F0000}"/>
    <cellStyle name="입력 11 52" xfId="36840" xr:uid="{00000000-0005-0000-0000-00003C6F0000}"/>
    <cellStyle name="입력 11 53" xfId="33793" xr:uid="{00000000-0005-0000-0000-00003D6F0000}"/>
    <cellStyle name="입력 11 54" xfId="38338" xr:uid="{00000000-0005-0000-0000-00003E6F0000}"/>
    <cellStyle name="입력 11 55" xfId="32544" xr:uid="{00000000-0005-0000-0000-00003F6F0000}"/>
    <cellStyle name="입력 11 56" xfId="36550" xr:uid="{00000000-0005-0000-0000-0000406F0000}"/>
    <cellStyle name="입력 11 57" xfId="32716" xr:uid="{00000000-0005-0000-0000-0000416F0000}"/>
    <cellStyle name="입력 11 6" xfId="6300" xr:uid="{00000000-0005-0000-0000-0000426F0000}"/>
    <cellStyle name="입력 11 6 2" xfId="31570" xr:uid="{00000000-0005-0000-0000-0000436F0000}"/>
    <cellStyle name="입력 11 6 3" xfId="38011" xr:uid="{00000000-0005-0000-0000-0000446F0000}"/>
    <cellStyle name="입력 11 7" xfId="7185" xr:uid="{00000000-0005-0000-0000-0000456F0000}"/>
    <cellStyle name="입력 11 7 2" xfId="31848" xr:uid="{00000000-0005-0000-0000-0000466F0000}"/>
    <cellStyle name="입력 11 7 3" xfId="35450" xr:uid="{00000000-0005-0000-0000-0000476F0000}"/>
    <cellStyle name="입력 11 8" xfId="8070" xr:uid="{00000000-0005-0000-0000-0000486F0000}"/>
    <cellStyle name="입력 11 8 2" xfId="32149" xr:uid="{00000000-0005-0000-0000-0000496F0000}"/>
    <cellStyle name="입력 11 8 3" xfId="35225" xr:uid="{00000000-0005-0000-0000-00004A6F0000}"/>
    <cellStyle name="입력 11 9" xfId="8955" xr:uid="{00000000-0005-0000-0000-00004B6F0000}"/>
    <cellStyle name="입력 11 9 2" xfId="32426" xr:uid="{00000000-0005-0000-0000-00004C6F0000}"/>
    <cellStyle name="입력 11 9 3" xfId="33103" xr:uid="{00000000-0005-0000-0000-00004D6F0000}"/>
    <cellStyle name="입력 12" xfId="1003" xr:uid="{00000000-0005-0000-0000-00004E6F0000}"/>
    <cellStyle name="입력 12 10" xfId="9751" xr:uid="{00000000-0005-0000-0000-00004F6F0000}"/>
    <cellStyle name="입력 12 10 2" xfId="32670" xr:uid="{00000000-0005-0000-0000-0000506F0000}"/>
    <cellStyle name="입력 12 10 3" xfId="37576" xr:uid="{00000000-0005-0000-0000-0000516F0000}"/>
    <cellStyle name="입력 12 11" xfId="10634" xr:uid="{00000000-0005-0000-0000-0000526F0000}"/>
    <cellStyle name="입력 12 11 2" xfId="32924" xr:uid="{00000000-0005-0000-0000-0000536F0000}"/>
    <cellStyle name="입력 12 11 3" xfId="35272" xr:uid="{00000000-0005-0000-0000-0000546F0000}"/>
    <cellStyle name="입력 12 12" xfId="11518" xr:uid="{00000000-0005-0000-0000-0000556F0000}"/>
    <cellStyle name="입력 12 12 2" xfId="33193" xr:uid="{00000000-0005-0000-0000-0000566F0000}"/>
    <cellStyle name="입력 12 12 3" xfId="38251" xr:uid="{00000000-0005-0000-0000-0000576F0000}"/>
    <cellStyle name="입력 12 13" xfId="12400" xr:uid="{00000000-0005-0000-0000-0000586F0000}"/>
    <cellStyle name="입력 12 13 2" xfId="33454" xr:uid="{00000000-0005-0000-0000-0000596F0000}"/>
    <cellStyle name="입력 12 13 3" xfId="37293" xr:uid="{00000000-0005-0000-0000-00005A6F0000}"/>
    <cellStyle name="입력 12 14" xfId="13283" xr:uid="{00000000-0005-0000-0000-00005B6F0000}"/>
    <cellStyle name="입력 12 14 2" xfId="33732" xr:uid="{00000000-0005-0000-0000-00005C6F0000}"/>
    <cellStyle name="입력 12 14 3" xfId="36928" xr:uid="{00000000-0005-0000-0000-00005D6F0000}"/>
    <cellStyle name="입력 12 15" xfId="14163" xr:uid="{00000000-0005-0000-0000-00005E6F0000}"/>
    <cellStyle name="입력 12 15 2" xfId="33995" xr:uid="{00000000-0005-0000-0000-00005F6F0000}"/>
    <cellStyle name="입력 12 15 3" xfId="33998" xr:uid="{00000000-0005-0000-0000-0000606F0000}"/>
    <cellStyle name="입력 12 16" xfId="15044" xr:uid="{00000000-0005-0000-0000-0000616F0000}"/>
    <cellStyle name="입력 12 16 2" xfId="34268" xr:uid="{00000000-0005-0000-0000-0000626F0000}"/>
    <cellStyle name="입력 12 16 3" xfId="32774" xr:uid="{00000000-0005-0000-0000-0000636F0000}"/>
    <cellStyle name="입력 12 17" xfId="15920" xr:uid="{00000000-0005-0000-0000-0000646F0000}"/>
    <cellStyle name="입력 12 17 2" xfId="34543" xr:uid="{00000000-0005-0000-0000-0000656F0000}"/>
    <cellStyle name="입력 12 17 3" xfId="35400" xr:uid="{00000000-0005-0000-0000-0000666F0000}"/>
    <cellStyle name="입력 12 18" xfId="16793" xr:uid="{00000000-0005-0000-0000-0000676F0000}"/>
    <cellStyle name="입력 12 18 2" xfId="34809" xr:uid="{00000000-0005-0000-0000-0000686F0000}"/>
    <cellStyle name="입력 12 18 3" xfId="33589" xr:uid="{00000000-0005-0000-0000-0000696F0000}"/>
    <cellStyle name="입력 12 19" xfId="17636" xr:uid="{00000000-0005-0000-0000-00006A6F0000}"/>
    <cellStyle name="입력 12 19 2" xfId="35080" xr:uid="{00000000-0005-0000-0000-00006B6F0000}"/>
    <cellStyle name="입력 12 19 3" xfId="36004" xr:uid="{00000000-0005-0000-0000-00006C6F0000}"/>
    <cellStyle name="입력 12 2" xfId="2674" xr:uid="{00000000-0005-0000-0000-00006D6F0000}"/>
    <cellStyle name="입력 12 2 2" xfId="30481" xr:uid="{00000000-0005-0000-0000-00006E6F0000}"/>
    <cellStyle name="입력 12 2 3" xfId="31712" xr:uid="{00000000-0005-0000-0000-00006F6F0000}"/>
    <cellStyle name="입력 12 20" xfId="18470" xr:uid="{00000000-0005-0000-0000-0000706F0000}"/>
    <cellStyle name="입력 12 20 2" xfId="35317" xr:uid="{00000000-0005-0000-0000-0000716F0000}"/>
    <cellStyle name="입력 12 20 3" xfId="33978" xr:uid="{00000000-0005-0000-0000-0000726F0000}"/>
    <cellStyle name="입력 12 21" xfId="19274" xr:uid="{00000000-0005-0000-0000-0000736F0000}"/>
    <cellStyle name="입력 12 21 2" xfId="35553" xr:uid="{00000000-0005-0000-0000-0000746F0000}"/>
    <cellStyle name="입력 12 21 3" xfId="38246" xr:uid="{00000000-0005-0000-0000-0000756F0000}"/>
    <cellStyle name="입력 12 22" xfId="20016" xr:uid="{00000000-0005-0000-0000-0000766F0000}"/>
    <cellStyle name="입력 12 22 2" xfId="35775" xr:uid="{00000000-0005-0000-0000-0000776F0000}"/>
    <cellStyle name="입력 12 22 3" xfId="37309" xr:uid="{00000000-0005-0000-0000-0000786F0000}"/>
    <cellStyle name="입력 12 23" xfId="21328" xr:uid="{00000000-0005-0000-0000-0000796F0000}"/>
    <cellStyle name="입력 12 23 2" xfId="36129" xr:uid="{00000000-0005-0000-0000-00007A6F0000}"/>
    <cellStyle name="입력 12 23 3" xfId="30948" xr:uid="{00000000-0005-0000-0000-00007B6F0000}"/>
    <cellStyle name="입력 12 24" xfId="22070" xr:uid="{00000000-0005-0000-0000-00007C6F0000}"/>
    <cellStyle name="입력 12 24 2" xfId="36332" xr:uid="{00000000-0005-0000-0000-00007D6F0000}"/>
    <cellStyle name="입력 12 24 3" xfId="30149" xr:uid="{00000000-0005-0000-0000-00007E6F0000}"/>
    <cellStyle name="입력 12 25" xfId="23458" xr:uid="{00000000-0005-0000-0000-00007F6F0000}"/>
    <cellStyle name="입력 12 25 2" xfId="36734" xr:uid="{00000000-0005-0000-0000-0000806F0000}"/>
    <cellStyle name="입력 12 25 3" xfId="33963" xr:uid="{00000000-0005-0000-0000-0000816F0000}"/>
    <cellStyle name="입력 12 26" xfId="24252" xr:uid="{00000000-0005-0000-0000-0000826F0000}"/>
    <cellStyle name="입력 12 26 2" xfId="36976" xr:uid="{00000000-0005-0000-0000-0000836F0000}"/>
    <cellStyle name="입력 12 26 3" xfId="30862" xr:uid="{00000000-0005-0000-0000-0000846F0000}"/>
    <cellStyle name="입력 12 27" xfId="24971" xr:uid="{00000000-0005-0000-0000-0000856F0000}"/>
    <cellStyle name="입력 12 27 2" xfId="37190" xr:uid="{00000000-0005-0000-0000-0000866F0000}"/>
    <cellStyle name="입력 12 27 3" xfId="36736" xr:uid="{00000000-0005-0000-0000-0000876F0000}"/>
    <cellStyle name="입력 12 28" xfId="25910" xr:uid="{00000000-0005-0000-0000-0000886F0000}"/>
    <cellStyle name="입력 12 28 2" xfId="37467" xr:uid="{00000000-0005-0000-0000-0000896F0000}"/>
    <cellStyle name="입력 12 28 3" xfId="37666" xr:uid="{00000000-0005-0000-0000-00008A6F0000}"/>
    <cellStyle name="입력 12 29" xfId="27148" xr:uid="{00000000-0005-0000-0000-00008B6F0000}"/>
    <cellStyle name="입력 12 29 2" xfId="37809" xr:uid="{00000000-0005-0000-0000-00008C6F0000}"/>
    <cellStyle name="입력 12 29 3" xfId="38422" xr:uid="{00000000-0005-0000-0000-00008D6F0000}"/>
    <cellStyle name="입력 12 3" xfId="3559" xr:uid="{00000000-0005-0000-0000-00008E6F0000}"/>
    <cellStyle name="입력 12 3 2" xfId="30733" xr:uid="{00000000-0005-0000-0000-00008F6F0000}"/>
    <cellStyle name="입력 12 3 3" xfId="36744" xr:uid="{00000000-0005-0000-0000-0000906F0000}"/>
    <cellStyle name="입력 12 30" xfId="26916" xr:uid="{00000000-0005-0000-0000-0000916F0000}"/>
    <cellStyle name="입력 12 31" xfId="27150" xr:uid="{00000000-0005-0000-0000-0000926F0000}"/>
    <cellStyle name="입력 12 32" xfId="26726" xr:uid="{00000000-0005-0000-0000-0000936F0000}"/>
    <cellStyle name="입력 12 33" xfId="26662" xr:uid="{00000000-0005-0000-0000-0000946F0000}"/>
    <cellStyle name="입력 12 34" xfId="26395" xr:uid="{00000000-0005-0000-0000-0000956F0000}"/>
    <cellStyle name="입력 12 35" xfId="26598" xr:uid="{00000000-0005-0000-0000-0000966F0000}"/>
    <cellStyle name="입력 12 36" xfId="26811" xr:uid="{00000000-0005-0000-0000-0000976F0000}"/>
    <cellStyle name="입력 12 37" xfId="27279" xr:uid="{00000000-0005-0000-0000-0000986F0000}"/>
    <cellStyle name="입력 12 38" xfId="27300" xr:uid="{00000000-0005-0000-0000-0000996F0000}"/>
    <cellStyle name="입력 12 39" xfId="28944" xr:uid="{00000000-0005-0000-0000-00009A6F0000}"/>
    <cellStyle name="입력 12 4" xfId="4443" xr:uid="{00000000-0005-0000-0000-00009B6F0000}"/>
    <cellStyle name="입력 12 4 2" xfId="31002" xr:uid="{00000000-0005-0000-0000-00009C6F0000}"/>
    <cellStyle name="입력 12 4 3" xfId="33041" xr:uid="{00000000-0005-0000-0000-00009D6F0000}"/>
    <cellStyle name="입력 12 40" xfId="28764" xr:uid="{00000000-0005-0000-0000-00009E6F0000}"/>
    <cellStyle name="입력 12 41" xfId="29072" xr:uid="{00000000-0005-0000-0000-00009F6F0000}"/>
    <cellStyle name="입력 12 42" xfId="30016" xr:uid="{00000000-0005-0000-0000-0000A06F0000}"/>
    <cellStyle name="입력 12 43" xfId="36349" xr:uid="{00000000-0005-0000-0000-0000A16F0000}"/>
    <cellStyle name="입력 12 44" xfId="38832" xr:uid="{00000000-0005-0000-0000-0000A26F0000}"/>
    <cellStyle name="입력 12 45" xfId="30469" xr:uid="{00000000-0005-0000-0000-0000A36F0000}"/>
    <cellStyle name="입력 12 46" xfId="38778" xr:uid="{00000000-0005-0000-0000-0000A46F0000}"/>
    <cellStyle name="입력 12 47" xfId="29936" xr:uid="{00000000-0005-0000-0000-0000A56F0000}"/>
    <cellStyle name="입력 12 48" xfId="32735" xr:uid="{00000000-0005-0000-0000-0000A66F0000}"/>
    <cellStyle name="입력 12 49" xfId="36549" xr:uid="{00000000-0005-0000-0000-0000A76F0000}"/>
    <cellStyle name="입력 12 5" xfId="5328" xr:uid="{00000000-0005-0000-0000-0000A86F0000}"/>
    <cellStyle name="입력 12 5 2" xfId="31275" xr:uid="{00000000-0005-0000-0000-0000A96F0000}"/>
    <cellStyle name="입력 12 5 3" xfId="32231" xr:uid="{00000000-0005-0000-0000-0000AA6F0000}"/>
    <cellStyle name="입력 12 50" xfId="35977" xr:uid="{00000000-0005-0000-0000-0000AB6F0000}"/>
    <cellStyle name="입력 12 51" xfId="31035" xr:uid="{00000000-0005-0000-0000-0000AC6F0000}"/>
    <cellStyle name="입력 12 52" xfId="30304" xr:uid="{00000000-0005-0000-0000-0000AD6F0000}"/>
    <cellStyle name="입력 12 53" xfId="33296" xr:uid="{00000000-0005-0000-0000-0000AE6F0000}"/>
    <cellStyle name="입력 12 54" xfId="34876" xr:uid="{00000000-0005-0000-0000-0000AF6F0000}"/>
    <cellStyle name="입력 12 55" xfId="33002" xr:uid="{00000000-0005-0000-0000-0000B06F0000}"/>
    <cellStyle name="입력 12 56" xfId="35251" xr:uid="{00000000-0005-0000-0000-0000B16F0000}"/>
    <cellStyle name="입력 12 57" xfId="36144" xr:uid="{00000000-0005-0000-0000-0000B26F0000}"/>
    <cellStyle name="입력 12 6" xfId="6213" xr:uid="{00000000-0005-0000-0000-0000B36F0000}"/>
    <cellStyle name="입력 12 6 2" xfId="31546" xr:uid="{00000000-0005-0000-0000-0000B46F0000}"/>
    <cellStyle name="입력 12 6 3" xfId="38188" xr:uid="{00000000-0005-0000-0000-0000B56F0000}"/>
    <cellStyle name="입력 12 7" xfId="7098" xr:uid="{00000000-0005-0000-0000-0000B66F0000}"/>
    <cellStyle name="입력 12 7 2" xfId="31825" xr:uid="{00000000-0005-0000-0000-0000B76F0000}"/>
    <cellStyle name="입력 12 7 3" xfId="35938" xr:uid="{00000000-0005-0000-0000-0000B86F0000}"/>
    <cellStyle name="입력 12 8" xfId="7983" xr:uid="{00000000-0005-0000-0000-0000B96F0000}"/>
    <cellStyle name="입력 12 8 2" xfId="32118" xr:uid="{00000000-0005-0000-0000-0000BA6F0000}"/>
    <cellStyle name="입력 12 8 3" xfId="35390" xr:uid="{00000000-0005-0000-0000-0000BB6F0000}"/>
    <cellStyle name="입력 12 9" xfId="8868" xr:uid="{00000000-0005-0000-0000-0000BC6F0000}"/>
    <cellStyle name="입력 12 9 2" xfId="32397" xr:uid="{00000000-0005-0000-0000-0000BD6F0000}"/>
    <cellStyle name="입력 12 9 3" xfId="37671" xr:uid="{00000000-0005-0000-0000-0000BE6F0000}"/>
    <cellStyle name="입력 13" xfId="918" xr:uid="{00000000-0005-0000-0000-0000BF6F0000}"/>
    <cellStyle name="입력 13 10" xfId="9666" xr:uid="{00000000-0005-0000-0000-0000C06F0000}"/>
    <cellStyle name="입력 13 10 2" xfId="32651" xr:uid="{00000000-0005-0000-0000-0000C16F0000}"/>
    <cellStyle name="입력 13 10 3" xfId="35206" xr:uid="{00000000-0005-0000-0000-0000C26F0000}"/>
    <cellStyle name="입력 13 11" xfId="10550" xr:uid="{00000000-0005-0000-0000-0000C36F0000}"/>
    <cellStyle name="입력 13 11 2" xfId="32898" xr:uid="{00000000-0005-0000-0000-0000C46F0000}"/>
    <cellStyle name="입력 13 11 3" xfId="37890" xr:uid="{00000000-0005-0000-0000-0000C56F0000}"/>
    <cellStyle name="입력 13 12" xfId="11433" xr:uid="{00000000-0005-0000-0000-0000C66F0000}"/>
    <cellStyle name="입력 13 12 2" xfId="33170" xr:uid="{00000000-0005-0000-0000-0000C76F0000}"/>
    <cellStyle name="입력 13 12 3" xfId="35323" xr:uid="{00000000-0005-0000-0000-0000C86F0000}"/>
    <cellStyle name="입력 13 13" xfId="12315" xr:uid="{00000000-0005-0000-0000-0000C96F0000}"/>
    <cellStyle name="입력 13 13 2" xfId="33434" xr:uid="{00000000-0005-0000-0000-0000CA6F0000}"/>
    <cellStyle name="입력 13 13 3" xfId="37474" xr:uid="{00000000-0005-0000-0000-0000CB6F0000}"/>
    <cellStyle name="입력 13 14" xfId="13198" xr:uid="{00000000-0005-0000-0000-0000CC6F0000}"/>
    <cellStyle name="입력 13 14 2" xfId="33701" xr:uid="{00000000-0005-0000-0000-0000CD6F0000}"/>
    <cellStyle name="입력 13 14 3" xfId="37097" xr:uid="{00000000-0005-0000-0000-0000CE6F0000}"/>
    <cellStyle name="입력 13 15" xfId="14078" xr:uid="{00000000-0005-0000-0000-0000CF6F0000}"/>
    <cellStyle name="입력 13 15 2" xfId="33971" xr:uid="{00000000-0005-0000-0000-0000D06F0000}"/>
    <cellStyle name="입력 13 15 3" xfId="35481" xr:uid="{00000000-0005-0000-0000-0000D16F0000}"/>
    <cellStyle name="입력 13 16" xfId="14959" xr:uid="{00000000-0005-0000-0000-0000D26F0000}"/>
    <cellStyle name="입력 13 16 2" xfId="34235" xr:uid="{00000000-0005-0000-0000-0000D36F0000}"/>
    <cellStyle name="입력 13 16 3" xfId="33076" xr:uid="{00000000-0005-0000-0000-0000D46F0000}"/>
    <cellStyle name="입력 13 17" xfId="15836" xr:uid="{00000000-0005-0000-0000-0000D56F0000}"/>
    <cellStyle name="입력 13 17 2" xfId="34520" xr:uid="{00000000-0005-0000-0000-0000D66F0000}"/>
    <cellStyle name="입력 13 17 3" xfId="35327" xr:uid="{00000000-0005-0000-0000-0000D76F0000}"/>
    <cellStyle name="입력 13 18" xfId="16710" xr:uid="{00000000-0005-0000-0000-0000D86F0000}"/>
    <cellStyle name="입력 13 18 2" xfId="34779" xr:uid="{00000000-0005-0000-0000-0000D96F0000}"/>
    <cellStyle name="입력 13 18 3" xfId="33092" xr:uid="{00000000-0005-0000-0000-0000DA6F0000}"/>
    <cellStyle name="입력 13 19" xfId="17559" xr:uid="{00000000-0005-0000-0000-0000DB6F0000}"/>
    <cellStyle name="입력 13 19 2" xfId="35054" xr:uid="{00000000-0005-0000-0000-0000DC6F0000}"/>
    <cellStyle name="입력 13 19 3" xfId="33425" xr:uid="{00000000-0005-0000-0000-0000DD6F0000}"/>
    <cellStyle name="입력 13 2" xfId="2589" xr:uid="{00000000-0005-0000-0000-0000DE6F0000}"/>
    <cellStyle name="입력 13 2 2" xfId="30456" xr:uid="{00000000-0005-0000-0000-0000DF6F0000}"/>
    <cellStyle name="입력 13 2 3" xfId="30405" xr:uid="{00000000-0005-0000-0000-0000E06F0000}"/>
    <cellStyle name="입력 13 20" xfId="18397" xr:uid="{00000000-0005-0000-0000-0000E16F0000}"/>
    <cellStyle name="입력 13 20 2" xfId="35302" xr:uid="{00000000-0005-0000-0000-0000E26F0000}"/>
    <cellStyle name="입력 13 20 3" xfId="31045" xr:uid="{00000000-0005-0000-0000-0000E36F0000}"/>
    <cellStyle name="입력 13 21" xfId="19201" xr:uid="{00000000-0005-0000-0000-0000E46F0000}"/>
    <cellStyle name="입력 13 21 2" xfId="35531" xr:uid="{00000000-0005-0000-0000-0000E56F0000}"/>
    <cellStyle name="입력 13 21 3" xfId="36360" xr:uid="{00000000-0005-0000-0000-0000E66F0000}"/>
    <cellStyle name="입력 13 22" xfId="19962" xr:uid="{00000000-0005-0000-0000-0000E76F0000}"/>
    <cellStyle name="입력 13 22 2" xfId="35761" xr:uid="{00000000-0005-0000-0000-0000E86F0000}"/>
    <cellStyle name="입력 13 22 3" xfId="37874" xr:uid="{00000000-0005-0000-0000-0000E96F0000}"/>
    <cellStyle name="입력 13 23" xfId="21255" xr:uid="{00000000-0005-0000-0000-0000EA6F0000}"/>
    <cellStyle name="입력 13 23 2" xfId="36109" xr:uid="{00000000-0005-0000-0000-0000EB6F0000}"/>
    <cellStyle name="입력 13 23 3" xfId="37077" xr:uid="{00000000-0005-0000-0000-0000EC6F0000}"/>
    <cellStyle name="입력 13 24" xfId="22016" xr:uid="{00000000-0005-0000-0000-0000ED6F0000}"/>
    <cellStyle name="입력 13 24 2" xfId="36319" xr:uid="{00000000-0005-0000-0000-0000EE6F0000}"/>
    <cellStyle name="입력 13 24 3" xfId="32638" xr:uid="{00000000-0005-0000-0000-0000EF6F0000}"/>
    <cellStyle name="입력 13 25" xfId="23383" xr:uid="{00000000-0005-0000-0000-0000F06F0000}"/>
    <cellStyle name="입력 13 25 2" xfId="36713" xr:uid="{00000000-0005-0000-0000-0000F16F0000}"/>
    <cellStyle name="입력 13 25 3" xfId="30145" xr:uid="{00000000-0005-0000-0000-0000F26F0000}"/>
    <cellStyle name="입력 13 26" xfId="24182" xr:uid="{00000000-0005-0000-0000-0000F36F0000}"/>
    <cellStyle name="입력 13 26 2" xfId="36957" xr:uid="{00000000-0005-0000-0000-0000F46F0000}"/>
    <cellStyle name="입력 13 26 3" xfId="34445" xr:uid="{00000000-0005-0000-0000-0000F56F0000}"/>
    <cellStyle name="입력 13 27" xfId="24921" xr:uid="{00000000-0005-0000-0000-0000F66F0000}"/>
    <cellStyle name="입력 13 27 2" xfId="37173" xr:uid="{00000000-0005-0000-0000-0000F76F0000}"/>
    <cellStyle name="입력 13 27 3" xfId="33852" xr:uid="{00000000-0005-0000-0000-0000F86F0000}"/>
    <cellStyle name="입력 13 28" xfId="25868" xr:uid="{00000000-0005-0000-0000-0000F96F0000}"/>
    <cellStyle name="입력 13 28 2" xfId="37453" xr:uid="{00000000-0005-0000-0000-0000FA6F0000}"/>
    <cellStyle name="입력 13 28 3" xfId="33318" xr:uid="{00000000-0005-0000-0000-0000FB6F0000}"/>
    <cellStyle name="입력 13 29" xfId="27086" xr:uid="{00000000-0005-0000-0000-0000FC6F0000}"/>
    <cellStyle name="입력 13 29 2" xfId="37793" xr:uid="{00000000-0005-0000-0000-0000FD6F0000}"/>
    <cellStyle name="입력 13 29 3" xfId="38404" xr:uid="{00000000-0005-0000-0000-0000FE6F0000}"/>
    <cellStyle name="입력 13 3" xfId="3474" xr:uid="{00000000-0005-0000-0000-0000FF6F0000}"/>
    <cellStyle name="입력 13 3 2" xfId="30704" xr:uid="{00000000-0005-0000-0000-000000700000}"/>
    <cellStyle name="입력 13 3 3" xfId="36650" xr:uid="{00000000-0005-0000-0000-000001700000}"/>
    <cellStyle name="입력 13 30" xfId="26706" xr:uid="{00000000-0005-0000-0000-000002700000}"/>
    <cellStyle name="입력 13 31" xfId="27015" xr:uid="{00000000-0005-0000-0000-000003700000}"/>
    <cellStyle name="입력 13 32" xfId="26574" xr:uid="{00000000-0005-0000-0000-000004700000}"/>
    <cellStyle name="입력 13 33" xfId="27343" xr:uid="{00000000-0005-0000-0000-000005700000}"/>
    <cellStyle name="입력 13 34" xfId="27607" xr:uid="{00000000-0005-0000-0000-000006700000}"/>
    <cellStyle name="입력 13 35" xfId="27858" xr:uid="{00000000-0005-0000-0000-000007700000}"/>
    <cellStyle name="입력 13 36" xfId="28071" xr:uid="{00000000-0005-0000-0000-000008700000}"/>
    <cellStyle name="입력 13 37" xfId="28290" xr:uid="{00000000-0005-0000-0000-000009700000}"/>
    <cellStyle name="입력 13 38" xfId="28500" xr:uid="{00000000-0005-0000-0000-00000A700000}"/>
    <cellStyle name="입력 13 39" xfId="28309" xr:uid="{00000000-0005-0000-0000-00000B700000}"/>
    <cellStyle name="입력 13 4" xfId="4358" xr:uid="{00000000-0005-0000-0000-00000C700000}"/>
    <cellStyle name="입력 13 4 2" xfId="30974" xr:uid="{00000000-0005-0000-0000-00000D700000}"/>
    <cellStyle name="입력 13 4 3" xfId="32899" xr:uid="{00000000-0005-0000-0000-00000E700000}"/>
    <cellStyle name="입력 13 40" xfId="27666" xr:uid="{00000000-0005-0000-0000-00000F700000}"/>
    <cellStyle name="입력 13 41" xfId="27377" xr:uid="{00000000-0005-0000-0000-000010700000}"/>
    <cellStyle name="입력 13 42" xfId="30001" xr:uid="{00000000-0005-0000-0000-000011700000}"/>
    <cellStyle name="입력 13 43" xfId="35407" xr:uid="{00000000-0005-0000-0000-000012700000}"/>
    <cellStyle name="입력 13 44" xfId="37179" xr:uid="{00000000-0005-0000-0000-000013700000}"/>
    <cellStyle name="입력 13 45" xfId="33449" xr:uid="{00000000-0005-0000-0000-000014700000}"/>
    <cellStyle name="입력 13 46" xfId="33334" xr:uid="{00000000-0005-0000-0000-000015700000}"/>
    <cellStyle name="입력 13 47" xfId="38426" xr:uid="{00000000-0005-0000-0000-000016700000}"/>
    <cellStyle name="입력 13 48" xfId="38807" xr:uid="{00000000-0005-0000-0000-000017700000}"/>
    <cellStyle name="입력 13 49" xfId="38161" xr:uid="{00000000-0005-0000-0000-000018700000}"/>
    <cellStyle name="입력 13 5" xfId="5243" xr:uid="{00000000-0005-0000-0000-000019700000}"/>
    <cellStyle name="입력 13 5 2" xfId="31246" xr:uid="{00000000-0005-0000-0000-00001A700000}"/>
    <cellStyle name="입력 13 5 3" xfId="32511" xr:uid="{00000000-0005-0000-0000-00001B700000}"/>
    <cellStyle name="입력 13 50" xfId="33205" xr:uid="{00000000-0005-0000-0000-00001C700000}"/>
    <cellStyle name="입력 13 51" xfId="37118" xr:uid="{00000000-0005-0000-0000-00001D700000}"/>
    <cellStyle name="입력 13 52" xfId="33982" xr:uid="{00000000-0005-0000-0000-00001E700000}"/>
    <cellStyle name="입력 13 53" xfId="34649" xr:uid="{00000000-0005-0000-0000-00001F700000}"/>
    <cellStyle name="입력 13 54" xfId="31872" xr:uid="{00000000-0005-0000-0000-000020700000}"/>
    <cellStyle name="입력 13 55" xfId="36770" xr:uid="{00000000-0005-0000-0000-000021700000}"/>
    <cellStyle name="입력 13 56" xfId="31204" xr:uid="{00000000-0005-0000-0000-000022700000}"/>
    <cellStyle name="입력 13 57" xfId="31346" xr:uid="{00000000-0005-0000-0000-000023700000}"/>
    <cellStyle name="입력 13 6" xfId="6128" xr:uid="{00000000-0005-0000-0000-000024700000}"/>
    <cellStyle name="입력 13 6 2" xfId="31518" xr:uid="{00000000-0005-0000-0000-000025700000}"/>
    <cellStyle name="입력 13 6 3" xfId="33367" xr:uid="{00000000-0005-0000-0000-000026700000}"/>
    <cellStyle name="입력 13 7" xfId="7013" xr:uid="{00000000-0005-0000-0000-000027700000}"/>
    <cellStyle name="입력 13 7 2" xfId="31798" xr:uid="{00000000-0005-0000-0000-000028700000}"/>
    <cellStyle name="입력 13 7 3" xfId="30441" xr:uid="{00000000-0005-0000-0000-000029700000}"/>
    <cellStyle name="입력 13 8" xfId="7898" xr:uid="{00000000-0005-0000-0000-00002A700000}"/>
    <cellStyle name="입력 13 8 2" xfId="32079" xr:uid="{00000000-0005-0000-0000-00002B700000}"/>
    <cellStyle name="입력 13 8 3" xfId="35541" xr:uid="{00000000-0005-0000-0000-00002C700000}"/>
    <cellStyle name="입력 13 9" xfId="8783" xr:uid="{00000000-0005-0000-0000-00002D700000}"/>
    <cellStyle name="입력 13 9 2" xfId="32368" xr:uid="{00000000-0005-0000-0000-00002E700000}"/>
    <cellStyle name="입력 13 9 3" xfId="35948" xr:uid="{00000000-0005-0000-0000-00002F700000}"/>
    <cellStyle name="입력 14" xfId="833" xr:uid="{00000000-0005-0000-0000-000030700000}"/>
    <cellStyle name="입력 14 10" xfId="9022" xr:uid="{00000000-0005-0000-0000-000031700000}"/>
    <cellStyle name="입력 14 10 2" xfId="32446" xr:uid="{00000000-0005-0000-0000-000032700000}"/>
    <cellStyle name="입력 14 10 3" xfId="34115" xr:uid="{00000000-0005-0000-0000-000033700000}"/>
    <cellStyle name="입력 14 11" xfId="9906" xr:uid="{00000000-0005-0000-0000-000034700000}"/>
    <cellStyle name="입력 14 11 2" xfId="32721" xr:uid="{00000000-0005-0000-0000-000035700000}"/>
    <cellStyle name="입력 14 11 3" xfId="37155" xr:uid="{00000000-0005-0000-0000-000036700000}"/>
    <cellStyle name="입력 14 12" xfId="10789" xr:uid="{00000000-0005-0000-0000-000037700000}"/>
    <cellStyle name="입력 14 12 2" xfId="32970" xr:uid="{00000000-0005-0000-0000-000038700000}"/>
    <cellStyle name="입력 14 12 3" xfId="36449" xr:uid="{00000000-0005-0000-0000-000039700000}"/>
    <cellStyle name="입력 14 13" xfId="11672" xr:uid="{00000000-0005-0000-0000-00003A700000}"/>
    <cellStyle name="입력 14 13 2" xfId="33237" xr:uid="{00000000-0005-0000-0000-00003B700000}"/>
    <cellStyle name="입력 14 13 3" xfId="33750" xr:uid="{00000000-0005-0000-0000-00003C700000}"/>
    <cellStyle name="입력 14 14" xfId="12555" xr:uid="{00000000-0005-0000-0000-00003D700000}"/>
    <cellStyle name="입력 14 14 2" xfId="33502" xr:uid="{00000000-0005-0000-0000-00003E700000}"/>
    <cellStyle name="입력 14 14 3" xfId="33641" xr:uid="{00000000-0005-0000-0000-00003F700000}"/>
    <cellStyle name="입력 14 15" xfId="13438" xr:uid="{00000000-0005-0000-0000-000040700000}"/>
    <cellStyle name="입력 14 15 2" xfId="33781" xr:uid="{00000000-0005-0000-0000-000041700000}"/>
    <cellStyle name="입력 14 15 3" xfId="32957" xr:uid="{00000000-0005-0000-0000-000042700000}"/>
    <cellStyle name="입력 14 16" xfId="14318" xr:uid="{00000000-0005-0000-0000-000043700000}"/>
    <cellStyle name="입력 14 16 2" xfId="34044" xr:uid="{00000000-0005-0000-0000-000044700000}"/>
    <cellStyle name="입력 14 16 3" xfId="36070" xr:uid="{00000000-0005-0000-0000-000045700000}"/>
    <cellStyle name="입력 14 17" xfId="15366" xr:uid="{00000000-0005-0000-0000-000046700000}"/>
    <cellStyle name="입력 14 17 2" xfId="34367" xr:uid="{00000000-0005-0000-0000-000047700000}"/>
    <cellStyle name="입력 14 17 3" xfId="38040" xr:uid="{00000000-0005-0000-0000-000048700000}"/>
    <cellStyle name="입력 14 18" xfId="16074" xr:uid="{00000000-0005-0000-0000-000049700000}"/>
    <cellStyle name="입력 14 18 2" xfId="34590" xr:uid="{00000000-0005-0000-0000-00004A700000}"/>
    <cellStyle name="입력 14 18 3" xfId="37301" xr:uid="{00000000-0005-0000-0000-00004B700000}"/>
    <cellStyle name="입력 14 19" xfId="17099" xr:uid="{00000000-0005-0000-0000-00004C700000}"/>
    <cellStyle name="입력 14 19 2" xfId="34907" xr:uid="{00000000-0005-0000-0000-00004D700000}"/>
    <cellStyle name="입력 14 19 3" xfId="34065" xr:uid="{00000000-0005-0000-0000-00004E700000}"/>
    <cellStyle name="입력 14 2" xfId="2506" xr:uid="{00000000-0005-0000-0000-00004F700000}"/>
    <cellStyle name="입력 14 2 2" xfId="30433" xr:uid="{00000000-0005-0000-0000-000050700000}"/>
    <cellStyle name="입력 14 2 3" xfId="31109" xr:uid="{00000000-0005-0000-0000-000051700000}"/>
    <cellStyle name="입력 14 20" xfId="17784" xr:uid="{00000000-0005-0000-0000-000052700000}"/>
    <cellStyle name="입력 14 20 2" xfId="35122" xr:uid="{00000000-0005-0000-0000-000053700000}"/>
    <cellStyle name="입력 14 20 3" xfId="33109" xr:uid="{00000000-0005-0000-0000-000054700000}"/>
    <cellStyle name="입력 14 21" xfId="18609" xr:uid="{00000000-0005-0000-0000-000055700000}"/>
    <cellStyle name="입력 14 21 2" xfId="35353" xr:uid="{00000000-0005-0000-0000-000056700000}"/>
    <cellStyle name="입력 14 21 3" xfId="34377" xr:uid="{00000000-0005-0000-0000-000057700000}"/>
    <cellStyle name="입력 14 22" xfId="19402" xr:uid="{00000000-0005-0000-0000-000058700000}"/>
    <cellStyle name="입력 14 22 2" xfId="35586" xr:uid="{00000000-0005-0000-0000-000059700000}"/>
    <cellStyle name="입력 14 22 3" xfId="31058" xr:uid="{00000000-0005-0000-0000-00005A700000}"/>
    <cellStyle name="입력 14 23" xfId="21185" xr:uid="{00000000-0005-0000-0000-00005B700000}"/>
    <cellStyle name="입력 14 23 2" xfId="36088" xr:uid="{00000000-0005-0000-0000-00005C700000}"/>
    <cellStyle name="입력 14 23 3" xfId="33228" xr:uid="{00000000-0005-0000-0000-00005D700000}"/>
    <cellStyle name="입력 14 24" xfId="21456" xr:uid="{00000000-0005-0000-0000-00005E700000}"/>
    <cellStyle name="입력 14 24 2" xfId="36173" xr:uid="{00000000-0005-0000-0000-00005F700000}"/>
    <cellStyle name="입력 14 24 3" xfId="31772" xr:uid="{00000000-0005-0000-0000-000060700000}"/>
    <cellStyle name="입력 14 25" xfId="23312" xr:uid="{00000000-0005-0000-0000-000061700000}"/>
    <cellStyle name="입력 14 25 2" xfId="36685" xr:uid="{00000000-0005-0000-0000-000062700000}"/>
    <cellStyle name="입력 14 25 3" xfId="34503" xr:uid="{00000000-0005-0000-0000-000063700000}"/>
    <cellStyle name="입력 14 26" xfId="23598" xr:uid="{00000000-0005-0000-0000-000064700000}"/>
    <cellStyle name="입력 14 26 2" xfId="36783" xr:uid="{00000000-0005-0000-0000-000065700000}"/>
    <cellStyle name="입력 14 26 3" xfId="29862" xr:uid="{00000000-0005-0000-0000-000066700000}"/>
    <cellStyle name="입력 14 27" xfId="24441" xr:uid="{00000000-0005-0000-0000-000067700000}"/>
    <cellStyle name="입력 14 27 2" xfId="37033" xr:uid="{00000000-0005-0000-0000-000068700000}"/>
    <cellStyle name="입력 14 27 3" xfId="33206" xr:uid="{00000000-0005-0000-0000-000069700000}"/>
    <cellStyle name="입력 14 28" xfId="25826" xr:uid="{00000000-0005-0000-0000-00006A700000}"/>
    <cellStyle name="입력 14 28 2" xfId="37441" xr:uid="{00000000-0005-0000-0000-00006B700000}"/>
    <cellStyle name="입력 14 28 3" xfId="36395" xr:uid="{00000000-0005-0000-0000-00006C700000}"/>
    <cellStyle name="입력 14 29" xfId="27019" xr:uid="{00000000-0005-0000-0000-00006D700000}"/>
    <cellStyle name="입력 14 29 2" xfId="37779" xr:uid="{00000000-0005-0000-0000-00006E700000}"/>
    <cellStyle name="입력 14 29 3" xfId="31815" xr:uid="{00000000-0005-0000-0000-00006F700000}"/>
    <cellStyle name="입력 14 3" xfId="3168" xr:uid="{00000000-0005-0000-0000-000070700000}"/>
    <cellStyle name="입력 14 3 2" xfId="30618" xr:uid="{00000000-0005-0000-0000-000071700000}"/>
    <cellStyle name="입력 14 3 3" xfId="37816" xr:uid="{00000000-0005-0000-0000-000072700000}"/>
    <cellStyle name="입력 14 30" xfId="27619" xr:uid="{00000000-0005-0000-0000-000073700000}"/>
    <cellStyle name="입력 14 31" xfId="27088" xr:uid="{00000000-0005-0000-0000-000074700000}"/>
    <cellStyle name="입력 14 32" xfId="27483" xr:uid="{00000000-0005-0000-0000-000075700000}"/>
    <cellStyle name="입력 14 33" xfId="26436" xr:uid="{00000000-0005-0000-0000-000076700000}"/>
    <cellStyle name="입력 14 34" xfId="26833" xr:uid="{00000000-0005-0000-0000-000077700000}"/>
    <cellStyle name="입력 14 35" xfId="27720" xr:uid="{00000000-0005-0000-0000-000078700000}"/>
    <cellStyle name="입력 14 36" xfId="27815" xr:uid="{00000000-0005-0000-0000-000079700000}"/>
    <cellStyle name="입력 14 37" xfId="28030" xr:uid="{00000000-0005-0000-0000-00007A700000}"/>
    <cellStyle name="입력 14 38" xfId="28250" xr:uid="{00000000-0005-0000-0000-00007B700000}"/>
    <cellStyle name="입력 14 39" xfId="28514" xr:uid="{00000000-0005-0000-0000-00007C700000}"/>
    <cellStyle name="입력 14 4" xfId="3799" xr:uid="{00000000-0005-0000-0000-00007D700000}"/>
    <cellStyle name="입력 14 4 2" xfId="30806" xr:uid="{00000000-0005-0000-0000-00007E700000}"/>
    <cellStyle name="입력 14 4 3" xfId="31501" xr:uid="{00000000-0005-0000-0000-00007F700000}"/>
    <cellStyle name="입력 14 40" xfId="28904" xr:uid="{00000000-0005-0000-0000-000080700000}"/>
    <cellStyle name="입력 14 41" xfId="29193" xr:uid="{00000000-0005-0000-0000-000081700000}"/>
    <cellStyle name="입력 14 42" xfId="29977" xr:uid="{00000000-0005-0000-0000-000082700000}"/>
    <cellStyle name="입력 14 43" xfId="35858" xr:uid="{00000000-0005-0000-0000-000083700000}"/>
    <cellStyle name="입력 14 44" xfId="30113" xr:uid="{00000000-0005-0000-0000-000084700000}"/>
    <cellStyle name="입력 14 45" xfId="35129" xr:uid="{00000000-0005-0000-0000-000085700000}"/>
    <cellStyle name="입력 14 46" xfId="38177" xr:uid="{00000000-0005-0000-0000-000086700000}"/>
    <cellStyle name="입력 14 47" xfId="30302" xr:uid="{00000000-0005-0000-0000-000087700000}"/>
    <cellStyle name="입력 14 48" xfId="33771" xr:uid="{00000000-0005-0000-0000-000088700000}"/>
    <cellStyle name="입력 14 49" xfId="37273" xr:uid="{00000000-0005-0000-0000-000089700000}"/>
    <cellStyle name="입력 14 5" xfId="4683" xr:uid="{00000000-0005-0000-0000-00008A700000}"/>
    <cellStyle name="입력 14 5 2" xfId="31077" xr:uid="{00000000-0005-0000-0000-00008B700000}"/>
    <cellStyle name="입력 14 5 3" xfId="30634" xr:uid="{00000000-0005-0000-0000-00008C700000}"/>
    <cellStyle name="입력 14 50" xfId="38429" xr:uid="{00000000-0005-0000-0000-00008D700000}"/>
    <cellStyle name="입력 14 51" xfId="38652" xr:uid="{00000000-0005-0000-0000-00008E700000}"/>
    <cellStyle name="입력 14 52" xfId="35954" xr:uid="{00000000-0005-0000-0000-00008F700000}"/>
    <cellStyle name="입력 14 53" xfId="33450" xr:uid="{00000000-0005-0000-0000-000090700000}"/>
    <cellStyle name="입력 14 54" xfId="38146" xr:uid="{00000000-0005-0000-0000-000091700000}"/>
    <cellStyle name="입력 14 55" xfId="34110" xr:uid="{00000000-0005-0000-0000-000092700000}"/>
    <cellStyle name="입력 14 56" xfId="36588" xr:uid="{00000000-0005-0000-0000-000093700000}"/>
    <cellStyle name="입력 14 57" xfId="31219" xr:uid="{00000000-0005-0000-0000-000094700000}"/>
    <cellStyle name="입력 14 6" xfId="5568" xr:uid="{00000000-0005-0000-0000-000095700000}"/>
    <cellStyle name="입력 14 6 2" xfId="31351" xr:uid="{00000000-0005-0000-0000-000096700000}"/>
    <cellStyle name="입력 14 6 3" xfId="38370" xr:uid="{00000000-0005-0000-0000-000097700000}"/>
    <cellStyle name="입력 14 7" xfId="6453" xr:uid="{00000000-0005-0000-0000-000098700000}"/>
    <cellStyle name="입력 14 7 2" xfId="31620" xr:uid="{00000000-0005-0000-0000-000099700000}"/>
    <cellStyle name="입력 14 7 3" xfId="38117" xr:uid="{00000000-0005-0000-0000-00009A700000}"/>
    <cellStyle name="입력 14 8" xfId="7338" xr:uid="{00000000-0005-0000-0000-00009B700000}"/>
    <cellStyle name="입력 14 8 2" xfId="31898" xr:uid="{00000000-0005-0000-0000-00009C700000}"/>
    <cellStyle name="입력 14 8 3" xfId="30069" xr:uid="{00000000-0005-0000-0000-00009D700000}"/>
    <cellStyle name="입력 14 9" xfId="8223" xr:uid="{00000000-0005-0000-0000-00009E700000}"/>
    <cellStyle name="입력 14 9 2" xfId="32200" xr:uid="{00000000-0005-0000-0000-00009F700000}"/>
    <cellStyle name="입력 14 9 3" xfId="37346" xr:uid="{00000000-0005-0000-0000-0000A0700000}"/>
    <cellStyle name="입력 15" xfId="747" xr:uid="{00000000-0005-0000-0000-0000A1700000}"/>
    <cellStyle name="입력 15 10" xfId="7277" xr:uid="{00000000-0005-0000-0000-0000A2700000}"/>
    <cellStyle name="입력 15 10 2" xfId="31875" xr:uid="{00000000-0005-0000-0000-0000A3700000}"/>
    <cellStyle name="입력 15 10 3" xfId="33765" xr:uid="{00000000-0005-0000-0000-0000A4700000}"/>
    <cellStyle name="입력 15 11" xfId="7924" xr:uid="{00000000-0005-0000-0000-0000A5700000}"/>
    <cellStyle name="입력 15 11 2" xfId="32093" xr:uid="{00000000-0005-0000-0000-0000A6700000}"/>
    <cellStyle name="입력 15 11 3" xfId="36158" xr:uid="{00000000-0005-0000-0000-0000A7700000}"/>
    <cellStyle name="입력 15 12" xfId="7764" xr:uid="{00000000-0005-0000-0000-0000A8700000}"/>
    <cellStyle name="입력 15 12 2" xfId="32046" xr:uid="{00000000-0005-0000-0000-0000A9700000}"/>
    <cellStyle name="입력 15 12 3" xfId="33985" xr:uid="{00000000-0005-0000-0000-0000AA700000}"/>
    <cellStyle name="입력 15 13" xfId="7446" xr:uid="{00000000-0005-0000-0000-0000AB700000}"/>
    <cellStyle name="입력 15 13 2" xfId="31939" xr:uid="{00000000-0005-0000-0000-0000AC700000}"/>
    <cellStyle name="입력 15 13 3" xfId="36294" xr:uid="{00000000-0005-0000-0000-0000AD700000}"/>
    <cellStyle name="입력 15 14" xfId="8331" xr:uid="{00000000-0005-0000-0000-0000AE700000}"/>
    <cellStyle name="입력 15 14 2" xfId="32237" xr:uid="{00000000-0005-0000-0000-0000AF700000}"/>
    <cellStyle name="입력 15 14 3" xfId="29848" xr:uid="{00000000-0005-0000-0000-0000B0700000}"/>
    <cellStyle name="입력 15 15" xfId="9215" xr:uid="{00000000-0005-0000-0000-0000B1700000}"/>
    <cellStyle name="입력 15 15 2" xfId="32519" xr:uid="{00000000-0005-0000-0000-0000B2700000}"/>
    <cellStyle name="입력 15 15 3" xfId="35089" xr:uid="{00000000-0005-0000-0000-0000B3700000}"/>
    <cellStyle name="입력 15 16" xfId="10099" xr:uid="{00000000-0005-0000-0000-0000B4700000}"/>
    <cellStyle name="입력 15 16 2" xfId="32776" xr:uid="{00000000-0005-0000-0000-0000B5700000}"/>
    <cellStyle name="입력 15 16 3" xfId="34964" xr:uid="{00000000-0005-0000-0000-0000B6700000}"/>
    <cellStyle name="입력 15 17" xfId="14507" xr:uid="{00000000-0005-0000-0000-0000B7700000}"/>
    <cellStyle name="입력 15 17 2" xfId="34107" xr:uid="{00000000-0005-0000-0000-0000B8700000}"/>
    <cellStyle name="입력 15 17 3" xfId="31381" xr:uid="{00000000-0005-0000-0000-0000B9700000}"/>
    <cellStyle name="입력 15 18" xfId="12115" xr:uid="{00000000-0005-0000-0000-0000BA700000}"/>
    <cellStyle name="입력 15 18 2" xfId="33376" xr:uid="{00000000-0005-0000-0000-0000BB700000}"/>
    <cellStyle name="입력 15 18 3" xfId="33648" xr:uid="{00000000-0005-0000-0000-0000BC700000}"/>
    <cellStyle name="입력 15 19" xfId="16262" xr:uid="{00000000-0005-0000-0000-0000BD700000}"/>
    <cellStyle name="입력 15 19 2" xfId="34654" xr:uid="{00000000-0005-0000-0000-0000BE700000}"/>
    <cellStyle name="입력 15 19 3" xfId="31641" xr:uid="{00000000-0005-0000-0000-0000BF700000}"/>
    <cellStyle name="입력 15 2" xfId="2422" xr:uid="{00000000-0005-0000-0000-0000C0700000}"/>
    <cellStyle name="입력 15 2 2" xfId="30410" xr:uid="{00000000-0005-0000-0000-0000C1700000}"/>
    <cellStyle name="입력 15 2 3" xfId="31387" xr:uid="{00000000-0005-0000-0000-0000C2700000}"/>
    <cellStyle name="입력 15 20" xfId="14104" xr:uid="{00000000-0005-0000-0000-0000C3700000}"/>
    <cellStyle name="입력 15 20 2" xfId="33979" xr:uid="{00000000-0005-0000-0000-0000C4700000}"/>
    <cellStyle name="입력 15 20 3" xfId="31612" xr:uid="{00000000-0005-0000-0000-0000C5700000}"/>
    <cellStyle name="입력 15 21" xfId="16817" xr:uid="{00000000-0005-0000-0000-0000C6700000}"/>
    <cellStyle name="입력 15 21 2" xfId="34820" xr:uid="{00000000-0005-0000-0000-0000C7700000}"/>
    <cellStyle name="입력 15 21 3" xfId="37340" xr:uid="{00000000-0005-0000-0000-0000C8700000}"/>
    <cellStyle name="입력 15 22" xfId="15072" xr:uid="{00000000-0005-0000-0000-0000C9700000}"/>
    <cellStyle name="입력 15 22 2" xfId="34278" xr:uid="{00000000-0005-0000-0000-0000CA700000}"/>
    <cellStyle name="입력 15 22 3" xfId="33186" xr:uid="{00000000-0005-0000-0000-0000CB700000}"/>
    <cellStyle name="입력 15 23" xfId="21117" xr:uid="{00000000-0005-0000-0000-0000CC700000}"/>
    <cellStyle name="입력 15 23 2" xfId="36068" xr:uid="{00000000-0005-0000-0000-0000CD700000}"/>
    <cellStyle name="입력 15 23 3" xfId="36117" xr:uid="{00000000-0005-0000-0000-0000CE700000}"/>
    <cellStyle name="입력 15 24" xfId="20991" xr:uid="{00000000-0005-0000-0000-0000CF700000}"/>
    <cellStyle name="입력 15 24 2" xfId="36039" xr:uid="{00000000-0005-0000-0000-0000D0700000}"/>
    <cellStyle name="입력 15 24 3" xfId="32531" xr:uid="{00000000-0005-0000-0000-0000D1700000}"/>
    <cellStyle name="입력 15 25" xfId="23238" xr:uid="{00000000-0005-0000-0000-0000D2700000}"/>
    <cellStyle name="입력 15 25 2" xfId="36667" xr:uid="{00000000-0005-0000-0000-0000D3700000}"/>
    <cellStyle name="입력 15 25 3" xfId="33859" xr:uid="{00000000-0005-0000-0000-0000D4700000}"/>
    <cellStyle name="입력 15 26" xfId="23107" xr:uid="{00000000-0005-0000-0000-0000D5700000}"/>
    <cellStyle name="입력 15 26 2" xfId="36631" xr:uid="{00000000-0005-0000-0000-0000D6700000}"/>
    <cellStyle name="입력 15 26 3" xfId="31303" xr:uid="{00000000-0005-0000-0000-0000D7700000}"/>
    <cellStyle name="입력 15 27" xfId="22891" xr:uid="{00000000-0005-0000-0000-0000D8700000}"/>
    <cellStyle name="입력 15 27 2" xfId="36561" xr:uid="{00000000-0005-0000-0000-0000D9700000}"/>
    <cellStyle name="입력 15 27 3" xfId="35998" xr:uid="{00000000-0005-0000-0000-0000DA700000}"/>
    <cellStyle name="입력 15 28" xfId="25784" xr:uid="{00000000-0005-0000-0000-0000DB700000}"/>
    <cellStyle name="입력 15 28 2" xfId="37426" xr:uid="{00000000-0005-0000-0000-0000DC700000}"/>
    <cellStyle name="입력 15 28 3" xfId="32964" xr:uid="{00000000-0005-0000-0000-0000DD700000}"/>
    <cellStyle name="입력 15 29" xfId="26948" xr:uid="{00000000-0005-0000-0000-0000DE700000}"/>
    <cellStyle name="입력 15 29 2" xfId="37765" xr:uid="{00000000-0005-0000-0000-0000DF700000}"/>
    <cellStyle name="입력 15 29 3" xfId="35207" xr:uid="{00000000-0005-0000-0000-0000E0700000}"/>
    <cellStyle name="입력 15 3" xfId="2598" xr:uid="{00000000-0005-0000-0000-0000E1700000}"/>
    <cellStyle name="입력 15 3 2" xfId="30459" xr:uid="{00000000-0005-0000-0000-0000E2700000}"/>
    <cellStyle name="입력 15 3 3" xfId="36013" xr:uid="{00000000-0005-0000-0000-0000E3700000}"/>
    <cellStyle name="입력 15 30" xfId="27123" xr:uid="{00000000-0005-0000-0000-0000E4700000}"/>
    <cellStyle name="입력 15 31" xfId="26986" xr:uid="{00000000-0005-0000-0000-0000E5700000}"/>
    <cellStyle name="입력 15 32" xfId="27127" xr:uid="{00000000-0005-0000-0000-0000E6700000}"/>
    <cellStyle name="입력 15 33" xfId="26458" xr:uid="{00000000-0005-0000-0000-0000E7700000}"/>
    <cellStyle name="입력 15 34" xfId="27427" xr:uid="{00000000-0005-0000-0000-0000E8700000}"/>
    <cellStyle name="입력 15 35" xfId="27327" xr:uid="{00000000-0005-0000-0000-0000E9700000}"/>
    <cellStyle name="입력 15 36" xfId="26762" xr:uid="{00000000-0005-0000-0000-0000EA700000}"/>
    <cellStyle name="입력 15 37" xfId="27351" xr:uid="{00000000-0005-0000-0000-0000EB700000}"/>
    <cellStyle name="입력 15 38" xfId="26829" xr:uid="{00000000-0005-0000-0000-0000EC700000}"/>
    <cellStyle name="입력 15 39" xfId="28529" xr:uid="{00000000-0005-0000-0000-0000ED700000}"/>
    <cellStyle name="입력 15 4" xfId="2217" xr:uid="{00000000-0005-0000-0000-0000EE700000}"/>
    <cellStyle name="입력 15 4 2" xfId="30351" xr:uid="{00000000-0005-0000-0000-0000EF700000}"/>
    <cellStyle name="입력 15 4 3" xfId="31279" xr:uid="{00000000-0005-0000-0000-0000F0700000}"/>
    <cellStyle name="입력 15 40" xfId="28845" xr:uid="{00000000-0005-0000-0000-0000F1700000}"/>
    <cellStyle name="입력 15 41" xfId="27122" xr:uid="{00000000-0005-0000-0000-0000F2700000}"/>
    <cellStyle name="입력 15 42" xfId="29958" xr:uid="{00000000-0005-0000-0000-0000F3700000}"/>
    <cellStyle name="입력 15 43" xfId="34850" xr:uid="{00000000-0005-0000-0000-0000F4700000}"/>
    <cellStyle name="입력 15 44" xfId="34370" xr:uid="{00000000-0005-0000-0000-0000F5700000}"/>
    <cellStyle name="입력 15 45" xfId="34073" xr:uid="{00000000-0005-0000-0000-0000F6700000}"/>
    <cellStyle name="입력 15 46" xfId="37102" xr:uid="{00000000-0005-0000-0000-0000F7700000}"/>
    <cellStyle name="입력 15 47" xfId="37662" xr:uid="{00000000-0005-0000-0000-0000F8700000}"/>
    <cellStyle name="입력 15 48" xfId="34347" xr:uid="{00000000-0005-0000-0000-0000F9700000}"/>
    <cellStyle name="입력 15 49" xfId="37058" xr:uid="{00000000-0005-0000-0000-0000FA700000}"/>
    <cellStyle name="입력 15 5" xfId="1973" xr:uid="{00000000-0005-0000-0000-0000FB700000}"/>
    <cellStyle name="입력 15 5 2" xfId="30273" xr:uid="{00000000-0005-0000-0000-0000FC700000}"/>
    <cellStyle name="입력 15 5 3" xfId="37768" xr:uid="{00000000-0005-0000-0000-0000FD700000}"/>
    <cellStyle name="입력 15 50" xfId="38390" xr:uid="{00000000-0005-0000-0000-0000FE700000}"/>
    <cellStyle name="입력 15 51" xfId="33810" xr:uid="{00000000-0005-0000-0000-0000FF700000}"/>
    <cellStyle name="입력 15 52" xfId="35307" xr:uid="{00000000-0005-0000-0000-000000710000}"/>
    <cellStyle name="입력 15 53" xfId="33500" xr:uid="{00000000-0005-0000-0000-000001710000}"/>
    <cellStyle name="입력 15 54" xfId="36694" xr:uid="{00000000-0005-0000-0000-000002710000}"/>
    <cellStyle name="입력 15 55" xfId="36142" xr:uid="{00000000-0005-0000-0000-000003710000}"/>
    <cellStyle name="입력 15 56" xfId="30818" xr:uid="{00000000-0005-0000-0000-000004710000}"/>
    <cellStyle name="입력 15 57" xfId="35273" xr:uid="{00000000-0005-0000-0000-000005710000}"/>
    <cellStyle name="입력 15 6" xfId="2309" xr:uid="{00000000-0005-0000-0000-000006710000}"/>
    <cellStyle name="입력 15 6 2" xfId="30376" xr:uid="{00000000-0005-0000-0000-000007710000}"/>
    <cellStyle name="입력 15 6 3" xfId="31726" xr:uid="{00000000-0005-0000-0000-000008710000}"/>
    <cellStyle name="입력 15 7" xfId="2807" xr:uid="{00000000-0005-0000-0000-000009710000}"/>
    <cellStyle name="입력 15 7 2" xfId="30515" xr:uid="{00000000-0005-0000-0000-00000A710000}"/>
    <cellStyle name="입력 15 7 3" xfId="38255" xr:uid="{00000000-0005-0000-0000-00000B710000}"/>
    <cellStyle name="입력 15 8" xfId="2738" xr:uid="{00000000-0005-0000-0000-00000C710000}"/>
    <cellStyle name="입력 15 8 2" xfId="30497" xr:uid="{00000000-0005-0000-0000-00000D710000}"/>
    <cellStyle name="입력 15 8 3" xfId="36434" xr:uid="{00000000-0005-0000-0000-00000E710000}"/>
    <cellStyle name="입력 15 9" xfId="3086" xr:uid="{00000000-0005-0000-0000-00000F710000}"/>
    <cellStyle name="입력 15 9 2" xfId="30593" xr:uid="{00000000-0005-0000-0000-000010710000}"/>
    <cellStyle name="입력 15 9 3" xfId="31176" xr:uid="{00000000-0005-0000-0000-000011710000}"/>
    <cellStyle name="입력 16" xfId="664" xr:uid="{00000000-0005-0000-0000-000012710000}"/>
    <cellStyle name="입력 16 10" xfId="7193" xr:uid="{00000000-0005-0000-0000-000013710000}"/>
    <cellStyle name="입력 16 10 2" xfId="31850" xr:uid="{00000000-0005-0000-0000-000014710000}"/>
    <cellStyle name="입력 16 10 3" xfId="33605" xr:uid="{00000000-0005-0000-0000-000015710000}"/>
    <cellStyle name="입력 16 11" xfId="8078" xr:uid="{00000000-0005-0000-0000-000016710000}"/>
    <cellStyle name="입력 16 11 2" xfId="32151" xr:uid="{00000000-0005-0000-0000-000017710000}"/>
    <cellStyle name="입력 16 11 3" xfId="33088" xr:uid="{00000000-0005-0000-0000-000018710000}"/>
    <cellStyle name="입력 16 12" xfId="8877" xr:uid="{00000000-0005-0000-0000-000019710000}"/>
    <cellStyle name="입력 16 12 2" xfId="32399" xr:uid="{00000000-0005-0000-0000-00001A710000}"/>
    <cellStyle name="입력 16 12 3" xfId="30187" xr:uid="{00000000-0005-0000-0000-00001B710000}"/>
    <cellStyle name="입력 16 13" xfId="9760" xr:uid="{00000000-0005-0000-0000-00001C710000}"/>
    <cellStyle name="입력 16 13 2" xfId="32673" xr:uid="{00000000-0005-0000-0000-00001D710000}"/>
    <cellStyle name="입력 16 13 3" xfId="30669" xr:uid="{00000000-0005-0000-0000-00001E710000}"/>
    <cellStyle name="입력 16 14" xfId="10643" xr:uid="{00000000-0005-0000-0000-00001F710000}"/>
    <cellStyle name="입력 16 14 2" xfId="32927" xr:uid="{00000000-0005-0000-0000-000020710000}"/>
    <cellStyle name="입력 16 14 3" xfId="32881" xr:uid="{00000000-0005-0000-0000-000021710000}"/>
    <cellStyle name="입력 16 15" xfId="11527" xr:uid="{00000000-0005-0000-0000-000022710000}"/>
    <cellStyle name="입력 16 15 2" xfId="33195" xr:uid="{00000000-0005-0000-0000-000023710000}"/>
    <cellStyle name="입력 16 15 3" xfId="37880" xr:uid="{00000000-0005-0000-0000-000024710000}"/>
    <cellStyle name="입력 16 16" xfId="12409" xr:uid="{00000000-0005-0000-0000-000025710000}"/>
    <cellStyle name="입력 16 16 2" xfId="33457" xr:uid="{00000000-0005-0000-0000-000026710000}"/>
    <cellStyle name="입력 16 16 3" xfId="35244" xr:uid="{00000000-0005-0000-0000-000027710000}"/>
    <cellStyle name="입력 16 17" xfId="14605" xr:uid="{00000000-0005-0000-0000-000028710000}"/>
    <cellStyle name="입력 16 17 2" xfId="34135" xr:uid="{00000000-0005-0000-0000-000029710000}"/>
    <cellStyle name="입력 16 17 3" xfId="34950" xr:uid="{00000000-0005-0000-0000-00002A710000}"/>
    <cellStyle name="입력 16 18" xfId="14963" xr:uid="{00000000-0005-0000-0000-00002B710000}"/>
    <cellStyle name="입력 16 18 2" xfId="34237" xr:uid="{00000000-0005-0000-0000-00002C710000}"/>
    <cellStyle name="입력 16 18 3" xfId="29916" xr:uid="{00000000-0005-0000-0000-00002D710000}"/>
    <cellStyle name="입력 16 19" xfId="16358" xr:uid="{00000000-0005-0000-0000-00002E710000}"/>
    <cellStyle name="입력 16 19 2" xfId="34675" xr:uid="{00000000-0005-0000-0000-00002F710000}"/>
    <cellStyle name="입력 16 19 3" xfId="33774" xr:uid="{00000000-0005-0000-0000-000030710000}"/>
    <cellStyle name="입력 16 2" xfId="2342" xr:uid="{00000000-0005-0000-0000-000031710000}"/>
    <cellStyle name="입력 16 2 2" xfId="30389" xr:uid="{00000000-0005-0000-0000-000032710000}"/>
    <cellStyle name="입력 16 2 3" xfId="33619" xr:uid="{00000000-0005-0000-0000-000033710000}"/>
    <cellStyle name="입력 16 20" xfId="16714" xr:uid="{00000000-0005-0000-0000-000034710000}"/>
    <cellStyle name="입력 16 20 2" xfId="34781" xr:uid="{00000000-0005-0000-0000-000035710000}"/>
    <cellStyle name="입력 16 20 3" xfId="37626" xr:uid="{00000000-0005-0000-0000-000036710000}"/>
    <cellStyle name="입력 16 21" xfId="15719" xr:uid="{00000000-0005-0000-0000-000037710000}"/>
    <cellStyle name="입력 16 21 2" xfId="34482" xr:uid="{00000000-0005-0000-0000-000038710000}"/>
    <cellStyle name="입력 16 21 3" xfId="36666" xr:uid="{00000000-0005-0000-0000-000039710000}"/>
    <cellStyle name="입력 16 22" xfId="17645" xr:uid="{00000000-0005-0000-0000-00003A710000}"/>
    <cellStyle name="입력 16 22 2" xfId="35082" xr:uid="{00000000-0005-0000-0000-00003B710000}"/>
    <cellStyle name="입력 16 22 3" xfId="33730" xr:uid="{00000000-0005-0000-0000-00003C710000}"/>
    <cellStyle name="입력 16 23" xfId="21051" xr:uid="{00000000-0005-0000-0000-00003D710000}"/>
    <cellStyle name="입력 16 23 2" xfId="36046" xr:uid="{00000000-0005-0000-0000-00003E710000}"/>
    <cellStyle name="입력 16 23 3" xfId="31655" xr:uid="{00000000-0005-0000-0000-00003F710000}"/>
    <cellStyle name="입력 16 24" xfId="20600" xr:uid="{00000000-0005-0000-0000-000040710000}"/>
    <cellStyle name="입력 16 24 2" xfId="35930" xr:uid="{00000000-0005-0000-0000-000041710000}"/>
    <cellStyle name="입력 16 24 3" xfId="36405" xr:uid="{00000000-0005-0000-0000-000042710000}"/>
    <cellStyle name="입력 16 25" xfId="23170" xr:uid="{00000000-0005-0000-0000-000043710000}"/>
    <cellStyle name="입력 16 25 2" xfId="36651" xr:uid="{00000000-0005-0000-0000-000044710000}"/>
    <cellStyle name="입력 16 25 3" xfId="36375" xr:uid="{00000000-0005-0000-0000-000045710000}"/>
    <cellStyle name="입력 16 26" xfId="22732" xr:uid="{00000000-0005-0000-0000-000046710000}"/>
    <cellStyle name="입력 16 26 2" xfId="36522" xr:uid="{00000000-0005-0000-0000-000047710000}"/>
    <cellStyle name="입력 16 26 3" xfId="36552" xr:uid="{00000000-0005-0000-0000-000048710000}"/>
    <cellStyle name="입력 16 27" xfId="23108" xr:uid="{00000000-0005-0000-0000-000049710000}"/>
    <cellStyle name="입력 16 27 2" xfId="36632" xr:uid="{00000000-0005-0000-0000-00004A710000}"/>
    <cellStyle name="입력 16 27 3" xfId="31030" xr:uid="{00000000-0005-0000-0000-00004B710000}"/>
    <cellStyle name="입력 16 28" xfId="25742" xr:uid="{00000000-0005-0000-0000-00004C710000}"/>
    <cellStyle name="입력 16 28 2" xfId="37412" xr:uid="{00000000-0005-0000-0000-00004D710000}"/>
    <cellStyle name="입력 16 28 3" xfId="36342" xr:uid="{00000000-0005-0000-0000-00004E710000}"/>
    <cellStyle name="입력 16 29" xfId="26887" xr:uid="{00000000-0005-0000-0000-00004F710000}"/>
    <cellStyle name="입력 16 29 2" xfId="37747" xr:uid="{00000000-0005-0000-0000-000050710000}"/>
    <cellStyle name="입력 16 29 3" xfId="36623" xr:uid="{00000000-0005-0000-0000-000051710000}"/>
    <cellStyle name="입력 16 3" xfId="2280" xr:uid="{00000000-0005-0000-0000-000052710000}"/>
    <cellStyle name="입력 16 3 2" xfId="30368" xr:uid="{00000000-0005-0000-0000-000053710000}"/>
    <cellStyle name="입력 16 3 3" xfId="31778" xr:uid="{00000000-0005-0000-0000-000054710000}"/>
    <cellStyle name="입력 16 30" xfId="27190" xr:uid="{00000000-0005-0000-0000-000055710000}"/>
    <cellStyle name="입력 16 31" xfId="27568" xr:uid="{00000000-0005-0000-0000-000056710000}"/>
    <cellStyle name="입력 16 32" xfId="27009" xr:uid="{00000000-0005-0000-0000-000057710000}"/>
    <cellStyle name="입력 16 33" xfId="27032" xr:uid="{00000000-0005-0000-0000-000058710000}"/>
    <cellStyle name="입력 16 34" xfId="26889" xr:uid="{00000000-0005-0000-0000-000059710000}"/>
    <cellStyle name="입력 16 35" xfId="26533" xr:uid="{00000000-0005-0000-0000-00005A710000}"/>
    <cellStyle name="입력 16 36" xfId="27185" xr:uid="{00000000-0005-0000-0000-00005B710000}"/>
    <cellStyle name="입력 16 37" xfId="27426" xr:uid="{00000000-0005-0000-0000-00005C710000}"/>
    <cellStyle name="입력 16 38" xfId="27458" xr:uid="{00000000-0005-0000-0000-00005D710000}"/>
    <cellStyle name="입력 16 39" xfId="28780" xr:uid="{00000000-0005-0000-0000-00005E710000}"/>
    <cellStyle name="입력 16 4" xfId="2596" xr:uid="{00000000-0005-0000-0000-00005F710000}"/>
    <cellStyle name="입력 16 4 2" xfId="30458" xr:uid="{00000000-0005-0000-0000-000060710000}"/>
    <cellStyle name="입력 16 4 3" xfId="36602" xr:uid="{00000000-0005-0000-0000-000061710000}"/>
    <cellStyle name="입력 16 40" xfId="26502" xr:uid="{00000000-0005-0000-0000-000062710000}"/>
    <cellStyle name="입력 16 41" xfId="28643" xr:uid="{00000000-0005-0000-0000-000063710000}"/>
    <cellStyle name="입력 16 42" xfId="29943" xr:uid="{00000000-0005-0000-0000-000064710000}"/>
    <cellStyle name="입력 16 43" xfId="37183" xr:uid="{00000000-0005-0000-0000-000065710000}"/>
    <cellStyle name="입력 16 44" xfId="36285" xr:uid="{00000000-0005-0000-0000-000066710000}"/>
    <cellStyle name="입력 16 45" xfId="37153" xr:uid="{00000000-0005-0000-0000-000067710000}"/>
    <cellStyle name="입력 16 46" xfId="30263" xr:uid="{00000000-0005-0000-0000-000068710000}"/>
    <cellStyle name="입력 16 47" xfId="38185" xr:uid="{00000000-0005-0000-0000-000069710000}"/>
    <cellStyle name="입력 16 48" xfId="31228" xr:uid="{00000000-0005-0000-0000-00006A710000}"/>
    <cellStyle name="입력 16 49" xfId="36952" xr:uid="{00000000-0005-0000-0000-00006B710000}"/>
    <cellStyle name="입력 16 5" xfId="2375" xr:uid="{00000000-0005-0000-0000-00006C710000}"/>
    <cellStyle name="입력 16 5 2" xfId="30399" xr:uid="{00000000-0005-0000-0000-00006D710000}"/>
    <cellStyle name="입력 16 5 3" xfId="30387" xr:uid="{00000000-0005-0000-0000-00006E710000}"/>
    <cellStyle name="입력 16 50" xfId="36542" xr:uid="{00000000-0005-0000-0000-00006F710000}"/>
    <cellStyle name="입력 16 51" xfId="38419" xr:uid="{00000000-0005-0000-0000-000070710000}"/>
    <cellStyle name="입력 16 52" xfId="31701" xr:uid="{00000000-0005-0000-0000-000071710000}"/>
    <cellStyle name="입력 16 53" xfId="38195" xr:uid="{00000000-0005-0000-0000-000072710000}"/>
    <cellStyle name="입력 16 54" xfId="38492" xr:uid="{00000000-0005-0000-0000-000073710000}"/>
    <cellStyle name="입력 16 55" xfId="37069" xr:uid="{00000000-0005-0000-0000-000074710000}"/>
    <cellStyle name="입력 16 56" xfId="33597" xr:uid="{00000000-0005-0000-0000-000075710000}"/>
    <cellStyle name="입력 16 57" xfId="33463" xr:uid="{00000000-0005-0000-0000-000076710000}"/>
    <cellStyle name="입력 16 6" xfId="2928" xr:uid="{00000000-0005-0000-0000-000077710000}"/>
    <cellStyle name="입력 16 6 2" xfId="30553" xr:uid="{00000000-0005-0000-0000-000078710000}"/>
    <cellStyle name="입력 16 6 3" xfId="37208" xr:uid="{00000000-0005-0000-0000-000079710000}"/>
    <cellStyle name="입력 16 7" xfId="3721" xr:uid="{00000000-0005-0000-0000-00007A710000}"/>
    <cellStyle name="입력 16 7 2" xfId="30784" xr:uid="{00000000-0005-0000-0000-00007B710000}"/>
    <cellStyle name="입력 16 7 3" xfId="36475" xr:uid="{00000000-0005-0000-0000-00007C710000}"/>
    <cellStyle name="입력 16 8" xfId="4605" xr:uid="{00000000-0005-0000-0000-00007D710000}"/>
    <cellStyle name="입력 16 8 2" xfId="31055" xr:uid="{00000000-0005-0000-0000-00007E710000}"/>
    <cellStyle name="입력 16 8 3" xfId="37675" xr:uid="{00000000-0005-0000-0000-00007F710000}"/>
    <cellStyle name="입력 16 9" xfId="5490" xr:uid="{00000000-0005-0000-0000-000080710000}"/>
    <cellStyle name="입력 16 9 2" xfId="31325" xr:uid="{00000000-0005-0000-0000-000081710000}"/>
    <cellStyle name="입력 16 9 3" xfId="34388" xr:uid="{00000000-0005-0000-0000-000082710000}"/>
    <cellStyle name="입력 17" xfId="578" xr:uid="{00000000-0005-0000-0000-000083710000}"/>
    <cellStyle name="입력 17 10" xfId="9279" xr:uid="{00000000-0005-0000-0000-000084710000}"/>
    <cellStyle name="입력 17 10 2" xfId="32532" xr:uid="{00000000-0005-0000-0000-000085710000}"/>
    <cellStyle name="입력 17 10 3" xfId="32987" xr:uid="{00000000-0005-0000-0000-000086710000}"/>
    <cellStyle name="입력 17 11" xfId="10163" xr:uid="{00000000-0005-0000-0000-000087710000}"/>
    <cellStyle name="입력 17 11 2" xfId="32795" xr:uid="{00000000-0005-0000-0000-000088710000}"/>
    <cellStyle name="입력 17 11 3" xfId="32912" xr:uid="{00000000-0005-0000-0000-000089710000}"/>
    <cellStyle name="입력 17 12" xfId="11046" xr:uid="{00000000-0005-0000-0000-00008A710000}"/>
    <cellStyle name="입력 17 12 2" xfId="33048" xr:uid="{00000000-0005-0000-0000-00008B710000}"/>
    <cellStyle name="입력 17 12 3" xfId="33071" xr:uid="{00000000-0005-0000-0000-00008C710000}"/>
    <cellStyle name="입력 17 13" xfId="11929" xr:uid="{00000000-0005-0000-0000-00008D710000}"/>
    <cellStyle name="입력 17 13 2" xfId="33320" xr:uid="{00000000-0005-0000-0000-00008E710000}"/>
    <cellStyle name="입력 17 13 3" xfId="32824" xr:uid="{00000000-0005-0000-0000-00008F710000}"/>
    <cellStyle name="입력 17 14" xfId="12811" xr:uid="{00000000-0005-0000-0000-000090710000}"/>
    <cellStyle name="입력 17 14 2" xfId="33578" xr:uid="{00000000-0005-0000-0000-000091710000}"/>
    <cellStyle name="입력 17 14 3" xfId="34971" xr:uid="{00000000-0005-0000-0000-000092710000}"/>
    <cellStyle name="입력 17 15" xfId="13693" xr:uid="{00000000-0005-0000-0000-000093710000}"/>
    <cellStyle name="입력 17 15 2" xfId="33856" xr:uid="{00000000-0005-0000-0000-000094710000}"/>
    <cellStyle name="입력 17 15 3" xfId="35165" xr:uid="{00000000-0005-0000-0000-000095710000}"/>
    <cellStyle name="입력 17 16" xfId="14573" xr:uid="{00000000-0005-0000-0000-000096710000}"/>
    <cellStyle name="입력 17 16 2" xfId="34124" xr:uid="{00000000-0005-0000-0000-000097710000}"/>
    <cellStyle name="입력 17 16 3" xfId="35649" xr:uid="{00000000-0005-0000-0000-000098710000}"/>
    <cellStyle name="입력 17 17" xfId="15773" xr:uid="{00000000-0005-0000-0000-000099710000}"/>
    <cellStyle name="입력 17 17 2" xfId="34495" xr:uid="{00000000-0005-0000-0000-00009A710000}"/>
    <cellStyle name="입력 17 17 3" xfId="37172" xr:uid="{00000000-0005-0000-0000-00009B710000}"/>
    <cellStyle name="입력 17 18" xfId="16326" xr:uid="{00000000-0005-0000-0000-00009C710000}"/>
    <cellStyle name="입력 17 18 2" xfId="34666" xr:uid="{00000000-0005-0000-0000-00009D710000}"/>
    <cellStyle name="입력 17 18 3" xfId="30357" xr:uid="{00000000-0005-0000-0000-00009E710000}"/>
    <cellStyle name="입력 17 19" xfId="17496" xr:uid="{00000000-0005-0000-0000-00009F710000}"/>
    <cellStyle name="입력 17 19 2" xfId="35032" xr:uid="{00000000-0005-0000-0000-0000A0710000}"/>
    <cellStyle name="입력 17 19 3" xfId="38154" xr:uid="{00000000-0005-0000-0000-0000A1710000}"/>
    <cellStyle name="입력 17 2" xfId="2261" xr:uid="{00000000-0005-0000-0000-0000A2710000}"/>
    <cellStyle name="입력 17 2 2" xfId="30362" xr:uid="{00000000-0005-0000-0000-0000A3710000}"/>
    <cellStyle name="입력 17 2 3" xfId="38081" xr:uid="{00000000-0005-0000-0000-0000A4710000}"/>
    <cellStyle name="입력 17 20" xfId="18030" xr:uid="{00000000-0005-0000-0000-0000A5710000}"/>
    <cellStyle name="입력 17 20 2" xfId="35186" xr:uid="{00000000-0005-0000-0000-0000A6710000}"/>
    <cellStyle name="입력 17 20 3" xfId="37001" xr:uid="{00000000-0005-0000-0000-0000A7710000}"/>
    <cellStyle name="입력 17 21" xfId="18842" xr:uid="{00000000-0005-0000-0000-0000A8710000}"/>
    <cellStyle name="입력 17 21 2" xfId="35426" xr:uid="{00000000-0005-0000-0000-0000A9710000}"/>
    <cellStyle name="입력 17 21 3" xfId="37988" xr:uid="{00000000-0005-0000-0000-0000AA710000}"/>
    <cellStyle name="입력 17 22" xfId="19619" xr:uid="{00000000-0005-0000-0000-0000AB710000}"/>
    <cellStyle name="입력 17 22 2" xfId="35659" xr:uid="{00000000-0005-0000-0000-0000AC710000}"/>
    <cellStyle name="입력 17 22 3" xfId="32960" xr:uid="{00000000-0005-0000-0000-0000AD710000}"/>
    <cellStyle name="입력 17 23" xfId="20985" xr:uid="{00000000-0005-0000-0000-0000AE710000}"/>
    <cellStyle name="입력 17 23 2" xfId="36037" xr:uid="{00000000-0005-0000-0000-0000AF710000}"/>
    <cellStyle name="입력 17 23 3" xfId="34123" xr:uid="{00000000-0005-0000-0000-0000B0710000}"/>
    <cellStyle name="입력 17 24" xfId="21673" xr:uid="{00000000-0005-0000-0000-0000B1710000}"/>
    <cellStyle name="입력 17 24 2" xfId="36229" xr:uid="{00000000-0005-0000-0000-0000B2710000}"/>
    <cellStyle name="입력 17 24 3" xfId="33175" xr:uid="{00000000-0005-0000-0000-0000B3710000}"/>
    <cellStyle name="입력 17 25" xfId="23099" xr:uid="{00000000-0005-0000-0000-0000B4710000}"/>
    <cellStyle name="입력 17 25 2" xfId="36629" xr:uid="{00000000-0005-0000-0000-0000B5710000}"/>
    <cellStyle name="입력 17 25 3" xfId="33192" xr:uid="{00000000-0005-0000-0000-0000B6710000}"/>
    <cellStyle name="입력 17 26" xfId="23827" xr:uid="{00000000-0005-0000-0000-0000B7710000}"/>
    <cellStyle name="입력 17 26 2" xfId="36855" xr:uid="{00000000-0005-0000-0000-0000B8710000}"/>
    <cellStyle name="입력 17 26 3" xfId="36374" xr:uid="{00000000-0005-0000-0000-0000B9710000}"/>
    <cellStyle name="입력 17 27" xfId="24654" xr:uid="{00000000-0005-0000-0000-0000BA710000}"/>
    <cellStyle name="입력 17 27 2" xfId="37099" xr:uid="{00000000-0005-0000-0000-0000BB710000}"/>
    <cellStyle name="입력 17 27 3" xfId="31842" xr:uid="{00000000-0005-0000-0000-0000BC710000}"/>
    <cellStyle name="입력 17 28" xfId="25706" xr:uid="{00000000-0005-0000-0000-0000BD710000}"/>
    <cellStyle name="입력 17 28 2" xfId="37403" xr:uid="{00000000-0005-0000-0000-0000BE710000}"/>
    <cellStyle name="입력 17 28 3" xfId="31540" xr:uid="{00000000-0005-0000-0000-0000BF710000}"/>
    <cellStyle name="입력 17 29" xfId="26831" xr:uid="{00000000-0005-0000-0000-0000C0710000}"/>
    <cellStyle name="입력 17 29 2" xfId="37736" xr:uid="{00000000-0005-0000-0000-0000C1710000}"/>
    <cellStyle name="입력 17 29 3" xfId="36581" xr:uid="{00000000-0005-0000-0000-0000C2710000}"/>
    <cellStyle name="입력 17 3" xfId="319" xr:uid="{00000000-0005-0000-0000-0000C3710000}"/>
    <cellStyle name="입력 17 3 2" xfId="29861" xr:uid="{00000000-0005-0000-0000-0000C4710000}"/>
    <cellStyle name="입력 17 3 3" xfId="30919" xr:uid="{00000000-0005-0000-0000-0000C5710000}"/>
    <cellStyle name="입력 17 30" xfId="26955" xr:uid="{00000000-0005-0000-0000-0000C6710000}"/>
    <cellStyle name="입력 17 31" xfId="26915" xr:uid="{00000000-0005-0000-0000-0000C7710000}"/>
    <cellStyle name="입력 17 32" xfId="27676" xr:uid="{00000000-0005-0000-0000-0000C8710000}"/>
    <cellStyle name="입력 17 33" xfId="26631" xr:uid="{00000000-0005-0000-0000-0000C9710000}"/>
    <cellStyle name="입력 17 34" xfId="27453" xr:uid="{00000000-0005-0000-0000-0000CA710000}"/>
    <cellStyle name="입력 17 35" xfId="26810" xr:uid="{00000000-0005-0000-0000-0000CB710000}"/>
    <cellStyle name="입력 17 36" xfId="27324" xr:uid="{00000000-0005-0000-0000-0000CC710000}"/>
    <cellStyle name="입력 17 37" xfId="27474" xr:uid="{00000000-0005-0000-0000-0000CD710000}"/>
    <cellStyle name="입력 17 38" xfId="27449" xr:uid="{00000000-0005-0000-0000-0000CE710000}"/>
    <cellStyle name="입력 17 39" xfId="28812" xr:uid="{00000000-0005-0000-0000-0000CF710000}"/>
    <cellStyle name="입력 17 4" xfId="4057" xr:uid="{00000000-0005-0000-0000-0000D0710000}"/>
    <cellStyle name="입력 17 4 2" xfId="30889" xr:uid="{00000000-0005-0000-0000-0000D1710000}"/>
    <cellStyle name="입력 17 4 3" xfId="36560" xr:uid="{00000000-0005-0000-0000-0000D2710000}"/>
    <cellStyle name="입력 17 40" xfId="28893" xr:uid="{00000000-0005-0000-0000-0000D3710000}"/>
    <cellStyle name="입력 17 41" xfId="28185" xr:uid="{00000000-0005-0000-0000-0000D4710000}"/>
    <cellStyle name="입력 17 42" xfId="29926" xr:uid="{00000000-0005-0000-0000-0000D5710000}"/>
    <cellStyle name="입력 17 43" xfId="36323" xr:uid="{00000000-0005-0000-0000-0000D6710000}"/>
    <cellStyle name="입력 17 44" xfId="33898" xr:uid="{00000000-0005-0000-0000-0000D7710000}"/>
    <cellStyle name="입력 17 45" xfId="38697" xr:uid="{00000000-0005-0000-0000-0000D8710000}"/>
    <cellStyle name="입력 17 46" xfId="33015" xr:uid="{00000000-0005-0000-0000-0000D9710000}"/>
    <cellStyle name="입력 17 47" xfId="38470" xr:uid="{00000000-0005-0000-0000-0000DA710000}"/>
    <cellStyle name="입력 17 48" xfId="35914" xr:uid="{00000000-0005-0000-0000-0000DB710000}"/>
    <cellStyle name="입력 17 49" xfId="33925" xr:uid="{00000000-0005-0000-0000-0000DC710000}"/>
    <cellStyle name="입력 17 5" xfId="4942" xr:uid="{00000000-0005-0000-0000-0000DD710000}"/>
    <cellStyle name="입력 17 5 2" xfId="31157" xr:uid="{00000000-0005-0000-0000-0000DE710000}"/>
    <cellStyle name="입력 17 5 3" xfId="37463" xr:uid="{00000000-0005-0000-0000-0000DF710000}"/>
    <cellStyle name="입력 17 50" xfId="36463" xr:uid="{00000000-0005-0000-0000-0000E0710000}"/>
    <cellStyle name="입력 17 51" xfId="37611" xr:uid="{00000000-0005-0000-0000-0000E1710000}"/>
    <cellStyle name="입력 17 52" xfId="37947" xr:uid="{00000000-0005-0000-0000-0000E2710000}"/>
    <cellStyle name="입력 17 53" xfId="35831" xr:uid="{00000000-0005-0000-0000-0000E3710000}"/>
    <cellStyle name="입력 17 54" xfId="34043" xr:uid="{00000000-0005-0000-0000-0000E4710000}"/>
    <cellStyle name="입력 17 55" xfId="34653" xr:uid="{00000000-0005-0000-0000-0000E5710000}"/>
    <cellStyle name="입력 17 56" xfId="38706" xr:uid="{00000000-0005-0000-0000-0000E6710000}"/>
    <cellStyle name="입력 17 57" xfId="36487" xr:uid="{00000000-0005-0000-0000-0000E7710000}"/>
    <cellStyle name="입력 17 6" xfId="5827" xr:uid="{00000000-0005-0000-0000-0000E8710000}"/>
    <cellStyle name="입력 17 6 2" xfId="31428" xr:uid="{00000000-0005-0000-0000-0000E9710000}"/>
    <cellStyle name="입력 17 6 3" xfId="36034" xr:uid="{00000000-0005-0000-0000-0000EA710000}"/>
    <cellStyle name="입력 17 7" xfId="6712" xr:uid="{00000000-0005-0000-0000-0000EB710000}"/>
    <cellStyle name="입력 17 7 2" xfId="31709" xr:uid="{00000000-0005-0000-0000-0000EC710000}"/>
    <cellStyle name="입력 17 7 3" xfId="31956" xr:uid="{00000000-0005-0000-0000-0000ED710000}"/>
    <cellStyle name="입력 17 8" xfId="7597" xr:uid="{00000000-0005-0000-0000-0000EE710000}"/>
    <cellStyle name="입력 17 8 2" xfId="31984" xr:uid="{00000000-0005-0000-0000-0000EF710000}"/>
    <cellStyle name="입력 17 8 3" xfId="36940" xr:uid="{00000000-0005-0000-0000-0000F0710000}"/>
    <cellStyle name="입력 17 9" xfId="8482" xr:uid="{00000000-0005-0000-0000-0000F1710000}"/>
    <cellStyle name="입력 17 9 2" xfId="32276" xr:uid="{00000000-0005-0000-0000-0000F2710000}"/>
    <cellStyle name="입력 17 9 3" xfId="32654" xr:uid="{00000000-0005-0000-0000-0000F3710000}"/>
    <cellStyle name="입력 18" xfId="494" xr:uid="{00000000-0005-0000-0000-0000F4710000}"/>
    <cellStyle name="입력 18 10" xfId="9054" xr:uid="{00000000-0005-0000-0000-0000F5710000}"/>
    <cellStyle name="입력 18 10 2" xfId="32462" xr:uid="{00000000-0005-0000-0000-0000F6710000}"/>
    <cellStyle name="입력 18 10 3" xfId="32041" xr:uid="{00000000-0005-0000-0000-0000F7710000}"/>
    <cellStyle name="입력 18 11" xfId="9938" xr:uid="{00000000-0005-0000-0000-0000F8710000}"/>
    <cellStyle name="입력 18 11 2" xfId="32733" xr:uid="{00000000-0005-0000-0000-0000F9710000}"/>
    <cellStyle name="입력 18 11 3" xfId="36277" xr:uid="{00000000-0005-0000-0000-0000FA710000}"/>
    <cellStyle name="입력 18 12" xfId="10821" xr:uid="{00000000-0005-0000-0000-0000FB710000}"/>
    <cellStyle name="입력 18 12 2" xfId="32984" xr:uid="{00000000-0005-0000-0000-0000FC710000}"/>
    <cellStyle name="입력 18 12 3" xfId="30991" xr:uid="{00000000-0005-0000-0000-0000FD710000}"/>
    <cellStyle name="입력 18 13" xfId="11704" xr:uid="{00000000-0005-0000-0000-0000FE710000}"/>
    <cellStyle name="입력 18 13 2" xfId="33251" xr:uid="{00000000-0005-0000-0000-0000FF710000}"/>
    <cellStyle name="입력 18 13 3" xfId="32155" xr:uid="{00000000-0005-0000-0000-000000720000}"/>
    <cellStyle name="입력 18 14" xfId="12587" xr:uid="{00000000-0005-0000-0000-000001720000}"/>
    <cellStyle name="입력 18 14 2" xfId="33517" xr:uid="{00000000-0005-0000-0000-000002720000}"/>
    <cellStyle name="입력 18 14 3" xfId="30159" xr:uid="{00000000-0005-0000-0000-000003720000}"/>
    <cellStyle name="입력 18 15" xfId="13468" xr:uid="{00000000-0005-0000-0000-000004720000}"/>
    <cellStyle name="입력 18 15 2" xfId="33795" xr:uid="{00000000-0005-0000-0000-000005720000}"/>
    <cellStyle name="입력 18 15 3" xfId="35448" xr:uid="{00000000-0005-0000-0000-000006720000}"/>
    <cellStyle name="입력 18 16" xfId="14350" xr:uid="{00000000-0005-0000-0000-000007720000}"/>
    <cellStyle name="입력 18 16 2" xfId="34057" xr:uid="{00000000-0005-0000-0000-000008720000}"/>
    <cellStyle name="입력 18 16 3" xfId="34542" xr:uid="{00000000-0005-0000-0000-000009720000}"/>
    <cellStyle name="입력 18 17" xfId="15397" xr:uid="{00000000-0005-0000-0000-00000A720000}"/>
    <cellStyle name="입력 18 17 2" xfId="34376" xr:uid="{00000000-0005-0000-0000-00000B720000}"/>
    <cellStyle name="입력 18 17 3" xfId="32839" xr:uid="{00000000-0005-0000-0000-00000C720000}"/>
    <cellStyle name="입력 18 18" xfId="16105" xr:uid="{00000000-0005-0000-0000-00000D720000}"/>
    <cellStyle name="입력 18 18 2" xfId="34603" xr:uid="{00000000-0005-0000-0000-00000E720000}"/>
    <cellStyle name="입력 18 18 3" xfId="32251" xr:uid="{00000000-0005-0000-0000-00000F720000}"/>
    <cellStyle name="입력 18 19" xfId="17129" xr:uid="{00000000-0005-0000-0000-000010720000}"/>
    <cellStyle name="입력 18 19 2" xfId="34919" xr:uid="{00000000-0005-0000-0000-000011720000}"/>
    <cellStyle name="입력 18 19 3" xfId="33722" xr:uid="{00000000-0005-0000-0000-000012720000}"/>
    <cellStyle name="입력 18 2" xfId="2188" xr:uid="{00000000-0005-0000-0000-000013720000}"/>
    <cellStyle name="입력 18 2 2" xfId="30341" xr:uid="{00000000-0005-0000-0000-000014720000}"/>
    <cellStyle name="입력 18 2 3" xfId="35864" xr:uid="{00000000-0005-0000-0000-000015720000}"/>
    <cellStyle name="입력 18 20" xfId="17815" xr:uid="{00000000-0005-0000-0000-000016720000}"/>
    <cellStyle name="입력 18 20 2" xfId="35131" xr:uid="{00000000-0005-0000-0000-000017720000}"/>
    <cellStyle name="입력 18 20 3" xfId="33442" xr:uid="{00000000-0005-0000-0000-000018720000}"/>
    <cellStyle name="입력 18 21" xfId="18636" xr:uid="{00000000-0005-0000-0000-000019720000}"/>
    <cellStyle name="입력 18 21 2" xfId="35366" xr:uid="{00000000-0005-0000-0000-00001A720000}"/>
    <cellStyle name="입력 18 21 3" xfId="34944" xr:uid="{00000000-0005-0000-0000-00001B720000}"/>
    <cellStyle name="입력 18 22" xfId="19430" xr:uid="{00000000-0005-0000-0000-00001C720000}"/>
    <cellStyle name="입력 18 22 2" xfId="35597" xr:uid="{00000000-0005-0000-0000-00001D720000}"/>
    <cellStyle name="입력 18 22 3" xfId="37763" xr:uid="{00000000-0005-0000-0000-00001E720000}"/>
    <cellStyle name="입력 18 23" xfId="20925" xr:uid="{00000000-0005-0000-0000-00001F720000}"/>
    <cellStyle name="입력 18 23 2" xfId="36017" xr:uid="{00000000-0005-0000-0000-000020720000}"/>
    <cellStyle name="입력 18 23 3" xfId="30311" xr:uid="{00000000-0005-0000-0000-000021720000}"/>
    <cellStyle name="입력 18 24" xfId="21484" xr:uid="{00000000-0005-0000-0000-000022720000}"/>
    <cellStyle name="입력 18 24 2" xfId="36184" xr:uid="{00000000-0005-0000-0000-000023720000}"/>
    <cellStyle name="입력 18 24 3" xfId="35023" xr:uid="{00000000-0005-0000-0000-000024720000}"/>
    <cellStyle name="입력 18 25" xfId="23034" xr:uid="{00000000-0005-0000-0000-000025720000}"/>
    <cellStyle name="입력 18 25 2" xfId="36605" xr:uid="{00000000-0005-0000-0000-000026720000}"/>
    <cellStyle name="입력 18 25 3" xfId="35099" xr:uid="{00000000-0005-0000-0000-000027720000}"/>
    <cellStyle name="입력 18 26" xfId="23626" xr:uid="{00000000-0005-0000-0000-000028720000}"/>
    <cellStyle name="입력 18 26 2" xfId="36793" xr:uid="{00000000-0005-0000-0000-000029720000}"/>
    <cellStyle name="입력 18 26 3" xfId="29823" xr:uid="{00000000-0005-0000-0000-00002A720000}"/>
    <cellStyle name="입력 18 27" xfId="24478" xr:uid="{00000000-0005-0000-0000-00002B720000}"/>
    <cellStyle name="입력 18 27 2" xfId="37046" xr:uid="{00000000-0005-0000-0000-00002C720000}"/>
    <cellStyle name="입력 18 27 3" xfId="31076" xr:uid="{00000000-0005-0000-0000-00002D720000}"/>
    <cellStyle name="입력 18 28" xfId="25671" xr:uid="{00000000-0005-0000-0000-00002E720000}"/>
    <cellStyle name="입력 18 28 2" xfId="37391" xr:uid="{00000000-0005-0000-0000-00002F720000}"/>
    <cellStyle name="입력 18 28 3" xfId="33024" xr:uid="{00000000-0005-0000-0000-000030720000}"/>
    <cellStyle name="입력 18 29" xfId="26769" xr:uid="{00000000-0005-0000-0000-000031720000}"/>
    <cellStyle name="입력 18 29 2" xfId="37719" xr:uid="{00000000-0005-0000-0000-000032720000}"/>
    <cellStyle name="입력 18 29 3" xfId="31951" xr:uid="{00000000-0005-0000-0000-000033720000}"/>
    <cellStyle name="입력 18 3" xfId="460" xr:uid="{00000000-0005-0000-0000-000034720000}"/>
    <cellStyle name="입력 18 3 2" xfId="29900" xr:uid="{00000000-0005-0000-0000-000035720000}"/>
    <cellStyle name="입력 18 3 3" xfId="33766" xr:uid="{00000000-0005-0000-0000-000036720000}"/>
    <cellStyle name="입력 18 30" xfId="27436" xr:uid="{00000000-0005-0000-0000-000037720000}"/>
    <cellStyle name="입력 18 31" xfId="26371" xr:uid="{00000000-0005-0000-0000-000038720000}"/>
    <cellStyle name="입력 18 32" xfId="27157" xr:uid="{00000000-0005-0000-0000-000039720000}"/>
    <cellStyle name="입력 18 33" xfId="27098" xr:uid="{00000000-0005-0000-0000-00003A720000}"/>
    <cellStyle name="입력 18 34" xfId="26544" xr:uid="{00000000-0005-0000-0000-00003B720000}"/>
    <cellStyle name="입력 18 35" xfId="27294" xr:uid="{00000000-0005-0000-0000-00003C720000}"/>
    <cellStyle name="입력 18 36" xfId="26551" xr:uid="{00000000-0005-0000-0000-00003D720000}"/>
    <cellStyle name="입력 18 37" xfId="27050" xr:uid="{00000000-0005-0000-0000-00003E720000}"/>
    <cellStyle name="입력 18 38" xfId="27267" xr:uid="{00000000-0005-0000-0000-00003F720000}"/>
    <cellStyle name="입력 18 39" xfId="29336" xr:uid="{00000000-0005-0000-0000-000040720000}"/>
    <cellStyle name="입력 18 4" xfId="3845" xr:uid="{00000000-0005-0000-0000-000041720000}"/>
    <cellStyle name="입력 18 4 2" xfId="30822" xr:uid="{00000000-0005-0000-0000-000042720000}"/>
    <cellStyle name="입력 18 4 3" xfId="36536" xr:uid="{00000000-0005-0000-0000-000043720000}"/>
    <cellStyle name="입력 18 40" xfId="28804" xr:uid="{00000000-0005-0000-0000-000044720000}"/>
    <cellStyle name="입력 18 41" xfId="27080" xr:uid="{00000000-0005-0000-0000-000045720000}"/>
    <cellStyle name="입력 18 42" xfId="29911" xr:uid="{00000000-0005-0000-0000-000046720000}"/>
    <cellStyle name="입력 18 43" xfId="32437" xr:uid="{00000000-0005-0000-0000-000047720000}"/>
    <cellStyle name="입력 18 44" xfId="33493" xr:uid="{00000000-0005-0000-0000-000048720000}"/>
    <cellStyle name="입력 18 45" xfId="36727" xr:uid="{00000000-0005-0000-0000-000049720000}"/>
    <cellStyle name="입력 18 46" xfId="32134" xr:uid="{00000000-0005-0000-0000-00004A720000}"/>
    <cellStyle name="입력 18 47" xfId="38576" xr:uid="{00000000-0005-0000-0000-00004B720000}"/>
    <cellStyle name="입력 18 48" xfId="38692" xr:uid="{00000000-0005-0000-0000-00004C720000}"/>
    <cellStyle name="입력 18 49" xfId="38664" xr:uid="{00000000-0005-0000-0000-00004D720000}"/>
    <cellStyle name="입력 18 5" xfId="4729" xr:uid="{00000000-0005-0000-0000-00004E720000}"/>
    <cellStyle name="입력 18 5 2" xfId="31094" xr:uid="{00000000-0005-0000-0000-00004F720000}"/>
    <cellStyle name="입력 18 5 3" xfId="29901" xr:uid="{00000000-0005-0000-0000-000050720000}"/>
    <cellStyle name="입력 18 50" xfId="36638" xr:uid="{00000000-0005-0000-0000-000051720000}"/>
    <cellStyle name="입력 18 51" xfId="31959" xr:uid="{00000000-0005-0000-0000-000052720000}"/>
    <cellStyle name="입력 18 52" xfId="30042" xr:uid="{00000000-0005-0000-0000-000053720000}"/>
    <cellStyle name="입력 18 53" xfId="33821" xr:uid="{00000000-0005-0000-0000-000054720000}"/>
    <cellStyle name="입력 18 54" xfId="36411" xr:uid="{00000000-0005-0000-0000-000055720000}"/>
    <cellStyle name="입력 18 55" xfId="38157" xr:uid="{00000000-0005-0000-0000-000056720000}"/>
    <cellStyle name="입력 18 56" xfId="38532" xr:uid="{00000000-0005-0000-0000-000057720000}"/>
    <cellStyle name="입력 18 57" xfId="36523" xr:uid="{00000000-0005-0000-0000-000058720000}"/>
    <cellStyle name="입력 18 6" xfId="5614" xr:uid="{00000000-0005-0000-0000-000059720000}"/>
    <cellStyle name="입력 18 6 2" xfId="31367" xr:uid="{00000000-0005-0000-0000-00005A720000}"/>
    <cellStyle name="입력 18 6 3" xfId="36890" xr:uid="{00000000-0005-0000-0000-00005B720000}"/>
    <cellStyle name="입력 18 7" xfId="6499" xr:uid="{00000000-0005-0000-0000-00005C720000}"/>
    <cellStyle name="입력 18 7 2" xfId="31635" xr:uid="{00000000-0005-0000-0000-00005D720000}"/>
    <cellStyle name="입력 18 7 3" xfId="37762" xr:uid="{00000000-0005-0000-0000-00005E720000}"/>
    <cellStyle name="입력 18 8" xfId="7384" xr:uid="{00000000-0005-0000-0000-00005F720000}"/>
    <cellStyle name="입력 18 8 2" xfId="31915" xr:uid="{00000000-0005-0000-0000-000060720000}"/>
    <cellStyle name="입력 18 8 3" xfId="35179" xr:uid="{00000000-0005-0000-0000-000061720000}"/>
    <cellStyle name="입력 18 9" xfId="8269" xr:uid="{00000000-0005-0000-0000-000062720000}"/>
    <cellStyle name="입력 18 9 2" xfId="32214" xr:uid="{00000000-0005-0000-0000-000063720000}"/>
    <cellStyle name="입력 18 9 3" xfId="38305" xr:uid="{00000000-0005-0000-0000-000064720000}"/>
    <cellStyle name="입력 19" xfId="409" xr:uid="{00000000-0005-0000-0000-000065720000}"/>
    <cellStyle name="입력 19 10" xfId="9521" xr:uid="{00000000-0005-0000-0000-000066720000}"/>
    <cellStyle name="입력 19 10 2" xfId="32605" xr:uid="{00000000-0005-0000-0000-000067720000}"/>
    <cellStyle name="입력 19 10 3" xfId="38067" xr:uid="{00000000-0005-0000-0000-000068720000}"/>
    <cellStyle name="입력 19 11" xfId="10405" xr:uid="{00000000-0005-0000-0000-000069720000}"/>
    <cellStyle name="입력 19 11 2" xfId="32862" xr:uid="{00000000-0005-0000-0000-00006A720000}"/>
    <cellStyle name="입력 19 11 3" xfId="38286" xr:uid="{00000000-0005-0000-0000-00006B720000}"/>
    <cellStyle name="입력 19 12" xfId="11288" xr:uid="{00000000-0005-0000-0000-00006C720000}"/>
    <cellStyle name="입력 19 12 2" xfId="33121" xr:uid="{00000000-0005-0000-0000-00006D720000}"/>
    <cellStyle name="입력 19 12 3" xfId="35730" xr:uid="{00000000-0005-0000-0000-00006E720000}"/>
    <cellStyle name="입력 19 13" xfId="12170" xr:uid="{00000000-0005-0000-0000-00006F720000}"/>
    <cellStyle name="입력 19 13 2" xfId="33389" xr:uid="{00000000-0005-0000-0000-000070720000}"/>
    <cellStyle name="입력 19 13 3" xfId="30175" xr:uid="{00000000-0005-0000-0000-000071720000}"/>
    <cellStyle name="입력 19 14" xfId="13053" xr:uid="{00000000-0005-0000-0000-000072720000}"/>
    <cellStyle name="입력 19 14 2" xfId="33662" xr:uid="{00000000-0005-0000-0000-000073720000}"/>
    <cellStyle name="입력 19 14 3" xfId="31302" xr:uid="{00000000-0005-0000-0000-000074720000}"/>
    <cellStyle name="입력 19 15" xfId="13934" xr:uid="{00000000-0005-0000-0000-000075720000}"/>
    <cellStyle name="입력 19 15 2" xfId="33933" xr:uid="{00000000-0005-0000-0000-000076720000}"/>
    <cellStyle name="입력 19 15 3" xfId="31513" xr:uid="{00000000-0005-0000-0000-000077720000}"/>
    <cellStyle name="입력 19 16" xfId="14814" xr:uid="{00000000-0005-0000-0000-000078720000}"/>
    <cellStyle name="입력 19 16 2" xfId="34194" xr:uid="{00000000-0005-0000-0000-000079720000}"/>
    <cellStyle name="입력 19 16 3" xfId="37342" xr:uid="{00000000-0005-0000-0000-00007A720000}"/>
    <cellStyle name="입력 19 17" xfId="15675" xr:uid="{00000000-0005-0000-0000-00007B720000}"/>
    <cellStyle name="입력 19 17 2" xfId="34471" xr:uid="{00000000-0005-0000-0000-00007C720000}"/>
    <cellStyle name="입력 19 17 3" xfId="33536" xr:uid="{00000000-0005-0000-0000-00007D720000}"/>
    <cellStyle name="입력 19 18" xfId="16565" xr:uid="{00000000-0005-0000-0000-00007E720000}"/>
    <cellStyle name="입력 19 18 2" xfId="34735" xr:uid="{00000000-0005-0000-0000-00007F720000}"/>
    <cellStyle name="입력 19 18 3" xfId="31645" xr:uid="{00000000-0005-0000-0000-000080720000}"/>
    <cellStyle name="입력 19 19" xfId="17401" xr:uid="{00000000-0005-0000-0000-000081720000}"/>
    <cellStyle name="입력 19 19 2" xfId="35003" xr:uid="{00000000-0005-0000-0000-000082720000}"/>
    <cellStyle name="입력 19 19 3" xfId="34200" xr:uid="{00000000-0005-0000-0000-000083720000}"/>
    <cellStyle name="입력 19 2" xfId="2119" xr:uid="{00000000-0005-0000-0000-000084720000}"/>
    <cellStyle name="입력 19 2 2" xfId="30321" xr:uid="{00000000-0005-0000-0000-000085720000}"/>
    <cellStyle name="입력 19 2 3" xfId="34381" xr:uid="{00000000-0005-0000-0000-000086720000}"/>
    <cellStyle name="입력 19 20" xfId="18254" xr:uid="{00000000-0005-0000-0000-000087720000}"/>
    <cellStyle name="입력 19 20 2" xfId="35255" xr:uid="{00000000-0005-0000-0000-000088720000}"/>
    <cellStyle name="입력 19 20 3" xfId="31826" xr:uid="{00000000-0005-0000-0000-000089720000}"/>
    <cellStyle name="입력 19 21" xfId="19061" xr:uid="{00000000-0005-0000-0000-00008A720000}"/>
    <cellStyle name="입력 19 21 2" xfId="35486" xr:uid="{00000000-0005-0000-0000-00008B720000}"/>
    <cellStyle name="입력 19 21 3" xfId="36038" xr:uid="{00000000-0005-0000-0000-00008C720000}"/>
    <cellStyle name="입력 19 22" xfId="19827" xr:uid="{00000000-0005-0000-0000-00008D720000}"/>
    <cellStyle name="입력 19 22 2" xfId="35720" xr:uid="{00000000-0005-0000-0000-00008E720000}"/>
    <cellStyle name="입력 19 22 3" xfId="37204" xr:uid="{00000000-0005-0000-0000-00008F720000}"/>
    <cellStyle name="입력 19 23" xfId="20866" xr:uid="{00000000-0005-0000-0000-000090720000}"/>
    <cellStyle name="입력 19 23 2" xfId="35999" xr:uid="{00000000-0005-0000-0000-000091720000}"/>
    <cellStyle name="입력 19 23 3" xfId="30600" xr:uid="{00000000-0005-0000-0000-000092720000}"/>
    <cellStyle name="입력 19 24" xfId="21881" xr:uid="{00000000-0005-0000-0000-000093720000}"/>
    <cellStyle name="입력 19 24 2" xfId="36289" xr:uid="{00000000-0005-0000-0000-000094720000}"/>
    <cellStyle name="입력 19 24 3" xfId="37522" xr:uid="{00000000-0005-0000-0000-000095720000}"/>
    <cellStyle name="입력 19 25" xfId="22976" xr:uid="{00000000-0005-0000-0000-000096720000}"/>
    <cellStyle name="입력 19 25 2" xfId="36585" xr:uid="{00000000-0005-0000-0000-000097720000}"/>
    <cellStyle name="입력 19 25 3" xfId="34814" xr:uid="{00000000-0005-0000-0000-000098720000}"/>
    <cellStyle name="입력 19 26" xfId="24047" xr:uid="{00000000-0005-0000-0000-000099720000}"/>
    <cellStyle name="입력 19 26 2" xfId="36920" xr:uid="{00000000-0005-0000-0000-00009A720000}"/>
    <cellStyle name="입력 19 26 3" xfId="35966" xr:uid="{00000000-0005-0000-0000-00009B720000}"/>
    <cellStyle name="입력 19 27" xfId="24754" xr:uid="{00000000-0005-0000-0000-00009C720000}"/>
    <cellStyle name="입력 19 27 2" xfId="37123" xr:uid="{00000000-0005-0000-0000-00009D720000}"/>
    <cellStyle name="입력 19 27 3" xfId="38000" xr:uid="{00000000-0005-0000-0000-00009E720000}"/>
    <cellStyle name="입력 19 28" xfId="25636" xr:uid="{00000000-0005-0000-0000-00009F720000}"/>
    <cellStyle name="입력 19 28 2" xfId="37374" xr:uid="{00000000-0005-0000-0000-0000A0720000}"/>
    <cellStyle name="입력 19 28 3" xfId="34785" xr:uid="{00000000-0005-0000-0000-0000A1720000}"/>
    <cellStyle name="입력 19 29" xfId="26716" xr:uid="{00000000-0005-0000-0000-0000A2720000}"/>
    <cellStyle name="입력 19 29 2" xfId="37700" xr:uid="{00000000-0005-0000-0000-0000A3720000}"/>
    <cellStyle name="입력 19 29 3" xfId="38346" xr:uid="{00000000-0005-0000-0000-0000A4720000}"/>
    <cellStyle name="입력 19 3" xfId="2311" xr:uid="{00000000-0005-0000-0000-0000A5720000}"/>
    <cellStyle name="입력 19 3 2" xfId="30378" xr:uid="{00000000-0005-0000-0000-0000A6720000}"/>
    <cellStyle name="입력 19 3 3" xfId="38381" xr:uid="{00000000-0005-0000-0000-0000A7720000}"/>
    <cellStyle name="입력 19 30" xfId="27696" xr:uid="{00000000-0005-0000-0000-0000A8720000}"/>
    <cellStyle name="입력 19 31" xfId="27841" xr:uid="{00000000-0005-0000-0000-0000A9720000}"/>
    <cellStyle name="입력 19 32" xfId="28055" xr:uid="{00000000-0005-0000-0000-0000AA720000}"/>
    <cellStyle name="입력 19 33" xfId="28275" xr:uid="{00000000-0005-0000-0000-0000AB720000}"/>
    <cellStyle name="입력 19 34" xfId="28486" xr:uid="{00000000-0005-0000-0000-0000AC720000}"/>
    <cellStyle name="입력 19 35" xfId="28686" xr:uid="{00000000-0005-0000-0000-0000AD720000}"/>
    <cellStyle name="입력 19 36" xfId="28869" xr:uid="{00000000-0005-0000-0000-0000AE720000}"/>
    <cellStyle name="입력 19 37" xfId="29041" xr:uid="{00000000-0005-0000-0000-0000AF720000}"/>
    <cellStyle name="입력 19 38" xfId="29210" xr:uid="{00000000-0005-0000-0000-0000B0720000}"/>
    <cellStyle name="입력 19 39" xfId="28130" xr:uid="{00000000-0005-0000-0000-0000B1720000}"/>
    <cellStyle name="입력 19 4" xfId="4168" xr:uid="{00000000-0005-0000-0000-0000B2720000}"/>
    <cellStyle name="입력 19 4 2" xfId="30927" xr:uid="{00000000-0005-0000-0000-0000B3720000}"/>
    <cellStyle name="입력 19 4 3" xfId="37185" xr:uid="{00000000-0005-0000-0000-0000B4720000}"/>
    <cellStyle name="입력 19 40" xfId="29492" xr:uid="{00000000-0005-0000-0000-0000B5720000}"/>
    <cellStyle name="입력 19 41" xfId="29611" xr:uid="{00000000-0005-0000-0000-0000B6720000}"/>
    <cellStyle name="입력 19 42" xfId="29887" xr:uid="{00000000-0005-0000-0000-0000B7720000}"/>
    <cellStyle name="입력 19 43" xfId="30312" xr:uid="{00000000-0005-0000-0000-0000B8720000}"/>
    <cellStyle name="입력 19 44" xfId="30499" xr:uid="{00000000-0005-0000-0000-0000B9720000}"/>
    <cellStyle name="입력 19 45" xfId="38436" xr:uid="{00000000-0005-0000-0000-0000BA720000}"/>
    <cellStyle name="입력 19 46" xfId="38764" xr:uid="{00000000-0005-0000-0000-0000BB720000}"/>
    <cellStyle name="입력 19 47" xfId="37067" xr:uid="{00000000-0005-0000-0000-0000BC720000}"/>
    <cellStyle name="입력 19 48" xfId="33756" xr:uid="{00000000-0005-0000-0000-0000BD720000}"/>
    <cellStyle name="입력 19 49" xfId="33374" xr:uid="{00000000-0005-0000-0000-0000BE720000}"/>
    <cellStyle name="입력 19 5" xfId="5053" xr:uid="{00000000-0005-0000-0000-0000BF720000}"/>
    <cellStyle name="입력 19 5 2" xfId="31195" xr:uid="{00000000-0005-0000-0000-0000C0720000}"/>
    <cellStyle name="입력 19 5 3" xfId="30305" xr:uid="{00000000-0005-0000-0000-0000C1720000}"/>
    <cellStyle name="입력 19 50" xfId="33620" xr:uid="{00000000-0005-0000-0000-0000C2720000}"/>
    <cellStyle name="입력 19 51" xfId="37075" xr:uid="{00000000-0005-0000-0000-0000C3720000}"/>
    <cellStyle name="입력 19 52" xfId="35905" xr:uid="{00000000-0005-0000-0000-0000C4720000}"/>
    <cellStyle name="입력 19 53" xfId="30890" xr:uid="{00000000-0005-0000-0000-0000C5720000}"/>
    <cellStyle name="입력 19 54" xfId="32710" xr:uid="{00000000-0005-0000-0000-0000C6720000}"/>
    <cellStyle name="입력 19 55" xfId="32906" xr:uid="{00000000-0005-0000-0000-0000C7720000}"/>
    <cellStyle name="입력 19 56" xfId="38579" xr:uid="{00000000-0005-0000-0000-0000C8720000}"/>
    <cellStyle name="입력 19 57" xfId="34327" xr:uid="{00000000-0005-0000-0000-0000C9720000}"/>
    <cellStyle name="입력 19 6" xfId="5938" xr:uid="{00000000-0005-0000-0000-0000CA720000}"/>
    <cellStyle name="입력 19 6 2" xfId="31459" xr:uid="{00000000-0005-0000-0000-0000CB720000}"/>
    <cellStyle name="입력 19 6 3" xfId="36784" xr:uid="{00000000-0005-0000-0000-0000CC720000}"/>
    <cellStyle name="입력 19 7" xfId="6823" xr:uid="{00000000-0005-0000-0000-0000CD720000}"/>
    <cellStyle name="입력 19 7 2" xfId="31743" xr:uid="{00000000-0005-0000-0000-0000CE720000}"/>
    <cellStyle name="입력 19 7 3" xfId="37285" xr:uid="{00000000-0005-0000-0000-0000CF720000}"/>
    <cellStyle name="입력 19 8" xfId="7708" xr:uid="{00000000-0005-0000-0000-0000D0720000}"/>
    <cellStyle name="입력 19 8 2" xfId="32026" xr:uid="{00000000-0005-0000-0000-0000D1720000}"/>
    <cellStyle name="입력 19 8 3" xfId="32318" xr:uid="{00000000-0005-0000-0000-0000D2720000}"/>
    <cellStyle name="입력 19 9" xfId="8593" xr:uid="{00000000-0005-0000-0000-0000D3720000}"/>
    <cellStyle name="입력 19 9 2" xfId="32308" xr:uid="{00000000-0005-0000-0000-0000D4720000}"/>
    <cellStyle name="입력 19 9 3" xfId="33222" xr:uid="{00000000-0005-0000-0000-0000D5720000}"/>
    <cellStyle name="입력 2" xfId="1769" xr:uid="{00000000-0005-0000-0000-0000D6720000}"/>
    <cellStyle name="입력 2 10" xfId="1169" xr:uid="{00000000-0005-0000-0000-0000D7720000}"/>
    <cellStyle name="입력 2 11" xfId="1089" xr:uid="{00000000-0005-0000-0000-0000D8720000}"/>
    <cellStyle name="입력 2 12" xfId="1002" xr:uid="{00000000-0005-0000-0000-0000D9720000}"/>
    <cellStyle name="입력 2 13" xfId="917" xr:uid="{00000000-0005-0000-0000-0000DA720000}"/>
    <cellStyle name="입력 2 14" xfId="832" xr:uid="{00000000-0005-0000-0000-0000DB720000}"/>
    <cellStyle name="입력 2 15" xfId="745" xr:uid="{00000000-0005-0000-0000-0000DC720000}"/>
    <cellStyle name="입력 2 16" xfId="663" xr:uid="{00000000-0005-0000-0000-0000DD720000}"/>
    <cellStyle name="입력 2 17" xfId="577" xr:uid="{00000000-0005-0000-0000-0000DE720000}"/>
    <cellStyle name="입력 2 18" xfId="493" xr:uid="{00000000-0005-0000-0000-0000DF720000}"/>
    <cellStyle name="입력 2 19" xfId="408" xr:uid="{00000000-0005-0000-0000-0000E0720000}"/>
    <cellStyle name="입력 2 2" xfId="1768" xr:uid="{00000000-0005-0000-0000-0000E1720000}"/>
    <cellStyle name="입력 2 20" xfId="323" xr:uid="{00000000-0005-0000-0000-0000E2720000}"/>
    <cellStyle name="입력 2 21" xfId="238" xr:uid="{00000000-0005-0000-0000-0000E3720000}"/>
    <cellStyle name="입력 2 22" xfId="213" xr:uid="{00000000-0005-0000-0000-0000E4720000}"/>
    <cellStyle name="입력 2 23" xfId="3959" xr:uid="{00000000-0005-0000-0000-0000E5720000}"/>
    <cellStyle name="입력 2 24" xfId="4844" xr:uid="{00000000-0005-0000-0000-0000E6720000}"/>
    <cellStyle name="입력 2 25" xfId="5729" xr:uid="{00000000-0005-0000-0000-0000E7720000}"/>
    <cellStyle name="입력 2 26" xfId="6614" xr:uid="{00000000-0005-0000-0000-0000E8720000}"/>
    <cellStyle name="입력 2 27" xfId="7499" xr:uid="{00000000-0005-0000-0000-0000E9720000}"/>
    <cellStyle name="입력 2 28" xfId="8384" xr:uid="{00000000-0005-0000-0000-0000EA720000}"/>
    <cellStyle name="입력 2 29" xfId="9268" xr:uid="{00000000-0005-0000-0000-0000EB720000}"/>
    <cellStyle name="입력 2 3" xfId="1766" xr:uid="{00000000-0005-0000-0000-0000EC720000}"/>
    <cellStyle name="입력 2 3 10" xfId="28533" xr:uid="{00000000-0005-0000-0000-0000ED720000}"/>
    <cellStyle name="입력 2 3 11" xfId="28726" xr:uid="{00000000-0005-0000-0000-0000EE720000}"/>
    <cellStyle name="입력 2 3 12" xfId="27730" xr:uid="{00000000-0005-0000-0000-0000EF720000}"/>
    <cellStyle name="입력 2 3 13" xfId="29114" xr:uid="{00000000-0005-0000-0000-0000F0720000}"/>
    <cellStyle name="입력 2 3 14" xfId="27038" xr:uid="{00000000-0005-0000-0000-0000F1720000}"/>
    <cellStyle name="입력 2 3 15" xfId="30212" xr:uid="{00000000-0005-0000-0000-0000F2720000}"/>
    <cellStyle name="입력 2 3 16" xfId="37796" xr:uid="{00000000-0005-0000-0000-0000F3720000}"/>
    <cellStyle name="입력 2 3 17" xfId="34882" xr:uid="{00000000-0005-0000-0000-0000F4720000}"/>
    <cellStyle name="입력 2 3 18" xfId="36090" xr:uid="{00000000-0005-0000-0000-0000F5720000}"/>
    <cellStyle name="입력 2 3 19" xfId="30677" xr:uid="{00000000-0005-0000-0000-0000F6720000}"/>
    <cellStyle name="입력 2 3 2" xfId="26519" xr:uid="{00000000-0005-0000-0000-0000F7720000}"/>
    <cellStyle name="입력 2 3 2 2" xfId="37651" xr:uid="{00000000-0005-0000-0000-0000F8720000}"/>
    <cellStyle name="입력 2 3 2 3" xfId="34930" xr:uid="{00000000-0005-0000-0000-0000F9720000}"/>
    <cellStyle name="입력 2 3 20" xfId="33176" xr:uid="{00000000-0005-0000-0000-0000FA720000}"/>
    <cellStyle name="입력 2 3 21" xfId="36981" xr:uid="{00000000-0005-0000-0000-0000FB720000}"/>
    <cellStyle name="입력 2 3 22" xfId="36645" xr:uid="{00000000-0005-0000-0000-0000FC720000}"/>
    <cellStyle name="입력 2 3 23" xfId="36083" xr:uid="{00000000-0005-0000-0000-0000FD720000}"/>
    <cellStyle name="입력 2 3 24" xfId="32216" xr:uid="{00000000-0005-0000-0000-0000FE720000}"/>
    <cellStyle name="입력 2 3 25" xfId="36998" xr:uid="{00000000-0005-0000-0000-0000FF720000}"/>
    <cellStyle name="입력 2 3 26" xfId="38111" xr:uid="{00000000-0005-0000-0000-000000730000}"/>
    <cellStyle name="입력 2 3 27" xfId="36062" xr:uid="{00000000-0005-0000-0000-000001730000}"/>
    <cellStyle name="입력 2 3 28" xfId="35798" xr:uid="{00000000-0005-0000-0000-000002730000}"/>
    <cellStyle name="입력 2 3 29" xfId="31390" xr:uid="{00000000-0005-0000-0000-000003730000}"/>
    <cellStyle name="입력 2 3 3" xfId="27046" xr:uid="{00000000-0005-0000-0000-000004730000}"/>
    <cellStyle name="입력 2 3 30" xfId="31096" xr:uid="{00000000-0005-0000-0000-000005730000}"/>
    <cellStyle name="입력 2 3 4" xfId="27063" xr:uid="{00000000-0005-0000-0000-000006730000}"/>
    <cellStyle name="입력 2 3 5" xfId="27374" xr:uid="{00000000-0005-0000-0000-000007730000}"/>
    <cellStyle name="입력 2 3 6" xfId="26470" xr:uid="{00000000-0005-0000-0000-000008730000}"/>
    <cellStyle name="입력 2 3 7" xfId="27890" xr:uid="{00000000-0005-0000-0000-000009730000}"/>
    <cellStyle name="입력 2 3 8" xfId="28109" xr:uid="{00000000-0005-0000-0000-00000A730000}"/>
    <cellStyle name="입력 2 3 9" xfId="28323" xr:uid="{00000000-0005-0000-0000-00000B730000}"/>
    <cellStyle name="입력 2 30" xfId="10152" xr:uid="{00000000-0005-0000-0000-00000C730000}"/>
    <cellStyle name="입력 2 31" xfId="11035" xr:uid="{00000000-0005-0000-0000-00000D730000}"/>
    <cellStyle name="입력 2 32" xfId="11918" xr:uid="{00000000-0005-0000-0000-00000E730000}"/>
    <cellStyle name="입력 2 33" xfId="12800" xr:uid="{00000000-0005-0000-0000-00000F730000}"/>
    <cellStyle name="입력 2 34" xfId="13682" xr:uid="{00000000-0005-0000-0000-000010730000}"/>
    <cellStyle name="입력 2 35" xfId="14563" xr:uid="{00000000-0005-0000-0000-000011730000}"/>
    <cellStyle name="입력 2 36" xfId="15504" xr:uid="{00000000-0005-0000-0000-000012730000}"/>
    <cellStyle name="입력 2 37" xfId="16316" xr:uid="{00000000-0005-0000-0000-000013730000}"/>
    <cellStyle name="입력 2 38" xfId="17233" xr:uid="{00000000-0005-0000-0000-000014730000}"/>
    <cellStyle name="입력 2 39" xfId="18019" xr:uid="{00000000-0005-0000-0000-000015730000}"/>
    <cellStyle name="입력 2 4" xfId="1571" xr:uid="{00000000-0005-0000-0000-000016730000}"/>
    <cellStyle name="입력 2 4 10" xfId="10474" xr:uid="{00000000-0005-0000-0000-000017730000}"/>
    <cellStyle name="입력 2 4 10 2" xfId="32882" xr:uid="{00000000-0005-0000-0000-000018730000}"/>
    <cellStyle name="입력 2 4 10 3" xfId="37723" xr:uid="{00000000-0005-0000-0000-000019730000}"/>
    <cellStyle name="입력 2 4 11" xfId="11357" xr:uid="{00000000-0005-0000-0000-00001A730000}"/>
    <cellStyle name="입력 2 4 11 2" xfId="33145" xr:uid="{00000000-0005-0000-0000-00001B730000}"/>
    <cellStyle name="입력 2 4 11 3" xfId="30181" xr:uid="{00000000-0005-0000-0000-00001C730000}"/>
    <cellStyle name="입력 2 4 12" xfId="12239" xr:uid="{00000000-0005-0000-0000-00001D730000}"/>
    <cellStyle name="입력 2 4 12 2" xfId="33410" xr:uid="{00000000-0005-0000-0000-00001E730000}"/>
    <cellStyle name="입력 2 4 12 3" xfId="38029" xr:uid="{00000000-0005-0000-0000-00001F730000}"/>
    <cellStyle name="입력 2 4 13" xfId="13122" xr:uid="{00000000-0005-0000-0000-000020730000}"/>
    <cellStyle name="입력 2 4 13 2" xfId="33679" xr:uid="{00000000-0005-0000-0000-000021730000}"/>
    <cellStyle name="입력 2 4 13 3" xfId="35142" xr:uid="{00000000-0005-0000-0000-000022730000}"/>
    <cellStyle name="입력 2 4 14" xfId="14002" xr:uid="{00000000-0005-0000-0000-000023730000}"/>
    <cellStyle name="입력 2 4 14 2" xfId="33950" xr:uid="{00000000-0005-0000-0000-000024730000}"/>
    <cellStyle name="입력 2 4 14 3" xfId="35488" xr:uid="{00000000-0005-0000-0000-000025730000}"/>
    <cellStyle name="입력 2 4 15" xfId="14883" xr:uid="{00000000-0005-0000-0000-000026730000}"/>
    <cellStyle name="입력 2 4 15 2" xfId="34213" xr:uid="{00000000-0005-0000-0000-000027730000}"/>
    <cellStyle name="입력 2 4 15 3" xfId="34730" xr:uid="{00000000-0005-0000-0000-000028730000}"/>
    <cellStyle name="입력 2 4 16" xfId="15758" xr:uid="{00000000-0005-0000-0000-000029730000}"/>
    <cellStyle name="입력 2 4 16 2" xfId="34491" xr:uid="{00000000-0005-0000-0000-00002A730000}"/>
    <cellStyle name="입력 2 4 16 3" xfId="33811" xr:uid="{00000000-0005-0000-0000-00002B730000}"/>
    <cellStyle name="입력 2 4 17" xfId="16634" xr:uid="{00000000-0005-0000-0000-00002C730000}"/>
    <cellStyle name="입력 2 4 17 2" xfId="34754" xr:uid="{00000000-0005-0000-0000-00002D730000}"/>
    <cellStyle name="입력 2 4 17 3" xfId="30614" xr:uid="{00000000-0005-0000-0000-00002E730000}"/>
    <cellStyle name="입력 2 4 18" xfId="17482" xr:uid="{00000000-0005-0000-0000-00002F730000}"/>
    <cellStyle name="입력 2 4 18 2" xfId="35026" xr:uid="{00000000-0005-0000-0000-000030730000}"/>
    <cellStyle name="입력 2 4 18 3" xfId="32635" xr:uid="{00000000-0005-0000-0000-000031730000}"/>
    <cellStyle name="입력 2 4 19" xfId="18323" xr:uid="{00000000-0005-0000-0000-000032730000}"/>
    <cellStyle name="입력 2 4 19 2" xfId="35276" xr:uid="{00000000-0005-0000-0000-000033730000}"/>
    <cellStyle name="입력 2 4 19 3" xfId="35401" xr:uid="{00000000-0005-0000-0000-000034730000}"/>
    <cellStyle name="입력 2 4 2" xfId="3394" xr:uid="{00000000-0005-0000-0000-000035730000}"/>
    <cellStyle name="입력 2 4 2 10" xfId="10318" xr:uid="{00000000-0005-0000-0000-000036730000}"/>
    <cellStyle name="입력 2 4 2 11" xfId="11201" xr:uid="{00000000-0005-0000-0000-000037730000}"/>
    <cellStyle name="입력 2 4 2 12" xfId="12084" xr:uid="{00000000-0005-0000-0000-000038730000}"/>
    <cellStyle name="입력 2 4 2 13" xfId="12966" xr:uid="{00000000-0005-0000-0000-000039730000}"/>
    <cellStyle name="입력 2 4 2 14" xfId="13847" xr:uid="{00000000-0005-0000-0000-00003A730000}"/>
    <cellStyle name="입력 2 4 2 15" xfId="14727" xr:uid="{00000000-0005-0000-0000-00003B730000}"/>
    <cellStyle name="입력 2 4 2 16" xfId="15602" xr:uid="{00000000-0005-0000-0000-00003C730000}"/>
    <cellStyle name="입력 2 4 2 17" xfId="16480" xr:uid="{00000000-0005-0000-0000-00003D730000}"/>
    <cellStyle name="입력 2 4 2 18" xfId="17331" xr:uid="{00000000-0005-0000-0000-00003E730000}"/>
    <cellStyle name="입력 2 4 2 19" xfId="18177" xr:uid="{00000000-0005-0000-0000-00003F730000}"/>
    <cellStyle name="입력 2 4 2 2" xfId="3238" xr:uid="{00000000-0005-0000-0000-000040730000}"/>
    <cellStyle name="입력 2 4 2 20" xfId="18982" xr:uid="{00000000-0005-0000-0000-000041730000}"/>
    <cellStyle name="입력 2 4 2 21" xfId="19748" xr:uid="{00000000-0005-0000-0000-000042730000}"/>
    <cellStyle name="입력 2 4 2 22" xfId="20379" xr:uid="{00000000-0005-0000-0000-000043730000}"/>
    <cellStyle name="입력 2 4 2 23" xfId="21802" xr:uid="{00000000-0005-0000-0000-000044730000}"/>
    <cellStyle name="입력 2 4 2 24" xfId="22430" xr:uid="{00000000-0005-0000-0000-000045730000}"/>
    <cellStyle name="입력 2 4 2 25" xfId="23962" xr:uid="{00000000-0005-0000-0000-000046730000}"/>
    <cellStyle name="입력 2 4 2 26" xfId="24716" xr:uid="{00000000-0005-0000-0000-000047730000}"/>
    <cellStyle name="입력 2 4 2 27" xfId="25304" xr:uid="{00000000-0005-0000-0000-000048730000}"/>
    <cellStyle name="입력 2 4 2 28" xfId="26196" xr:uid="{00000000-0005-0000-0000-000049730000}"/>
    <cellStyle name="입력 2 4 2 29" xfId="27594" xr:uid="{00000000-0005-0000-0000-00004A730000}"/>
    <cellStyle name="입력 2 4 2 3" xfId="4125" xr:uid="{00000000-0005-0000-0000-00004B730000}"/>
    <cellStyle name="입력 2 4 2 30" xfId="27829" xr:uid="{00000000-0005-0000-0000-00004C730000}"/>
    <cellStyle name="입력 2 4 2 31" xfId="28042" xr:uid="{00000000-0005-0000-0000-00004D730000}"/>
    <cellStyle name="입력 2 4 2 32" xfId="28262" xr:uid="{00000000-0005-0000-0000-00004E730000}"/>
    <cellStyle name="입력 2 4 2 33" xfId="28472" xr:uid="{00000000-0005-0000-0000-00004F730000}"/>
    <cellStyle name="입력 2 4 2 34" xfId="28676" xr:uid="{00000000-0005-0000-0000-000050730000}"/>
    <cellStyle name="입력 2 4 2 35" xfId="28862" xr:uid="{00000000-0005-0000-0000-000051730000}"/>
    <cellStyle name="입력 2 4 2 36" xfId="29034" xr:uid="{00000000-0005-0000-0000-000052730000}"/>
    <cellStyle name="입력 2 4 2 37" xfId="29200" xr:uid="{00000000-0005-0000-0000-000053730000}"/>
    <cellStyle name="입력 2 4 2 38" xfId="29341" xr:uid="{00000000-0005-0000-0000-000054730000}"/>
    <cellStyle name="입력 2 4 2 39" xfId="29485" xr:uid="{00000000-0005-0000-0000-000055730000}"/>
    <cellStyle name="입력 2 4 2 4" xfId="5010" xr:uid="{00000000-0005-0000-0000-000056730000}"/>
    <cellStyle name="입력 2 4 2 40" xfId="29604" xr:uid="{00000000-0005-0000-0000-000057730000}"/>
    <cellStyle name="입력 2 4 2 41" xfId="29707" xr:uid="{00000000-0005-0000-0000-000058730000}"/>
    <cellStyle name="입력 2 4 2 42" xfId="30684" xr:uid="{00000000-0005-0000-0000-000059730000}"/>
    <cellStyle name="입력 2 4 2 43" xfId="34275" xr:uid="{00000000-0005-0000-0000-00005A730000}"/>
    <cellStyle name="입력 2 4 2 44" xfId="30030" xr:uid="{00000000-0005-0000-0000-00005B730000}"/>
    <cellStyle name="입력 2 4 2 45" xfId="38475" xr:uid="{00000000-0005-0000-0000-00005C730000}"/>
    <cellStyle name="입력 2 4 2 46" xfId="36735" xr:uid="{00000000-0005-0000-0000-00005D730000}"/>
    <cellStyle name="입력 2 4 2 47" xfId="30555" xr:uid="{00000000-0005-0000-0000-00005E730000}"/>
    <cellStyle name="입력 2 4 2 48" xfId="32202" xr:uid="{00000000-0005-0000-0000-00005F730000}"/>
    <cellStyle name="입력 2 4 2 49" xfId="34801" xr:uid="{00000000-0005-0000-0000-000060730000}"/>
    <cellStyle name="입력 2 4 2 5" xfId="5895" xr:uid="{00000000-0005-0000-0000-000061730000}"/>
    <cellStyle name="입력 2 4 2 50" xfId="34047" xr:uid="{00000000-0005-0000-0000-000062730000}"/>
    <cellStyle name="입력 2 4 2 51" xfId="33441" xr:uid="{00000000-0005-0000-0000-000063730000}"/>
    <cellStyle name="입력 2 4 2 52" xfId="33807" xr:uid="{00000000-0005-0000-0000-000064730000}"/>
    <cellStyle name="입력 2 4 2 53" xfId="35604" xr:uid="{00000000-0005-0000-0000-000065730000}"/>
    <cellStyle name="입력 2 4 2 54" xfId="37440" xr:uid="{00000000-0005-0000-0000-000066730000}"/>
    <cellStyle name="입력 2 4 2 55" xfId="37343" xr:uid="{00000000-0005-0000-0000-000067730000}"/>
    <cellStyle name="입력 2 4 2 56" xfId="37355" xr:uid="{00000000-0005-0000-0000-000068730000}"/>
    <cellStyle name="입력 2 4 2 57" xfId="38207" xr:uid="{00000000-0005-0000-0000-000069730000}"/>
    <cellStyle name="입력 2 4 2 6" xfId="6780" xr:uid="{00000000-0005-0000-0000-00006A730000}"/>
    <cellStyle name="입력 2 4 2 7" xfId="7665" xr:uid="{00000000-0005-0000-0000-00006B730000}"/>
    <cellStyle name="입력 2 4 2 8" xfId="8550" xr:uid="{00000000-0005-0000-0000-00006C730000}"/>
    <cellStyle name="입력 2 4 2 9" xfId="9434" xr:uid="{00000000-0005-0000-0000-00006D730000}"/>
    <cellStyle name="입력 2 4 20" xfId="19128" xr:uid="{00000000-0005-0000-0000-00006E730000}"/>
    <cellStyle name="입력 2 4 20 2" xfId="35504" xr:uid="{00000000-0005-0000-0000-00006F730000}"/>
    <cellStyle name="입력 2 4 20 3" xfId="33708" xr:uid="{00000000-0005-0000-0000-000070730000}"/>
    <cellStyle name="입력 2 4 21" xfId="19888" xr:uid="{00000000-0005-0000-0000-000071730000}"/>
    <cellStyle name="입력 2 4 21 2" xfId="35735" xr:uid="{00000000-0005-0000-0000-000072730000}"/>
    <cellStyle name="입력 2 4 21 3" xfId="35820" xr:uid="{00000000-0005-0000-0000-000073730000}"/>
    <cellStyle name="입력 2 4 22" xfId="20494" xr:uid="{00000000-0005-0000-0000-000074730000}"/>
    <cellStyle name="입력 2 4 22 2" xfId="35902" xr:uid="{00000000-0005-0000-0000-000075730000}"/>
    <cellStyle name="입력 2 4 22 3" xfId="34829" xr:uid="{00000000-0005-0000-0000-000076730000}"/>
    <cellStyle name="입력 2 4 23" xfId="21942" xr:uid="{00000000-0005-0000-0000-000077730000}"/>
    <cellStyle name="입력 2 4 23 2" xfId="36298" xr:uid="{00000000-0005-0000-0000-000078730000}"/>
    <cellStyle name="입력 2 4 23 3" xfId="32284" xr:uid="{00000000-0005-0000-0000-000079730000}"/>
    <cellStyle name="입력 2 4 24" xfId="22545" xr:uid="{00000000-0005-0000-0000-00007A730000}"/>
    <cellStyle name="입력 2 4 24 2" xfId="36478" xr:uid="{00000000-0005-0000-0000-00007B730000}"/>
    <cellStyle name="입력 2 4 24 3" xfId="35638" xr:uid="{00000000-0005-0000-0000-00007C730000}"/>
    <cellStyle name="입력 2 4 25" xfId="24110" xr:uid="{00000000-0005-0000-0000-00007D730000}"/>
    <cellStyle name="입력 2 4 25 2" xfId="36938" xr:uid="{00000000-0005-0000-0000-00007E730000}"/>
    <cellStyle name="입력 2 4 25 3" xfId="35287" xr:uid="{00000000-0005-0000-0000-00007F730000}"/>
    <cellStyle name="입력 2 4 26" xfId="24852" xr:uid="{00000000-0005-0000-0000-000080730000}"/>
    <cellStyle name="입력 2 4 26 2" xfId="37150" xr:uid="{00000000-0005-0000-0000-000081730000}"/>
    <cellStyle name="입력 2 4 26 3" xfId="31334" xr:uid="{00000000-0005-0000-0000-000082730000}"/>
    <cellStyle name="입력 2 4 27" xfId="25417" xr:uid="{00000000-0005-0000-0000-000083730000}"/>
    <cellStyle name="입력 2 4 27 2" xfId="37315" xr:uid="{00000000-0005-0000-0000-000084730000}"/>
    <cellStyle name="입력 2 4 27 3" xfId="36942" xr:uid="{00000000-0005-0000-0000-000085730000}"/>
    <cellStyle name="입력 2 4 28" xfId="26307" xr:uid="{00000000-0005-0000-0000-000086730000}"/>
    <cellStyle name="입력 2 4 28 2" xfId="37592" xr:uid="{00000000-0005-0000-0000-000087730000}"/>
    <cellStyle name="입력 2 4 28 3" xfId="30347" xr:uid="{00000000-0005-0000-0000-000088730000}"/>
    <cellStyle name="입력 2 4 29" xfId="27726" xr:uid="{00000000-0005-0000-0000-000089730000}"/>
    <cellStyle name="입력 2 4 29 2" xfId="37954" xr:uid="{00000000-0005-0000-0000-00008A730000}"/>
    <cellStyle name="입력 2 4 29 3" xfId="38568" xr:uid="{00000000-0005-0000-0000-00008B730000}"/>
    <cellStyle name="입력 2 4 3" xfId="4281" xr:uid="{00000000-0005-0000-0000-00008C730000}"/>
    <cellStyle name="입력 2 4 3 2" xfId="30952" xr:uid="{00000000-0005-0000-0000-00008D730000}"/>
    <cellStyle name="입력 2 4 3 3" xfId="31402" xr:uid="{00000000-0005-0000-0000-00008E730000}"/>
    <cellStyle name="입력 2 4 30" xfId="27953" xr:uid="{00000000-0005-0000-0000-00008F730000}"/>
    <cellStyle name="입력 2 4 31" xfId="28172" xr:uid="{00000000-0005-0000-0000-000090730000}"/>
    <cellStyle name="입력 2 4 32" xfId="28383" xr:uid="{00000000-0005-0000-0000-000091730000}"/>
    <cellStyle name="입력 2 4 33" xfId="28593" xr:uid="{00000000-0005-0000-0000-000092730000}"/>
    <cellStyle name="입력 2 4 34" xfId="28783" xr:uid="{00000000-0005-0000-0000-000093730000}"/>
    <cellStyle name="입력 2 4 35" xfId="28961" xr:uid="{00000000-0005-0000-0000-000094730000}"/>
    <cellStyle name="입력 2 4 36" xfId="29129" xr:uid="{00000000-0005-0000-0000-000095730000}"/>
    <cellStyle name="입력 2 4 37" xfId="29273" xr:uid="{00000000-0005-0000-0000-000096730000}"/>
    <cellStyle name="입력 2 4 38" xfId="29417" xr:uid="{00000000-0005-0000-0000-000097730000}"/>
    <cellStyle name="입력 2 4 39" xfId="29544" xr:uid="{00000000-0005-0000-0000-000098730000}"/>
    <cellStyle name="입력 2 4 4" xfId="5166" xr:uid="{00000000-0005-0000-0000-000099730000}"/>
    <cellStyle name="입력 2 4 4 2" xfId="31225" xr:uid="{00000000-0005-0000-0000-00009A730000}"/>
    <cellStyle name="입력 2 4 4 3" xfId="37477" xr:uid="{00000000-0005-0000-0000-00009B730000}"/>
    <cellStyle name="입력 2 4 40" xfId="29653" xr:uid="{00000000-0005-0000-0000-00009C730000}"/>
    <cellStyle name="입력 2 4 41" xfId="29752" xr:uid="{00000000-0005-0000-0000-00009D730000}"/>
    <cellStyle name="입력 2 4 42" xfId="38712" xr:uid="{00000000-0005-0000-0000-00009E730000}"/>
    <cellStyle name="입력 2 4 43" xfId="29971" xr:uid="{00000000-0005-0000-0000-00009F730000}"/>
    <cellStyle name="입력 2 4 44" xfId="31563" xr:uid="{00000000-0005-0000-0000-0000A0730000}"/>
    <cellStyle name="입력 2 4 45" xfId="34052" xr:uid="{00000000-0005-0000-0000-0000A1730000}"/>
    <cellStyle name="입력 2 4 46" xfId="37979" xr:uid="{00000000-0005-0000-0000-0000A2730000}"/>
    <cellStyle name="입력 2 4 47" xfId="33212" xr:uid="{00000000-0005-0000-0000-0000A3730000}"/>
    <cellStyle name="입력 2 4 48" xfId="33640" xr:uid="{00000000-0005-0000-0000-0000A4730000}"/>
    <cellStyle name="입력 2 4 49" xfId="38142" xr:uid="{00000000-0005-0000-0000-0000A5730000}"/>
    <cellStyle name="입력 2 4 5" xfId="6051" xr:uid="{00000000-0005-0000-0000-0000A6730000}"/>
    <cellStyle name="입력 2 4 5 2" xfId="31490" xr:uid="{00000000-0005-0000-0000-0000A7730000}"/>
    <cellStyle name="입력 2 4 5 3" xfId="37942" xr:uid="{00000000-0005-0000-0000-0000A8730000}"/>
    <cellStyle name="입력 2 4 50" xfId="29983" xr:uid="{00000000-0005-0000-0000-0000A9730000}"/>
    <cellStyle name="입력 2 4 51" xfId="30839" xr:uid="{00000000-0005-0000-0000-0000AA730000}"/>
    <cellStyle name="입력 2 4 52" xfId="37096" xr:uid="{00000000-0005-0000-0000-0000AB730000}"/>
    <cellStyle name="입력 2 4 53" xfId="38757" xr:uid="{00000000-0005-0000-0000-0000AC730000}"/>
    <cellStyle name="입력 2 4 54" xfId="37852" xr:uid="{00000000-0005-0000-0000-0000AD730000}"/>
    <cellStyle name="입력 2 4 55" xfId="34738" xr:uid="{00000000-0005-0000-0000-0000AE730000}"/>
    <cellStyle name="입력 2 4 6" xfId="6936" xr:uid="{00000000-0005-0000-0000-0000AF730000}"/>
    <cellStyle name="입력 2 4 6 2" xfId="31779" xr:uid="{00000000-0005-0000-0000-0000B0730000}"/>
    <cellStyle name="입력 2 4 6 3" xfId="37955" xr:uid="{00000000-0005-0000-0000-0000B1730000}"/>
    <cellStyle name="입력 2 4 7" xfId="7821" xr:uid="{00000000-0005-0000-0000-0000B2730000}"/>
    <cellStyle name="입력 2 4 7 2" xfId="32056" xr:uid="{00000000-0005-0000-0000-0000B3730000}"/>
    <cellStyle name="입력 2 4 7 3" xfId="33114" xr:uid="{00000000-0005-0000-0000-0000B4730000}"/>
    <cellStyle name="입력 2 4 8" xfId="8706" xr:uid="{00000000-0005-0000-0000-0000B5730000}"/>
    <cellStyle name="입력 2 4 8 2" xfId="32341" xr:uid="{00000000-0005-0000-0000-0000B6730000}"/>
    <cellStyle name="입력 2 4 8 3" xfId="33062" xr:uid="{00000000-0005-0000-0000-0000B7730000}"/>
    <cellStyle name="입력 2 4 9" xfId="9590" xr:uid="{00000000-0005-0000-0000-0000B8730000}"/>
    <cellStyle name="입력 2 4 9 2" xfId="32624" xr:uid="{00000000-0005-0000-0000-0000B9730000}"/>
    <cellStyle name="입력 2 4 9 3" xfId="37781" xr:uid="{00000000-0005-0000-0000-0000BA730000}"/>
    <cellStyle name="입력 2 40" xfId="18831" xr:uid="{00000000-0005-0000-0000-0000BB730000}"/>
    <cellStyle name="입력 2 41" xfId="19609" xr:uid="{00000000-0005-0000-0000-0000BC730000}"/>
    <cellStyle name="입력 2 42" xfId="20693" xr:uid="{00000000-0005-0000-0000-0000BD730000}"/>
    <cellStyle name="입력 2 43" xfId="21663" xr:uid="{00000000-0005-0000-0000-0000BE730000}"/>
    <cellStyle name="입력 2 44" xfId="22584" xr:uid="{00000000-0005-0000-0000-0000BF730000}"/>
    <cellStyle name="입력 2 45" xfId="23816" xr:uid="{00000000-0005-0000-0000-0000C0730000}"/>
    <cellStyle name="입력 2 46" xfId="24644" xr:uid="{00000000-0005-0000-0000-0000C1730000}"/>
    <cellStyle name="입력 2 47" xfId="25548" xr:uid="{00000000-0005-0000-0000-0000C2730000}"/>
    <cellStyle name="입력 2 48" xfId="26517" xr:uid="{00000000-0005-0000-0000-0000C3730000}"/>
    <cellStyle name="입력 2 49" xfId="26914" xr:uid="{00000000-0005-0000-0000-0000C4730000}"/>
    <cellStyle name="입력 2 5" xfId="1887" xr:uid="{00000000-0005-0000-0000-0000C5730000}"/>
    <cellStyle name="입력 2 50" xfId="26876" xr:uid="{00000000-0005-0000-0000-0000C6730000}"/>
    <cellStyle name="입력 2 51" xfId="27601" xr:uid="{00000000-0005-0000-0000-0000C7730000}"/>
    <cellStyle name="입력 2 52" xfId="27899" xr:uid="{00000000-0005-0000-0000-0000C8730000}"/>
    <cellStyle name="입력 2 53" xfId="28119" xr:uid="{00000000-0005-0000-0000-0000C9730000}"/>
    <cellStyle name="입력 2 54" xfId="28333" xr:uid="{00000000-0005-0000-0000-0000CA730000}"/>
    <cellStyle name="입력 2 55" xfId="28542" xr:uid="{00000000-0005-0000-0000-0000CB730000}"/>
    <cellStyle name="입력 2 56" xfId="28737" xr:uid="{00000000-0005-0000-0000-0000CC730000}"/>
    <cellStyle name="입력 2 57" xfId="28918" xr:uid="{00000000-0005-0000-0000-0000CD730000}"/>
    <cellStyle name="입력 2 58" xfId="26620" xr:uid="{00000000-0005-0000-0000-0000CE730000}"/>
    <cellStyle name="입력 2 59" xfId="26475" xr:uid="{00000000-0005-0000-0000-0000CF730000}"/>
    <cellStyle name="입력 2 6" xfId="1515" xr:uid="{00000000-0005-0000-0000-0000D0730000}"/>
    <cellStyle name="입력 2 60" xfId="29133" xr:uid="{00000000-0005-0000-0000-0000D1730000}"/>
    <cellStyle name="입력 2 61" xfId="30213" xr:uid="{00000000-0005-0000-0000-0000D2730000}"/>
    <cellStyle name="입력 2 62" xfId="37873" xr:uid="{00000000-0005-0000-0000-0000D3730000}"/>
    <cellStyle name="입력 2 63" xfId="37829" xr:uid="{00000000-0005-0000-0000-0000D4730000}"/>
    <cellStyle name="입력 2 64" xfId="37899" xr:uid="{00000000-0005-0000-0000-0000D5730000}"/>
    <cellStyle name="입력 2 65" xfId="30647" xr:uid="{00000000-0005-0000-0000-0000D6730000}"/>
    <cellStyle name="입력 2 66" xfId="35852" xr:uid="{00000000-0005-0000-0000-0000D7730000}"/>
    <cellStyle name="입력 2 67" xfId="31619" xr:uid="{00000000-0005-0000-0000-0000D8730000}"/>
    <cellStyle name="입력 2 68" xfId="36872" xr:uid="{00000000-0005-0000-0000-0000D9730000}"/>
    <cellStyle name="입력 2 69" xfId="30446" xr:uid="{00000000-0005-0000-0000-0000DA730000}"/>
    <cellStyle name="입력 2 7" xfId="1427" xr:uid="{00000000-0005-0000-0000-0000DB730000}"/>
    <cellStyle name="입력 2 70" xfId="30476" xr:uid="{00000000-0005-0000-0000-0000DC730000}"/>
    <cellStyle name="입력 2 71" xfId="34734" xr:uid="{00000000-0005-0000-0000-0000DD730000}"/>
    <cellStyle name="입력 2 72" xfId="38275" xr:uid="{00000000-0005-0000-0000-0000DE730000}"/>
    <cellStyle name="입력 2 73" xfId="35497" xr:uid="{00000000-0005-0000-0000-0000DF730000}"/>
    <cellStyle name="입력 2 74" xfId="35202" xr:uid="{00000000-0005-0000-0000-0000E0730000}"/>
    <cellStyle name="입력 2 75" xfId="29961" xr:uid="{00000000-0005-0000-0000-0000E1730000}"/>
    <cellStyle name="입력 2 76" xfId="35509" xr:uid="{00000000-0005-0000-0000-0000E2730000}"/>
    <cellStyle name="입력 2 8" xfId="1342" xr:uid="{00000000-0005-0000-0000-0000E3730000}"/>
    <cellStyle name="입력 2 9" xfId="1257" xr:uid="{00000000-0005-0000-0000-0000E4730000}"/>
    <cellStyle name="입력 20" xfId="324" xr:uid="{00000000-0005-0000-0000-0000E5730000}"/>
    <cellStyle name="입력 20 10" xfId="8943" xr:uid="{00000000-0005-0000-0000-0000E6730000}"/>
    <cellStyle name="입력 20 10 2" xfId="32421" xr:uid="{00000000-0005-0000-0000-0000E7730000}"/>
    <cellStyle name="입력 20 10 3" xfId="35877" xr:uid="{00000000-0005-0000-0000-0000E8730000}"/>
    <cellStyle name="입력 20 11" xfId="9826" xr:uid="{00000000-0005-0000-0000-0000E9730000}"/>
    <cellStyle name="입력 20 11 2" xfId="32691" xr:uid="{00000000-0005-0000-0000-0000EA730000}"/>
    <cellStyle name="입력 20 11 3" xfId="31142" xr:uid="{00000000-0005-0000-0000-0000EB730000}"/>
    <cellStyle name="입력 20 12" xfId="10709" xr:uid="{00000000-0005-0000-0000-0000EC730000}"/>
    <cellStyle name="입력 20 12 2" xfId="32942" xr:uid="{00000000-0005-0000-0000-0000ED730000}"/>
    <cellStyle name="입력 20 12 3" xfId="37565" xr:uid="{00000000-0005-0000-0000-0000EE730000}"/>
    <cellStyle name="입력 20 13" xfId="11593" xr:uid="{00000000-0005-0000-0000-0000EF730000}"/>
    <cellStyle name="입력 20 13 2" xfId="33211" xr:uid="{00000000-0005-0000-0000-0000F0730000}"/>
    <cellStyle name="입력 20 13 3" xfId="35710" xr:uid="{00000000-0005-0000-0000-0000F1730000}"/>
    <cellStyle name="입력 20 14" xfId="12475" xr:uid="{00000000-0005-0000-0000-0000F2730000}"/>
    <cellStyle name="입력 20 14 2" xfId="33475" xr:uid="{00000000-0005-0000-0000-0000F3730000}"/>
    <cellStyle name="입력 20 14 3" xfId="30141" xr:uid="{00000000-0005-0000-0000-0000F4730000}"/>
    <cellStyle name="입력 20 15" xfId="13358" xr:uid="{00000000-0005-0000-0000-0000F5730000}"/>
    <cellStyle name="입력 20 15 2" xfId="33759" xr:uid="{00000000-0005-0000-0000-0000F6730000}"/>
    <cellStyle name="입력 20 15 3" xfId="37789" xr:uid="{00000000-0005-0000-0000-0000F7730000}"/>
    <cellStyle name="입력 20 16" xfId="14238" xr:uid="{00000000-0005-0000-0000-0000F8730000}"/>
    <cellStyle name="입력 20 16 2" xfId="34016" xr:uid="{00000000-0005-0000-0000-0000F9730000}"/>
    <cellStyle name="입력 20 16 3" xfId="34499" xr:uid="{00000000-0005-0000-0000-0000FA730000}"/>
    <cellStyle name="입력 20 17" xfId="15293" xr:uid="{00000000-0005-0000-0000-0000FB730000}"/>
    <cellStyle name="입력 20 17 2" xfId="34344" xr:uid="{00000000-0005-0000-0000-0000FC730000}"/>
    <cellStyle name="입력 20 17 3" xfId="35191" xr:uid="{00000000-0005-0000-0000-0000FD730000}"/>
    <cellStyle name="입력 20 18" xfId="15994" xr:uid="{00000000-0005-0000-0000-0000FE730000}"/>
    <cellStyle name="입력 20 18 2" xfId="34561" xr:uid="{00000000-0005-0000-0000-0000FF730000}"/>
    <cellStyle name="입력 20 18 3" xfId="31498" xr:uid="{00000000-0005-0000-0000-000000740000}"/>
    <cellStyle name="입력 20 19" xfId="17029" xr:uid="{00000000-0005-0000-0000-000001740000}"/>
    <cellStyle name="입력 20 19 2" xfId="34886" xr:uid="{00000000-0005-0000-0000-000002740000}"/>
    <cellStyle name="입력 20 19 3" xfId="30290" xr:uid="{00000000-0005-0000-0000-000003740000}"/>
    <cellStyle name="입력 20 2" xfId="2055" xr:uid="{00000000-0005-0000-0000-000004740000}"/>
    <cellStyle name="입력 20 2 2" xfId="30303" xr:uid="{00000000-0005-0000-0000-000005740000}"/>
    <cellStyle name="입력 20 2 3" xfId="35806" xr:uid="{00000000-0005-0000-0000-000006740000}"/>
    <cellStyle name="입력 20 20" xfId="17709" xr:uid="{00000000-0005-0000-0000-000007740000}"/>
    <cellStyle name="입력 20 20 2" xfId="35098" xr:uid="{00000000-0005-0000-0000-000008740000}"/>
    <cellStyle name="입력 20 20 3" xfId="31941" xr:uid="{00000000-0005-0000-0000-000009740000}"/>
    <cellStyle name="입력 20 21" xfId="18538" xr:uid="{00000000-0005-0000-0000-00000A740000}"/>
    <cellStyle name="입력 20 21 2" xfId="35335" xr:uid="{00000000-0005-0000-0000-00000B740000}"/>
    <cellStyle name="입력 20 21 3" xfId="31063" xr:uid="{00000000-0005-0000-0000-00000C740000}"/>
    <cellStyle name="입력 20 22" xfId="19333" xr:uid="{00000000-0005-0000-0000-00000D740000}"/>
    <cellStyle name="입력 20 22 2" xfId="35563" xr:uid="{00000000-0005-0000-0000-00000E740000}"/>
    <cellStyle name="입력 20 22 3" xfId="34417" xr:uid="{00000000-0005-0000-0000-00000F740000}"/>
    <cellStyle name="입력 20 23" xfId="20811" xr:uid="{00000000-0005-0000-0000-000010740000}"/>
    <cellStyle name="입력 20 23 2" xfId="35978" xr:uid="{00000000-0005-0000-0000-000011740000}"/>
    <cellStyle name="입력 20 23 3" xfId="38086" xr:uid="{00000000-0005-0000-0000-000012740000}"/>
    <cellStyle name="입력 20 24" xfId="21387" xr:uid="{00000000-0005-0000-0000-000013740000}"/>
    <cellStyle name="입력 20 24 2" xfId="36149" xr:uid="{00000000-0005-0000-0000-000014740000}"/>
    <cellStyle name="입력 20 24 3" xfId="35020" xr:uid="{00000000-0005-0000-0000-000015740000}"/>
    <cellStyle name="입력 20 25" xfId="22918" xr:uid="{00000000-0005-0000-0000-000016740000}"/>
    <cellStyle name="입력 20 25 2" xfId="36567" xr:uid="{00000000-0005-0000-0000-000017740000}"/>
    <cellStyle name="입력 20 25 3" xfId="36140" xr:uid="{00000000-0005-0000-0000-000018740000}"/>
    <cellStyle name="입력 20 26" xfId="23525" xr:uid="{00000000-0005-0000-0000-000019740000}"/>
    <cellStyle name="입력 20 26 2" xfId="36756" xr:uid="{00000000-0005-0000-0000-00001A740000}"/>
    <cellStyle name="입력 20 26 3" xfId="34301" xr:uid="{00000000-0005-0000-0000-00001B740000}"/>
    <cellStyle name="입력 20 27" xfId="24376" xr:uid="{00000000-0005-0000-0000-00001C740000}"/>
    <cellStyle name="입력 20 27 2" xfId="37014" xr:uid="{00000000-0005-0000-0000-00001D740000}"/>
    <cellStyle name="입력 20 27 3" xfId="35071" xr:uid="{00000000-0005-0000-0000-00001E740000}"/>
    <cellStyle name="입력 20 28" xfId="25604" xr:uid="{00000000-0005-0000-0000-00001F740000}"/>
    <cellStyle name="입력 20 28 2" xfId="37367" xr:uid="{00000000-0005-0000-0000-000020740000}"/>
    <cellStyle name="입력 20 28 3" xfId="35319" xr:uid="{00000000-0005-0000-0000-000021740000}"/>
    <cellStyle name="입력 20 29" xfId="26669" xr:uid="{00000000-0005-0000-0000-000022740000}"/>
    <cellStyle name="입력 20 29 2" xfId="37689" xr:uid="{00000000-0005-0000-0000-000023740000}"/>
    <cellStyle name="입력 20 29 3" xfId="37667" xr:uid="{00000000-0005-0000-0000-000024740000}"/>
    <cellStyle name="입력 20 3" xfId="405" xr:uid="{00000000-0005-0000-0000-000025740000}"/>
    <cellStyle name="입력 20 3 2" xfId="29885" xr:uid="{00000000-0005-0000-0000-000026740000}"/>
    <cellStyle name="입력 20 3 3" xfId="35310" xr:uid="{00000000-0005-0000-0000-000027740000}"/>
    <cellStyle name="입력 20 30" xfId="27416" xr:uid="{00000000-0005-0000-0000-000028740000}"/>
    <cellStyle name="입력 20 31" xfId="27682" xr:uid="{00000000-0005-0000-0000-000029740000}"/>
    <cellStyle name="입력 20 32" xfId="27419" xr:uid="{00000000-0005-0000-0000-00002A740000}"/>
    <cellStyle name="입력 20 33" xfId="27398" xr:uid="{00000000-0005-0000-0000-00002B740000}"/>
    <cellStyle name="입력 20 34" xfId="27074" xr:uid="{00000000-0005-0000-0000-00002C740000}"/>
    <cellStyle name="입력 20 35" xfId="26830" xr:uid="{00000000-0005-0000-0000-00002D740000}"/>
    <cellStyle name="입력 20 36" xfId="27520" xr:uid="{00000000-0005-0000-0000-00002E740000}"/>
    <cellStyle name="입력 20 37" xfId="27962" xr:uid="{00000000-0005-0000-0000-00002F740000}"/>
    <cellStyle name="입력 20 38" xfId="28181" xr:uid="{00000000-0005-0000-0000-000030740000}"/>
    <cellStyle name="입력 20 39" xfId="28850" xr:uid="{00000000-0005-0000-0000-000031740000}"/>
    <cellStyle name="입력 20 4" xfId="3715" xr:uid="{00000000-0005-0000-0000-000032740000}"/>
    <cellStyle name="입력 20 4 2" xfId="30781" xr:uid="{00000000-0005-0000-0000-000033740000}"/>
    <cellStyle name="입력 20 4 3" xfId="31221" xr:uid="{00000000-0005-0000-0000-000034740000}"/>
    <cellStyle name="입력 20 40" xfId="28460" xr:uid="{00000000-0005-0000-0000-000035740000}"/>
    <cellStyle name="입력 20 41" xfId="27987" xr:uid="{00000000-0005-0000-0000-000036740000}"/>
    <cellStyle name="입력 20 42" xfId="29863" xr:uid="{00000000-0005-0000-0000-000037740000}"/>
    <cellStyle name="입력 20 43" xfId="30402" xr:uid="{00000000-0005-0000-0000-000038740000}"/>
    <cellStyle name="입력 20 44" xfId="32037" xr:uid="{00000000-0005-0000-0000-000039740000}"/>
    <cellStyle name="입력 20 45" xfId="37839" xr:uid="{00000000-0005-0000-0000-00003A740000}"/>
    <cellStyle name="입력 20 46" xfId="38547" xr:uid="{00000000-0005-0000-0000-00003B740000}"/>
    <cellStyle name="입력 20 47" xfId="30626" xr:uid="{00000000-0005-0000-0000-00003C740000}"/>
    <cellStyle name="입력 20 48" xfId="34577" xr:uid="{00000000-0005-0000-0000-00003D740000}"/>
    <cellStyle name="입력 20 49" xfId="34305" xr:uid="{00000000-0005-0000-0000-00003E740000}"/>
    <cellStyle name="입력 20 5" xfId="4599" xr:uid="{00000000-0005-0000-0000-00003F740000}"/>
    <cellStyle name="입력 20 5 2" xfId="31052" xr:uid="{00000000-0005-0000-0000-000040740000}"/>
    <cellStyle name="입력 20 5 3" xfId="30071" xr:uid="{00000000-0005-0000-0000-000041740000}"/>
    <cellStyle name="입력 20 50" xfId="38087" xr:uid="{00000000-0005-0000-0000-000042740000}"/>
    <cellStyle name="입력 20 51" xfId="33288" xr:uid="{00000000-0005-0000-0000-000043740000}"/>
    <cellStyle name="입력 20 52" xfId="31427" xr:uid="{00000000-0005-0000-0000-000044740000}"/>
    <cellStyle name="입력 20 53" xfId="36557" xr:uid="{00000000-0005-0000-0000-000045740000}"/>
    <cellStyle name="입력 20 54" xfId="30032" xr:uid="{00000000-0005-0000-0000-000046740000}"/>
    <cellStyle name="입력 20 55" xfId="36863" xr:uid="{00000000-0005-0000-0000-000047740000}"/>
    <cellStyle name="입력 20 56" xfId="38816" xr:uid="{00000000-0005-0000-0000-000048740000}"/>
    <cellStyle name="입력 20 57" xfId="32033" xr:uid="{00000000-0005-0000-0000-000049740000}"/>
    <cellStyle name="입력 20 6" xfId="5484" xr:uid="{00000000-0005-0000-0000-00004A740000}"/>
    <cellStyle name="입력 20 6 2" xfId="31323" xr:uid="{00000000-0005-0000-0000-00004B740000}"/>
    <cellStyle name="입력 20 6 3" xfId="33365" xr:uid="{00000000-0005-0000-0000-00004C740000}"/>
    <cellStyle name="입력 20 7" xfId="6369" xr:uid="{00000000-0005-0000-0000-00004D740000}"/>
    <cellStyle name="입력 20 7 2" xfId="31588" xr:uid="{00000000-0005-0000-0000-00004E740000}"/>
    <cellStyle name="입력 20 7 3" xfId="38008" xr:uid="{00000000-0005-0000-0000-00004F740000}"/>
    <cellStyle name="입력 20 8" xfId="7254" xr:uid="{00000000-0005-0000-0000-000050740000}"/>
    <cellStyle name="입력 20 8 2" xfId="31865" xr:uid="{00000000-0005-0000-0000-000051740000}"/>
    <cellStyle name="입력 20 8 3" xfId="30012" xr:uid="{00000000-0005-0000-0000-000052740000}"/>
    <cellStyle name="입력 20 9" xfId="8139" xr:uid="{00000000-0005-0000-0000-000053740000}"/>
    <cellStyle name="입력 20 9 2" xfId="32172" xr:uid="{00000000-0005-0000-0000-000054740000}"/>
    <cellStyle name="입력 20 9 3" xfId="36898" xr:uid="{00000000-0005-0000-0000-000055740000}"/>
    <cellStyle name="입력 21" xfId="239" xr:uid="{00000000-0005-0000-0000-000056740000}"/>
    <cellStyle name="입력 21 2" xfId="29839" xr:uid="{00000000-0005-0000-0000-000057740000}"/>
    <cellStyle name="입력 21 3" xfId="32029" xr:uid="{00000000-0005-0000-0000-000058740000}"/>
    <cellStyle name="입력 22" xfId="3137" xr:uid="{00000000-0005-0000-0000-000059740000}"/>
    <cellStyle name="입력 22 2" xfId="30610" xr:uid="{00000000-0005-0000-0000-00005A740000}"/>
    <cellStyle name="입력 22 3" xfId="37070" xr:uid="{00000000-0005-0000-0000-00005B740000}"/>
    <cellStyle name="입력 23" xfId="3875" xr:uid="{00000000-0005-0000-0000-00005C740000}"/>
    <cellStyle name="입력 23 2" xfId="30829" xr:uid="{00000000-0005-0000-0000-00005D740000}"/>
    <cellStyle name="입력 23 3" xfId="36296" xr:uid="{00000000-0005-0000-0000-00005E740000}"/>
    <cellStyle name="입력 24" xfId="4759" xr:uid="{00000000-0005-0000-0000-00005F740000}"/>
    <cellStyle name="입력 24 2" xfId="31102" xr:uid="{00000000-0005-0000-0000-000060740000}"/>
    <cellStyle name="입력 24 3" xfId="34008" xr:uid="{00000000-0005-0000-0000-000061740000}"/>
    <cellStyle name="입력 25" xfId="5644" xr:uid="{00000000-0005-0000-0000-000062740000}"/>
    <cellStyle name="입력 25 2" xfId="31375" xr:uid="{00000000-0005-0000-0000-000063740000}"/>
    <cellStyle name="입력 25 3" xfId="34488" xr:uid="{00000000-0005-0000-0000-000064740000}"/>
    <cellStyle name="입력 26" xfId="6529" xr:uid="{00000000-0005-0000-0000-000065740000}"/>
    <cellStyle name="입력 26 2" xfId="31647" xr:uid="{00000000-0005-0000-0000-000066740000}"/>
    <cellStyle name="입력 26 3" xfId="38037" xr:uid="{00000000-0005-0000-0000-000067740000}"/>
    <cellStyle name="입력 27" xfId="7414" xr:uid="{00000000-0005-0000-0000-000068740000}"/>
    <cellStyle name="입력 27 2" xfId="31926" xr:uid="{00000000-0005-0000-0000-000069740000}"/>
    <cellStyle name="입력 27 3" xfId="34975" xr:uid="{00000000-0005-0000-0000-00006A740000}"/>
    <cellStyle name="입력 28" xfId="8299" xr:uid="{00000000-0005-0000-0000-00006B740000}"/>
    <cellStyle name="입력 28 2" xfId="32227" xr:uid="{00000000-0005-0000-0000-00006C740000}"/>
    <cellStyle name="입력 28 3" xfId="32844" xr:uid="{00000000-0005-0000-0000-00006D740000}"/>
    <cellStyle name="입력 29" xfId="9183" xr:uid="{00000000-0005-0000-0000-00006E740000}"/>
    <cellStyle name="입력 29 2" xfId="32506" xr:uid="{00000000-0005-0000-0000-00006F740000}"/>
    <cellStyle name="입력 29 3" xfId="35768" xr:uid="{00000000-0005-0000-0000-000070740000}"/>
    <cellStyle name="입력 3" xfId="1765" xr:uid="{00000000-0005-0000-0000-000071740000}"/>
    <cellStyle name="입력 30" xfId="10067" xr:uid="{00000000-0005-0000-0000-000072740000}"/>
    <cellStyle name="입력 30 2" xfId="32763" xr:uid="{00000000-0005-0000-0000-000073740000}"/>
    <cellStyle name="입력 30 3" xfId="35665" xr:uid="{00000000-0005-0000-0000-000074740000}"/>
    <cellStyle name="입력 31" xfId="10950" xr:uid="{00000000-0005-0000-0000-000075740000}"/>
    <cellStyle name="입력 31 2" xfId="33021" xr:uid="{00000000-0005-0000-0000-000076740000}"/>
    <cellStyle name="입력 31 3" xfId="35283" xr:uid="{00000000-0005-0000-0000-000077740000}"/>
    <cellStyle name="입력 32" xfId="11833" xr:uid="{00000000-0005-0000-0000-000078740000}"/>
    <cellStyle name="입력 32 2" xfId="33284" xr:uid="{00000000-0005-0000-0000-000079740000}"/>
    <cellStyle name="입력 32 3" xfId="35618" xr:uid="{00000000-0005-0000-0000-00007A740000}"/>
    <cellStyle name="입력 33" xfId="12715" xr:uid="{00000000-0005-0000-0000-00007B740000}"/>
    <cellStyle name="입력 33 2" xfId="33548" xr:uid="{00000000-0005-0000-0000-00007C740000}"/>
    <cellStyle name="입력 33 3" xfId="31463" xr:uid="{00000000-0005-0000-0000-00007D740000}"/>
    <cellStyle name="입력 34" xfId="13597" xr:uid="{00000000-0005-0000-0000-00007E740000}"/>
    <cellStyle name="입력 34 2" xfId="33831" xr:uid="{00000000-0005-0000-0000-00007F740000}"/>
    <cellStyle name="입력 34 3" xfId="32617" xr:uid="{00000000-0005-0000-0000-000080740000}"/>
    <cellStyle name="입력 35" xfId="14478" xr:uid="{00000000-0005-0000-0000-000081740000}"/>
    <cellStyle name="입력 35 2" xfId="34095" xr:uid="{00000000-0005-0000-0000-000082740000}"/>
    <cellStyle name="입력 35 3" xfId="31627" xr:uid="{00000000-0005-0000-0000-000083740000}"/>
    <cellStyle name="입력 36" xfId="15526" xr:uid="{00000000-0005-0000-0000-000084740000}"/>
    <cellStyle name="입력 36 2" xfId="34423" xr:uid="{00000000-0005-0000-0000-000085740000}"/>
    <cellStyle name="입력 36 3" xfId="38098" xr:uid="{00000000-0005-0000-0000-000086740000}"/>
    <cellStyle name="입력 37" xfId="16233" xr:uid="{00000000-0005-0000-0000-000087740000}"/>
    <cellStyle name="입력 37 2" xfId="34642" xr:uid="{00000000-0005-0000-0000-000088740000}"/>
    <cellStyle name="입력 37 3" xfId="33665" xr:uid="{00000000-0005-0000-0000-000089740000}"/>
    <cellStyle name="입력 38" xfId="17254" xr:uid="{00000000-0005-0000-0000-00008A740000}"/>
    <cellStyle name="입력 38 2" xfId="34960" xr:uid="{00000000-0005-0000-0000-00008B740000}"/>
    <cellStyle name="입력 38 3" xfId="37510" xr:uid="{00000000-0005-0000-0000-00008C740000}"/>
    <cellStyle name="입력 39" xfId="17938" xr:uid="{00000000-0005-0000-0000-00008D740000}"/>
    <cellStyle name="입력 39 2" xfId="35163" xr:uid="{00000000-0005-0000-0000-00008E740000}"/>
    <cellStyle name="입력 39 3" xfId="30845" xr:uid="{00000000-0005-0000-0000-00008F740000}"/>
    <cellStyle name="입력 4" xfId="1572" xr:uid="{00000000-0005-0000-0000-000090740000}"/>
    <cellStyle name="입력 4 10" xfId="10319" xr:uid="{00000000-0005-0000-0000-000091740000}"/>
    <cellStyle name="입력 4 10 2" xfId="32836" xr:uid="{00000000-0005-0000-0000-000092740000}"/>
    <cellStyle name="입력 4 10 3" xfId="38272" xr:uid="{00000000-0005-0000-0000-000093740000}"/>
    <cellStyle name="입력 4 11" xfId="11202" xr:uid="{00000000-0005-0000-0000-000094740000}"/>
    <cellStyle name="입력 4 11 2" xfId="33095" xr:uid="{00000000-0005-0000-0000-000095740000}"/>
    <cellStyle name="입력 4 11 3" xfId="36187" xr:uid="{00000000-0005-0000-0000-000096740000}"/>
    <cellStyle name="입력 4 12" xfId="12085" xr:uid="{00000000-0005-0000-0000-000097740000}"/>
    <cellStyle name="입력 4 12 2" xfId="33368" xr:uid="{00000000-0005-0000-0000-000098740000}"/>
    <cellStyle name="입력 4 12 3" xfId="37093" xr:uid="{00000000-0005-0000-0000-000099740000}"/>
    <cellStyle name="입력 4 13" xfId="12967" xr:uid="{00000000-0005-0000-0000-00009A740000}"/>
    <cellStyle name="입력 4 13 2" xfId="33626" xr:uid="{00000000-0005-0000-0000-00009B740000}"/>
    <cellStyle name="입력 4 13 3" xfId="31143" xr:uid="{00000000-0005-0000-0000-00009C740000}"/>
    <cellStyle name="입력 4 14" xfId="13848" xr:uid="{00000000-0005-0000-0000-00009D740000}"/>
    <cellStyle name="입력 4 14 2" xfId="33907" xr:uid="{00000000-0005-0000-0000-00009E740000}"/>
    <cellStyle name="입력 4 14 3" xfId="31942" xr:uid="{00000000-0005-0000-0000-00009F740000}"/>
    <cellStyle name="입력 4 15" xfId="14728" xr:uid="{00000000-0005-0000-0000-0000A0740000}"/>
    <cellStyle name="입력 4 15 2" xfId="34168" xr:uid="{00000000-0005-0000-0000-0000A1740000}"/>
    <cellStyle name="입력 4 15 3" xfId="37298" xr:uid="{00000000-0005-0000-0000-0000A2740000}"/>
    <cellStyle name="입력 4 16" xfId="15603" xr:uid="{00000000-0005-0000-0000-0000A3740000}"/>
    <cellStyle name="입력 4 16 2" xfId="34446" xr:uid="{00000000-0005-0000-0000-0000A4740000}"/>
    <cellStyle name="입력 4 16 3" xfId="31908" xr:uid="{00000000-0005-0000-0000-0000A5740000}"/>
    <cellStyle name="입력 4 17" xfId="16481" xr:uid="{00000000-0005-0000-0000-0000A6740000}"/>
    <cellStyle name="입력 4 17 2" xfId="34708" xr:uid="{00000000-0005-0000-0000-0000A7740000}"/>
    <cellStyle name="입력 4 17 3" xfId="31566" xr:uid="{00000000-0005-0000-0000-0000A8740000}"/>
    <cellStyle name="입력 4 18" xfId="17332" xr:uid="{00000000-0005-0000-0000-0000A9740000}"/>
    <cellStyle name="입력 4 18 2" xfId="34982" xr:uid="{00000000-0005-0000-0000-0000AA740000}"/>
    <cellStyle name="입력 4 18 3" xfId="37937" xr:uid="{00000000-0005-0000-0000-0000AB740000}"/>
    <cellStyle name="입력 4 19" xfId="18178" xr:uid="{00000000-0005-0000-0000-0000AC740000}"/>
    <cellStyle name="입력 4 19 2" xfId="35232" xr:uid="{00000000-0005-0000-0000-0000AD740000}"/>
    <cellStyle name="입력 4 19 3" xfId="38280" xr:uid="{00000000-0005-0000-0000-0000AE740000}"/>
    <cellStyle name="입력 4 2" xfId="3239" xr:uid="{00000000-0005-0000-0000-0000AF740000}"/>
    <cellStyle name="입력 4 2 2" xfId="30640" xr:uid="{00000000-0005-0000-0000-0000B0740000}"/>
    <cellStyle name="입력 4 2 3" xfId="35688" xr:uid="{00000000-0005-0000-0000-0000B1740000}"/>
    <cellStyle name="입력 4 20" xfId="18983" xr:uid="{00000000-0005-0000-0000-0000B2740000}"/>
    <cellStyle name="입력 4 20 2" xfId="35466" xr:uid="{00000000-0005-0000-0000-0000B3740000}"/>
    <cellStyle name="입력 4 20 3" xfId="34824" xr:uid="{00000000-0005-0000-0000-0000B4740000}"/>
    <cellStyle name="입력 4 21" xfId="19749" xr:uid="{00000000-0005-0000-0000-0000B5740000}"/>
    <cellStyle name="입력 4 21 2" xfId="35695" xr:uid="{00000000-0005-0000-0000-0000B6740000}"/>
    <cellStyle name="입력 4 21 3" xfId="34923" xr:uid="{00000000-0005-0000-0000-0000B7740000}"/>
    <cellStyle name="입력 4 22" xfId="20380" xr:uid="{00000000-0005-0000-0000-0000B8740000}"/>
    <cellStyle name="입력 4 22 2" xfId="35869" xr:uid="{00000000-0005-0000-0000-0000B9740000}"/>
    <cellStyle name="입력 4 22 3" xfId="30416" xr:uid="{00000000-0005-0000-0000-0000BA740000}"/>
    <cellStyle name="입력 4 23" xfId="21803" xr:uid="{00000000-0005-0000-0000-0000BB740000}"/>
    <cellStyle name="입력 4 23 2" xfId="36266" xr:uid="{00000000-0005-0000-0000-0000BC740000}"/>
    <cellStyle name="입력 4 23 3" xfId="35781" xr:uid="{00000000-0005-0000-0000-0000BD740000}"/>
    <cellStyle name="입력 4 24" xfId="22431" xr:uid="{00000000-0005-0000-0000-0000BE740000}"/>
    <cellStyle name="입력 4 24 2" xfId="36435" xr:uid="{00000000-0005-0000-0000-0000BF740000}"/>
    <cellStyle name="입력 4 24 3" xfId="36131" xr:uid="{00000000-0005-0000-0000-0000C0740000}"/>
    <cellStyle name="입력 4 25" xfId="23963" xr:uid="{00000000-0005-0000-0000-0000C1740000}"/>
    <cellStyle name="입력 4 25 2" xfId="36892" xr:uid="{00000000-0005-0000-0000-0000C2740000}"/>
    <cellStyle name="입력 4 25 3" xfId="35744" xr:uid="{00000000-0005-0000-0000-0000C3740000}"/>
    <cellStyle name="입력 4 26" xfId="24717" xr:uid="{00000000-0005-0000-0000-0000C4740000}"/>
    <cellStyle name="입력 4 26 2" xfId="37112" xr:uid="{00000000-0005-0000-0000-0000C5740000}"/>
    <cellStyle name="입력 4 26 3" xfId="38331" xr:uid="{00000000-0005-0000-0000-0000C6740000}"/>
    <cellStyle name="입력 4 27" xfId="25305" xr:uid="{00000000-0005-0000-0000-0000C7740000}"/>
    <cellStyle name="입력 4 27 2" xfId="37282" xr:uid="{00000000-0005-0000-0000-0000C8740000}"/>
    <cellStyle name="입력 4 27 3" xfId="31421" xr:uid="{00000000-0005-0000-0000-0000C9740000}"/>
    <cellStyle name="입력 4 28" xfId="26197" xr:uid="{00000000-0005-0000-0000-0000CA740000}"/>
    <cellStyle name="입력 4 28 2" xfId="37558" xr:uid="{00000000-0005-0000-0000-0000CB740000}"/>
    <cellStyle name="입력 4 28 3" xfId="30843" xr:uid="{00000000-0005-0000-0000-0000CC740000}"/>
    <cellStyle name="입력 4 29" xfId="27595" xr:uid="{00000000-0005-0000-0000-0000CD740000}"/>
    <cellStyle name="입력 4 29 2" xfId="37915" xr:uid="{00000000-0005-0000-0000-0000CE740000}"/>
    <cellStyle name="입력 4 29 3" xfId="38538" xr:uid="{00000000-0005-0000-0000-0000CF740000}"/>
    <cellStyle name="입력 4 3" xfId="4126" xr:uid="{00000000-0005-0000-0000-0000D0740000}"/>
    <cellStyle name="입력 4 3 2" xfId="30912" xr:uid="{00000000-0005-0000-0000-0000D1740000}"/>
    <cellStyle name="입력 4 3 3" xfId="33505" xr:uid="{00000000-0005-0000-0000-0000D2740000}"/>
    <cellStyle name="입력 4 30" xfId="27830" xr:uid="{00000000-0005-0000-0000-0000D3740000}"/>
    <cellStyle name="입력 4 31" xfId="28043" xr:uid="{00000000-0005-0000-0000-0000D4740000}"/>
    <cellStyle name="입력 4 32" xfId="28263" xr:uid="{00000000-0005-0000-0000-0000D5740000}"/>
    <cellStyle name="입력 4 33" xfId="28473" xr:uid="{00000000-0005-0000-0000-0000D6740000}"/>
    <cellStyle name="입력 4 34" xfId="28677" xr:uid="{00000000-0005-0000-0000-0000D7740000}"/>
    <cellStyle name="입력 4 35" xfId="28863" xr:uid="{00000000-0005-0000-0000-0000D8740000}"/>
    <cellStyle name="입력 4 36" xfId="29035" xr:uid="{00000000-0005-0000-0000-0000D9740000}"/>
    <cellStyle name="입력 4 37" xfId="29201" xr:uid="{00000000-0005-0000-0000-0000DA740000}"/>
    <cellStyle name="입력 4 38" xfId="29342" xr:uid="{00000000-0005-0000-0000-0000DB740000}"/>
    <cellStyle name="입력 4 39" xfId="29486" xr:uid="{00000000-0005-0000-0000-0000DC740000}"/>
    <cellStyle name="입력 4 4" xfId="5011" xr:uid="{00000000-0005-0000-0000-0000DD740000}"/>
    <cellStyle name="입력 4 4 2" xfId="31183" xr:uid="{00000000-0005-0000-0000-0000DE740000}"/>
    <cellStyle name="입력 4 4 3" xfId="34317" xr:uid="{00000000-0005-0000-0000-0000DF740000}"/>
    <cellStyle name="입력 4 40" xfId="29605" xr:uid="{00000000-0005-0000-0000-0000E0740000}"/>
    <cellStyle name="입력 4 41" xfId="29708" xr:uid="{00000000-0005-0000-0000-0000E1740000}"/>
    <cellStyle name="입력 4 42" xfId="30157" xr:uid="{00000000-0005-0000-0000-0000E2740000}"/>
    <cellStyle name="입력 4 43" xfId="35854" xr:uid="{00000000-0005-0000-0000-0000E3740000}"/>
    <cellStyle name="입력 4 44" xfId="34962" xr:uid="{00000000-0005-0000-0000-0000E4740000}"/>
    <cellStyle name="입력 4 45" xfId="35396" xr:uid="{00000000-0005-0000-0000-0000E5740000}"/>
    <cellStyle name="입력 4 46" xfId="38158" xr:uid="{00000000-0005-0000-0000-0000E6740000}"/>
    <cellStyle name="입력 4 47" xfId="37319" xr:uid="{00000000-0005-0000-0000-0000E7740000}"/>
    <cellStyle name="입력 4 48" xfId="38534" xr:uid="{00000000-0005-0000-0000-0000E8740000}"/>
    <cellStyle name="입력 4 49" xfId="33999" xr:uid="{00000000-0005-0000-0000-0000E9740000}"/>
    <cellStyle name="입력 4 5" xfId="5896" xr:uid="{00000000-0005-0000-0000-0000EA740000}"/>
    <cellStyle name="입력 4 5 2" xfId="31447" xr:uid="{00000000-0005-0000-0000-0000EB740000}"/>
    <cellStyle name="입력 4 5 3" xfId="33190" xr:uid="{00000000-0005-0000-0000-0000EC740000}"/>
    <cellStyle name="입력 4 50" xfId="38225" xr:uid="{00000000-0005-0000-0000-0000ED740000}"/>
    <cellStyle name="입력 4 51" xfId="33258" xr:uid="{00000000-0005-0000-0000-0000EE740000}"/>
    <cellStyle name="입력 4 52" xfId="31713" xr:uid="{00000000-0005-0000-0000-0000EF740000}"/>
    <cellStyle name="입력 4 53" xfId="31097" xr:uid="{00000000-0005-0000-0000-0000F0740000}"/>
    <cellStyle name="입력 4 54" xfId="37415" xr:uid="{00000000-0005-0000-0000-0000F1740000}"/>
    <cellStyle name="입력 4 55" xfId="36367" xr:uid="{00000000-0005-0000-0000-0000F2740000}"/>
    <cellStyle name="입력 4 56" xfId="33033" xr:uid="{00000000-0005-0000-0000-0000F3740000}"/>
    <cellStyle name="입력 4 57" xfId="36925" xr:uid="{00000000-0005-0000-0000-0000F4740000}"/>
    <cellStyle name="입력 4 6" xfId="6781" xr:uid="{00000000-0005-0000-0000-0000F5740000}"/>
    <cellStyle name="입력 4 6 2" xfId="31732" xr:uid="{00000000-0005-0000-0000-0000F6740000}"/>
    <cellStyle name="입력 4 6 3" xfId="31483" xr:uid="{00000000-0005-0000-0000-0000F7740000}"/>
    <cellStyle name="입력 4 7" xfId="7666" xr:uid="{00000000-0005-0000-0000-0000F8740000}"/>
    <cellStyle name="입력 4 7 2" xfId="32006" xr:uid="{00000000-0005-0000-0000-0000F9740000}"/>
    <cellStyle name="입력 4 7 3" xfId="32209" xr:uid="{00000000-0005-0000-0000-0000FA740000}"/>
    <cellStyle name="입력 4 8" xfId="8551" xr:uid="{00000000-0005-0000-0000-0000FB740000}"/>
    <cellStyle name="입력 4 8 2" xfId="32298" xr:uid="{00000000-0005-0000-0000-0000FC740000}"/>
    <cellStyle name="입력 4 8 3" xfId="36740" xr:uid="{00000000-0005-0000-0000-0000FD740000}"/>
    <cellStyle name="입력 4 9" xfId="9435" xr:uid="{00000000-0005-0000-0000-0000FE740000}"/>
    <cellStyle name="입력 4 9 2" xfId="32576" xr:uid="{00000000-0005-0000-0000-0000FF740000}"/>
    <cellStyle name="입력 4 9 3" xfId="30923" xr:uid="{00000000-0005-0000-0000-000000750000}"/>
    <cellStyle name="입력 40" xfId="18754" xr:uid="{00000000-0005-0000-0000-000001750000}"/>
    <cellStyle name="입력 40 2" xfId="35398" xr:uid="{00000000-0005-0000-0000-000002750000}"/>
    <cellStyle name="입력 40 3" xfId="35972" xr:uid="{00000000-0005-0000-0000-000003750000}"/>
    <cellStyle name="입력 41" xfId="19539" xr:uid="{00000000-0005-0000-0000-000004750000}"/>
    <cellStyle name="입력 41 2" xfId="35633" xr:uid="{00000000-0005-0000-0000-000005750000}"/>
    <cellStyle name="입력 41 3" xfId="33577" xr:uid="{00000000-0005-0000-0000-000006750000}"/>
    <cellStyle name="입력 42" xfId="20692" xr:uid="{00000000-0005-0000-0000-000007750000}"/>
    <cellStyle name="입력 42 2" xfId="35957" xr:uid="{00000000-0005-0000-0000-000008750000}"/>
    <cellStyle name="입력 42 3" xfId="30193" xr:uid="{00000000-0005-0000-0000-000009750000}"/>
    <cellStyle name="입력 43" xfId="21593" xr:uid="{00000000-0005-0000-0000-00000A750000}"/>
    <cellStyle name="입력 43 2" xfId="36211" xr:uid="{00000000-0005-0000-0000-00000B750000}"/>
    <cellStyle name="입력 43 3" xfId="29876" xr:uid="{00000000-0005-0000-0000-00000C750000}"/>
    <cellStyle name="입력 44" xfId="22654" xr:uid="{00000000-0005-0000-0000-00000D750000}"/>
    <cellStyle name="입력 44 2" xfId="36501" xr:uid="{00000000-0005-0000-0000-00000E750000}"/>
    <cellStyle name="입력 44 3" xfId="35043" xr:uid="{00000000-0005-0000-0000-00000F750000}"/>
    <cellStyle name="입력 45" xfId="23742" xr:uid="{00000000-0005-0000-0000-000010750000}"/>
    <cellStyle name="입력 45 2" xfId="36827" xr:uid="{00000000-0005-0000-0000-000011750000}"/>
    <cellStyle name="입력 45 3" xfId="36731" xr:uid="{00000000-0005-0000-0000-000012750000}"/>
    <cellStyle name="입력 46" xfId="24576" xr:uid="{00000000-0005-0000-0000-000013750000}"/>
    <cellStyle name="입력 46 2" xfId="37081" xr:uid="{00000000-0005-0000-0000-000014750000}"/>
    <cellStyle name="입력 46 3" xfId="37265" xr:uid="{00000000-0005-0000-0000-000015750000}"/>
    <cellStyle name="입력 47" xfId="25547" xr:uid="{00000000-0005-0000-0000-000016750000}"/>
    <cellStyle name="입력 47 2" xfId="37348" xr:uid="{00000000-0005-0000-0000-000017750000}"/>
    <cellStyle name="입력 47 3" xfId="36012" xr:uid="{00000000-0005-0000-0000-000018750000}"/>
    <cellStyle name="입력 48" xfId="26516" xr:uid="{00000000-0005-0000-0000-000019750000}"/>
    <cellStyle name="입력 48 2" xfId="37650" xr:uid="{00000000-0005-0000-0000-00001A750000}"/>
    <cellStyle name="입력 48 3" xfId="35422" xr:uid="{00000000-0005-0000-0000-00001B750000}"/>
    <cellStyle name="입력 49" xfId="26853" xr:uid="{00000000-0005-0000-0000-00001C750000}"/>
    <cellStyle name="입력 5" xfId="1892" xr:uid="{00000000-0005-0000-0000-00001D750000}"/>
    <cellStyle name="입력 5 10" xfId="10519" xr:uid="{00000000-0005-0000-0000-00001E750000}"/>
    <cellStyle name="입력 5 10 2" xfId="32891" xr:uid="{00000000-0005-0000-0000-00001F750000}"/>
    <cellStyle name="입력 5 10 3" xfId="37881" xr:uid="{00000000-0005-0000-0000-000020750000}"/>
    <cellStyle name="입력 5 11" xfId="11402" xr:uid="{00000000-0005-0000-0000-000021750000}"/>
    <cellStyle name="입력 5 11 2" xfId="33161" xr:uid="{00000000-0005-0000-0000-000022750000}"/>
    <cellStyle name="입력 5 11 3" xfId="31200" xr:uid="{00000000-0005-0000-0000-000023750000}"/>
    <cellStyle name="입력 5 12" xfId="12284" xr:uid="{00000000-0005-0000-0000-000024750000}"/>
    <cellStyle name="입력 5 12 2" xfId="33427" xr:uid="{00000000-0005-0000-0000-000025750000}"/>
    <cellStyle name="입력 5 12 3" xfId="32809" xr:uid="{00000000-0005-0000-0000-000026750000}"/>
    <cellStyle name="입력 5 13" xfId="13167" xr:uid="{00000000-0005-0000-0000-000027750000}"/>
    <cellStyle name="입력 5 13 2" xfId="33690" xr:uid="{00000000-0005-0000-0000-000028750000}"/>
    <cellStyle name="입력 5 13 3" xfId="30853" xr:uid="{00000000-0005-0000-0000-000029750000}"/>
    <cellStyle name="입력 5 14" xfId="14047" xr:uid="{00000000-0005-0000-0000-00002A750000}"/>
    <cellStyle name="입력 5 14 2" xfId="33965" xr:uid="{00000000-0005-0000-0000-00002B750000}"/>
    <cellStyle name="입력 5 14 3" xfId="33918" xr:uid="{00000000-0005-0000-0000-00002C750000}"/>
    <cellStyle name="입력 5 15" xfId="14928" xr:uid="{00000000-0005-0000-0000-00002D750000}"/>
    <cellStyle name="입력 5 15 2" xfId="34227" xr:uid="{00000000-0005-0000-0000-00002E750000}"/>
    <cellStyle name="입력 5 15 3" xfId="29965" xr:uid="{00000000-0005-0000-0000-00002F750000}"/>
    <cellStyle name="입력 5 16" xfId="15803" xr:uid="{00000000-0005-0000-0000-000030750000}"/>
    <cellStyle name="입력 5 16 2" xfId="34506" xr:uid="{00000000-0005-0000-0000-000031750000}"/>
    <cellStyle name="입력 5 16 3" xfId="36733" xr:uid="{00000000-0005-0000-0000-000032750000}"/>
    <cellStyle name="입력 5 17" xfId="16679" xr:uid="{00000000-0005-0000-0000-000033750000}"/>
    <cellStyle name="입력 5 17 2" xfId="34769" xr:uid="{00000000-0005-0000-0000-000034750000}"/>
    <cellStyle name="입력 5 17 3" xfId="38030" xr:uid="{00000000-0005-0000-0000-000035750000}"/>
    <cellStyle name="입력 5 18" xfId="17526" xr:uid="{00000000-0005-0000-0000-000036750000}"/>
    <cellStyle name="입력 5 18 2" xfId="35041" xr:uid="{00000000-0005-0000-0000-000037750000}"/>
    <cellStyle name="입력 5 18 3" xfId="38082" xr:uid="{00000000-0005-0000-0000-000038750000}"/>
    <cellStyle name="입력 5 19" xfId="18367" xr:uid="{00000000-0005-0000-0000-000039750000}"/>
    <cellStyle name="입력 5 19 2" xfId="35292" xr:uid="{00000000-0005-0000-0000-00003A750000}"/>
    <cellStyle name="입력 5 19 3" xfId="30323" xr:uid="{00000000-0005-0000-0000-00003B750000}"/>
    <cellStyle name="입력 5 2" xfId="3439" xr:uid="{00000000-0005-0000-0000-00003C750000}"/>
    <cellStyle name="입력 5 2 2" xfId="30697" xr:uid="{00000000-0005-0000-0000-00003D750000}"/>
    <cellStyle name="입력 5 2 3" xfId="30516" xr:uid="{00000000-0005-0000-0000-00003E750000}"/>
    <cellStyle name="입력 5 20" xfId="19171" xr:uid="{00000000-0005-0000-0000-00003F750000}"/>
    <cellStyle name="입력 5 20 2" xfId="35524" xr:uid="{00000000-0005-0000-0000-000040750000}"/>
    <cellStyle name="입력 5 20 3" xfId="37005" xr:uid="{00000000-0005-0000-0000-000041750000}"/>
    <cellStyle name="입력 5 21" xfId="19933" xr:uid="{00000000-0005-0000-0000-000042750000}"/>
    <cellStyle name="입력 5 21 2" xfId="35751" xr:uid="{00000000-0005-0000-0000-000043750000}"/>
    <cellStyle name="입력 5 21 3" xfId="32263" xr:uid="{00000000-0005-0000-0000-000044750000}"/>
    <cellStyle name="입력 5 22" xfId="20535" xr:uid="{00000000-0005-0000-0000-000045750000}"/>
    <cellStyle name="입력 5 22 2" xfId="35913" xr:uid="{00000000-0005-0000-0000-000046750000}"/>
    <cellStyle name="입력 5 22 3" xfId="31607" xr:uid="{00000000-0005-0000-0000-000047750000}"/>
    <cellStyle name="입력 5 23" xfId="21987" xr:uid="{00000000-0005-0000-0000-000048750000}"/>
    <cellStyle name="입력 5 23 2" xfId="36310" xr:uid="{00000000-0005-0000-0000-000049750000}"/>
    <cellStyle name="입력 5 23 3" xfId="37328" xr:uid="{00000000-0005-0000-0000-00004A750000}"/>
    <cellStyle name="입력 5 24" xfId="22586" xr:uid="{00000000-0005-0000-0000-00004B750000}"/>
    <cellStyle name="입력 5 24 2" xfId="36489" xr:uid="{00000000-0005-0000-0000-00004C750000}"/>
    <cellStyle name="입력 5 24 3" xfId="32801" xr:uid="{00000000-0005-0000-0000-00004D750000}"/>
    <cellStyle name="입력 5 25" xfId="24153" xr:uid="{00000000-0005-0000-0000-00004E750000}"/>
    <cellStyle name="입력 5 25 2" xfId="36949" xr:uid="{00000000-0005-0000-0000-00004F750000}"/>
    <cellStyle name="입력 5 25 3" xfId="30261" xr:uid="{00000000-0005-0000-0000-000050750000}"/>
    <cellStyle name="입력 5 26" xfId="24895" xr:uid="{00000000-0005-0000-0000-000051750000}"/>
    <cellStyle name="입력 5 26 2" xfId="37163" xr:uid="{00000000-0005-0000-0000-000052750000}"/>
    <cellStyle name="입력 5 26 3" xfId="35017" xr:uid="{00000000-0005-0000-0000-000053750000}"/>
    <cellStyle name="입력 5 27" xfId="25455" xr:uid="{00000000-0005-0000-0000-000054750000}"/>
    <cellStyle name="입력 5 27 2" xfId="37326" xr:uid="{00000000-0005-0000-0000-000055750000}"/>
    <cellStyle name="입력 5 27 3" xfId="32538" xr:uid="{00000000-0005-0000-0000-000056750000}"/>
    <cellStyle name="입력 5 28" xfId="26345" xr:uid="{00000000-0005-0000-0000-000057750000}"/>
    <cellStyle name="입력 5 28 2" xfId="37602" xr:uid="{00000000-0005-0000-0000-000058750000}"/>
    <cellStyle name="입력 5 28 3" xfId="35674" xr:uid="{00000000-0005-0000-0000-000059750000}"/>
    <cellStyle name="입력 5 29" xfId="27766" xr:uid="{00000000-0005-0000-0000-00005A750000}"/>
    <cellStyle name="입력 5 29 2" xfId="37962" xr:uid="{00000000-0005-0000-0000-00005B750000}"/>
    <cellStyle name="입력 5 29 3" xfId="38574" xr:uid="{00000000-0005-0000-0000-00005C750000}"/>
    <cellStyle name="입력 5 3" xfId="4326" xr:uid="{00000000-0005-0000-0000-00005D750000}"/>
    <cellStyle name="입력 5 3 2" xfId="30962" xr:uid="{00000000-0005-0000-0000-00005E750000}"/>
    <cellStyle name="입력 5 3 3" xfId="33456" xr:uid="{00000000-0005-0000-0000-00005F750000}"/>
    <cellStyle name="입력 5 30" xfId="27994" xr:uid="{00000000-0005-0000-0000-000060750000}"/>
    <cellStyle name="입력 5 31" xfId="28213" xr:uid="{00000000-0005-0000-0000-000061750000}"/>
    <cellStyle name="입력 5 32" xfId="28421" xr:uid="{00000000-0005-0000-0000-000062750000}"/>
    <cellStyle name="입력 5 33" xfId="28631" xr:uid="{00000000-0005-0000-0000-000063750000}"/>
    <cellStyle name="입력 5 34" xfId="28820" xr:uid="{00000000-0005-0000-0000-000064750000}"/>
    <cellStyle name="입력 5 35" xfId="28996" xr:uid="{00000000-0005-0000-0000-000065750000}"/>
    <cellStyle name="입력 5 36" xfId="29164" xr:uid="{00000000-0005-0000-0000-000066750000}"/>
    <cellStyle name="입력 5 37" xfId="29308" xr:uid="{00000000-0005-0000-0000-000067750000}"/>
    <cellStyle name="입력 5 38" xfId="29452" xr:uid="{00000000-0005-0000-0000-000068750000}"/>
    <cellStyle name="입력 5 39" xfId="29575" xr:uid="{00000000-0005-0000-0000-000069750000}"/>
    <cellStyle name="입력 5 4" xfId="5211" xr:uid="{00000000-0005-0000-0000-00006A750000}"/>
    <cellStyle name="입력 5 4 2" xfId="31240" xr:uid="{00000000-0005-0000-0000-00006B750000}"/>
    <cellStyle name="입력 5 4 3" xfId="33233" xr:uid="{00000000-0005-0000-0000-00006C750000}"/>
    <cellStyle name="입력 5 40" xfId="29682" xr:uid="{00000000-0005-0000-0000-00006D750000}"/>
    <cellStyle name="입력 5 41" xfId="29781" xr:uid="{00000000-0005-0000-0000-00006E750000}"/>
    <cellStyle name="입력 5 42" xfId="30255" xr:uid="{00000000-0005-0000-0000-00006F750000}"/>
    <cellStyle name="입력 5 43" xfId="37708" xr:uid="{00000000-0005-0000-0000-000070750000}"/>
    <cellStyle name="입력 5 44" xfId="38549" xr:uid="{00000000-0005-0000-0000-000071750000}"/>
    <cellStyle name="입력 5 45" xfId="34435" xr:uid="{00000000-0005-0000-0000-000072750000}"/>
    <cellStyle name="입력 5 46" xfId="31018" xr:uid="{00000000-0005-0000-0000-000073750000}"/>
    <cellStyle name="입력 5 47" xfId="33755" xr:uid="{00000000-0005-0000-0000-000074750000}"/>
    <cellStyle name="입력 5 48" xfId="30648" xr:uid="{00000000-0005-0000-0000-000075750000}"/>
    <cellStyle name="입력 5 49" xfId="37606" xr:uid="{00000000-0005-0000-0000-000076750000}"/>
    <cellStyle name="입력 5 5" xfId="6096" xr:uid="{00000000-0005-0000-0000-000077750000}"/>
    <cellStyle name="입력 5 5 2" xfId="31509" xr:uid="{00000000-0005-0000-0000-000078750000}"/>
    <cellStyle name="입력 5 5 3" xfId="38382" xr:uid="{00000000-0005-0000-0000-000079750000}"/>
    <cellStyle name="입력 5 50" xfId="31900" xr:uid="{00000000-0005-0000-0000-00007A750000}"/>
    <cellStyle name="입력 5 51" xfId="38537" xr:uid="{00000000-0005-0000-0000-00007B750000}"/>
    <cellStyle name="입력 5 52" xfId="34846" xr:uid="{00000000-0005-0000-0000-00007C750000}"/>
    <cellStyle name="입력 5 53" xfId="38048" xr:uid="{00000000-0005-0000-0000-00007D750000}"/>
    <cellStyle name="입력 5 54" xfId="37494" xr:uid="{00000000-0005-0000-0000-00007E750000}"/>
    <cellStyle name="입력 5 55" xfId="33599" xr:uid="{00000000-0005-0000-0000-00007F750000}"/>
    <cellStyle name="입력 5 56" xfId="32752" xr:uid="{00000000-0005-0000-0000-000080750000}"/>
    <cellStyle name="입력 5 57" xfId="30138" xr:uid="{00000000-0005-0000-0000-000081750000}"/>
    <cellStyle name="입력 5 6" xfId="6981" xr:uid="{00000000-0005-0000-0000-000082750000}"/>
    <cellStyle name="입력 5 6 2" xfId="31792" xr:uid="{00000000-0005-0000-0000-000083750000}"/>
    <cellStyle name="입력 5 6 3" xfId="33910" xr:uid="{00000000-0005-0000-0000-000084750000}"/>
    <cellStyle name="입력 5 7" xfId="7866" xr:uid="{00000000-0005-0000-0000-000085750000}"/>
    <cellStyle name="입력 5 7 2" xfId="32071" xr:uid="{00000000-0005-0000-0000-000086750000}"/>
    <cellStyle name="입력 5 7 3" xfId="36698" xr:uid="{00000000-0005-0000-0000-000087750000}"/>
    <cellStyle name="입력 5 8" xfId="8751" xr:uid="{00000000-0005-0000-0000-000088750000}"/>
    <cellStyle name="입력 5 8 2" xfId="32357" xr:uid="{00000000-0005-0000-0000-000089750000}"/>
    <cellStyle name="입력 5 8 3" xfId="31759" xr:uid="{00000000-0005-0000-0000-00008A750000}"/>
    <cellStyle name="입력 5 9" xfId="9635" xr:uid="{00000000-0005-0000-0000-00008B750000}"/>
    <cellStyle name="입력 5 9 2" xfId="32640" xr:uid="{00000000-0005-0000-0000-00008C750000}"/>
    <cellStyle name="입력 5 9 3" xfId="35653" xr:uid="{00000000-0005-0000-0000-00008D750000}"/>
    <cellStyle name="입력 50" xfId="26979" xr:uid="{00000000-0005-0000-0000-00008E750000}"/>
    <cellStyle name="입력 51" xfId="26687" xr:uid="{00000000-0005-0000-0000-00008F750000}"/>
    <cellStyle name="입력 52" xfId="27119" xr:uid="{00000000-0005-0000-0000-000090750000}"/>
    <cellStyle name="입력 53" xfId="26749" xr:uid="{00000000-0005-0000-0000-000091750000}"/>
    <cellStyle name="입력 54" xfId="27534" xr:uid="{00000000-0005-0000-0000-000092750000}"/>
    <cellStyle name="입력 55" xfId="27970" xr:uid="{00000000-0005-0000-0000-000093750000}"/>
    <cellStyle name="입력 56" xfId="28190" xr:uid="{00000000-0005-0000-0000-000094750000}"/>
    <cellStyle name="입력 57" xfId="28398" xr:uid="{00000000-0005-0000-0000-000095750000}"/>
    <cellStyle name="입력 58" xfId="29088" xr:uid="{00000000-0005-0000-0000-000096750000}"/>
    <cellStyle name="입력 59" xfId="29018" xr:uid="{00000000-0005-0000-0000-000097750000}"/>
    <cellStyle name="입력 6" xfId="1518" xr:uid="{00000000-0005-0000-0000-000098750000}"/>
    <cellStyle name="입력 6 10" xfId="10265" xr:uid="{00000000-0005-0000-0000-000099750000}"/>
    <cellStyle name="입력 6 10 2" xfId="32821" xr:uid="{00000000-0005-0000-0000-00009A750000}"/>
    <cellStyle name="입력 6 10 3" xfId="35405" xr:uid="{00000000-0005-0000-0000-00009B750000}"/>
    <cellStyle name="입력 6 11" xfId="11148" xr:uid="{00000000-0005-0000-0000-00009C750000}"/>
    <cellStyle name="입력 6 11 2" xfId="33075" xr:uid="{00000000-0005-0000-0000-00009D750000}"/>
    <cellStyle name="입력 6 11 3" xfId="35583" xr:uid="{00000000-0005-0000-0000-00009E750000}"/>
    <cellStyle name="입력 6 12" xfId="12031" xr:uid="{00000000-0005-0000-0000-00009F750000}"/>
    <cellStyle name="입력 6 12 2" xfId="33347" xr:uid="{00000000-0005-0000-0000-0000A0750000}"/>
    <cellStyle name="입력 6 12 3" xfId="35479" xr:uid="{00000000-0005-0000-0000-0000A1750000}"/>
    <cellStyle name="입력 6 13" xfId="12913" xr:uid="{00000000-0005-0000-0000-0000A2750000}"/>
    <cellStyle name="입력 6 13 2" xfId="33611" xr:uid="{00000000-0005-0000-0000-0000A3750000}"/>
    <cellStyle name="입력 6 13 3" xfId="34465" xr:uid="{00000000-0005-0000-0000-0000A4750000}"/>
    <cellStyle name="입력 6 14" xfId="13794" xr:uid="{00000000-0005-0000-0000-0000A5750000}"/>
    <cellStyle name="입력 6 14 2" xfId="33889" xr:uid="{00000000-0005-0000-0000-0000A6750000}"/>
    <cellStyle name="입력 6 14 3" xfId="31315" xr:uid="{00000000-0005-0000-0000-0000A7750000}"/>
    <cellStyle name="입력 6 15" xfId="14675" xr:uid="{00000000-0005-0000-0000-0000A8750000}"/>
    <cellStyle name="입력 6 15 2" xfId="34153" xr:uid="{00000000-0005-0000-0000-0000A9750000}"/>
    <cellStyle name="입력 6 15 3" xfId="38220" xr:uid="{00000000-0005-0000-0000-0000AA750000}"/>
    <cellStyle name="입력 6 16" xfId="15552" xr:uid="{00000000-0005-0000-0000-0000AB750000}"/>
    <cellStyle name="입력 6 16 2" xfId="34433" xr:uid="{00000000-0005-0000-0000-0000AC750000}"/>
    <cellStyle name="입력 6 16 3" xfId="38210" xr:uid="{00000000-0005-0000-0000-0000AD750000}"/>
    <cellStyle name="입력 6 17" xfId="16428" xr:uid="{00000000-0005-0000-0000-0000AE750000}"/>
    <cellStyle name="입력 6 17 2" xfId="34696" xr:uid="{00000000-0005-0000-0000-0000AF750000}"/>
    <cellStyle name="입력 6 17 3" xfId="30496" xr:uid="{00000000-0005-0000-0000-0000B0750000}"/>
    <cellStyle name="입력 6 18" xfId="17279" xr:uid="{00000000-0005-0000-0000-0000B1750000}"/>
    <cellStyle name="입력 6 18 2" xfId="34966" xr:uid="{00000000-0005-0000-0000-0000B2750000}"/>
    <cellStyle name="입력 6 18 3" xfId="31393" xr:uid="{00000000-0005-0000-0000-0000B3750000}"/>
    <cellStyle name="입력 6 19" xfId="18124" xr:uid="{00000000-0005-0000-0000-0000B4750000}"/>
    <cellStyle name="입력 6 19 2" xfId="35214" xr:uid="{00000000-0005-0000-0000-0000B5750000}"/>
    <cellStyle name="입력 6 19 3" xfId="37885" xr:uid="{00000000-0005-0000-0000-0000B6750000}"/>
    <cellStyle name="입력 6 2" xfId="3185" xr:uid="{00000000-0005-0000-0000-0000B7750000}"/>
    <cellStyle name="입력 6 2 2" xfId="30622" xr:uid="{00000000-0005-0000-0000-0000B8750000}"/>
    <cellStyle name="입력 6 2 3" xfId="32052" xr:uid="{00000000-0005-0000-0000-0000B9750000}"/>
    <cellStyle name="입력 6 20" xfId="18935" xr:uid="{00000000-0005-0000-0000-0000BA750000}"/>
    <cellStyle name="입력 6 20 2" xfId="35453" xr:uid="{00000000-0005-0000-0000-0000BB750000}"/>
    <cellStyle name="입력 6 20 3" xfId="31737" xr:uid="{00000000-0005-0000-0000-0000BC750000}"/>
    <cellStyle name="입력 6 21" xfId="19709" xr:uid="{00000000-0005-0000-0000-0000BD750000}"/>
    <cellStyle name="입력 6 21 2" xfId="35683" xr:uid="{00000000-0005-0000-0000-0000BE750000}"/>
    <cellStyle name="입력 6 21 3" xfId="31021" xr:uid="{00000000-0005-0000-0000-0000BF750000}"/>
    <cellStyle name="입력 6 22" xfId="20347" xr:uid="{00000000-0005-0000-0000-0000C0750000}"/>
    <cellStyle name="입력 6 22 2" xfId="35860" xr:uid="{00000000-0005-0000-0000-0000C1750000}"/>
    <cellStyle name="입력 6 22 3" xfId="36163" xr:uid="{00000000-0005-0000-0000-0000C2750000}"/>
    <cellStyle name="입력 6 23" xfId="21763" xr:uid="{00000000-0005-0000-0000-0000C3750000}"/>
    <cellStyle name="입력 6 23 2" xfId="36252" xr:uid="{00000000-0005-0000-0000-0000C4750000}"/>
    <cellStyle name="입력 6 23 3" xfId="32099" xr:uid="{00000000-0005-0000-0000-0000C5750000}"/>
    <cellStyle name="입력 6 24" xfId="22398" xr:uid="{00000000-0005-0000-0000-0000C6750000}"/>
    <cellStyle name="입력 6 24 2" xfId="36426" xr:uid="{00000000-0005-0000-0000-0000C7750000}"/>
    <cellStyle name="입력 6 24 3" xfId="37454" xr:uid="{00000000-0005-0000-0000-0000C8750000}"/>
    <cellStyle name="입력 6 25" xfId="23916" xr:uid="{00000000-0005-0000-0000-0000C9750000}"/>
    <cellStyle name="입력 6 25 2" xfId="36880" xr:uid="{00000000-0005-0000-0000-0000CA750000}"/>
    <cellStyle name="입력 6 25 3" xfId="31158" xr:uid="{00000000-0005-0000-0000-0000CB750000}"/>
    <cellStyle name="입력 6 26" xfId="24668" xr:uid="{00000000-0005-0000-0000-0000CC750000}"/>
    <cellStyle name="입력 6 26 2" xfId="37101" xr:uid="{00000000-0005-0000-0000-0000CD750000}"/>
    <cellStyle name="입력 6 26 3" xfId="34677" xr:uid="{00000000-0005-0000-0000-0000CE750000}"/>
    <cellStyle name="입력 6 27" xfId="25273" xr:uid="{00000000-0005-0000-0000-0000CF750000}"/>
    <cellStyle name="입력 6 27 2" xfId="37267" xr:uid="{00000000-0005-0000-0000-0000D0750000}"/>
    <cellStyle name="입력 6 27 3" xfId="36941" xr:uid="{00000000-0005-0000-0000-0000D1750000}"/>
    <cellStyle name="입력 6 28" xfId="26165" xr:uid="{00000000-0005-0000-0000-0000D2750000}"/>
    <cellStyle name="입력 6 28 2" xfId="37548" xr:uid="{00000000-0005-0000-0000-0000D3750000}"/>
    <cellStyle name="입력 6 28 3" xfId="32039" xr:uid="{00000000-0005-0000-0000-0000D4750000}"/>
    <cellStyle name="입력 6 29" xfId="27545" xr:uid="{00000000-0005-0000-0000-0000D5750000}"/>
    <cellStyle name="입력 6 29 2" xfId="37907" xr:uid="{00000000-0005-0000-0000-0000D6750000}"/>
    <cellStyle name="입력 6 29 3" xfId="38525" xr:uid="{00000000-0005-0000-0000-0000D7750000}"/>
    <cellStyle name="입력 6 3" xfId="4072" xr:uid="{00000000-0005-0000-0000-0000D8750000}"/>
    <cellStyle name="입력 6 3 2" xfId="30893" xr:uid="{00000000-0005-0000-0000-0000D9750000}"/>
    <cellStyle name="입력 6 3 3" xfId="32657" xr:uid="{00000000-0005-0000-0000-0000DA750000}"/>
    <cellStyle name="입력 6 30" xfId="26869" xr:uid="{00000000-0005-0000-0000-0000DB750000}"/>
    <cellStyle name="입력 6 31" xfId="26832" xr:uid="{00000000-0005-0000-0000-0000DC750000}"/>
    <cellStyle name="입력 6 32" xfId="26932" xr:uid="{00000000-0005-0000-0000-0000DD750000}"/>
    <cellStyle name="입력 6 33" xfId="26859" xr:uid="{00000000-0005-0000-0000-0000DE750000}"/>
    <cellStyle name="입력 6 34" xfId="27066" xr:uid="{00000000-0005-0000-0000-0000DF750000}"/>
    <cellStyle name="입력 6 35" xfId="27241" xr:uid="{00000000-0005-0000-0000-0000E0750000}"/>
    <cellStyle name="입력 6 36" xfId="27051" xr:uid="{00000000-0005-0000-0000-0000E1750000}"/>
    <cellStyle name="입력 6 37" xfId="27054" xr:uid="{00000000-0005-0000-0000-0000E2750000}"/>
    <cellStyle name="입력 6 38" xfId="26823" xr:uid="{00000000-0005-0000-0000-0000E3750000}"/>
    <cellStyle name="입력 6 39" xfId="28103" xr:uid="{00000000-0005-0000-0000-0000E4750000}"/>
    <cellStyle name="입력 6 4" xfId="4957" xr:uid="{00000000-0005-0000-0000-0000E5750000}"/>
    <cellStyle name="입력 6 4 2" xfId="31163" xr:uid="{00000000-0005-0000-0000-0000E6750000}"/>
    <cellStyle name="입력 6 4 3" xfId="33719" xr:uid="{00000000-0005-0000-0000-0000E7750000}"/>
    <cellStyle name="입력 6 40" xfId="29454" xr:uid="{00000000-0005-0000-0000-0000E8750000}"/>
    <cellStyle name="입력 6 41" xfId="28604" xr:uid="{00000000-0005-0000-0000-0000E9750000}"/>
    <cellStyle name="입력 6 42" xfId="30147" xr:uid="{00000000-0005-0000-0000-0000EA750000}"/>
    <cellStyle name="입력 6 43" xfId="36106" xr:uid="{00000000-0005-0000-0000-0000EB750000}"/>
    <cellStyle name="입력 6 44" xfId="34598" xr:uid="{00000000-0005-0000-0000-0000EC750000}"/>
    <cellStyle name="입력 6 45" xfId="31686" xr:uid="{00000000-0005-0000-0000-0000ED750000}"/>
    <cellStyle name="입력 6 46" xfId="37250" xr:uid="{00000000-0005-0000-0000-0000EE750000}"/>
    <cellStyle name="입력 6 47" xfId="37436" xr:uid="{00000000-0005-0000-0000-0000EF750000}"/>
    <cellStyle name="입력 6 48" xfId="33282" xr:uid="{00000000-0005-0000-0000-0000F0750000}"/>
    <cellStyle name="입력 6 49" xfId="33171" xr:uid="{00000000-0005-0000-0000-0000F1750000}"/>
    <cellStyle name="입력 6 5" xfId="5842" xr:uid="{00000000-0005-0000-0000-0000F2750000}"/>
    <cellStyle name="입력 6 5 2" xfId="31435" xr:uid="{00000000-0005-0000-0000-0000F3750000}"/>
    <cellStyle name="입력 6 5 3" xfId="31327" xr:uid="{00000000-0005-0000-0000-0000F4750000}"/>
    <cellStyle name="입력 6 50" xfId="37992" xr:uid="{00000000-0005-0000-0000-0000F5750000}"/>
    <cellStyle name="입력 6 51" xfId="32751" xr:uid="{00000000-0005-0000-0000-0000F6750000}"/>
    <cellStyle name="입력 6 52" xfId="30396" xr:uid="{00000000-0005-0000-0000-0000F7750000}"/>
    <cellStyle name="입력 6 53" xfId="35199" xr:uid="{00000000-0005-0000-0000-0000F8750000}"/>
    <cellStyle name="입력 6 54" xfId="31561" xr:uid="{00000000-0005-0000-0000-0000F9750000}"/>
    <cellStyle name="입력 6 55" xfId="37471" xr:uid="{00000000-0005-0000-0000-0000FA750000}"/>
    <cellStyle name="입력 6 56" xfId="38467" xr:uid="{00000000-0005-0000-0000-0000FB750000}"/>
    <cellStyle name="입력 6 57" xfId="33724" xr:uid="{00000000-0005-0000-0000-0000FC750000}"/>
    <cellStyle name="입력 6 6" xfId="6727" xr:uid="{00000000-0005-0000-0000-0000FD750000}"/>
    <cellStyle name="입력 6 6 2" xfId="31716" xr:uid="{00000000-0005-0000-0000-0000FE750000}"/>
    <cellStyle name="입력 6 6 3" xfId="35182" xr:uid="{00000000-0005-0000-0000-0000FF750000}"/>
    <cellStyle name="입력 6 7" xfId="7612" xr:uid="{00000000-0005-0000-0000-000000760000}"/>
    <cellStyle name="입력 6 7 2" xfId="31987" xr:uid="{00000000-0005-0000-0000-000001760000}"/>
    <cellStyle name="입력 6 7 3" xfId="38304" xr:uid="{00000000-0005-0000-0000-000002760000}"/>
    <cellStyle name="입력 6 8" xfId="8497" xr:uid="{00000000-0005-0000-0000-000003760000}"/>
    <cellStyle name="입력 6 8 2" xfId="32283" xr:uid="{00000000-0005-0000-0000-000004760000}"/>
    <cellStyle name="입력 6 8 3" xfId="36097" xr:uid="{00000000-0005-0000-0000-000005760000}"/>
    <cellStyle name="입력 6 9" xfId="9381" xr:uid="{00000000-0005-0000-0000-000006760000}"/>
    <cellStyle name="입력 6 9 2" xfId="32557" xr:uid="{00000000-0005-0000-0000-000007760000}"/>
    <cellStyle name="입력 6 9 3" xfId="30231" xr:uid="{00000000-0005-0000-0000-000008760000}"/>
    <cellStyle name="입력 60" xfId="29062" xr:uid="{00000000-0005-0000-0000-000009760000}"/>
    <cellStyle name="입력 61" xfId="31836" xr:uid="{00000000-0005-0000-0000-00000A760000}"/>
    <cellStyle name="입력 62" xfId="38026" xr:uid="{00000000-0005-0000-0000-00000B760000}"/>
    <cellStyle name="입력 63" xfId="35012" xr:uid="{00000000-0005-0000-0000-00000C760000}"/>
    <cellStyle name="입력 64" xfId="36810" xr:uid="{00000000-0005-0000-0000-00000D760000}"/>
    <cellStyle name="입력 65" xfId="34560" xr:uid="{00000000-0005-0000-0000-00000E760000}"/>
    <cellStyle name="입력 66" xfId="35725" xr:uid="{00000000-0005-0000-0000-00000F760000}"/>
    <cellStyle name="입력 67" xfId="37711" xr:uid="{00000000-0005-0000-0000-000010760000}"/>
    <cellStyle name="입력 68" xfId="36773" xr:uid="{00000000-0005-0000-0000-000011760000}"/>
    <cellStyle name="입력 69" xfId="34473" xr:uid="{00000000-0005-0000-0000-000012760000}"/>
    <cellStyle name="입력 7" xfId="1428" xr:uid="{00000000-0005-0000-0000-000013760000}"/>
    <cellStyle name="입력 7 10" xfId="10176" xr:uid="{00000000-0005-0000-0000-000014760000}"/>
    <cellStyle name="입력 7 10 2" xfId="32802" xr:uid="{00000000-0005-0000-0000-000015760000}"/>
    <cellStyle name="입력 7 10 3" xfId="36762" xr:uid="{00000000-0005-0000-0000-000016760000}"/>
    <cellStyle name="입력 7 11" xfId="11059" xr:uid="{00000000-0005-0000-0000-000017760000}"/>
    <cellStyle name="입력 7 11 2" xfId="33051" xr:uid="{00000000-0005-0000-0000-000018760000}"/>
    <cellStyle name="입력 7 11 3" xfId="36084" xr:uid="{00000000-0005-0000-0000-000019760000}"/>
    <cellStyle name="입력 7 12" xfId="11942" xr:uid="{00000000-0005-0000-0000-00001A760000}"/>
    <cellStyle name="입력 7 12 2" xfId="33325" xr:uid="{00000000-0005-0000-0000-00001B760000}"/>
    <cellStyle name="입력 7 12 3" xfId="36458" xr:uid="{00000000-0005-0000-0000-00001C760000}"/>
    <cellStyle name="입력 7 13" xfId="12824" xr:uid="{00000000-0005-0000-0000-00001D760000}"/>
    <cellStyle name="입력 7 13 2" xfId="33581" xr:uid="{00000000-0005-0000-0000-00001E760000}"/>
    <cellStyle name="입력 7 13 3" xfId="29952" xr:uid="{00000000-0005-0000-0000-00001F760000}"/>
    <cellStyle name="입력 7 14" xfId="13706" xr:uid="{00000000-0005-0000-0000-000020760000}"/>
    <cellStyle name="입력 7 14 2" xfId="33861" xr:uid="{00000000-0005-0000-0000-000021760000}"/>
    <cellStyle name="입력 7 14 3" xfId="32372" xr:uid="{00000000-0005-0000-0000-000022760000}"/>
    <cellStyle name="입력 7 15" xfId="14586" xr:uid="{00000000-0005-0000-0000-000023760000}"/>
    <cellStyle name="입력 7 15 2" xfId="34128" xr:uid="{00000000-0005-0000-0000-000024760000}"/>
    <cellStyle name="입력 7 15 3" xfId="30108" xr:uid="{00000000-0005-0000-0000-000025760000}"/>
    <cellStyle name="입력 7 16" xfId="15464" xr:uid="{00000000-0005-0000-0000-000026760000}"/>
    <cellStyle name="입력 7 16 2" xfId="34403" xr:uid="{00000000-0005-0000-0000-000027760000}"/>
    <cellStyle name="입력 7 16 3" xfId="37372" xr:uid="{00000000-0005-0000-0000-000028760000}"/>
    <cellStyle name="입력 7 17" xfId="16339" xr:uid="{00000000-0005-0000-0000-000029760000}"/>
    <cellStyle name="입력 7 17 2" xfId="34669" xr:uid="{00000000-0005-0000-0000-00002A760000}"/>
    <cellStyle name="입력 7 17 3" xfId="31472" xr:uid="{00000000-0005-0000-0000-00002B760000}"/>
    <cellStyle name="입력 7 18" xfId="17194" xr:uid="{00000000-0005-0000-0000-00002C760000}"/>
    <cellStyle name="입력 7 18 2" xfId="34939" xr:uid="{00000000-0005-0000-0000-00002D760000}"/>
    <cellStyle name="입력 7 18 3" xfId="31616" xr:uid="{00000000-0005-0000-0000-00002E760000}"/>
    <cellStyle name="입력 7 19" xfId="18041" xr:uid="{00000000-0005-0000-0000-00002F760000}"/>
    <cellStyle name="입력 7 19 2" xfId="35192" xr:uid="{00000000-0005-0000-0000-000030760000}"/>
    <cellStyle name="입력 7 19 3" xfId="31475" xr:uid="{00000000-0005-0000-0000-000031760000}"/>
    <cellStyle name="입력 7 2" xfId="3096" xr:uid="{00000000-0005-0000-0000-000032760000}"/>
    <cellStyle name="입력 7 2 2" xfId="30599" xr:uid="{00000000-0005-0000-0000-000033760000}"/>
    <cellStyle name="입력 7 2 3" xfId="35462" xr:uid="{00000000-0005-0000-0000-000034760000}"/>
    <cellStyle name="입력 7 20" xfId="18854" xr:uid="{00000000-0005-0000-0000-000035760000}"/>
    <cellStyle name="입력 7 20 2" xfId="35431" xr:uid="{00000000-0005-0000-0000-000036760000}"/>
    <cellStyle name="입력 7 20 3" xfId="30676" xr:uid="{00000000-0005-0000-0000-000037760000}"/>
    <cellStyle name="입력 7 21" xfId="19630" xr:uid="{00000000-0005-0000-0000-000038760000}"/>
    <cellStyle name="입력 7 21 2" xfId="35663" xr:uid="{00000000-0005-0000-0000-000039760000}"/>
    <cellStyle name="입력 7 21 3" xfId="37394" xr:uid="{00000000-0005-0000-0000-00003A760000}"/>
    <cellStyle name="입력 7 22" xfId="20288" xr:uid="{00000000-0005-0000-0000-00003B760000}"/>
    <cellStyle name="입력 7 22 2" xfId="35840" xr:uid="{00000000-0005-0000-0000-00003C760000}"/>
    <cellStyle name="입력 7 22 3" xfId="36603" xr:uid="{00000000-0005-0000-0000-00003D760000}"/>
    <cellStyle name="입력 7 23" xfId="21684" xr:uid="{00000000-0005-0000-0000-00003E760000}"/>
    <cellStyle name="입력 7 23 2" xfId="36231" xr:uid="{00000000-0005-0000-0000-00003F760000}"/>
    <cellStyle name="입력 7 23 3" xfId="30417" xr:uid="{00000000-0005-0000-0000-000040760000}"/>
    <cellStyle name="입력 7 24" xfId="22340" xr:uid="{00000000-0005-0000-0000-000041760000}"/>
    <cellStyle name="입력 7 24 2" xfId="36409" xr:uid="{00000000-0005-0000-0000-000042760000}"/>
    <cellStyle name="입력 7 24 3" xfId="30708" xr:uid="{00000000-0005-0000-0000-000043760000}"/>
    <cellStyle name="입력 7 25" xfId="23840" xr:uid="{00000000-0005-0000-0000-000044760000}"/>
    <cellStyle name="입력 7 25 2" xfId="36858" xr:uid="{00000000-0005-0000-0000-000045760000}"/>
    <cellStyle name="입력 7 25 3" xfId="33264" xr:uid="{00000000-0005-0000-0000-000046760000}"/>
    <cellStyle name="입력 7 26" xfId="24599" xr:uid="{00000000-0005-0000-0000-000047760000}"/>
    <cellStyle name="입력 7 26 2" xfId="37087" xr:uid="{00000000-0005-0000-0000-000048760000}"/>
    <cellStyle name="입력 7 26 3" xfId="36499" xr:uid="{00000000-0005-0000-0000-000049760000}"/>
    <cellStyle name="입력 7 27" xfId="25220" xr:uid="{00000000-0005-0000-0000-00004A760000}"/>
    <cellStyle name="입력 7 27 2" xfId="37258" xr:uid="{00000000-0005-0000-0000-00004B760000}"/>
    <cellStyle name="입력 7 27 3" xfId="37876" xr:uid="{00000000-0005-0000-0000-00004C760000}"/>
    <cellStyle name="입력 7 28" xfId="26120" xr:uid="{00000000-0005-0000-0000-00004D760000}"/>
    <cellStyle name="입력 7 28 2" xfId="37535" xr:uid="{00000000-0005-0000-0000-00004E760000}"/>
    <cellStyle name="입력 7 28 3" xfId="30343" xr:uid="{00000000-0005-0000-0000-00004F760000}"/>
    <cellStyle name="입력 7 29" xfId="27478" xr:uid="{00000000-0005-0000-0000-000050760000}"/>
    <cellStyle name="입력 7 29 2" xfId="37889" xr:uid="{00000000-0005-0000-0000-000051760000}"/>
    <cellStyle name="입력 7 29 3" xfId="38505" xr:uid="{00000000-0005-0000-0000-000052760000}"/>
    <cellStyle name="입력 7 3" xfId="3983" xr:uid="{00000000-0005-0000-0000-000053760000}"/>
    <cellStyle name="입력 7 3 2" xfId="30858" xr:uid="{00000000-0005-0000-0000-000054760000}"/>
    <cellStyle name="입력 7 3 3" xfId="31524" xr:uid="{00000000-0005-0000-0000-000055760000}"/>
    <cellStyle name="입력 7 30" xfId="26376" xr:uid="{00000000-0005-0000-0000-000056760000}"/>
    <cellStyle name="입력 7 31" xfId="26579" xr:uid="{00000000-0005-0000-0000-000057760000}"/>
    <cellStyle name="입력 7 32" xfId="27321" xr:uid="{00000000-0005-0000-0000-000058760000}"/>
    <cellStyle name="입력 7 33" xfId="27760" xr:uid="{00000000-0005-0000-0000-000059760000}"/>
    <cellStyle name="입력 7 34" xfId="26791" xr:uid="{00000000-0005-0000-0000-00005A760000}"/>
    <cellStyle name="입력 7 35" xfId="27393" xr:uid="{00000000-0005-0000-0000-00005B760000}"/>
    <cellStyle name="입력 7 36" xfId="26659" xr:uid="{00000000-0005-0000-0000-00005C760000}"/>
    <cellStyle name="입력 7 37" xfId="26775" xr:uid="{00000000-0005-0000-0000-00005D760000}"/>
    <cellStyle name="입력 7 38" xfId="27689" xr:uid="{00000000-0005-0000-0000-00005E760000}"/>
    <cellStyle name="입력 7 39" xfId="28633" xr:uid="{00000000-0005-0000-0000-00005F760000}"/>
    <cellStyle name="입력 7 4" xfId="4868" xr:uid="{00000000-0005-0000-0000-000060760000}"/>
    <cellStyle name="입력 7 4 2" xfId="31135" xr:uid="{00000000-0005-0000-0000-000061760000}"/>
    <cellStyle name="입력 7 4 3" xfId="34914" xr:uid="{00000000-0005-0000-0000-000062760000}"/>
    <cellStyle name="입력 7 40" xfId="27242" xr:uid="{00000000-0005-0000-0000-000063760000}"/>
    <cellStyle name="입력 7 41" xfId="28538" xr:uid="{00000000-0005-0000-0000-000064760000}"/>
    <cellStyle name="입력 7 42" xfId="30119" xr:uid="{00000000-0005-0000-0000-000065760000}"/>
    <cellStyle name="입력 7 43" xfId="36093" xr:uid="{00000000-0005-0000-0000-000066760000}"/>
    <cellStyle name="입력 7 44" xfId="32928" xr:uid="{00000000-0005-0000-0000-000067760000}"/>
    <cellStyle name="입력 7 45" xfId="37310" xr:uid="{00000000-0005-0000-0000-000068760000}"/>
    <cellStyle name="입력 7 46" xfId="33642" xr:uid="{00000000-0005-0000-0000-000069760000}"/>
    <cellStyle name="입력 7 47" xfId="38412" xr:uid="{00000000-0005-0000-0000-00006A760000}"/>
    <cellStyle name="입력 7 48" xfId="32620" xr:uid="{00000000-0005-0000-0000-00006B760000}"/>
    <cellStyle name="입력 7 49" xfId="37103" xr:uid="{00000000-0005-0000-0000-00006C760000}"/>
    <cellStyle name="입력 7 5" xfId="5753" xr:uid="{00000000-0005-0000-0000-00006D760000}"/>
    <cellStyle name="입력 7 5 2" xfId="31404" xr:uid="{00000000-0005-0000-0000-00006E760000}"/>
    <cellStyle name="입력 7 5 3" xfId="32917" xr:uid="{00000000-0005-0000-0000-00006F760000}"/>
    <cellStyle name="입력 7 50" xfId="32789" xr:uid="{00000000-0005-0000-0000-000070760000}"/>
    <cellStyle name="입력 7 51" xfId="34167" xr:uid="{00000000-0005-0000-0000-000071760000}"/>
    <cellStyle name="입력 7 52" xfId="31196" xr:uid="{00000000-0005-0000-0000-000072760000}"/>
    <cellStyle name="입력 7 53" xfId="38548" xr:uid="{00000000-0005-0000-0000-000073760000}"/>
    <cellStyle name="입력 7 54" xfId="38641" xr:uid="{00000000-0005-0000-0000-000074760000}"/>
    <cellStyle name="입력 7 55" xfId="33253" xr:uid="{00000000-0005-0000-0000-000075760000}"/>
    <cellStyle name="입력 7 56" xfId="29886" xr:uid="{00000000-0005-0000-0000-000076760000}"/>
    <cellStyle name="입력 7 57" xfId="31034" xr:uid="{00000000-0005-0000-0000-000077760000}"/>
    <cellStyle name="입력 7 6" xfId="6638" xr:uid="{00000000-0005-0000-0000-000078760000}"/>
    <cellStyle name="입력 7 6 2" xfId="31684" xr:uid="{00000000-0005-0000-0000-000079760000}"/>
    <cellStyle name="입력 7 6 3" xfId="37879" xr:uid="{00000000-0005-0000-0000-00007A760000}"/>
    <cellStyle name="입력 7 7" xfId="7523" xr:uid="{00000000-0005-0000-0000-00007B760000}"/>
    <cellStyle name="입력 7 7 2" xfId="31964" xr:uid="{00000000-0005-0000-0000-00007C760000}"/>
    <cellStyle name="입력 7 7 3" xfId="31012" xr:uid="{00000000-0005-0000-0000-00007D760000}"/>
    <cellStyle name="입력 7 8" xfId="8408" xr:uid="{00000000-0005-0000-0000-00007E760000}"/>
    <cellStyle name="입력 7 8 2" xfId="32261" xr:uid="{00000000-0005-0000-0000-00007F760000}"/>
    <cellStyle name="입력 7 8 3" xfId="37407" xr:uid="{00000000-0005-0000-0000-000080760000}"/>
    <cellStyle name="입력 7 9" xfId="9292" xr:uid="{00000000-0005-0000-0000-000081760000}"/>
    <cellStyle name="입력 7 9 2" xfId="32535" xr:uid="{00000000-0005-0000-0000-000082760000}"/>
    <cellStyle name="입력 7 9 3" xfId="37908" xr:uid="{00000000-0005-0000-0000-000083760000}"/>
    <cellStyle name="입력 70" xfId="31810" xr:uid="{00000000-0005-0000-0000-000084760000}"/>
    <cellStyle name="입력 71" xfId="34434" xr:uid="{00000000-0005-0000-0000-000085760000}"/>
    <cellStyle name="입력 72" xfId="36284" xr:uid="{00000000-0005-0000-0000-000086760000}"/>
    <cellStyle name="입력 73" xfId="38411" xr:uid="{00000000-0005-0000-0000-000087760000}"/>
    <cellStyle name="입력 8" xfId="1343" xr:uid="{00000000-0005-0000-0000-000088760000}"/>
    <cellStyle name="입력 8 10" xfId="10091" xr:uid="{00000000-0005-0000-0000-000089760000}"/>
    <cellStyle name="입력 8 10 2" xfId="32772" xr:uid="{00000000-0005-0000-0000-00008A760000}"/>
    <cellStyle name="입력 8 10 3" xfId="36833" xr:uid="{00000000-0005-0000-0000-00008B760000}"/>
    <cellStyle name="입력 8 11" xfId="10974" xr:uid="{00000000-0005-0000-0000-00008C760000}"/>
    <cellStyle name="입력 8 11 2" xfId="33028" xr:uid="{00000000-0005-0000-0000-00008D760000}"/>
    <cellStyle name="입력 8 11 3" xfId="31675" xr:uid="{00000000-0005-0000-0000-00008E760000}"/>
    <cellStyle name="입력 8 12" xfId="11857" xr:uid="{00000000-0005-0000-0000-00008F760000}"/>
    <cellStyle name="입력 8 12 2" xfId="33295" xr:uid="{00000000-0005-0000-0000-000090760000}"/>
    <cellStyle name="입력 8 12 3" xfId="36824" xr:uid="{00000000-0005-0000-0000-000091760000}"/>
    <cellStyle name="입력 8 13" xfId="12739" xr:uid="{00000000-0005-0000-0000-000092760000}"/>
    <cellStyle name="입력 8 13 2" xfId="33556" xr:uid="{00000000-0005-0000-0000-000093760000}"/>
    <cellStyle name="입력 8 13 3" xfId="37705" xr:uid="{00000000-0005-0000-0000-000094760000}"/>
    <cellStyle name="입력 8 14" xfId="13621" xr:uid="{00000000-0005-0000-0000-000095760000}"/>
    <cellStyle name="입력 8 14 2" xfId="33839" xr:uid="{00000000-0005-0000-0000-000096760000}"/>
    <cellStyle name="입력 8 14 3" xfId="30237" xr:uid="{00000000-0005-0000-0000-000097760000}"/>
    <cellStyle name="입력 8 15" xfId="14502" xr:uid="{00000000-0005-0000-0000-000098760000}"/>
    <cellStyle name="입력 8 15 2" xfId="34104" xr:uid="{00000000-0005-0000-0000-000099760000}"/>
    <cellStyle name="입력 8 15 3" xfId="30080" xr:uid="{00000000-0005-0000-0000-00009A760000}"/>
    <cellStyle name="입력 8 16" xfId="15381" xr:uid="{00000000-0005-0000-0000-00009B760000}"/>
    <cellStyle name="입력 8 16 2" xfId="34372" xr:uid="{00000000-0005-0000-0000-00009C760000}"/>
    <cellStyle name="입력 8 16 3" xfId="36894" xr:uid="{00000000-0005-0000-0000-00009D760000}"/>
    <cellStyle name="입력 8 17" xfId="16257" xr:uid="{00000000-0005-0000-0000-00009E760000}"/>
    <cellStyle name="입력 8 17 2" xfId="34652" xr:uid="{00000000-0005-0000-0000-00009F760000}"/>
    <cellStyle name="입력 8 17 3" xfId="32756" xr:uid="{00000000-0005-0000-0000-0000A0760000}"/>
    <cellStyle name="입력 8 18" xfId="17113" xr:uid="{00000000-0005-0000-0000-0000A1760000}"/>
    <cellStyle name="입력 8 18 2" xfId="34912" xr:uid="{00000000-0005-0000-0000-0000A2760000}"/>
    <cellStyle name="입력 8 18 3" xfId="30723" xr:uid="{00000000-0005-0000-0000-0000A3760000}"/>
    <cellStyle name="입력 8 19" xfId="17962" xr:uid="{00000000-0005-0000-0000-0000A4760000}"/>
    <cellStyle name="입력 8 19 2" xfId="35172" xr:uid="{00000000-0005-0000-0000-0000A5760000}"/>
    <cellStyle name="입력 8 19 3" xfId="32269" xr:uid="{00000000-0005-0000-0000-0000A6760000}"/>
    <cellStyle name="입력 8 2" xfId="3012" xr:uid="{00000000-0005-0000-0000-0000A7760000}"/>
    <cellStyle name="입력 8 2 2" xfId="30573" xr:uid="{00000000-0005-0000-0000-0000A8760000}"/>
    <cellStyle name="입력 8 2 3" xfId="37526" xr:uid="{00000000-0005-0000-0000-0000A9760000}"/>
    <cellStyle name="입력 8 20" xfId="18777" xr:uid="{00000000-0005-0000-0000-0000AA760000}"/>
    <cellStyle name="입력 8 20 2" xfId="35402" xr:uid="{00000000-0005-0000-0000-0000AB760000}"/>
    <cellStyle name="입력 8 20 3" xfId="38062" xr:uid="{00000000-0005-0000-0000-0000AC760000}"/>
    <cellStyle name="입력 8 21" xfId="19562" xr:uid="{00000000-0005-0000-0000-0000AD760000}"/>
    <cellStyle name="입력 8 21 2" xfId="35640" xr:uid="{00000000-0005-0000-0000-0000AE760000}"/>
    <cellStyle name="입력 8 21 3" xfId="29966" xr:uid="{00000000-0005-0000-0000-0000AF760000}"/>
    <cellStyle name="입력 8 22" xfId="20232" xr:uid="{00000000-0005-0000-0000-0000B0760000}"/>
    <cellStyle name="입력 8 22 2" xfId="35828" xr:uid="{00000000-0005-0000-0000-0000B1760000}"/>
    <cellStyle name="입력 8 22 3" xfId="37137" xr:uid="{00000000-0005-0000-0000-0000B2760000}"/>
    <cellStyle name="입력 8 23" xfId="21616" xr:uid="{00000000-0005-0000-0000-0000B3760000}"/>
    <cellStyle name="입력 8 23 2" xfId="36217" xr:uid="{00000000-0005-0000-0000-0000B4760000}"/>
    <cellStyle name="입력 8 23 3" xfId="33651" xr:uid="{00000000-0005-0000-0000-0000B5760000}"/>
    <cellStyle name="입력 8 24" xfId="22284" xr:uid="{00000000-0005-0000-0000-0000B6760000}"/>
    <cellStyle name="입력 8 24 2" xfId="36399" xr:uid="{00000000-0005-0000-0000-0000B7760000}"/>
    <cellStyle name="입력 8 24 3" xfId="30911" xr:uid="{00000000-0005-0000-0000-0000B8760000}"/>
    <cellStyle name="입력 8 25" xfId="23765" xr:uid="{00000000-0005-0000-0000-0000B9760000}"/>
    <cellStyle name="입력 8 25 2" xfId="36836" xr:uid="{00000000-0005-0000-0000-0000BA760000}"/>
    <cellStyle name="입력 8 25 3" xfId="31028" xr:uid="{00000000-0005-0000-0000-0000BB760000}"/>
    <cellStyle name="입력 8 26" xfId="24525" xr:uid="{00000000-0005-0000-0000-0000BC760000}"/>
    <cellStyle name="입력 8 26 2" xfId="37065" xr:uid="{00000000-0005-0000-0000-0000BD760000}"/>
    <cellStyle name="입력 8 26 3" xfId="33291" xr:uid="{00000000-0005-0000-0000-0000BE760000}"/>
    <cellStyle name="입력 8 27" xfId="25168" xr:uid="{00000000-0005-0000-0000-0000BF760000}"/>
    <cellStyle name="입력 8 27 2" xfId="37246" xr:uid="{00000000-0005-0000-0000-0000C0760000}"/>
    <cellStyle name="입력 8 27 3" xfId="36828" xr:uid="{00000000-0005-0000-0000-0000C1760000}"/>
    <cellStyle name="입력 8 28" xfId="26077" xr:uid="{00000000-0005-0000-0000-0000C2760000}"/>
    <cellStyle name="입력 8 28 2" xfId="37521" xr:uid="{00000000-0005-0000-0000-0000C3760000}"/>
    <cellStyle name="입력 8 28 3" xfId="35903" xr:uid="{00000000-0005-0000-0000-0000C4760000}"/>
    <cellStyle name="입력 8 29" xfId="27409" xr:uid="{00000000-0005-0000-0000-0000C5760000}"/>
    <cellStyle name="입력 8 29 2" xfId="37872" xr:uid="{00000000-0005-0000-0000-0000C6760000}"/>
    <cellStyle name="입력 8 29 3" xfId="38490" xr:uid="{00000000-0005-0000-0000-0000C7760000}"/>
    <cellStyle name="입력 8 3" xfId="3899" xr:uid="{00000000-0005-0000-0000-0000C8760000}"/>
    <cellStyle name="입력 8 3 2" xfId="30838" xr:uid="{00000000-0005-0000-0000-0000C9760000}"/>
    <cellStyle name="입력 8 3 3" xfId="37555" xr:uid="{00000000-0005-0000-0000-0000CA760000}"/>
    <cellStyle name="입력 8 30" xfId="27269" xr:uid="{00000000-0005-0000-0000-0000CB760000}"/>
    <cellStyle name="입력 8 31" xfId="27188" xr:uid="{00000000-0005-0000-0000-0000CC760000}"/>
    <cellStyle name="입력 8 32" xfId="26786" xr:uid="{00000000-0005-0000-0000-0000CD760000}"/>
    <cellStyle name="입력 8 33" xfId="27526" xr:uid="{00000000-0005-0000-0000-0000CE760000}"/>
    <cellStyle name="입력 8 34" xfId="27349" xr:uid="{00000000-0005-0000-0000-0000CF760000}"/>
    <cellStyle name="입력 8 35" xfId="27252" xr:uid="{00000000-0005-0000-0000-0000D0760000}"/>
    <cellStyle name="입력 8 36" xfId="27461" xr:uid="{00000000-0005-0000-0000-0000D1760000}"/>
    <cellStyle name="입력 8 37" xfId="27145" xr:uid="{00000000-0005-0000-0000-0000D2760000}"/>
    <cellStyle name="입력 8 38" xfId="26686" xr:uid="{00000000-0005-0000-0000-0000D3760000}"/>
    <cellStyle name="입력 8 39" xfId="28857" xr:uid="{00000000-0005-0000-0000-0000D4760000}"/>
    <cellStyle name="입력 8 4" xfId="4783" xr:uid="{00000000-0005-0000-0000-0000D5760000}"/>
    <cellStyle name="입력 8 4 2" xfId="31112" xr:uid="{00000000-0005-0000-0000-0000D6760000}"/>
    <cellStyle name="입력 8 4 3" xfId="30334" xr:uid="{00000000-0005-0000-0000-0000D7760000}"/>
    <cellStyle name="입력 8 40" xfId="27028" xr:uid="{00000000-0005-0000-0000-0000D8760000}"/>
    <cellStyle name="입력 8 41" xfId="29053" xr:uid="{00000000-0005-0000-0000-0000D9760000}"/>
    <cellStyle name="입력 8 42" xfId="30101" xr:uid="{00000000-0005-0000-0000-0000DA760000}"/>
    <cellStyle name="입력 8 43" xfId="34432" xr:uid="{00000000-0005-0000-0000-0000DB760000}"/>
    <cellStyle name="입력 8 44" xfId="37216" xr:uid="{00000000-0005-0000-0000-0000DC760000}"/>
    <cellStyle name="입력 8 45" xfId="34066" xr:uid="{00000000-0005-0000-0000-0000DD760000}"/>
    <cellStyle name="입력 8 46" xfId="32904" xr:uid="{00000000-0005-0000-0000-0000DE760000}"/>
    <cellStyle name="입력 8 47" xfId="37251" xr:uid="{00000000-0005-0000-0000-0000DF760000}"/>
    <cellStyle name="입력 8 48" xfId="33118" xr:uid="{00000000-0005-0000-0000-0000E0760000}"/>
    <cellStyle name="입력 8 49" xfId="38636" xr:uid="{00000000-0005-0000-0000-0000E1760000}"/>
    <cellStyle name="입력 8 5" xfId="5668" xr:uid="{00000000-0005-0000-0000-0000E2760000}"/>
    <cellStyle name="입력 8 5 2" xfId="31383" xr:uid="{00000000-0005-0000-0000-0000E3760000}"/>
    <cellStyle name="입력 8 5 3" xfId="29940" xr:uid="{00000000-0005-0000-0000-0000E4760000}"/>
    <cellStyle name="입력 8 50" xfId="32360" xr:uid="{00000000-0005-0000-0000-0000E5760000}"/>
    <cellStyle name="입력 8 51" xfId="31637" xr:uid="{00000000-0005-0000-0000-0000E6760000}"/>
    <cellStyle name="입력 8 52" xfId="33128" xr:uid="{00000000-0005-0000-0000-0000E7760000}"/>
    <cellStyle name="입력 8 53" xfId="34682" xr:uid="{00000000-0005-0000-0000-0000E8760000}"/>
    <cellStyle name="입력 8 54" xfId="37502" xr:uid="{00000000-0005-0000-0000-0000E9760000}"/>
    <cellStyle name="입력 8 55" xfId="36190" xr:uid="{00000000-0005-0000-0000-0000EA760000}"/>
    <cellStyle name="입력 8 56" xfId="31544" xr:uid="{00000000-0005-0000-0000-0000EB760000}"/>
    <cellStyle name="입력 8 57" xfId="38705" xr:uid="{00000000-0005-0000-0000-0000EC760000}"/>
    <cellStyle name="입력 8 6" xfId="6553" xr:uid="{00000000-0005-0000-0000-0000ED760000}"/>
    <cellStyle name="입력 8 6 2" xfId="31658" xr:uid="{00000000-0005-0000-0000-0000EE760000}"/>
    <cellStyle name="입력 8 6 3" xfId="38269" xr:uid="{00000000-0005-0000-0000-0000EF760000}"/>
    <cellStyle name="입력 8 7" xfId="7438" xr:uid="{00000000-0005-0000-0000-0000F0760000}"/>
    <cellStyle name="입력 8 7 2" xfId="31937" xr:uid="{00000000-0005-0000-0000-0000F1760000}"/>
    <cellStyle name="입력 8 7 3" xfId="31480" xr:uid="{00000000-0005-0000-0000-0000F2760000}"/>
    <cellStyle name="입력 8 8" xfId="8323" xr:uid="{00000000-0005-0000-0000-0000F3760000}"/>
    <cellStyle name="입력 8 8 2" xfId="32234" xr:uid="{00000000-0005-0000-0000-0000F4760000}"/>
    <cellStyle name="입력 8 8 3" xfId="32468" xr:uid="{00000000-0005-0000-0000-0000F5760000}"/>
    <cellStyle name="입력 8 9" xfId="9207" xr:uid="{00000000-0005-0000-0000-0000F6760000}"/>
    <cellStyle name="입력 8 9 2" xfId="32515" xr:uid="{00000000-0005-0000-0000-0000F7760000}"/>
    <cellStyle name="입력 8 9 3" xfId="36986" xr:uid="{00000000-0005-0000-0000-0000F8760000}"/>
    <cellStyle name="입력 9" xfId="1258" xr:uid="{00000000-0005-0000-0000-0000F9760000}"/>
    <cellStyle name="입력 9 10" xfId="10006" xr:uid="{00000000-0005-0000-0000-0000FA760000}"/>
    <cellStyle name="입력 9 10 2" xfId="32746" xr:uid="{00000000-0005-0000-0000-0000FB760000}"/>
    <cellStyle name="입력 9 10 3" xfId="37083" xr:uid="{00000000-0005-0000-0000-0000FC760000}"/>
    <cellStyle name="입력 9 11" xfId="10889" xr:uid="{00000000-0005-0000-0000-0000FD760000}"/>
    <cellStyle name="입력 9 11 2" xfId="33005" xr:uid="{00000000-0005-0000-0000-0000FE760000}"/>
    <cellStyle name="입력 9 11 3" xfId="38323" xr:uid="{00000000-0005-0000-0000-0000FF760000}"/>
    <cellStyle name="입력 9 12" xfId="11772" xr:uid="{00000000-0005-0000-0000-000000770000}"/>
    <cellStyle name="입력 9 12 2" xfId="33268" xr:uid="{00000000-0005-0000-0000-000001770000}"/>
    <cellStyle name="입력 9 12 3" xfId="37003" xr:uid="{00000000-0005-0000-0000-000002770000}"/>
    <cellStyle name="입력 9 13" xfId="12655" xr:uid="{00000000-0005-0000-0000-000003770000}"/>
    <cellStyle name="입력 9 13 2" xfId="33534" xr:uid="{00000000-0005-0000-0000-000004770000}"/>
    <cellStyle name="입력 9 13 3" xfId="36448" xr:uid="{00000000-0005-0000-0000-000005770000}"/>
    <cellStyle name="입력 9 14" xfId="13536" xr:uid="{00000000-0005-0000-0000-000006770000}"/>
    <cellStyle name="입력 9 14 2" xfId="33815" xr:uid="{00000000-0005-0000-0000-000007770000}"/>
    <cellStyle name="입력 9 14 3" xfId="35515" xr:uid="{00000000-0005-0000-0000-000008770000}"/>
    <cellStyle name="입력 9 15" xfId="14418" xr:uid="{00000000-0005-0000-0000-000009770000}"/>
    <cellStyle name="입력 9 15 2" xfId="34076" xr:uid="{00000000-0005-0000-0000-00000A770000}"/>
    <cellStyle name="입력 9 15 3" xfId="30019" xr:uid="{00000000-0005-0000-0000-00000B770000}"/>
    <cellStyle name="입력 9 16" xfId="15297" xr:uid="{00000000-0005-0000-0000-00000C770000}"/>
    <cellStyle name="입력 9 16 2" xfId="34346" xr:uid="{00000000-0005-0000-0000-00000D770000}"/>
    <cellStyle name="입력 9 16 3" xfId="34127" xr:uid="{00000000-0005-0000-0000-00000E770000}"/>
    <cellStyle name="입력 9 17" xfId="16172" xr:uid="{00000000-0005-0000-0000-00000F770000}"/>
    <cellStyle name="입력 9 17 2" xfId="34624" xr:uid="{00000000-0005-0000-0000-000010770000}"/>
    <cellStyle name="입력 9 17 3" xfId="31505" xr:uid="{00000000-0005-0000-0000-000011770000}"/>
    <cellStyle name="입력 9 18" xfId="17033" xr:uid="{00000000-0005-0000-0000-000012770000}"/>
    <cellStyle name="입력 9 18 2" xfId="34888" xr:uid="{00000000-0005-0000-0000-000013770000}"/>
    <cellStyle name="입력 9 18 3" xfId="36641" xr:uid="{00000000-0005-0000-0000-000014770000}"/>
    <cellStyle name="입력 9 19" xfId="17883" xr:uid="{00000000-0005-0000-0000-000015770000}"/>
    <cellStyle name="입력 9 19 2" xfId="35148" xr:uid="{00000000-0005-0000-0000-000016770000}"/>
    <cellStyle name="입력 9 19 3" xfId="37496" xr:uid="{00000000-0005-0000-0000-000017770000}"/>
    <cellStyle name="입력 9 2" xfId="2927" xr:uid="{00000000-0005-0000-0000-000018770000}"/>
    <cellStyle name="입력 9 2 2" xfId="30552" xr:uid="{00000000-0005-0000-0000-000019770000}"/>
    <cellStyle name="입력 9 2 3" xfId="37485" xr:uid="{00000000-0005-0000-0000-00001A770000}"/>
    <cellStyle name="입력 9 20" xfId="18701" xr:uid="{00000000-0005-0000-0000-00001B770000}"/>
    <cellStyle name="입력 9 20 2" xfId="35380" xr:uid="{00000000-0005-0000-0000-00001C770000}"/>
    <cellStyle name="입력 9 20 3" xfId="37582" xr:uid="{00000000-0005-0000-0000-00001D770000}"/>
    <cellStyle name="입력 9 21" xfId="19488" xr:uid="{00000000-0005-0000-0000-00001E770000}"/>
    <cellStyle name="입력 9 21 2" xfId="35615" xr:uid="{00000000-0005-0000-0000-00001F770000}"/>
    <cellStyle name="입력 9 21 3" xfId="38366" xr:uid="{00000000-0005-0000-0000-000020770000}"/>
    <cellStyle name="입력 9 22" xfId="20178" xr:uid="{00000000-0005-0000-0000-000021770000}"/>
    <cellStyle name="입력 9 22 2" xfId="35819" xr:uid="{00000000-0005-0000-0000-000022770000}"/>
    <cellStyle name="입력 9 22 3" xfId="32875" xr:uid="{00000000-0005-0000-0000-000023770000}"/>
    <cellStyle name="입력 9 23" xfId="21542" xr:uid="{00000000-0005-0000-0000-000024770000}"/>
    <cellStyle name="입력 9 23 2" xfId="36196" xr:uid="{00000000-0005-0000-0000-000025770000}"/>
    <cellStyle name="입력 9 23 3" xfId="30945" xr:uid="{00000000-0005-0000-0000-000026770000}"/>
    <cellStyle name="입력 9 24" xfId="22231" xr:uid="{00000000-0005-0000-0000-000027770000}"/>
    <cellStyle name="입력 9 24 2" xfId="36378" xr:uid="{00000000-0005-0000-0000-000028770000}"/>
    <cellStyle name="입력 9 24 3" xfId="36614" xr:uid="{00000000-0005-0000-0000-000029770000}"/>
    <cellStyle name="입력 9 25" xfId="23689" xr:uid="{00000000-0005-0000-0000-00002A770000}"/>
    <cellStyle name="입력 9 25 2" xfId="36809" xr:uid="{00000000-0005-0000-0000-00002B770000}"/>
    <cellStyle name="입력 9 25 3" xfId="35434" xr:uid="{00000000-0005-0000-0000-00002C770000}"/>
    <cellStyle name="입력 9 26" xfId="24455" xr:uid="{00000000-0005-0000-0000-00002D770000}"/>
    <cellStyle name="입력 9 26 2" xfId="37036" xr:uid="{00000000-0005-0000-0000-00002E770000}"/>
    <cellStyle name="입력 9 26 3" xfId="36782" xr:uid="{00000000-0005-0000-0000-00002F770000}"/>
    <cellStyle name="입력 9 27" xfId="25119" xr:uid="{00000000-0005-0000-0000-000030770000}"/>
    <cellStyle name="입력 9 27 2" xfId="37231" xr:uid="{00000000-0005-0000-0000-000031770000}"/>
    <cellStyle name="입력 9 27 3" xfId="35120" xr:uid="{00000000-0005-0000-0000-000032770000}"/>
    <cellStyle name="입력 9 28" xfId="26036" xr:uid="{00000000-0005-0000-0000-000033770000}"/>
    <cellStyle name="입력 9 28 2" xfId="37505" xr:uid="{00000000-0005-0000-0000-000034770000}"/>
    <cellStyle name="입력 9 28 3" xfId="38160" xr:uid="{00000000-0005-0000-0000-000035770000}"/>
    <cellStyle name="입력 9 29" xfId="27344" xr:uid="{00000000-0005-0000-0000-000036770000}"/>
    <cellStyle name="입력 9 29 2" xfId="37857" xr:uid="{00000000-0005-0000-0000-000037770000}"/>
    <cellStyle name="입력 9 29 3" xfId="38474" xr:uid="{00000000-0005-0000-0000-000038770000}"/>
    <cellStyle name="입력 9 3" xfId="3814" xr:uid="{00000000-0005-0000-0000-000039770000}"/>
    <cellStyle name="입력 9 3 2" xfId="30810" xr:uid="{00000000-0005-0000-0000-00003A770000}"/>
    <cellStyle name="입력 9 3 3" xfId="34685" xr:uid="{00000000-0005-0000-0000-00003B770000}"/>
    <cellStyle name="입력 9 30" xfId="27090" xr:uid="{00000000-0005-0000-0000-00003C770000}"/>
    <cellStyle name="입력 9 31" xfId="26672" xr:uid="{00000000-0005-0000-0000-00003D770000}"/>
    <cellStyle name="입력 9 32" xfId="26404" xr:uid="{00000000-0005-0000-0000-00003E770000}"/>
    <cellStyle name="입력 9 33" xfId="27295" xr:uid="{00000000-0005-0000-0000-00003F770000}"/>
    <cellStyle name="입력 9 34" xfId="27383" xr:uid="{00000000-0005-0000-0000-000040770000}"/>
    <cellStyle name="입력 9 35" xfId="27573" xr:uid="{00000000-0005-0000-0000-000041770000}"/>
    <cellStyle name="입력 9 36" xfId="27560" xr:uid="{00000000-0005-0000-0000-000042770000}"/>
    <cellStyle name="입력 9 37" xfId="27137" xr:uid="{00000000-0005-0000-0000-000043770000}"/>
    <cellStyle name="입력 9 38" xfId="26773" xr:uid="{00000000-0005-0000-0000-000044770000}"/>
    <cellStyle name="입력 9 39" xfId="28898" xr:uid="{00000000-0005-0000-0000-000045770000}"/>
    <cellStyle name="입력 9 4" xfId="4698" xr:uid="{00000000-0005-0000-0000-000046770000}"/>
    <cellStyle name="입력 9 4 2" xfId="31084" xr:uid="{00000000-0005-0000-0000-000047770000}"/>
    <cellStyle name="입력 9 4 3" xfId="34490" xr:uid="{00000000-0005-0000-0000-000048770000}"/>
    <cellStyle name="입력 9 40" xfId="28563" xr:uid="{00000000-0005-0000-0000-000049770000}"/>
    <cellStyle name="입력 9 41" xfId="27372" xr:uid="{00000000-0005-0000-0000-00004A770000}"/>
    <cellStyle name="입력 9 42" xfId="30077" xr:uid="{00000000-0005-0000-0000-00004B770000}"/>
    <cellStyle name="입력 9 43" xfId="37798" xr:uid="{00000000-0005-0000-0000-00004C770000}"/>
    <cellStyle name="입력 9 44" xfId="38790" xr:uid="{00000000-0005-0000-0000-00004D770000}"/>
    <cellStyle name="입력 9 45" xfId="38371" xr:uid="{00000000-0005-0000-0000-00004E770000}"/>
    <cellStyle name="입력 9 46" xfId="33715" xr:uid="{00000000-0005-0000-0000-00004F770000}"/>
    <cellStyle name="입력 9 47" xfId="33342" xr:uid="{00000000-0005-0000-0000-000050770000}"/>
    <cellStyle name="입력 9 48" xfId="35794" xr:uid="{00000000-0005-0000-0000-000051770000}"/>
    <cellStyle name="입력 9 49" xfId="37994" xr:uid="{00000000-0005-0000-0000-000052770000}"/>
    <cellStyle name="입력 9 5" xfId="5583" xr:uid="{00000000-0005-0000-0000-000053770000}"/>
    <cellStyle name="입력 9 5 2" xfId="31355" xr:uid="{00000000-0005-0000-0000-000054770000}"/>
    <cellStyle name="입력 9 5 3" xfId="37313" xr:uid="{00000000-0005-0000-0000-000055770000}"/>
    <cellStyle name="입력 9 50" xfId="37585" xr:uid="{00000000-0005-0000-0000-000056770000}"/>
    <cellStyle name="입력 9 51" xfId="35381" xr:uid="{00000000-0005-0000-0000-000057770000}"/>
    <cellStyle name="입력 9 52" xfId="30355" xr:uid="{00000000-0005-0000-0000-000058770000}"/>
    <cellStyle name="입력 9 53" xfId="33324" xr:uid="{00000000-0005-0000-0000-000059770000}"/>
    <cellStyle name="입력 9 54" xfId="35931" xr:uid="{00000000-0005-0000-0000-00005A770000}"/>
    <cellStyle name="입력 9 55" xfId="35262" xr:uid="{00000000-0005-0000-0000-00005B770000}"/>
    <cellStyle name="입력 9 56" xfId="35952" xr:uid="{00000000-0005-0000-0000-00005C770000}"/>
    <cellStyle name="입력 9 57" xfId="32333" xr:uid="{00000000-0005-0000-0000-00005D770000}"/>
    <cellStyle name="입력 9 6" xfId="6468" xr:uid="{00000000-0005-0000-0000-00005E770000}"/>
    <cellStyle name="입력 9 6 2" xfId="31625" xr:uid="{00000000-0005-0000-0000-00005F770000}"/>
    <cellStyle name="입력 9 6 3" xfId="30643" xr:uid="{00000000-0005-0000-0000-000060770000}"/>
    <cellStyle name="입력 9 7" xfId="7353" xr:uid="{00000000-0005-0000-0000-000061770000}"/>
    <cellStyle name="입력 9 7 2" xfId="31902" xr:uid="{00000000-0005-0000-0000-000062770000}"/>
    <cellStyle name="입력 9 7 3" xfId="35627" xr:uid="{00000000-0005-0000-0000-000063770000}"/>
    <cellStyle name="입력 9 8" xfId="8238" xr:uid="{00000000-0005-0000-0000-000064770000}"/>
    <cellStyle name="입력 9 8 2" xfId="32205" xr:uid="{00000000-0005-0000-0000-000065770000}"/>
    <cellStyle name="입력 9 8 3" xfId="31230" xr:uid="{00000000-0005-0000-0000-000066770000}"/>
    <cellStyle name="입력 9 9" xfId="9122" xr:uid="{00000000-0005-0000-0000-000067770000}"/>
    <cellStyle name="입력 9 9 2" xfId="32485" xr:uid="{00000000-0005-0000-0000-000068770000}"/>
    <cellStyle name="입력 9 9 3" xfId="36805" xr:uid="{00000000-0005-0000-0000-000069770000}"/>
    <cellStyle name="제목 1 10" xfId="1161" xr:uid="{00000000-0005-0000-0000-00006A770000}"/>
    <cellStyle name="제목 1 10 10" xfId="9909" xr:uid="{00000000-0005-0000-0000-00006B770000}"/>
    <cellStyle name="제목 1 10 11" xfId="10792" xr:uid="{00000000-0005-0000-0000-00006C770000}"/>
    <cellStyle name="제목 1 10 12" xfId="11675" xr:uid="{00000000-0005-0000-0000-00006D770000}"/>
    <cellStyle name="제목 1 10 13" xfId="12558" xr:uid="{00000000-0005-0000-0000-00006E770000}"/>
    <cellStyle name="제목 1 10 14" xfId="13441" xr:uid="{00000000-0005-0000-0000-00006F770000}"/>
    <cellStyle name="제목 1 10 15" xfId="14321" xr:uid="{00000000-0005-0000-0000-000070770000}"/>
    <cellStyle name="제목 1 10 16" xfId="15200" xr:uid="{00000000-0005-0000-0000-000071770000}"/>
    <cellStyle name="제목 1 10 17" xfId="16077" xr:uid="{00000000-0005-0000-0000-000072770000}"/>
    <cellStyle name="제목 1 10 18" xfId="16940" xr:uid="{00000000-0005-0000-0000-000073770000}"/>
    <cellStyle name="제목 1 10 19" xfId="17786" xr:uid="{00000000-0005-0000-0000-000074770000}"/>
    <cellStyle name="제목 1 10 2" xfId="2830" xr:uid="{00000000-0005-0000-0000-000075770000}"/>
    <cellStyle name="제목 1 10 20" xfId="18611" xr:uid="{00000000-0005-0000-0000-000076770000}"/>
    <cellStyle name="제목 1 10 21" xfId="19405" xr:uid="{00000000-0005-0000-0000-000077770000}"/>
    <cellStyle name="제목 1 10 22" xfId="20114" xr:uid="{00000000-0005-0000-0000-000078770000}"/>
    <cellStyle name="제목 1 10 23" xfId="21459" xr:uid="{00000000-0005-0000-0000-000079770000}"/>
    <cellStyle name="제목 1 10 24" xfId="22168" xr:uid="{00000000-0005-0000-0000-00007A770000}"/>
    <cellStyle name="제목 1 10 25" xfId="23600" xr:uid="{00000000-0005-0000-0000-00007B770000}"/>
    <cellStyle name="제목 1 10 26" xfId="24378" xr:uid="{00000000-0005-0000-0000-00007C770000}"/>
    <cellStyle name="제목 1 10 27" xfId="25061" xr:uid="{00000000-0005-0000-0000-00007D770000}"/>
    <cellStyle name="제목 1 10 28" xfId="25985" xr:uid="{00000000-0005-0000-0000-00007E770000}"/>
    <cellStyle name="제목 1 10 3" xfId="3717" xr:uid="{00000000-0005-0000-0000-00007F770000}"/>
    <cellStyle name="제목 1 10 4" xfId="4601" xr:uid="{00000000-0005-0000-0000-000080770000}"/>
    <cellStyle name="제목 1 10 5" xfId="5486" xr:uid="{00000000-0005-0000-0000-000081770000}"/>
    <cellStyle name="제목 1 10 6" xfId="6371" xr:uid="{00000000-0005-0000-0000-000082770000}"/>
    <cellStyle name="제목 1 10 7" xfId="7256" xr:uid="{00000000-0005-0000-0000-000083770000}"/>
    <cellStyle name="제목 1 10 8" xfId="8141" xr:uid="{00000000-0005-0000-0000-000084770000}"/>
    <cellStyle name="제목 1 10 9" xfId="9025" xr:uid="{00000000-0005-0000-0000-000085770000}"/>
    <cellStyle name="제목 1 11" xfId="1081" xr:uid="{00000000-0005-0000-0000-000086770000}"/>
    <cellStyle name="제목 1 11 10" xfId="9829" xr:uid="{00000000-0005-0000-0000-000087770000}"/>
    <cellStyle name="제목 1 11 11" xfId="10712" xr:uid="{00000000-0005-0000-0000-000088770000}"/>
    <cellStyle name="제목 1 11 12" xfId="11596" xr:uid="{00000000-0005-0000-0000-000089770000}"/>
    <cellStyle name="제목 1 11 13" xfId="12478" xr:uid="{00000000-0005-0000-0000-00008A770000}"/>
    <cellStyle name="제목 1 11 14" xfId="13361" xr:uid="{00000000-0005-0000-0000-00008B770000}"/>
    <cellStyle name="제목 1 11 15" xfId="14241" xr:uid="{00000000-0005-0000-0000-00008C770000}"/>
    <cellStyle name="제목 1 11 16" xfId="15120" xr:uid="{00000000-0005-0000-0000-00008D770000}"/>
    <cellStyle name="제목 1 11 17" xfId="15997" xr:uid="{00000000-0005-0000-0000-00008E770000}"/>
    <cellStyle name="제목 1 11 18" xfId="16866" xr:uid="{00000000-0005-0000-0000-00008F770000}"/>
    <cellStyle name="제목 1 11 19" xfId="17712" xr:uid="{00000000-0005-0000-0000-000090770000}"/>
    <cellStyle name="제목 1 11 2" xfId="2751" xr:uid="{00000000-0005-0000-0000-000091770000}"/>
    <cellStyle name="제목 1 11 20" xfId="18540" xr:uid="{00000000-0005-0000-0000-000092770000}"/>
    <cellStyle name="제목 1 11 21" xfId="19336" xr:uid="{00000000-0005-0000-0000-000093770000}"/>
    <cellStyle name="제목 1 11 22" xfId="20061" xr:uid="{00000000-0005-0000-0000-000094770000}"/>
    <cellStyle name="제목 1 11 23" xfId="21390" xr:uid="{00000000-0005-0000-0000-000095770000}"/>
    <cellStyle name="제목 1 11 24" xfId="22115" xr:uid="{00000000-0005-0000-0000-000096770000}"/>
    <cellStyle name="제목 1 11 25" xfId="23527" xr:uid="{00000000-0005-0000-0000-000097770000}"/>
    <cellStyle name="제목 1 11 26" xfId="24312" xr:uid="{00000000-0005-0000-0000-000098770000}"/>
    <cellStyle name="제목 1 11 27" xfId="25012" xr:uid="{00000000-0005-0000-0000-000099770000}"/>
    <cellStyle name="제목 1 11 28" xfId="25945" xr:uid="{00000000-0005-0000-0000-00009A770000}"/>
    <cellStyle name="제목 1 11 3" xfId="3637" xr:uid="{00000000-0005-0000-0000-00009B770000}"/>
    <cellStyle name="제목 1 11 4" xfId="4521" xr:uid="{00000000-0005-0000-0000-00009C770000}"/>
    <cellStyle name="제목 1 11 5" xfId="5406" xr:uid="{00000000-0005-0000-0000-00009D770000}"/>
    <cellStyle name="제목 1 11 6" xfId="6291" xr:uid="{00000000-0005-0000-0000-00009E770000}"/>
    <cellStyle name="제목 1 11 7" xfId="7176" xr:uid="{00000000-0005-0000-0000-00009F770000}"/>
    <cellStyle name="제목 1 11 8" xfId="8061" xr:uid="{00000000-0005-0000-0000-0000A0770000}"/>
    <cellStyle name="제목 1 11 9" xfId="8946" xr:uid="{00000000-0005-0000-0000-0000A1770000}"/>
    <cellStyle name="제목 1 12" xfId="994" xr:uid="{00000000-0005-0000-0000-0000A2770000}"/>
    <cellStyle name="제목 1 12 10" xfId="9742" xr:uid="{00000000-0005-0000-0000-0000A3770000}"/>
    <cellStyle name="제목 1 12 11" xfId="10625" xr:uid="{00000000-0005-0000-0000-0000A4770000}"/>
    <cellStyle name="제목 1 12 12" xfId="11509" xr:uid="{00000000-0005-0000-0000-0000A5770000}"/>
    <cellStyle name="제목 1 12 13" xfId="12391" xr:uid="{00000000-0005-0000-0000-0000A6770000}"/>
    <cellStyle name="제목 1 12 14" xfId="13274" xr:uid="{00000000-0005-0000-0000-0000A7770000}"/>
    <cellStyle name="제목 1 12 15" xfId="14154" xr:uid="{00000000-0005-0000-0000-0000A8770000}"/>
    <cellStyle name="제목 1 12 16" xfId="15035" xr:uid="{00000000-0005-0000-0000-0000A9770000}"/>
    <cellStyle name="제목 1 12 17" xfId="15911" xr:uid="{00000000-0005-0000-0000-0000AA770000}"/>
    <cellStyle name="제목 1 12 18" xfId="16784" xr:uid="{00000000-0005-0000-0000-0000AB770000}"/>
    <cellStyle name="제목 1 12 19" xfId="17627" xr:uid="{00000000-0005-0000-0000-0000AC770000}"/>
    <cellStyle name="제목 1 12 2" xfId="2665" xr:uid="{00000000-0005-0000-0000-0000AD770000}"/>
    <cellStyle name="제목 1 12 20" xfId="18462" xr:uid="{00000000-0005-0000-0000-0000AE770000}"/>
    <cellStyle name="제목 1 12 21" xfId="19265" xr:uid="{00000000-0005-0000-0000-0000AF770000}"/>
    <cellStyle name="제목 1 12 22" xfId="20009" xr:uid="{00000000-0005-0000-0000-0000B0770000}"/>
    <cellStyle name="제목 1 12 23" xfId="21319" xr:uid="{00000000-0005-0000-0000-0000B1770000}"/>
    <cellStyle name="제목 1 12 24" xfId="22063" xr:uid="{00000000-0005-0000-0000-0000B2770000}"/>
    <cellStyle name="제목 1 12 25" xfId="23450" xr:uid="{00000000-0005-0000-0000-0000B3770000}"/>
    <cellStyle name="제목 1 12 26" xfId="24243" xr:uid="{00000000-0005-0000-0000-0000B4770000}"/>
    <cellStyle name="제목 1 12 27" xfId="24964" xr:uid="{00000000-0005-0000-0000-0000B5770000}"/>
    <cellStyle name="제목 1 12 28" xfId="25904" xr:uid="{00000000-0005-0000-0000-0000B6770000}"/>
    <cellStyle name="제목 1 12 3" xfId="3550" xr:uid="{00000000-0005-0000-0000-0000B7770000}"/>
    <cellStyle name="제목 1 12 4" xfId="4434" xr:uid="{00000000-0005-0000-0000-0000B8770000}"/>
    <cellStyle name="제목 1 12 5" xfId="5319" xr:uid="{00000000-0005-0000-0000-0000B9770000}"/>
    <cellStyle name="제목 1 12 6" xfId="6204" xr:uid="{00000000-0005-0000-0000-0000BA770000}"/>
    <cellStyle name="제목 1 12 7" xfId="7089" xr:uid="{00000000-0005-0000-0000-0000BB770000}"/>
    <cellStyle name="제목 1 12 8" xfId="7974" xr:uid="{00000000-0005-0000-0000-0000BC770000}"/>
    <cellStyle name="제목 1 12 9" xfId="8859" xr:uid="{00000000-0005-0000-0000-0000BD770000}"/>
    <cellStyle name="제목 1 13" xfId="909" xr:uid="{00000000-0005-0000-0000-0000BE770000}"/>
    <cellStyle name="제목 1 13 10" xfId="9658" xr:uid="{00000000-0005-0000-0000-0000BF770000}"/>
    <cellStyle name="제목 1 13 11" xfId="10542" xr:uid="{00000000-0005-0000-0000-0000C0770000}"/>
    <cellStyle name="제목 1 13 12" xfId="11425" xr:uid="{00000000-0005-0000-0000-0000C1770000}"/>
    <cellStyle name="제목 1 13 13" xfId="12307" xr:uid="{00000000-0005-0000-0000-0000C2770000}"/>
    <cellStyle name="제목 1 13 14" xfId="13190" xr:uid="{00000000-0005-0000-0000-0000C3770000}"/>
    <cellStyle name="제목 1 13 15" xfId="14070" xr:uid="{00000000-0005-0000-0000-0000C4770000}"/>
    <cellStyle name="제목 1 13 16" xfId="14951" xr:uid="{00000000-0005-0000-0000-0000C5770000}"/>
    <cellStyle name="제목 1 13 17" xfId="15828" xr:uid="{00000000-0005-0000-0000-0000C6770000}"/>
    <cellStyle name="제목 1 13 18" xfId="16702" xr:uid="{00000000-0005-0000-0000-0000C7770000}"/>
    <cellStyle name="제목 1 13 19" xfId="17551" xr:uid="{00000000-0005-0000-0000-0000C8770000}"/>
    <cellStyle name="제목 1 13 2" xfId="2581" xr:uid="{00000000-0005-0000-0000-0000C9770000}"/>
    <cellStyle name="제목 1 13 20" xfId="18389" xr:uid="{00000000-0005-0000-0000-0000CA770000}"/>
    <cellStyle name="제목 1 13 21" xfId="19193" xr:uid="{00000000-0005-0000-0000-0000CB770000}"/>
    <cellStyle name="제목 1 13 22" xfId="19955" xr:uid="{00000000-0005-0000-0000-0000CC770000}"/>
    <cellStyle name="제목 1 13 23" xfId="21247" xr:uid="{00000000-0005-0000-0000-0000CD770000}"/>
    <cellStyle name="제목 1 13 24" xfId="22009" xr:uid="{00000000-0005-0000-0000-0000CE770000}"/>
    <cellStyle name="제목 1 13 25" xfId="23376" xr:uid="{00000000-0005-0000-0000-0000CF770000}"/>
    <cellStyle name="제목 1 13 26" xfId="24174" xr:uid="{00000000-0005-0000-0000-0000D0770000}"/>
    <cellStyle name="제목 1 13 27" xfId="24915" xr:uid="{00000000-0005-0000-0000-0000D1770000}"/>
    <cellStyle name="제목 1 13 28" xfId="25862" xr:uid="{00000000-0005-0000-0000-0000D2770000}"/>
    <cellStyle name="제목 1 13 3" xfId="3466" xr:uid="{00000000-0005-0000-0000-0000D3770000}"/>
    <cellStyle name="제목 1 13 4" xfId="4350" xr:uid="{00000000-0005-0000-0000-0000D4770000}"/>
    <cellStyle name="제목 1 13 5" xfId="5235" xr:uid="{00000000-0005-0000-0000-0000D5770000}"/>
    <cellStyle name="제목 1 13 6" xfId="6120" xr:uid="{00000000-0005-0000-0000-0000D6770000}"/>
    <cellStyle name="제목 1 13 7" xfId="7005" xr:uid="{00000000-0005-0000-0000-0000D7770000}"/>
    <cellStyle name="제목 1 13 8" xfId="7890" xr:uid="{00000000-0005-0000-0000-0000D8770000}"/>
    <cellStyle name="제목 1 13 9" xfId="8775" xr:uid="{00000000-0005-0000-0000-0000D9770000}"/>
    <cellStyle name="제목 1 14" xfId="824" xr:uid="{00000000-0005-0000-0000-0000DA770000}"/>
    <cellStyle name="제목 1 14 10" xfId="5494" xr:uid="{00000000-0005-0000-0000-0000DB770000}"/>
    <cellStyle name="제목 1 14 11" xfId="7528" xr:uid="{00000000-0005-0000-0000-0000DC770000}"/>
    <cellStyle name="제목 1 14 12" xfId="3719" xr:uid="{00000000-0005-0000-0000-0000DD770000}"/>
    <cellStyle name="제목 1 14 13" xfId="8359" xr:uid="{00000000-0005-0000-0000-0000DE770000}"/>
    <cellStyle name="제목 1 14 14" xfId="9158" xr:uid="{00000000-0005-0000-0000-0000DF770000}"/>
    <cellStyle name="제목 1 14 15" xfId="10042" xr:uid="{00000000-0005-0000-0000-0000E0770000}"/>
    <cellStyle name="제목 1 14 16" xfId="10925" xr:uid="{00000000-0005-0000-0000-0000E1770000}"/>
    <cellStyle name="제목 1 14 17" xfId="14594" xr:uid="{00000000-0005-0000-0000-0000E2770000}"/>
    <cellStyle name="제목 1 14 18" xfId="14960" xr:uid="{00000000-0005-0000-0000-0000E3770000}"/>
    <cellStyle name="제목 1 14 19" xfId="16347" xr:uid="{00000000-0005-0000-0000-0000E4770000}"/>
    <cellStyle name="제목 1 14 2" xfId="2498" xr:uid="{00000000-0005-0000-0000-0000E5770000}"/>
    <cellStyle name="제목 1 14 20" xfId="16711" xr:uid="{00000000-0005-0000-0000-0000E6770000}"/>
    <cellStyle name="제목 1 14 21" xfId="14145" xr:uid="{00000000-0005-0000-0000-0000E7770000}"/>
    <cellStyle name="제목 1 14 22" xfId="16352" xr:uid="{00000000-0005-0000-0000-0000E8770000}"/>
    <cellStyle name="제목 1 14 23" xfId="21178" xr:uid="{00000000-0005-0000-0000-0000E9770000}"/>
    <cellStyle name="제목 1 14 24" xfId="20976" xr:uid="{00000000-0005-0000-0000-0000EA770000}"/>
    <cellStyle name="제목 1 14 25" xfId="23305" xr:uid="{00000000-0005-0000-0000-0000EB770000}"/>
    <cellStyle name="제목 1 14 26" xfId="23091" xr:uid="{00000000-0005-0000-0000-0000EC770000}"/>
    <cellStyle name="제목 1 14 27" xfId="23487" xr:uid="{00000000-0005-0000-0000-0000ED770000}"/>
    <cellStyle name="제목 1 14 28" xfId="25821" xr:uid="{00000000-0005-0000-0000-0000EE770000}"/>
    <cellStyle name="제목 1 14 3" xfId="2580" xr:uid="{00000000-0005-0000-0000-0000EF770000}"/>
    <cellStyle name="제목 1 14 4" xfId="2953" xr:uid="{00000000-0005-0000-0000-0000F0770000}"/>
    <cellStyle name="제목 1 14 5" xfId="3680" xr:uid="{00000000-0005-0000-0000-0000F1770000}"/>
    <cellStyle name="제목 1 14 6" xfId="4564" xr:uid="{00000000-0005-0000-0000-0000F2770000}"/>
    <cellStyle name="제목 1 14 7" xfId="5449" xr:uid="{00000000-0005-0000-0000-0000F3770000}"/>
    <cellStyle name="제목 1 14 8" xfId="6334" xr:uid="{00000000-0005-0000-0000-0000F4770000}"/>
    <cellStyle name="제목 1 14 9" xfId="7219" xr:uid="{00000000-0005-0000-0000-0000F5770000}"/>
    <cellStyle name="제목 1 15" xfId="718" xr:uid="{00000000-0005-0000-0000-0000F6770000}"/>
    <cellStyle name="제목 1 15 10" xfId="9218" xr:uid="{00000000-0005-0000-0000-0000F7770000}"/>
    <cellStyle name="제목 1 15 11" xfId="10102" xr:uid="{00000000-0005-0000-0000-0000F8770000}"/>
    <cellStyle name="제목 1 15 12" xfId="10985" xr:uid="{00000000-0005-0000-0000-0000F9770000}"/>
    <cellStyle name="제목 1 15 13" xfId="11868" xr:uid="{00000000-0005-0000-0000-0000FA770000}"/>
    <cellStyle name="제목 1 15 14" xfId="12750" xr:uid="{00000000-0005-0000-0000-0000FB770000}"/>
    <cellStyle name="제목 1 15 15" xfId="13632" xr:uid="{00000000-0005-0000-0000-0000FC770000}"/>
    <cellStyle name="제목 1 15 16" xfId="14513" xr:uid="{00000000-0005-0000-0000-0000FD770000}"/>
    <cellStyle name="제목 1 15 17" xfId="15514" xr:uid="{00000000-0005-0000-0000-0000FE770000}"/>
    <cellStyle name="제목 1 15 18" xfId="16268" xr:uid="{00000000-0005-0000-0000-0000FF770000}"/>
    <cellStyle name="제목 1 15 19" xfId="17242" xr:uid="{00000000-0005-0000-0000-000000780000}"/>
    <cellStyle name="제목 1 15 2" xfId="2394" xr:uid="{00000000-0005-0000-0000-000001780000}"/>
    <cellStyle name="제목 1 15 20" xfId="17972" xr:uid="{00000000-0005-0000-0000-000002780000}"/>
    <cellStyle name="제목 1 15 21" xfId="18787" xr:uid="{00000000-0005-0000-0000-000003780000}"/>
    <cellStyle name="제목 1 15 22" xfId="19570" xr:uid="{00000000-0005-0000-0000-000004780000}"/>
    <cellStyle name="제목 1 15 23" xfId="21093" xr:uid="{00000000-0005-0000-0000-000005780000}"/>
    <cellStyle name="제목 1 15 24" xfId="21624" xr:uid="{00000000-0005-0000-0000-000006780000}"/>
    <cellStyle name="제목 1 15 25" xfId="23213" xr:uid="{00000000-0005-0000-0000-000007780000}"/>
    <cellStyle name="제목 1 15 26" xfId="23774" xr:uid="{00000000-0005-0000-0000-000008780000}"/>
    <cellStyle name="제목 1 15 27" xfId="24605" xr:uid="{00000000-0005-0000-0000-000009780000}"/>
    <cellStyle name="제목 1 15 28" xfId="25770" xr:uid="{00000000-0005-0000-0000-00000A780000}"/>
    <cellStyle name="제목 1 15 3" xfId="2009" xr:uid="{00000000-0005-0000-0000-00000B780000}"/>
    <cellStyle name="제목 1 15 4" xfId="3993" xr:uid="{00000000-0005-0000-0000-00000C780000}"/>
    <cellStyle name="제목 1 15 5" xfId="4878" xr:uid="{00000000-0005-0000-0000-00000D780000}"/>
    <cellStyle name="제목 1 15 6" xfId="5763" xr:uid="{00000000-0005-0000-0000-00000E780000}"/>
    <cellStyle name="제목 1 15 7" xfId="6648" xr:uid="{00000000-0005-0000-0000-00000F780000}"/>
    <cellStyle name="제목 1 15 8" xfId="7533" xr:uid="{00000000-0005-0000-0000-000010780000}"/>
    <cellStyle name="제목 1 15 9" xfId="8418" xr:uid="{00000000-0005-0000-0000-000011780000}"/>
    <cellStyle name="제목 1 16" xfId="655" xr:uid="{00000000-0005-0000-0000-000012780000}"/>
    <cellStyle name="제목 1 16 10" xfId="7902" xr:uid="{00000000-0005-0000-0000-000013780000}"/>
    <cellStyle name="제목 1 16 11" xfId="8787" xr:uid="{00000000-0005-0000-0000-000014780000}"/>
    <cellStyle name="제목 1 16 12" xfId="9670" xr:uid="{00000000-0005-0000-0000-000015780000}"/>
    <cellStyle name="제목 1 16 13" xfId="10554" xr:uid="{00000000-0005-0000-0000-000016780000}"/>
    <cellStyle name="제목 1 16 14" xfId="11437" xr:uid="{00000000-0005-0000-0000-000017780000}"/>
    <cellStyle name="제목 1 16 15" xfId="12319" xr:uid="{00000000-0005-0000-0000-000018780000}"/>
    <cellStyle name="제목 1 16 16" xfId="13202" xr:uid="{00000000-0005-0000-0000-000019780000}"/>
    <cellStyle name="제목 1 16 17" xfId="15316" xr:uid="{00000000-0005-0000-0000-00001A780000}"/>
    <cellStyle name="제목 1 16 18" xfId="15131" xr:uid="{00000000-0005-0000-0000-00001B780000}"/>
    <cellStyle name="제목 1 16 19" xfId="17049" xr:uid="{00000000-0005-0000-0000-00001C780000}"/>
    <cellStyle name="제목 1 16 2" xfId="2334" xr:uid="{00000000-0005-0000-0000-00001D780000}"/>
    <cellStyle name="제목 1 16 20" xfId="16877" xr:uid="{00000000-0005-0000-0000-00001E780000}"/>
    <cellStyle name="제목 1 16 21" xfId="17562" xr:uid="{00000000-0005-0000-0000-00001F780000}"/>
    <cellStyle name="제목 1 16 22" xfId="18400" xr:uid="{00000000-0005-0000-0000-000020780000}"/>
    <cellStyle name="제목 1 16 23" xfId="21043" xr:uid="{00000000-0005-0000-0000-000021780000}"/>
    <cellStyle name="제목 1 16 24" xfId="20601" xr:uid="{00000000-0005-0000-0000-000022780000}"/>
    <cellStyle name="제목 1 16 25" xfId="23163" xr:uid="{00000000-0005-0000-0000-000023780000}"/>
    <cellStyle name="제목 1 16 26" xfId="22731" xr:uid="{00000000-0005-0000-0000-000024780000}"/>
    <cellStyle name="제목 1 16 27" xfId="24399" xr:uid="{00000000-0005-0000-0000-000025780000}"/>
    <cellStyle name="제목 1 16 28" xfId="25737" xr:uid="{00000000-0005-0000-0000-000026780000}"/>
    <cellStyle name="제목 1 16 3" xfId="3114" xr:uid="{00000000-0005-0000-0000-000027780000}"/>
    <cellStyle name="제목 1 16 4" xfId="3748" xr:uid="{00000000-0005-0000-0000-000028780000}"/>
    <cellStyle name="제목 1 16 5" xfId="4632" xr:uid="{00000000-0005-0000-0000-000029780000}"/>
    <cellStyle name="제목 1 16 6" xfId="5517" xr:uid="{00000000-0005-0000-0000-00002A780000}"/>
    <cellStyle name="제목 1 16 7" xfId="6402" xr:uid="{00000000-0005-0000-0000-00002B780000}"/>
    <cellStyle name="제목 1 16 8" xfId="7287" xr:uid="{00000000-0005-0000-0000-00002C780000}"/>
    <cellStyle name="제목 1 16 9" xfId="8172" xr:uid="{00000000-0005-0000-0000-00002D780000}"/>
    <cellStyle name="제목 1 17" xfId="569" xr:uid="{00000000-0005-0000-0000-00002E780000}"/>
    <cellStyle name="제목 1 17 10" xfId="6379" xr:uid="{00000000-0005-0000-0000-00002F780000}"/>
    <cellStyle name="제목 1 17 11" xfId="7914" xr:uid="{00000000-0005-0000-0000-000030780000}"/>
    <cellStyle name="제목 1 17 12" xfId="8055" xr:uid="{00000000-0005-0000-0000-000031780000}"/>
    <cellStyle name="제목 1 17 13" xfId="8853" xr:uid="{00000000-0005-0000-0000-000032780000}"/>
    <cellStyle name="제목 1 17 14" xfId="9736" xr:uid="{00000000-0005-0000-0000-000033780000}"/>
    <cellStyle name="제목 1 17 15" xfId="10619" xr:uid="{00000000-0005-0000-0000-000034780000}"/>
    <cellStyle name="제목 1 17 16" xfId="11503" xr:uid="{00000000-0005-0000-0000-000035780000}"/>
    <cellStyle name="제목 1 17 17" xfId="15045" xr:uid="{00000000-0005-0000-0000-000036780000}"/>
    <cellStyle name="제목 1 17 18" xfId="12375" xr:uid="{00000000-0005-0000-0000-000037780000}"/>
    <cellStyle name="제목 1 17 19" xfId="16794" xr:uid="{00000000-0005-0000-0000-000038780000}"/>
    <cellStyle name="제목 1 17 2" xfId="2253" xr:uid="{00000000-0005-0000-0000-000039780000}"/>
    <cellStyle name="제목 1 17 20" xfId="13540" xr:uid="{00000000-0005-0000-0000-00003A780000}"/>
    <cellStyle name="제목 1 17 21" xfId="16808" xr:uid="{00000000-0005-0000-0000-00003B780000}"/>
    <cellStyle name="제목 1 17 22" xfId="15218" xr:uid="{00000000-0005-0000-0000-00003C780000}"/>
    <cellStyle name="제목 1 17 23" xfId="20977" xr:uid="{00000000-0005-0000-0000-00003D780000}"/>
    <cellStyle name="제목 1 17 24" xfId="21189" xr:uid="{00000000-0005-0000-0000-00003E780000}"/>
    <cellStyle name="제목 1 17 25" xfId="23092" xr:uid="{00000000-0005-0000-0000-00003F780000}"/>
    <cellStyle name="제목 1 17 26" xfId="23318" xr:uid="{00000000-0005-0000-0000-000040780000}"/>
    <cellStyle name="제목 1 17 27" xfId="24183" xr:uid="{00000000-0005-0000-0000-000041780000}"/>
    <cellStyle name="제목 1 17 28" xfId="25700" xr:uid="{00000000-0005-0000-0000-000042780000}"/>
    <cellStyle name="제목 1 17 3" xfId="2841" xr:uid="{00000000-0005-0000-0000-000043780000}"/>
    <cellStyle name="제목 1 17 4" xfId="3475" xr:uid="{00000000-0005-0000-0000-000044780000}"/>
    <cellStyle name="제목 1 17 5" xfId="4359" xr:uid="{00000000-0005-0000-0000-000045780000}"/>
    <cellStyle name="제목 1 17 6" xfId="5244" xr:uid="{00000000-0005-0000-0000-000046780000}"/>
    <cellStyle name="제목 1 17 7" xfId="6129" xr:uid="{00000000-0005-0000-0000-000047780000}"/>
    <cellStyle name="제목 1 17 8" xfId="7014" xr:uid="{00000000-0005-0000-0000-000048780000}"/>
    <cellStyle name="제목 1 17 9" xfId="7899" xr:uid="{00000000-0005-0000-0000-000049780000}"/>
    <cellStyle name="제목 1 18" xfId="485" xr:uid="{00000000-0005-0000-0000-00004A780000}"/>
    <cellStyle name="제목 1 18 10" xfId="8538" xr:uid="{00000000-0005-0000-0000-00004B780000}"/>
    <cellStyle name="제목 1 18 11" xfId="9332" xr:uid="{00000000-0005-0000-0000-00004C780000}"/>
    <cellStyle name="제목 1 18 12" xfId="10216" xr:uid="{00000000-0005-0000-0000-00004D780000}"/>
    <cellStyle name="제목 1 18 13" xfId="11099" xr:uid="{00000000-0005-0000-0000-00004E780000}"/>
    <cellStyle name="제목 1 18 14" xfId="11982" xr:uid="{00000000-0005-0000-0000-00004F780000}"/>
    <cellStyle name="제목 1 18 15" xfId="12864" xr:uid="{00000000-0005-0000-0000-000050780000}"/>
    <cellStyle name="제목 1 18 16" xfId="13745" xr:uid="{00000000-0005-0000-0000-000051780000}"/>
    <cellStyle name="제목 1 18 17" xfId="12688" xr:uid="{00000000-0005-0000-0000-000052780000}"/>
    <cellStyle name="제목 1 18 18" xfId="12515" xr:uid="{00000000-0005-0000-0000-000053780000}"/>
    <cellStyle name="제목 1 18 19" xfId="14366" xr:uid="{00000000-0005-0000-0000-000054780000}"/>
    <cellStyle name="제목 1 18 2" xfId="2180" xr:uid="{00000000-0005-0000-0000-000055780000}"/>
    <cellStyle name="제목 1 18 20" xfId="11612" xr:uid="{00000000-0005-0000-0000-000056780000}"/>
    <cellStyle name="제목 1 18 21" xfId="18078" xr:uid="{00000000-0005-0000-0000-000057780000}"/>
    <cellStyle name="제목 1 18 22" xfId="18891" xr:uid="{00000000-0005-0000-0000-000058780000}"/>
    <cellStyle name="제목 1 18 23" xfId="20917" xr:uid="{00000000-0005-0000-0000-000059780000}"/>
    <cellStyle name="제목 1 18 24" xfId="21000" xr:uid="{00000000-0005-0000-0000-00005A780000}"/>
    <cellStyle name="제목 1 18 25" xfId="23026" xr:uid="{00000000-0005-0000-0000-00005B780000}"/>
    <cellStyle name="제목 1 18 26" xfId="23118" xr:uid="{00000000-0005-0000-0000-00005C780000}"/>
    <cellStyle name="제목 1 18 27" xfId="23260" xr:uid="{00000000-0005-0000-0000-00005D780000}"/>
    <cellStyle name="제목 1 18 28" xfId="25665" xr:uid="{00000000-0005-0000-0000-00005E780000}"/>
    <cellStyle name="제목 1 18 3" xfId="2536" xr:uid="{00000000-0005-0000-0000-00005F780000}"/>
    <cellStyle name="제목 1 18 4" xfId="2697" xr:uid="{00000000-0005-0000-0000-000060780000}"/>
    <cellStyle name="제목 1 18 5" xfId="2886" xr:uid="{00000000-0005-0000-0000-000061780000}"/>
    <cellStyle name="제목 1 18 6" xfId="3651" xr:uid="{00000000-0005-0000-0000-000062780000}"/>
    <cellStyle name="제목 1 18 7" xfId="4535" xr:uid="{00000000-0005-0000-0000-000063780000}"/>
    <cellStyle name="제목 1 18 8" xfId="5420" xr:uid="{00000000-0005-0000-0000-000064780000}"/>
    <cellStyle name="제목 1 18 9" xfId="6305" xr:uid="{00000000-0005-0000-0000-000065780000}"/>
    <cellStyle name="제목 1 19" xfId="400" xr:uid="{00000000-0005-0000-0000-000066780000}"/>
    <cellStyle name="제목 1 19 10" xfId="8986" xr:uid="{00000000-0005-0000-0000-000067780000}"/>
    <cellStyle name="제목 1 19 11" xfId="9870" xr:uid="{00000000-0005-0000-0000-000068780000}"/>
    <cellStyle name="제목 1 19 12" xfId="10753" xr:uid="{00000000-0005-0000-0000-000069780000}"/>
    <cellStyle name="제목 1 19 13" xfId="11636" xr:uid="{00000000-0005-0000-0000-00006A780000}"/>
    <cellStyle name="제목 1 19 14" xfId="12519" xr:uid="{00000000-0005-0000-0000-00006B780000}"/>
    <cellStyle name="제목 1 19 15" xfId="13402" xr:uid="{00000000-0005-0000-0000-00006C780000}"/>
    <cellStyle name="제목 1 19 16" xfId="14282" xr:uid="{00000000-0005-0000-0000-00006D780000}"/>
    <cellStyle name="제목 1 19 17" xfId="15444" xr:uid="{00000000-0005-0000-0000-00006E780000}"/>
    <cellStyle name="제목 1 19 18" xfId="16038" xr:uid="{00000000-0005-0000-0000-00006F780000}"/>
    <cellStyle name="제목 1 19 19" xfId="17174" xr:uid="{00000000-0005-0000-0000-000070780000}"/>
    <cellStyle name="제목 1 19 2" xfId="2112" xr:uid="{00000000-0005-0000-0000-000071780000}"/>
    <cellStyle name="제목 1 19 20" xfId="17749" xr:uid="{00000000-0005-0000-0000-000072780000}"/>
    <cellStyle name="제목 1 19 21" xfId="18576" xr:uid="{00000000-0005-0000-0000-000073780000}"/>
    <cellStyle name="제목 1 19 22" xfId="19370" xr:uid="{00000000-0005-0000-0000-000074780000}"/>
    <cellStyle name="제목 1 19 23" xfId="20859" xr:uid="{00000000-0005-0000-0000-000075780000}"/>
    <cellStyle name="제목 1 19 24" xfId="21424" xr:uid="{00000000-0005-0000-0000-000076780000}"/>
    <cellStyle name="제목 1 19 25" xfId="22969" xr:uid="{00000000-0005-0000-0000-000077780000}"/>
    <cellStyle name="제목 1 19 26" xfId="23564" xr:uid="{00000000-0005-0000-0000-000078780000}"/>
    <cellStyle name="제목 1 19 27" xfId="24406" xr:uid="{00000000-0005-0000-0000-000079780000}"/>
    <cellStyle name="제목 1 19 28" xfId="25631" xr:uid="{00000000-0005-0000-0000-00007A780000}"/>
    <cellStyle name="제목 1 19 3" xfId="561" xr:uid="{00000000-0005-0000-0000-00007B780000}"/>
    <cellStyle name="제목 1 19 4" xfId="3756" xr:uid="{00000000-0005-0000-0000-00007C780000}"/>
    <cellStyle name="제목 1 19 5" xfId="4640" xr:uid="{00000000-0005-0000-0000-00007D780000}"/>
    <cellStyle name="제목 1 19 6" xfId="5525" xr:uid="{00000000-0005-0000-0000-00007E780000}"/>
    <cellStyle name="제목 1 19 7" xfId="6410" xr:uid="{00000000-0005-0000-0000-00007F780000}"/>
    <cellStyle name="제목 1 19 8" xfId="7295" xr:uid="{00000000-0005-0000-0000-000080780000}"/>
    <cellStyle name="제목 1 19 9" xfId="8180" xr:uid="{00000000-0005-0000-0000-000081780000}"/>
    <cellStyle name="제목 1 2" xfId="1763" xr:uid="{00000000-0005-0000-0000-000082780000}"/>
    <cellStyle name="제목 1 2 10" xfId="1160" xr:uid="{00000000-0005-0000-0000-000083780000}"/>
    <cellStyle name="제목 1 2 11" xfId="1080" xr:uid="{00000000-0005-0000-0000-000084780000}"/>
    <cellStyle name="제목 1 2 12" xfId="973" xr:uid="{00000000-0005-0000-0000-000085780000}"/>
    <cellStyle name="제목 1 2 13" xfId="888" xr:uid="{00000000-0005-0000-0000-000086780000}"/>
    <cellStyle name="제목 1 2 14" xfId="803" xr:uid="{00000000-0005-0000-0000-000087780000}"/>
    <cellStyle name="제목 1 2 15" xfId="736" xr:uid="{00000000-0005-0000-0000-000088780000}"/>
    <cellStyle name="제목 1 2 16" xfId="654" xr:uid="{00000000-0005-0000-0000-000089780000}"/>
    <cellStyle name="제목 1 2 17" xfId="549" xr:uid="{00000000-0005-0000-0000-00008A780000}"/>
    <cellStyle name="제목 1 2 18" xfId="464" xr:uid="{00000000-0005-0000-0000-00008B780000}"/>
    <cellStyle name="제목 1 2 19" xfId="379" xr:uid="{00000000-0005-0000-0000-00008C780000}"/>
    <cellStyle name="제목 1 2 2" xfId="1762" xr:uid="{00000000-0005-0000-0000-00008D780000}"/>
    <cellStyle name="제목 1 2 20" xfId="294" xr:uid="{00000000-0005-0000-0000-00008E780000}"/>
    <cellStyle name="제목 1 2 21" xfId="209" xr:uid="{00000000-0005-0000-0000-00008F780000}"/>
    <cellStyle name="제목 1 2 22" xfId="2320" xr:uid="{00000000-0005-0000-0000-000090780000}"/>
    <cellStyle name="제목 1 2 23" xfId="2214" xr:uid="{00000000-0005-0000-0000-000091780000}"/>
    <cellStyle name="제목 1 2 24" xfId="4153" xr:uid="{00000000-0005-0000-0000-000092780000}"/>
    <cellStyle name="제목 1 2 25" xfId="5038" xr:uid="{00000000-0005-0000-0000-000093780000}"/>
    <cellStyle name="제목 1 2 26" xfId="5923" xr:uid="{00000000-0005-0000-0000-000094780000}"/>
    <cellStyle name="제목 1 2 27" xfId="6808" xr:uid="{00000000-0005-0000-0000-000095780000}"/>
    <cellStyle name="제목 1 2 28" xfId="7693" xr:uid="{00000000-0005-0000-0000-000096780000}"/>
    <cellStyle name="제목 1 2 29" xfId="8578" xr:uid="{00000000-0005-0000-0000-000097780000}"/>
    <cellStyle name="제목 1 2 3" xfId="1760" xr:uid="{00000000-0005-0000-0000-000098780000}"/>
    <cellStyle name="제목 1 2 30" xfId="9546" xr:uid="{00000000-0005-0000-0000-000099780000}"/>
    <cellStyle name="제목 1 2 31" xfId="10430" xr:uid="{00000000-0005-0000-0000-00009A780000}"/>
    <cellStyle name="제목 1 2 32" xfId="11313" xr:uid="{00000000-0005-0000-0000-00009B780000}"/>
    <cellStyle name="제목 1 2 33" xfId="12195" xr:uid="{00000000-0005-0000-0000-00009C780000}"/>
    <cellStyle name="제목 1 2 34" xfId="13078" xr:uid="{00000000-0005-0000-0000-00009D780000}"/>
    <cellStyle name="제목 1 2 35" xfId="13959" xr:uid="{00000000-0005-0000-0000-00009E780000}"/>
    <cellStyle name="제목 1 2 36" xfId="10827" xr:uid="{00000000-0005-0000-0000-00009F780000}"/>
    <cellStyle name="제목 1 2 37" xfId="15682" xr:uid="{00000000-0005-0000-0000-0000A0780000}"/>
    <cellStyle name="제목 1 2 38" xfId="15743" xr:uid="{00000000-0005-0000-0000-0000A1780000}"/>
    <cellStyle name="제목 1 2 39" xfId="17408" xr:uid="{00000000-0005-0000-0000-0000A2780000}"/>
    <cellStyle name="제목 1 2 4" xfId="1565" xr:uid="{00000000-0005-0000-0000-0000A3780000}"/>
    <cellStyle name="제목 1 2 4 10" xfId="10471" xr:uid="{00000000-0005-0000-0000-0000A4780000}"/>
    <cellStyle name="제목 1 2 4 11" xfId="11354" xr:uid="{00000000-0005-0000-0000-0000A5780000}"/>
    <cellStyle name="제목 1 2 4 12" xfId="12236" xr:uid="{00000000-0005-0000-0000-0000A6780000}"/>
    <cellStyle name="제목 1 2 4 13" xfId="13119" xr:uid="{00000000-0005-0000-0000-0000A7780000}"/>
    <cellStyle name="제목 1 2 4 14" xfId="13999" xr:uid="{00000000-0005-0000-0000-0000A8780000}"/>
    <cellStyle name="제목 1 2 4 15" xfId="14880" xr:uid="{00000000-0005-0000-0000-0000A9780000}"/>
    <cellStyle name="제목 1 2 4 16" xfId="15755" xr:uid="{00000000-0005-0000-0000-0000AA780000}"/>
    <cellStyle name="제목 1 2 4 17" xfId="16631" xr:uid="{00000000-0005-0000-0000-0000AB780000}"/>
    <cellStyle name="제목 1 2 4 18" xfId="17479" xr:uid="{00000000-0005-0000-0000-0000AC780000}"/>
    <cellStyle name="제목 1 2 4 19" xfId="18320" xr:uid="{00000000-0005-0000-0000-0000AD780000}"/>
    <cellStyle name="제목 1 2 4 2" xfId="3391" xr:uid="{00000000-0005-0000-0000-0000AE780000}"/>
    <cellStyle name="제목 1 2 4 2 10" xfId="10312" xr:uid="{00000000-0005-0000-0000-0000AF780000}"/>
    <cellStyle name="제목 1 2 4 2 11" xfId="11195" xr:uid="{00000000-0005-0000-0000-0000B0780000}"/>
    <cellStyle name="제목 1 2 4 2 12" xfId="12078" xr:uid="{00000000-0005-0000-0000-0000B1780000}"/>
    <cellStyle name="제목 1 2 4 2 13" xfId="12960" xr:uid="{00000000-0005-0000-0000-0000B2780000}"/>
    <cellStyle name="제목 1 2 4 2 14" xfId="13841" xr:uid="{00000000-0005-0000-0000-0000B3780000}"/>
    <cellStyle name="제목 1 2 4 2 15" xfId="14721" xr:uid="{00000000-0005-0000-0000-0000B4780000}"/>
    <cellStyle name="제목 1 2 4 2 16" xfId="15596" xr:uid="{00000000-0005-0000-0000-0000B5780000}"/>
    <cellStyle name="제목 1 2 4 2 17" xfId="16474" xr:uid="{00000000-0005-0000-0000-0000B6780000}"/>
    <cellStyle name="제목 1 2 4 2 18" xfId="17325" xr:uid="{00000000-0005-0000-0000-0000B7780000}"/>
    <cellStyle name="제목 1 2 4 2 19" xfId="18171" xr:uid="{00000000-0005-0000-0000-0000B8780000}"/>
    <cellStyle name="제목 1 2 4 2 2" xfId="3232" xr:uid="{00000000-0005-0000-0000-0000B9780000}"/>
    <cellStyle name="제목 1 2 4 2 20" xfId="18977" xr:uid="{00000000-0005-0000-0000-0000BA780000}"/>
    <cellStyle name="제목 1 2 4 2 21" xfId="19743" xr:uid="{00000000-0005-0000-0000-0000BB780000}"/>
    <cellStyle name="제목 1 2 4 2 22" xfId="20375" xr:uid="{00000000-0005-0000-0000-0000BC780000}"/>
    <cellStyle name="제목 1 2 4 2 23" xfId="21797" xr:uid="{00000000-0005-0000-0000-0000BD780000}"/>
    <cellStyle name="제목 1 2 4 2 24" xfId="22426" xr:uid="{00000000-0005-0000-0000-0000BE780000}"/>
    <cellStyle name="제목 1 2 4 2 25" xfId="23958" xr:uid="{00000000-0005-0000-0000-0000BF780000}"/>
    <cellStyle name="제목 1 2 4 2 26" xfId="24710" xr:uid="{00000000-0005-0000-0000-0000C0780000}"/>
    <cellStyle name="제목 1 2 4 2 27" xfId="25300" xr:uid="{00000000-0005-0000-0000-0000C1780000}"/>
    <cellStyle name="제목 1 2 4 2 28" xfId="26192" xr:uid="{00000000-0005-0000-0000-0000C2780000}"/>
    <cellStyle name="제목 1 2 4 2 29" xfId="27589" xr:uid="{00000000-0005-0000-0000-0000C3780000}"/>
    <cellStyle name="제목 1 2 4 2 3" xfId="4119" xr:uid="{00000000-0005-0000-0000-0000C4780000}"/>
    <cellStyle name="제목 1 2 4 2 30" xfId="27825" xr:uid="{00000000-0005-0000-0000-0000C5780000}"/>
    <cellStyle name="제목 1 2 4 2 31" xfId="28038" xr:uid="{00000000-0005-0000-0000-0000C6780000}"/>
    <cellStyle name="제목 1 2 4 2 32" xfId="28258" xr:uid="{00000000-0005-0000-0000-0000C7780000}"/>
    <cellStyle name="제목 1 2 4 2 33" xfId="28468" xr:uid="{00000000-0005-0000-0000-0000C8780000}"/>
    <cellStyle name="제목 1 2 4 2 34" xfId="28674" xr:uid="{00000000-0005-0000-0000-0000C9780000}"/>
    <cellStyle name="제목 1 2 4 2 35" xfId="28858" xr:uid="{00000000-0005-0000-0000-0000CA780000}"/>
    <cellStyle name="제목 1 2 4 2 36" xfId="29030" xr:uid="{00000000-0005-0000-0000-0000CB780000}"/>
    <cellStyle name="제목 1 2 4 2 37" xfId="29198" xr:uid="{00000000-0005-0000-0000-0000CC780000}"/>
    <cellStyle name="제목 1 2 4 2 38" xfId="29340" xr:uid="{00000000-0005-0000-0000-0000CD780000}"/>
    <cellStyle name="제목 1 2 4 2 39" xfId="29483" xr:uid="{00000000-0005-0000-0000-0000CE780000}"/>
    <cellStyle name="제목 1 2 4 2 4" xfId="5004" xr:uid="{00000000-0005-0000-0000-0000CF780000}"/>
    <cellStyle name="제목 1 2 4 2 40" xfId="29602" xr:uid="{00000000-0005-0000-0000-0000D0780000}"/>
    <cellStyle name="제목 1 2 4 2 41" xfId="29706" xr:uid="{00000000-0005-0000-0000-0000D1780000}"/>
    <cellStyle name="제목 1 2 4 2 42" xfId="35557" xr:uid="{00000000-0005-0000-0000-0000D2780000}"/>
    <cellStyle name="제목 1 2 4 2 43" xfId="31072" xr:uid="{00000000-0005-0000-0000-0000D3780000}"/>
    <cellStyle name="제목 1 2 4 2 44" xfId="32293" xr:uid="{00000000-0005-0000-0000-0000D4780000}"/>
    <cellStyle name="제목 1 2 4 2 45" xfId="38696" xr:uid="{00000000-0005-0000-0000-0000D5780000}"/>
    <cellStyle name="제목 1 2 4 2 46" xfId="38727" xr:uid="{00000000-0005-0000-0000-0000D6780000}"/>
    <cellStyle name="제목 1 2 4 2 47" xfId="37569" xr:uid="{00000000-0005-0000-0000-0000D7780000}"/>
    <cellStyle name="제목 1 2 4 2 48" xfId="33678" xr:uid="{00000000-0005-0000-0000-0000D8780000}"/>
    <cellStyle name="제목 1 2 4 2 49" xfId="33269" xr:uid="{00000000-0005-0000-0000-0000D9780000}"/>
    <cellStyle name="제목 1 2 4 2 5" xfId="5889" xr:uid="{00000000-0005-0000-0000-0000DA780000}"/>
    <cellStyle name="제목 1 2 4 2 50" xfId="32495" xr:uid="{00000000-0005-0000-0000-0000DB780000}"/>
    <cellStyle name="제목 1 2 4 2 51" xfId="33748" xr:uid="{00000000-0005-0000-0000-0000DC780000}"/>
    <cellStyle name="제목 1 2 4 2 52" xfId="32400" xr:uid="{00000000-0005-0000-0000-0000DD780000}"/>
    <cellStyle name="제목 1 2 4 2 53" xfId="30128" xr:uid="{00000000-0005-0000-0000-0000DE780000}"/>
    <cellStyle name="제목 1 2 4 2 54" xfId="38797" xr:uid="{00000000-0005-0000-0000-0000DF780000}"/>
    <cellStyle name="제목 1 2 4 2 55" xfId="30150" xr:uid="{00000000-0005-0000-0000-0000E0780000}"/>
    <cellStyle name="제목 1 2 4 2 6" xfId="6774" xr:uid="{00000000-0005-0000-0000-0000E1780000}"/>
    <cellStyle name="제목 1 2 4 2 7" xfId="7659" xr:uid="{00000000-0005-0000-0000-0000E2780000}"/>
    <cellStyle name="제목 1 2 4 2 8" xfId="8544" xr:uid="{00000000-0005-0000-0000-0000E3780000}"/>
    <cellStyle name="제목 1 2 4 2 9" xfId="9428" xr:uid="{00000000-0005-0000-0000-0000E4780000}"/>
    <cellStyle name="제목 1 2 4 20" xfId="19125" xr:uid="{00000000-0005-0000-0000-0000E5780000}"/>
    <cellStyle name="제목 1 2 4 21" xfId="19885" xr:uid="{00000000-0005-0000-0000-0000E6780000}"/>
    <cellStyle name="제목 1 2 4 22" xfId="20491" xr:uid="{00000000-0005-0000-0000-0000E7780000}"/>
    <cellStyle name="제목 1 2 4 23" xfId="21939" xr:uid="{00000000-0005-0000-0000-0000E8780000}"/>
    <cellStyle name="제목 1 2 4 24" xfId="22542" xr:uid="{00000000-0005-0000-0000-0000E9780000}"/>
    <cellStyle name="제목 1 2 4 25" xfId="24107" xr:uid="{00000000-0005-0000-0000-0000EA780000}"/>
    <cellStyle name="제목 1 2 4 26" xfId="24849" xr:uid="{00000000-0005-0000-0000-0000EB780000}"/>
    <cellStyle name="제목 1 2 4 27" xfId="25414" xr:uid="{00000000-0005-0000-0000-0000EC780000}"/>
    <cellStyle name="제목 1 2 4 28" xfId="26304" xr:uid="{00000000-0005-0000-0000-0000ED780000}"/>
    <cellStyle name="제목 1 2 4 29" xfId="27723" xr:uid="{00000000-0005-0000-0000-0000EE780000}"/>
    <cellStyle name="제목 1 2 4 3" xfId="4278" xr:uid="{00000000-0005-0000-0000-0000EF780000}"/>
    <cellStyle name="제목 1 2 4 30" xfId="27950" xr:uid="{00000000-0005-0000-0000-0000F0780000}"/>
    <cellStyle name="제목 1 2 4 31" xfId="28169" xr:uid="{00000000-0005-0000-0000-0000F1780000}"/>
    <cellStyle name="제목 1 2 4 32" xfId="28380" xr:uid="{00000000-0005-0000-0000-0000F2780000}"/>
    <cellStyle name="제목 1 2 4 33" xfId="28590" xr:uid="{00000000-0005-0000-0000-0000F3780000}"/>
    <cellStyle name="제목 1 2 4 34" xfId="28781" xr:uid="{00000000-0005-0000-0000-0000F4780000}"/>
    <cellStyle name="제목 1 2 4 35" xfId="28958" xr:uid="{00000000-0005-0000-0000-0000F5780000}"/>
    <cellStyle name="제목 1 2 4 36" xfId="29127" xr:uid="{00000000-0005-0000-0000-0000F6780000}"/>
    <cellStyle name="제목 1 2 4 37" xfId="29271" xr:uid="{00000000-0005-0000-0000-0000F7780000}"/>
    <cellStyle name="제목 1 2 4 38" xfId="29415" xr:uid="{00000000-0005-0000-0000-0000F8780000}"/>
    <cellStyle name="제목 1 2 4 39" xfId="29542" xr:uid="{00000000-0005-0000-0000-0000F9780000}"/>
    <cellStyle name="제목 1 2 4 4" xfId="5163" xr:uid="{00000000-0005-0000-0000-0000FA780000}"/>
    <cellStyle name="제목 1 2 4 40" xfId="29651" xr:uid="{00000000-0005-0000-0000-0000FB780000}"/>
    <cellStyle name="제목 1 2 4 41" xfId="29750" xr:uid="{00000000-0005-0000-0000-0000FC780000}"/>
    <cellStyle name="제목 1 2 4 42" xfId="38418" xr:uid="{00000000-0005-0000-0000-0000FD780000}"/>
    <cellStyle name="제목 1 2 4 43" xfId="33435" xr:uid="{00000000-0005-0000-0000-0000FE780000}"/>
    <cellStyle name="제목 1 2 4 44" xfId="37833" xr:uid="{00000000-0005-0000-0000-0000FF780000}"/>
    <cellStyle name="제목 1 2 4 45" xfId="37171" xr:uid="{00000000-0005-0000-0000-000000790000}"/>
    <cellStyle name="제목 1 2 4 46" xfId="36357" xr:uid="{00000000-0005-0000-0000-000001790000}"/>
    <cellStyle name="제목 1 2 4 47" xfId="36675" xr:uid="{00000000-0005-0000-0000-000002790000}"/>
    <cellStyle name="제목 1 2 4 48" xfId="30887" xr:uid="{00000000-0005-0000-0000-000003790000}"/>
    <cellStyle name="제목 1 2 4 49" xfId="37679" xr:uid="{00000000-0005-0000-0000-000004790000}"/>
    <cellStyle name="제목 1 2 4 5" xfId="6048" xr:uid="{00000000-0005-0000-0000-000005790000}"/>
    <cellStyle name="제목 1 2 4 50" xfId="34351" xr:uid="{00000000-0005-0000-0000-000006790000}"/>
    <cellStyle name="제목 1 2 4 51" xfId="37608" xr:uid="{00000000-0005-0000-0000-000007790000}"/>
    <cellStyle name="제목 1 2 4 52" xfId="30234" xr:uid="{00000000-0005-0000-0000-000008790000}"/>
    <cellStyle name="제목 1 2 4 53" xfId="38465" xr:uid="{00000000-0005-0000-0000-000009790000}"/>
    <cellStyle name="제목 1 2 4 54" xfId="37322" xr:uid="{00000000-0005-0000-0000-00000A790000}"/>
    <cellStyle name="제목 1 2 4 55" xfId="33518" xr:uid="{00000000-0005-0000-0000-00000B790000}"/>
    <cellStyle name="제목 1 2 4 6" xfId="6933" xr:uid="{00000000-0005-0000-0000-00000C790000}"/>
    <cellStyle name="제목 1 2 4 7" xfId="7818" xr:uid="{00000000-0005-0000-0000-00000D790000}"/>
    <cellStyle name="제목 1 2 4 8" xfId="8703" xr:uid="{00000000-0005-0000-0000-00000E790000}"/>
    <cellStyle name="제목 1 2 4 9" xfId="9587" xr:uid="{00000000-0005-0000-0000-00000F790000}"/>
    <cellStyle name="제목 1 2 40" xfId="18279" xr:uid="{00000000-0005-0000-0000-000010790000}"/>
    <cellStyle name="제목 1 2 41" xfId="19085" xr:uid="{00000000-0005-0000-0000-000011790000}"/>
    <cellStyle name="제목 1 2 42" xfId="20699" xr:uid="{00000000-0005-0000-0000-000012790000}"/>
    <cellStyle name="제목 1 2 43" xfId="20850" xr:uid="{00000000-0005-0000-0000-000013790000}"/>
    <cellStyle name="제목 1 2 44" xfId="22145" xr:uid="{00000000-0005-0000-0000-000014790000}"/>
    <cellStyle name="제목 1 2 45" xfId="22958" xr:uid="{00000000-0005-0000-0000-000015790000}"/>
    <cellStyle name="제목 1 2 46" xfId="23745" xr:uid="{00000000-0005-0000-0000-000016790000}"/>
    <cellStyle name="제목 1 2 47" xfId="25551" xr:uid="{00000000-0005-0000-0000-000017790000}"/>
    <cellStyle name="제목 1 2 48" xfId="26522" xr:uid="{00000000-0005-0000-0000-000018790000}"/>
    <cellStyle name="제목 1 2 49" xfId="27311" xr:uid="{00000000-0005-0000-0000-000019790000}"/>
    <cellStyle name="제목 1 2 5" xfId="1827" xr:uid="{00000000-0005-0000-0000-00001A790000}"/>
    <cellStyle name="제목 1 2 50" xfId="26480" xr:uid="{00000000-0005-0000-0000-00001B790000}"/>
    <cellStyle name="제목 1 2 51" xfId="27338" xr:uid="{00000000-0005-0000-0000-00001C790000}"/>
    <cellStyle name="제목 1 2 52" xfId="26972" xr:uid="{00000000-0005-0000-0000-00001D790000}"/>
    <cellStyle name="제목 1 2 53" xfId="27852" xr:uid="{00000000-0005-0000-0000-00001E790000}"/>
    <cellStyle name="제목 1 2 54" xfId="28066" xr:uid="{00000000-0005-0000-0000-00001F790000}"/>
    <cellStyle name="제목 1 2 55" xfId="28285" xr:uid="{00000000-0005-0000-0000-000020790000}"/>
    <cellStyle name="제목 1 2 56" xfId="28496" xr:uid="{00000000-0005-0000-0000-000021790000}"/>
    <cellStyle name="제목 1 2 57" xfId="28695" xr:uid="{00000000-0005-0000-0000-000022790000}"/>
    <cellStyle name="제목 1 2 58" xfId="29242" xr:uid="{00000000-0005-0000-0000-000023790000}"/>
    <cellStyle name="제목 1 2 59" xfId="29414" xr:uid="{00000000-0005-0000-0000-000024790000}"/>
    <cellStyle name="제목 1 2 6" xfId="1506" xr:uid="{00000000-0005-0000-0000-000025790000}"/>
    <cellStyle name="제목 1 2 60" xfId="27334" xr:uid="{00000000-0005-0000-0000-000026790000}"/>
    <cellStyle name="제목 1 2 61" xfId="31791" xr:uid="{00000000-0005-0000-0000-000027790000}"/>
    <cellStyle name="제목 1 2 62" xfId="37339" xr:uid="{00000000-0005-0000-0000-000028790000}"/>
    <cellStyle name="제목 1 2 63" xfId="30320" xr:uid="{00000000-0005-0000-0000-000029790000}"/>
    <cellStyle name="제목 1 2 64" xfId="31242" xr:uid="{00000000-0005-0000-0000-00002A790000}"/>
    <cellStyle name="제목 1 2 65" xfId="35293" xr:uid="{00000000-0005-0000-0000-00002B790000}"/>
    <cellStyle name="제목 1 2 66" xfId="35403" xr:uid="{00000000-0005-0000-0000-00002C790000}"/>
    <cellStyle name="제목 1 2 67" xfId="33996" xr:uid="{00000000-0005-0000-0000-00002D790000}"/>
    <cellStyle name="제목 1 2 68" xfId="38531" xr:uid="{00000000-0005-0000-0000-00002E790000}"/>
    <cellStyle name="제목 1 2 69" xfId="30937" xr:uid="{00000000-0005-0000-0000-00002F790000}"/>
    <cellStyle name="제목 1 2 7" xfId="1398" xr:uid="{00000000-0005-0000-0000-000030790000}"/>
    <cellStyle name="제목 1 2 70" xfId="38308" xr:uid="{00000000-0005-0000-0000-000031790000}"/>
    <cellStyle name="제목 1 2 71" xfId="31681" xr:uid="{00000000-0005-0000-0000-000032790000}"/>
    <cellStyle name="제목 1 2 72" xfId="32403" xr:uid="{00000000-0005-0000-0000-000033790000}"/>
    <cellStyle name="제목 1 2 73" xfId="37225" xr:uid="{00000000-0005-0000-0000-000034790000}"/>
    <cellStyle name="제목 1 2 8" xfId="1313" xr:uid="{00000000-0005-0000-0000-000035790000}"/>
    <cellStyle name="제목 1 2 9" xfId="1228" xr:uid="{00000000-0005-0000-0000-000036790000}"/>
    <cellStyle name="제목 1 20" xfId="315" xr:uid="{00000000-0005-0000-0000-000037790000}"/>
    <cellStyle name="제목 1 20 10" xfId="6684" xr:uid="{00000000-0005-0000-0000-000038790000}"/>
    <cellStyle name="제목 1 20 11" xfId="8721" xr:uid="{00000000-0005-0000-0000-000039790000}"/>
    <cellStyle name="제목 1 20 12" xfId="9366" xr:uid="{00000000-0005-0000-0000-00003A790000}"/>
    <cellStyle name="제목 1 20 13" xfId="10250" xr:uid="{00000000-0005-0000-0000-00003B790000}"/>
    <cellStyle name="제목 1 20 14" xfId="11133" xr:uid="{00000000-0005-0000-0000-00003C790000}"/>
    <cellStyle name="제목 1 20 15" xfId="12016" xr:uid="{00000000-0005-0000-0000-00003D790000}"/>
    <cellStyle name="제목 1 20 16" xfId="12898" xr:uid="{00000000-0005-0000-0000-00003E790000}"/>
    <cellStyle name="제목 1 20 17" xfId="14342" xr:uid="{00000000-0005-0000-0000-00003F790000}"/>
    <cellStyle name="제목 1 20 18" xfId="12691" xr:uid="{00000000-0005-0000-0000-000040790000}"/>
    <cellStyle name="제목 1 20 19" xfId="16098" xr:uid="{00000000-0005-0000-0000-000041790000}"/>
    <cellStyle name="제목 1 20 2" xfId="2049" xr:uid="{00000000-0005-0000-0000-000042790000}"/>
    <cellStyle name="제목 1 20 20" xfId="14599" xr:uid="{00000000-0005-0000-0000-000043790000}"/>
    <cellStyle name="제목 1 20 21" xfId="17329" xr:uid="{00000000-0005-0000-0000-000044790000}"/>
    <cellStyle name="제목 1 20 22" xfId="18109" xr:uid="{00000000-0005-0000-0000-000045790000}"/>
    <cellStyle name="제목 1 20 23" xfId="20805" xr:uid="{00000000-0005-0000-0000-000046790000}"/>
    <cellStyle name="제목 1 20 24" xfId="20974" xr:uid="{00000000-0005-0000-0000-000047790000}"/>
    <cellStyle name="제목 1 20 25" xfId="22913" xr:uid="{00000000-0005-0000-0000-000048790000}"/>
    <cellStyle name="제목 1 20 26" xfId="23089" xr:uid="{00000000-0005-0000-0000-000049790000}"/>
    <cellStyle name="제목 1 20 27" xfId="23405" xr:uid="{00000000-0005-0000-0000-00004A790000}"/>
    <cellStyle name="제목 1 20 28" xfId="25600" xr:uid="{00000000-0005-0000-0000-00004B790000}"/>
    <cellStyle name="제목 1 20 3" xfId="2573" xr:uid="{00000000-0005-0000-0000-00004C790000}"/>
    <cellStyle name="제목 1 20 4" xfId="2861" xr:uid="{00000000-0005-0000-0000-00004D790000}"/>
    <cellStyle name="제목 1 20 5" xfId="3585" xr:uid="{00000000-0005-0000-0000-00004E790000}"/>
    <cellStyle name="제목 1 20 6" xfId="4469" xr:uid="{00000000-0005-0000-0000-00004F790000}"/>
    <cellStyle name="제목 1 20 7" xfId="5354" xr:uid="{00000000-0005-0000-0000-000050790000}"/>
    <cellStyle name="제목 1 20 8" xfId="6239" xr:uid="{00000000-0005-0000-0000-000051790000}"/>
    <cellStyle name="제목 1 20 9" xfId="7124" xr:uid="{00000000-0005-0000-0000-000052790000}"/>
    <cellStyle name="제목 1 21" xfId="230" xr:uid="{00000000-0005-0000-0000-000053790000}"/>
    <cellStyle name="제목 1 22" xfId="2239" xr:uid="{00000000-0005-0000-0000-000054790000}"/>
    <cellStyle name="제목 1 23" xfId="3165" xr:uid="{00000000-0005-0000-0000-000055790000}"/>
    <cellStyle name="제목 1 24" xfId="3782" xr:uid="{00000000-0005-0000-0000-000056790000}"/>
    <cellStyle name="제목 1 25" xfId="4666" xr:uid="{00000000-0005-0000-0000-000057790000}"/>
    <cellStyle name="제목 1 26" xfId="5551" xr:uid="{00000000-0005-0000-0000-000058790000}"/>
    <cellStyle name="제목 1 27" xfId="6436" xr:uid="{00000000-0005-0000-0000-000059790000}"/>
    <cellStyle name="제목 1 28" xfId="7321" xr:uid="{00000000-0005-0000-0000-00005A790000}"/>
    <cellStyle name="제목 1 29" xfId="8206" xr:uid="{00000000-0005-0000-0000-00005B790000}"/>
    <cellStyle name="제목 1 3" xfId="1759" xr:uid="{00000000-0005-0000-0000-00005C790000}"/>
    <cellStyle name="제목 1 30" xfId="9090" xr:uid="{00000000-0005-0000-0000-00005D790000}"/>
    <cellStyle name="제목 1 31" xfId="9974" xr:uid="{00000000-0005-0000-0000-00005E790000}"/>
    <cellStyle name="제목 1 32" xfId="10857" xr:uid="{00000000-0005-0000-0000-00005F790000}"/>
    <cellStyle name="제목 1 33" xfId="11740" xr:uid="{00000000-0005-0000-0000-000060790000}"/>
    <cellStyle name="제목 1 34" xfId="12623" xr:uid="{00000000-0005-0000-0000-000061790000}"/>
    <cellStyle name="제목 1 35" xfId="13504" xr:uid="{00000000-0005-0000-0000-000062790000}"/>
    <cellStyle name="제목 1 36" xfId="14482" xr:uid="{00000000-0005-0000-0000-000063790000}"/>
    <cellStyle name="제목 1 37" xfId="15432" xr:uid="{00000000-0005-0000-0000-000064790000}"/>
    <cellStyle name="제목 1 38" xfId="16237" xr:uid="{00000000-0005-0000-0000-000065790000}"/>
    <cellStyle name="제목 1 39" xfId="17162" xr:uid="{00000000-0005-0000-0000-000066790000}"/>
    <cellStyle name="제목 1 4" xfId="1566" xr:uid="{00000000-0005-0000-0000-000067790000}"/>
    <cellStyle name="제목 1 4 10" xfId="10313" xr:uid="{00000000-0005-0000-0000-000068790000}"/>
    <cellStyle name="제목 1 4 11" xfId="11196" xr:uid="{00000000-0005-0000-0000-000069790000}"/>
    <cellStyle name="제목 1 4 12" xfId="12079" xr:uid="{00000000-0005-0000-0000-00006A790000}"/>
    <cellStyle name="제목 1 4 13" xfId="12961" xr:uid="{00000000-0005-0000-0000-00006B790000}"/>
    <cellStyle name="제목 1 4 14" xfId="13842" xr:uid="{00000000-0005-0000-0000-00006C790000}"/>
    <cellStyle name="제목 1 4 15" xfId="14722" xr:uid="{00000000-0005-0000-0000-00006D790000}"/>
    <cellStyle name="제목 1 4 16" xfId="15597" xr:uid="{00000000-0005-0000-0000-00006E790000}"/>
    <cellStyle name="제목 1 4 17" xfId="16475" xr:uid="{00000000-0005-0000-0000-00006F790000}"/>
    <cellStyle name="제목 1 4 18" xfId="17326" xr:uid="{00000000-0005-0000-0000-000070790000}"/>
    <cellStyle name="제목 1 4 19" xfId="18172" xr:uid="{00000000-0005-0000-0000-000071790000}"/>
    <cellStyle name="제목 1 4 2" xfId="3233" xr:uid="{00000000-0005-0000-0000-000072790000}"/>
    <cellStyle name="제목 1 4 20" xfId="18978" xr:uid="{00000000-0005-0000-0000-000073790000}"/>
    <cellStyle name="제목 1 4 21" xfId="19744" xr:uid="{00000000-0005-0000-0000-000074790000}"/>
    <cellStyle name="제목 1 4 22" xfId="20376" xr:uid="{00000000-0005-0000-0000-000075790000}"/>
    <cellStyle name="제목 1 4 23" xfId="21798" xr:uid="{00000000-0005-0000-0000-000076790000}"/>
    <cellStyle name="제목 1 4 24" xfId="22427" xr:uid="{00000000-0005-0000-0000-000077790000}"/>
    <cellStyle name="제목 1 4 25" xfId="23959" xr:uid="{00000000-0005-0000-0000-000078790000}"/>
    <cellStyle name="제목 1 4 26" xfId="24711" xr:uid="{00000000-0005-0000-0000-000079790000}"/>
    <cellStyle name="제목 1 4 27" xfId="25301" xr:uid="{00000000-0005-0000-0000-00007A790000}"/>
    <cellStyle name="제목 1 4 28" xfId="26193" xr:uid="{00000000-0005-0000-0000-00007B790000}"/>
    <cellStyle name="제목 1 4 3" xfId="4120" xr:uid="{00000000-0005-0000-0000-00007C790000}"/>
    <cellStyle name="제목 1 4 4" xfId="5005" xr:uid="{00000000-0005-0000-0000-00007D790000}"/>
    <cellStyle name="제목 1 4 5" xfId="5890" xr:uid="{00000000-0005-0000-0000-00007E790000}"/>
    <cellStyle name="제목 1 4 6" xfId="6775" xr:uid="{00000000-0005-0000-0000-00007F790000}"/>
    <cellStyle name="제목 1 4 7" xfId="7660" xr:uid="{00000000-0005-0000-0000-000080790000}"/>
    <cellStyle name="제목 1 4 8" xfId="8545" xr:uid="{00000000-0005-0000-0000-000081790000}"/>
    <cellStyle name="제목 1 4 9" xfId="9429" xr:uid="{00000000-0005-0000-0000-000082790000}"/>
    <cellStyle name="제목 1 40" xfId="17851" xr:uid="{00000000-0005-0000-0000-000083790000}"/>
    <cellStyle name="제목 1 41" xfId="18670" xr:uid="{00000000-0005-0000-0000-000084790000}"/>
    <cellStyle name="제목 1 42" xfId="20698" xr:uid="{00000000-0005-0000-0000-000085790000}"/>
    <cellStyle name="제목 1 43" xfId="20710" xr:uid="{00000000-0005-0000-0000-000086790000}"/>
    <cellStyle name="제목 1 44" xfId="22657" xr:uid="{00000000-0005-0000-0000-000087790000}"/>
    <cellStyle name="제목 1 45" xfId="22787" xr:uid="{00000000-0005-0000-0000-000088790000}"/>
    <cellStyle name="제목 1 46" xfId="24071" xr:uid="{00000000-0005-0000-0000-000089790000}"/>
    <cellStyle name="제목 1 47" xfId="25550" xr:uid="{00000000-0005-0000-0000-00008A790000}"/>
    <cellStyle name="제목 1 48" xfId="26521" xr:uid="{00000000-0005-0000-0000-00008B790000}"/>
    <cellStyle name="제목 1 49" xfId="27245" xr:uid="{00000000-0005-0000-0000-00008C790000}"/>
    <cellStyle name="제목 1 5" xfId="1832" xr:uid="{00000000-0005-0000-0000-00008D790000}"/>
    <cellStyle name="제목 1 5 10" xfId="10499" xr:uid="{00000000-0005-0000-0000-00008E790000}"/>
    <cellStyle name="제목 1 5 11" xfId="11382" xr:uid="{00000000-0005-0000-0000-00008F790000}"/>
    <cellStyle name="제목 1 5 12" xfId="12264" xr:uid="{00000000-0005-0000-0000-000090790000}"/>
    <cellStyle name="제목 1 5 13" xfId="13147" xr:uid="{00000000-0005-0000-0000-000091790000}"/>
    <cellStyle name="제목 1 5 14" xfId="14027" xr:uid="{00000000-0005-0000-0000-000092790000}"/>
    <cellStyle name="제목 1 5 15" xfId="14908" xr:uid="{00000000-0005-0000-0000-000093790000}"/>
    <cellStyle name="제목 1 5 16" xfId="15783" xr:uid="{00000000-0005-0000-0000-000094790000}"/>
    <cellStyle name="제목 1 5 17" xfId="16659" xr:uid="{00000000-0005-0000-0000-000095790000}"/>
    <cellStyle name="제목 1 5 18" xfId="17506" xr:uid="{00000000-0005-0000-0000-000096790000}"/>
    <cellStyle name="제목 1 5 19" xfId="18347" xr:uid="{00000000-0005-0000-0000-000097790000}"/>
    <cellStyle name="제목 1 5 2" xfId="3419" xr:uid="{00000000-0005-0000-0000-000098790000}"/>
    <cellStyle name="제목 1 5 20" xfId="19151" xr:uid="{00000000-0005-0000-0000-000099790000}"/>
    <cellStyle name="제목 1 5 21" xfId="19913" xr:uid="{00000000-0005-0000-0000-00009A790000}"/>
    <cellStyle name="제목 1 5 22" xfId="20516" xr:uid="{00000000-0005-0000-0000-00009B790000}"/>
    <cellStyle name="제목 1 5 23" xfId="21967" xr:uid="{00000000-0005-0000-0000-00009C790000}"/>
    <cellStyle name="제목 1 5 24" xfId="22567" xr:uid="{00000000-0005-0000-0000-00009D790000}"/>
    <cellStyle name="제목 1 5 25" xfId="24134" xr:uid="{00000000-0005-0000-0000-00009E790000}"/>
    <cellStyle name="제목 1 5 26" xfId="24876" xr:uid="{00000000-0005-0000-0000-00009F790000}"/>
    <cellStyle name="제목 1 5 27" xfId="25437" xr:uid="{00000000-0005-0000-0000-0000A0790000}"/>
    <cellStyle name="제목 1 5 28" xfId="26327" xr:uid="{00000000-0005-0000-0000-0000A1790000}"/>
    <cellStyle name="제목 1 5 3" xfId="4306" xr:uid="{00000000-0005-0000-0000-0000A2790000}"/>
    <cellStyle name="제목 1 5 4" xfId="5191" xr:uid="{00000000-0005-0000-0000-0000A3790000}"/>
    <cellStyle name="제목 1 5 5" xfId="6076" xr:uid="{00000000-0005-0000-0000-0000A4790000}"/>
    <cellStyle name="제목 1 5 6" xfId="6961" xr:uid="{00000000-0005-0000-0000-0000A5790000}"/>
    <cellStyle name="제목 1 5 7" xfId="7846" xr:uid="{00000000-0005-0000-0000-0000A6790000}"/>
    <cellStyle name="제목 1 5 8" xfId="8731" xr:uid="{00000000-0005-0000-0000-0000A7790000}"/>
    <cellStyle name="제목 1 5 9" xfId="9615" xr:uid="{00000000-0005-0000-0000-0000A8790000}"/>
    <cellStyle name="제목 1 50" xfId="27467" xr:uid="{00000000-0005-0000-0000-0000A9790000}"/>
    <cellStyle name="제목 1 51" xfId="27099" xr:uid="{00000000-0005-0000-0000-0000AA790000}"/>
    <cellStyle name="제목 1 52" xfId="26694" xr:uid="{00000000-0005-0000-0000-0000AB790000}"/>
    <cellStyle name="제목 1 53" xfId="27174" xr:uid="{00000000-0005-0000-0000-0000AC790000}"/>
    <cellStyle name="제목 1 54" xfId="27308" xr:uid="{00000000-0005-0000-0000-0000AD790000}"/>
    <cellStyle name="제목 1 55" xfId="27658" xr:uid="{00000000-0005-0000-0000-0000AE790000}"/>
    <cellStyle name="제목 1 56" xfId="27868" xr:uid="{00000000-0005-0000-0000-0000AF790000}"/>
    <cellStyle name="제목 1 57" xfId="28082" xr:uid="{00000000-0005-0000-0000-0000B0790000}"/>
    <cellStyle name="제목 1 58" xfId="28876" xr:uid="{00000000-0005-0000-0000-0000B1790000}"/>
    <cellStyle name="제목 1 59" xfId="28855" xr:uid="{00000000-0005-0000-0000-0000B2790000}"/>
    <cellStyle name="제목 1 6" xfId="1507" xr:uid="{00000000-0005-0000-0000-0000B3790000}"/>
    <cellStyle name="제목 1 6 10" xfId="10254" xr:uid="{00000000-0005-0000-0000-0000B4790000}"/>
    <cellStyle name="제목 1 6 11" xfId="11137" xr:uid="{00000000-0005-0000-0000-0000B5790000}"/>
    <cellStyle name="제목 1 6 12" xfId="12020" xr:uid="{00000000-0005-0000-0000-0000B6790000}"/>
    <cellStyle name="제목 1 6 13" xfId="12902" xr:uid="{00000000-0005-0000-0000-0000B7790000}"/>
    <cellStyle name="제목 1 6 14" xfId="13783" xr:uid="{00000000-0005-0000-0000-0000B8790000}"/>
    <cellStyle name="제목 1 6 15" xfId="14664" xr:uid="{00000000-0005-0000-0000-0000B9790000}"/>
    <cellStyle name="제목 1 6 16" xfId="15541" xr:uid="{00000000-0005-0000-0000-0000BA790000}"/>
    <cellStyle name="제목 1 6 17" xfId="16417" xr:uid="{00000000-0005-0000-0000-0000BB790000}"/>
    <cellStyle name="제목 1 6 18" xfId="17268" xr:uid="{00000000-0005-0000-0000-0000BC790000}"/>
    <cellStyle name="제목 1 6 19" xfId="18113" xr:uid="{00000000-0005-0000-0000-0000BD790000}"/>
    <cellStyle name="제목 1 6 2" xfId="3174" xr:uid="{00000000-0005-0000-0000-0000BE790000}"/>
    <cellStyle name="제목 1 6 20" xfId="18924" xr:uid="{00000000-0005-0000-0000-0000BF790000}"/>
    <cellStyle name="제목 1 6 21" xfId="19699" xr:uid="{00000000-0005-0000-0000-0000C0790000}"/>
    <cellStyle name="제목 1 6 22" xfId="20338" xr:uid="{00000000-0005-0000-0000-0000C1790000}"/>
    <cellStyle name="제목 1 6 23" xfId="21753" xr:uid="{00000000-0005-0000-0000-0000C2790000}"/>
    <cellStyle name="제목 1 6 24" xfId="22389" xr:uid="{00000000-0005-0000-0000-0000C3790000}"/>
    <cellStyle name="제목 1 6 25" xfId="23906" xr:uid="{00000000-0005-0000-0000-0000C4790000}"/>
    <cellStyle name="제목 1 6 26" xfId="24657" xr:uid="{00000000-0005-0000-0000-0000C5790000}"/>
    <cellStyle name="제목 1 6 27" xfId="25264" xr:uid="{00000000-0005-0000-0000-0000C6790000}"/>
    <cellStyle name="제목 1 6 28" xfId="26157" xr:uid="{00000000-0005-0000-0000-0000C7790000}"/>
    <cellStyle name="제목 1 6 3" xfId="4061" xr:uid="{00000000-0005-0000-0000-0000C8790000}"/>
    <cellStyle name="제목 1 6 4" xfId="4946" xr:uid="{00000000-0005-0000-0000-0000C9790000}"/>
    <cellStyle name="제목 1 6 5" xfId="5831" xr:uid="{00000000-0005-0000-0000-0000CA790000}"/>
    <cellStyle name="제목 1 6 6" xfId="6716" xr:uid="{00000000-0005-0000-0000-0000CB790000}"/>
    <cellStyle name="제목 1 6 7" xfId="7601" xr:uid="{00000000-0005-0000-0000-0000CC790000}"/>
    <cellStyle name="제목 1 6 8" xfId="8486" xr:uid="{00000000-0005-0000-0000-0000CD790000}"/>
    <cellStyle name="제목 1 6 9" xfId="9370" xr:uid="{00000000-0005-0000-0000-0000CE790000}"/>
    <cellStyle name="제목 1 60" xfId="28766" xr:uid="{00000000-0005-0000-0000-0000CF790000}"/>
    <cellStyle name="제목 1 61" xfId="33733" xr:uid="{00000000-0005-0000-0000-0000D0790000}"/>
    <cellStyle name="제목 1 62" xfId="34988" xr:uid="{00000000-0005-0000-0000-0000D1790000}"/>
    <cellStyle name="제목 1 63" xfId="37949" xr:uid="{00000000-0005-0000-0000-0000D2790000}"/>
    <cellStyle name="제목 1 64" xfId="38662" xr:uid="{00000000-0005-0000-0000-0000D3790000}"/>
    <cellStyle name="제목 1 65" xfId="31892" xr:uid="{00000000-0005-0000-0000-0000D4790000}"/>
    <cellStyle name="제목 1 66" xfId="35976" xr:uid="{00000000-0005-0000-0000-0000D5790000}"/>
    <cellStyle name="제목 1 67" xfId="32359" xr:uid="{00000000-0005-0000-0000-0000D6790000}"/>
    <cellStyle name="제목 1 68" xfId="32747" xr:uid="{00000000-0005-0000-0000-0000D7790000}"/>
    <cellStyle name="제목 1 69" xfId="33226" xr:uid="{00000000-0005-0000-0000-0000D8790000}"/>
    <cellStyle name="제목 1 7" xfId="1419" xr:uid="{00000000-0005-0000-0000-0000D9790000}"/>
    <cellStyle name="제목 1 7 10" xfId="10167" xr:uid="{00000000-0005-0000-0000-0000DA790000}"/>
    <cellStyle name="제목 1 7 11" xfId="11050" xr:uid="{00000000-0005-0000-0000-0000DB790000}"/>
    <cellStyle name="제목 1 7 12" xfId="11933" xr:uid="{00000000-0005-0000-0000-0000DC790000}"/>
    <cellStyle name="제목 1 7 13" xfId="12815" xr:uid="{00000000-0005-0000-0000-0000DD790000}"/>
    <cellStyle name="제목 1 7 14" xfId="13697" xr:uid="{00000000-0005-0000-0000-0000DE790000}"/>
    <cellStyle name="제목 1 7 15" xfId="14577" xr:uid="{00000000-0005-0000-0000-0000DF790000}"/>
    <cellStyle name="제목 1 7 16" xfId="15455" xr:uid="{00000000-0005-0000-0000-0000E0790000}"/>
    <cellStyle name="제목 1 7 17" xfId="16330" xr:uid="{00000000-0005-0000-0000-0000E1790000}"/>
    <cellStyle name="제목 1 7 18" xfId="17185" xr:uid="{00000000-0005-0000-0000-0000E2790000}"/>
    <cellStyle name="제목 1 7 19" xfId="18034" xr:uid="{00000000-0005-0000-0000-0000E3790000}"/>
    <cellStyle name="제목 1 7 2" xfId="3087" xr:uid="{00000000-0005-0000-0000-0000E4790000}"/>
    <cellStyle name="제목 1 7 20" xfId="18846" xr:uid="{00000000-0005-0000-0000-0000E5790000}"/>
    <cellStyle name="제목 1 7 21" xfId="19621" xr:uid="{00000000-0005-0000-0000-0000E6790000}"/>
    <cellStyle name="제목 1 7 22" xfId="20280" xr:uid="{00000000-0005-0000-0000-0000E7790000}"/>
    <cellStyle name="제목 1 7 23" xfId="21675" xr:uid="{00000000-0005-0000-0000-0000E8790000}"/>
    <cellStyle name="제목 1 7 24" xfId="22332" xr:uid="{00000000-0005-0000-0000-0000E9790000}"/>
    <cellStyle name="제목 1 7 25" xfId="23831" xr:uid="{00000000-0005-0000-0000-0000EA790000}"/>
    <cellStyle name="제목 1 7 26" xfId="24590" xr:uid="{00000000-0005-0000-0000-0000EB790000}"/>
    <cellStyle name="제목 1 7 27" xfId="25212" xr:uid="{00000000-0005-0000-0000-0000EC790000}"/>
    <cellStyle name="제목 1 7 28" xfId="26113" xr:uid="{00000000-0005-0000-0000-0000ED790000}"/>
    <cellStyle name="제목 1 7 3" xfId="3974" xr:uid="{00000000-0005-0000-0000-0000EE790000}"/>
    <cellStyle name="제목 1 7 4" xfId="4859" xr:uid="{00000000-0005-0000-0000-0000EF790000}"/>
    <cellStyle name="제목 1 7 5" xfId="5744" xr:uid="{00000000-0005-0000-0000-0000F0790000}"/>
    <cellStyle name="제목 1 7 6" xfId="6629" xr:uid="{00000000-0005-0000-0000-0000F1790000}"/>
    <cellStyle name="제목 1 7 7" xfId="7514" xr:uid="{00000000-0005-0000-0000-0000F2790000}"/>
    <cellStyle name="제목 1 7 8" xfId="8399" xr:uid="{00000000-0005-0000-0000-0000F3790000}"/>
    <cellStyle name="제목 1 7 9" xfId="9283" xr:uid="{00000000-0005-0000-0000-0000F4790000}"/>
    <cellStyle name="제목 1 70" xfId="37398" xr:uid="{00000000-0005-0000-0000-0000F5790000}"/>
    <cellStyle name="제목 1 71" xfId="31199" xr:uid="{00000000-0005-0000-0000-0000F6790000}"/>
    <cellStyle name="제목 1 72" xfId="32294" xr:uid="{00000000-0005-0000-0000-0000F7790000}"/>
    <cellStyle name="제목 1 73" xfId="35389" xr:uid="{00000000-0005-0000-0000-0000F8790000}"/>
    <cellStyle name="제목 1 8" xfId="1334" xr:uid="{00000000-0005-0000-0000-0000F9790000}"/>
    <cellStyle name="제목 1 8 10" xfId="10082" xr:uid="{00000000-0005-0000-0000-0000FA790000}"/>
    <cellStyle name="제목 1 8 11" xfId="10965" xr:uid="{00000000-0005-0000-0000-0000FB790000}"/>
    <cellStyle name="제목 1 8 12" xfId="11848" xr:uid="{00000000-0005-0000-0000-0000FC790000}"/>
    <cellStyle name="제목 1 8 13" xfId="12730" xr:uid="{00000000-0005-0000-0000-0000FD790000}"/>
    <cellStyle name="제목 1 8 14" xfId="13612" xr:uid="{00000000-0005-0000-0000-0000FE790000}"/>
    <cellStyle name="제목 1 8 15" xfId="14493" xr:uid="{00000000-0005-0000-0000-0000FF790000}"/>
    <cellStyle name="제목 1 8 16" xfId="15372" xr:uid="{00000000-0005-0000-0000-0000007A0000}"/>
    <cellStyle name="제목 1 8 17" xfId="16248" xr:uid="{00000000-0005-0000-0000-0000017A0000}"/>
    <cellStyle name="제목 1 8 18" xfId="17105" xr:uid="{00000000-0005-0000-0000-0000027A0000}"/>
    <cellStyle name="제목 1 8 19" xfId="17953" xr:uid="{00000000-0005-0000-0000-0000037A0000}"/>
    <cellStyle name="제목 1 8 2" xfId="3003" xr:uid="{00000000-0005-0000-0000-0000047A0000}"/>
    <cellStyle name="제목 1 8 20" xfId="18769" xr:uid="{00000000-0005-0000-0000-0000057A0000}"/>
    <cellStyle name="제목 1 8 21" xfId="19553" xr:uid="{00000000-0005-0000-0000-0000067A0000}"/>
    <cellStyle name="제목 1 8 22" xfId="20225" xr:uid="{00000000-0005-0000-0000-0000077A0000}"/>
    <cellStyle name="제목 1 8 23" xfId="21607" xr:uid="{00000000-0005-0000-0000-0000087A0000}"/>
    <cellStyle name="제목 1 8 24" xfId="22277" xr:uid="{00000000-0005-0000-0000-0000097A0000}"/>
    <cellStyle name="제목 1 8 25" xfId="23756" xr:uid="{00000000-0005-0000-0000-00000A7A0000}"/>
    <cellStyle name="제목 1 8 26" xfId="24516" xr:uid="{00000000-0005-0000-0000-00000B7A0000}"/>
    <cellStyle name="제목 1 8 27" xfId="25161" xr:uid="{00000000-0005-0000-0000-00000C7A0000}"/>
    <cellStyle name="제목 1 8 28" xfId="26071" xr:uid="{00000000-0005-0000-0000-00000D7A0000}"/>
    <cellStyle name="제목 1 8 3" xfId="3890" xr:uid="{00000000-0005-0000-0000-00000E7A0000}"/>
    <cellStyle name="제목 1 8 4" xfId="4774" xr:uid="{00000000-0005-0000-0000-00000F7A0000}"/>
    <cellStyle name="제목 1 8 5" xfId="5659" xr:uid="{00000000-0005-0000-0000-0000107A0000}"/>
    <cellStyle name="제목 1 8 6" xfId="6544" xr:uid="{00000000-0005-0000-0000-0000117A0000}"/>
    <cellStyle name="제목 1 8 7" xfId="7429" xr:uid="{00000000-0005-0000-0000-0000127A0000}"/>
    <cellStyle name="제목 1 8 8" xfId="8314" xr:uid="{00000000-0005-0000-0000-0000137A0000}"/>
    <cellStyle name="제목 1 8 9" xfId="9198" xr:uid="{00000000-0005-0000-0000-0000147A0000}"/>
    <cellStyle name="제목 1 9" xfId="1249" xr:uid="{00000000-0005-0000-0000-0000157A0000}"/>
    <cellStyle name="제목 1 9 10" xfId="9997" xr:uid="{00000000-0005-0000-0000-0000167A0000}"/>
    <cellStyle name="제목 1 9 11" xfId="10880" xr:uid="{00000000-0005-0000-0000-0000177A0000}"/>
    <cellStyle name="제목 1 9 12" xfId="11763" xr:uid="{00000000-0005-0000-0000-0000187A0000}"/>
    <cellStyle name="제목 1 9 13" xfId="12646" xr:uid="{00000000-0005-0000-0000-0000197A0000}"/>
    <cellStyle name="제목 1 9 14" xfId="13527" xr:uid="{00000000-0005-0000-0000-00001A7A0000}"/>
    <cellStyle name="제목 1 9 15" xfId="14409" xr:uid="{00000000-0005-0000-0000-00001B7A0000}"/>
    <cellStyle name="제목 1 9 16" xfId="15288" xr:uid="{00000000-0005-0000-0000-00001C7A0000}"/>
    <cellStyle name="제목 1 9 17" xfId="16163" xr:uid="{00000000-0005-0000-0000-00001D7A0000}"/>
    <cellStyle name="제목 1 9 18" xfId="17025" xr:uid="{00000000-0005-0000-0000-00001E7A0000}"/>
    <cellStyle name="제목 1 9 19" xfId="17874" xr:uid="{00000000-0005-0000-0000-00001F7A0000}"/>
    <cellStyle name="제목 1 9 2" xfId="2918" xr:uid="{00000000-0005-0000-0000-0000207A0000}"/>
    <cellStyle name="제목 1 9 20" xfId="18692" xr:uid="{00000000-0005-0000-0000-0000217A0000}"/>
    <cellStyle name="제목 1 9 21" xfId="19480" xr:uid="{00000000-0005-0000-0000-0000227A0000}"/>
    <cellStyle name="제목 1 9 22" xfId="20172" xr:uid="{00000000-0005-0000-0000-0000237A0000}"/>
    <cellStyle name="제목 1 9 23" xfId="21534" xr:uid="{00000000-0005-0000-0000-0000247A0000}"/>
    <cellStyle name="제목 1 9 24" xfId="22225" xr:uid="{00000000-0005-0000-0000-0000257A0000}"/>
    <cellStyle name="제목 1 9 25" xfId="23682" xr:uid="{00000000-0005-0000-0000-0000267A0000}"/>
    <cellStyle name="제목 1 9 26" xfId="24447" xr:uid="{00000000-0005-0000-0000-0000277A0000}"/>
    <cellStyle name="제목 1 9 27" xfId="25113" xr:uid="{00000000-0005-0000-0000-0000287A0000}"/>
    <cellStyle name="제목 1 9 28" xfId="26031" xr:uid="{00000000-0005-0000-0000-0000297A0000}"/>
    <cellStyle name="제목 1 9 3" xfId="3805" xr:uid="{00000000-0005-0000-0000-00002A7A0000}"/>
    <cellStyle name="제목 1 9 4" xfId="4689" xr:uid="{00000000-0005-0000-0000-00002B7A0000}"/>
    <cellStyle name="제목 1 9 5" xfId="5574" xr:uid="{00000000-0005-0000-0000-00002C7A0000}"/>
    <cellStyle name="제목 1 9 6" xfId="6459" xr:uid="{00000000-0005-0000-0000-00002D7A0000}"/>
    <cellStyle name="제목 1 9 7" xfId="7344" xr:uid="{00000000-0005-0000-0000-00002E7A0000}"/>
    <cellStyle name="제목 1 9 8" xfId="8229" xr:uid="{00000000-0005-0000-0000-00002F7A0000}"/>
    <cellStyle name="제목 1 9 9" xfId="9113" xr:uid="{00000000-0005-0000-0000-0000307A0000}"/>
    <cellStyle name="제목 10" xfId="1420" xr:uid="{00000000-0005-0000-0000-0000317A0000}"/>
    <cellStyle name="제목 10 10" xfId="10168" xr:uid="{00000000-0005-0000-0000-0000327A0000}"/>
    <cellStyle name="제목 10 11" xfId="11051" xr:uid="{00000000-0005-0000-0000-0000337A0000}"/>
    <cellStyle name="제목 10 12" xfId="11934" xr:uid="{00000000-0005-0000-0000-0000347A0000}"/>
    <cellStyle name="제목 10 13" xfId="12816" xr:uid="{00000000-0005-0000-0000-0000357A0000}"/>
    <cellStyle name="제목 10 14" xfId="13698" xr:uid="{00000000-0005-0000-0000-0000367A0000}"/>
    <cellStyle name="제목 10 15" xfId="14578" xr:uid="{00000000-0005-0000-0000-0000377A0000}"/>
    <cellStyle name="제목 10 16" xfId="15456" xr:uid="{00000000-0005-0000-0000-0000387A0000}"/>
    <cellStyle name="제목 10 17" xfId="16331" xr:uid="{00000000-0005-0000-0000-0000397A0000}"/>
    <cellStyle name="제목 10 18" xfId="17186" xr:uid="{00000000-0005-0000-0000-00003A7A0000}"/>
    <cellStyle name="제목 10 19" xfId="18035" xr:uid="{00000000-0005-0000-0000-00003B7A0000}"/>
    <cellStyle name="제목 10 2" xfId="3088" xr:uid="{00000000-0005-0000-0000-00003C7A0000}"/>
    <cellStyle name="제목 10 20" xfId="18847" xr:uid="{00000000-0005-0000-0000-00003D7A0000}"/>
    <cellStyle name="제목 10 21" xfId="19622" xr:uid="{00000000-0005-0000-0000-00003E7A0000}"/>
    <cellStyle name="제목 10 22" xfId="20281" xr:uid="{00000000-0005-0000-0000-00003F7A0000}"/>
    <cellStyle name="제목 10 23" xfId="21676" xr:uid="{00000000-0005-0000-0000-0000407A0000}"/>
    <cellStyle name="제목 10 24" xfId="22333" xr:uid="{00000000-0005-0000-0000-0000417A0000}"/>
    <cellStyle name="제목 10 25" xfId="23832" xr:uid="{00000000-0005-0000-0000-0000427A0000}"/>
    <cellStyle name="제목 10 26" xfId="24591" xr:uid="{00000000-0005-0000-0000-0000437A0000}"/>
    <cellStyle name="제목 10 27" xfId="25213" xr:uid="{00000000-0005-0000-0000-0000447A0000}"/>
    <cellStyle name="제목 10 28" xfId="26114" xr:uid="{00000000-0005-0000-0000-0000457A0000}"/>
    <cellStyle name="제목 10 3" xfId="3975" xr:uid="{00000000-0005-0000-0000-0000467A0000}"/>
    <cellStyle name="제목 10 4" xfId="4860" xr:uid="{00000000-0005-0000-0000-0000477A0000}"/>
    <cellStyle name="제목 10 5" xfId="5745" xr:uid="{00000000-0005-0000-0000-0000487A0000}"/>
    <cellStyle name="제목 10 6" xfId="6630" xr:uid="{00000000-0005-0000-0000-0000497A0000}"/>
    <cellStyle name="제목 10 7" xfId="7515" xr:uid="{00000000-0005-0000-0000-00004A7A0000}"/>
    <cellStyle name="제목 10 8" xfId="8400" xr:uid="{00000000-0005-0000-0000-00004B7A0000}"/>
    <cellStyle name="제목 10 9" xfId="9284" xr:uid="{00000000-0005-0000-0000-00004C7A0000}"/>
    <cellStyle name="제목 11" xfId="1335" xr:uid="{00000000-0005-0000-0000-00004D7A0000}"/>
    <cellStyle name="제목 11 10" xfId="10083" xr:uid="{00000000-0005-0000-0000-00004E7A0000}"/>
    <cellStyle name="제목 11 11" xfId="10966" xr:uid="{00000000-0005-0000-0000-00004F7A0000}"/>
    <cellStyle name="제목 11 12" xfId="11849" xr:uid="{00000000-0005-0000-0000-0000507A0000}"/>
    <cellStyle name="제목 11 13" xfId="12731" xr:uid="{00000000-0005-0000-0000-0000517A0000}"/>
    <cellStyle name="제목 11 14" xfId="13613" xr:uid="{00000000-0005-0000-0000-0000527A0000}"/>
    <cellStyle name="제목 11 15" xfId="14494" xr:uid="{00000000-0005-0000-0000-0000537A0000}"/>
    <cellStyle name="제목 11 16" xfId="15373" xr:uid="{00000000-0005-0000-0000-0000547A0000}"/>
    <cellStyle name="제목 11 17" xfId="16249" xr:uid="{00000000-0005-0000-0000-0000557A0000}"/>
    <cellStyle name="제목 11 18" xfId="17106" xr:uid="{00000000-0005-0000-0000-0000567A0000}"/>
    <cellStyle name="제목 11 19" xfId="17954" xr:uid="{00000000-0005-0000-0000-0000577A0000}"/>
    <cellStyle name="제목 11 2" xfId="3004" xr:uid="{00000000-0005-0000-0000-0000587A0000}"/>
    <cellStyle name="제목 11 20" xfId="18770" xr:uid="{00000000-0005-0000-0000-0000597A0000}"/>
    <cellStyle name="제목 11 21" xfId="19554" xr:uid="{00000000-0005-0000-0000-00005A7A0000}"/>
    <cellStyle name="제목 11 22" xfId="20226" xr:uid="{00000000-0005-0000-0000-00005B7A0000}"/>
    <cellStyle name="제목 11 23" xfId="21608" xr:uid="{00000000-0005-0000-0000-00005C7A0000}"/>
    <cellStyle name="제목 11 24" xfId="22278" xr:uid="{00000000-0005-0000-0000-00005D7A0000}"/>
    <cellStyle name="제목 11 25" xfId="23757" xr:uid="{00000000-0005-0000-0000-00005E7A0000}"/>
    <cellStyle name="제목 11 26" xfId="24517" xr:uid="{00000000-0005-0000-0000-00005F7A0000}"/>
    <cellStyle name="제목 11 27" xfId="25162" xr:uid="{00000000-0005-0000-0000-0000607A0000}"/>
    <cellStyle name="제목 11 28" xfId="26072" xr:uid="{00000000-0005-0000-0000-0000617A0000}"/>
    <cellStyle name="제목 11 3" xfId="3891" xr:uid="{00000000-0005-0000-0000-0000627A0000}"/>
    <cellStyle name="제목 11 4" xfId="4775" xr:uid="{00000000-0005-0000-0000-0000637A0000}"/>
    <cellStyle name="제목 11 5" xfId="5660" xr:uid="{00000000-0005-0000-0000-0000647A0000}"/>
    <cellStyle name="제목 11 6" xfId="6545" xr:uid="{00000000-0005-0000-0000-0000657A0000}"/>
    <cellStyle name="제목 11 7" xfId="7430" xr:uid="{00000000-0005-0000-0000-0000667A0000}"/>
    <cellStyle name="제목 11 8" xfId="8315" xr:uid="{00000000-0005-0000-0000-0000677A0000}"/>
    <cellStyle name="제목 11 9" xfId="9199" xr:uid="{00000000-0005-0000-0000-0000687A0000}"/>
    <cellStyle name="제목 12" xfId="1250" xr:uid="{00000000-0005-0000-0000-0000697A0000}"/>
    <cellStyle name="제목 12 10" xfId="9998" xr:uid="{00000000-0005-0000-0000-00006A7A0000}"/>
    <cellStyle name="제목 12 11" xfId="10881" xr:uid="{00000000-0005-0000-0000-00006B7A0000}"/>
    <cellStyle name="제목 12 12" xfId="11764" xr:uid="{00000000-0005-0000-0000-00006C7A0000}"/>
    <cellStyle name="제목 12 13" xfId="12647" xr:uid="{00000000-0005-0000-0000-00006D7A0000}"/>
    <cellStyle name="제목 12 14" xfId="13528" xr:uid="{00000000-0005-0000-0000-00006E7A0000}"/>
    <cellStyle name="제목 12 15" xfId="14410" xr:uid="{00000000-0005-0000-0000-00006F7A0000}"/>
    <cellStyle name="제목 12 16" xfId="15289" xr:uid="{00000000-0005-0000-0000-0000707A0000}"/>
    <cellStyle name="제목 12 17" xfId="16164" xr:uid="{00000000-0005-0000-0000-0000717A0000}"/>
    <cellStyle name="제목 12 18" xfId="17026" xr:uid="{00000000-0005-0000-0000-0000727A0000}"/>
    <cellStyle name="제목 12 19" xfId="17875" xr:uid="{00000000-0005-0000-0000-0000737A0000}"/>
    <cellStyle name="제목 12 2" xfId="2919" xr:uid="{00000000-0005-0000-0000-0000747A0000}"/>
    <cellStyle name="제목 12 20" xfId="18693" xr:uid="{00000000-0005-0000-0000-0000757A0000}"/>
    <cellStyle name="제목 12 21" xfId="19481" xr:uid="{00000000-0005-0000-0000-0000767A0000}"/>
    <cellStyle name="제목 12 22" xfId="20173" xr:uid="{00000000-0005-0000-0000-0000777A0000}"/>
    <cellStyle name="제목 12 23" xfId="21535" xr:uid="{00000000-0005-0000-0000-0000787A0000}"/>
    <cellStyle name="제목 12 24" xfId="22226" xr:uid="{00000000-0005-0000-0000-0000797A0000}"/>
    <cellStyle name="제목 12 25" xfId="23683" xr:uid="{00000000-0005-0000-0000-00007A7A0000}"/>
    <cellStyle name="제목 12 26" xfId="24448" xr:uid="{00000000-0005-0000-0000-00007B7A0000}"/>
    <cellStyle name="제목 12 27" xfId="25114" xr:uid="{00000000-0005-0000-0000-00007C7A0000}"/>
    <cellStyle name="제목 12 28" xfId="26032" xr:uid="{00000000-0005-0000-0000-00007D7A0000}"/>
    <cellStyle name="제목 12 3" xfId="3806" xr:uid="{00000000-0005-0000-0000-00007E7A0000}"/>
    <cellStyle name="제목 12 4" xfId="4690" xr:uid="{00000000-0005-0000-0000-00007F7A0000}"/>
    <cellStyle name="제목 12 5" xfId="5575" xr:uid="{00000000-0005-0000-0000-0000807A0000}"/>
    <cellStyle name="제목 12 6" xfId="6460" xr:uid="{00000000-0005-0000-0000-0000817A0000}"/>
    <cellStyle name="제목 12 7" xfId="7345" xr:uid="{00000000-0005-0000-0000-0000827A0000}"/>
    <cellStyle name="제목 12 8" xfId="8230" xr:uid="{00000000-0005-0000-0000-0000837A0000}"/>
    <cellStyle name="제목 12 9" xfId="9114" xr:uid="{00000000-0005-0000-0000-0000847A0000}"/>
    <cellStyle name="제목 13" xfId="1143" xr:uid="{00000000-0005-0000-0000-0000857A0000}"/>
    <cellStyle name="제목 13 10" xfId="9891" xr:uid="{00000000-0005-0000-0000-0000867A0000}"/>
    <cellStyle name="제목 13 11" xfId="10774" xr:uid="{00000000-0005-0000-0000-0000877A0000}"/>
    <cellStyle name="제목 13 12" xfId="11657" xr:uid="{00000000-0005-0000-0000-0000887A0000}"/>
    <cellStyle name="제목 13 13" xfId="12540" xr:uid="{00000000-0005-0000-0000-0000897A0000}"/>
    <cellStyle name="제목 13 14" xfId="13423" xr:uid="{00000000-0005-0000-0000-00008A7A0000}"/>
    <cellStyle name="제목 13 15" xfId="14303" xr:uid="{00000000-0005-0000-0000-00008B7A0000}"/>
    <cellStyle name="제목 13 16" xfId="15182" xr:uid="{00000000-0005-0000-0000-00008C7A0000}"/>
    <cellStyle name="제목 13 17" xfId="16059" xr:uid="{00000000-0005-0000-0000-00008D7A0000}"/>
    <cellStyle name="제목 13 18" xfId="16926" xr:uid="{00000000-0005-0000-0000-00008E7A0000}"/>
    <cellStyle name="제목 13 19" xfId="17769" xr:uid="{00000000-0005-0000-0000-00008F7A0000}"/>
    <cellStyle name="제목 13 2" xfId="2812" xr:uid="{00000000-0005-0000-0000-0000907A0000}"/>
    <cellStyle name="제목 13 20" xfId="18595" xr:uid="{00000000-0005-0000-0000-0000917A0000}"/>
    <cellStyle name="제목 13 21" xfId="19389" xr:uid="{00000000-0005-0000-0000-0000927A0000}"/>
    <cellStyle name="제목 13 22" xfId="20103" xr:uid="{00000000-0005-0000-0000-0000937A0000}"/>
    <cellStyle name="제목 13 23" xfId="21443" xr:uid="{00000000-0005-0000-0000-0000947A0000}"/>
    <cellStyle name="제목 13 24" xfId="22157" xr:uid="{00000000-0005-0000-0000-0000957A0000}"/>
    <cellStyle name="제목 13 25" xfId="23584" xr:uid="{00000000-0005-0000-0000-0000967A0000}"/>
    <cellStyle name="제목 13 26" xfId="24364" xr:uid="{00000000-0005-0000-0000-0000977A0000}"/>
    <cellStyle name="제목 13 27" xfId="25051" xr:uid="{00000000-0005-0000-0000-0000987A0000}"/>
    <cellStyle name="제목 13 28" xfId="25976" xr:uid="{00000000-0005-0000-0000-0000997A0000}"/>
    <cellStyle name="제목 13 3" xfId="3699" xr:uid="{00000000-0005-0000-0000-00009A7A0000}"/>
    <cellStyle name="제목 13 4" xfId="4583" xr:uid="{00000000-0005-0000-0000-00009B7A0000}"/>
    <cellStyle name="제목 13 5" xfId="5468" xr:uid="{00000000-0005-0000-0000-00009C7A0000}"/>
    <cellStyle name="제목 13 6" xfId="6353" xr:uid="{00000000-0005-0000-0000-00009D7A0000}"/>
    <cellStyle name="제목 13 7" xfId="7238" xr:uid="{00000000-0005-0000-0000-00009E7A0000}"/>
    <cellStyle name="제목 13 8" xfId="8123" xr:uid="{00000000-0005-0000-0000-00009F7A0000}"/>
    <cellStyle name="제목 13 9" xfId="9007" xr:uid="{00000000-0005-0000-0000-0000A07A0000}"/>
    <cellStyle name="제목 14" xfId="1082" xr:uid="{00000000-0005-0000-0000-0000A17A0000}"/>
    <cellStyle name="제목 14 10" xfId="9830" xr:uid="{00000000-0005-0000-0000-0000A27A0000}"/>
    <cellStyle name="제목 14 11" xfId="10713" xr:uid="{00000000-0005-0000-0000-0000A37A0000}"/>
    <cellStyle name="제목 14 12" xfId="11597" xr:uid="{00000000-0005-0000-0000-0000A47A0000}"/>
    <cellStyle name="제목 14 13" xfId="12479" xr:uid="{00000000-0005-0000-0000-0000A57A0000}"/>
    <cellStyle name="제목 14 14" xfId="13362" xr:uid="{00000000-0005-0000-0000-0000A67A0000}"/>
    <cellStyle name="제목 14 15" xfId="14242" xr:uid="{00000000-0005-0000-0000-0000A77A0000}"/>
    <cellStyle name="제목 14 16" xfId="15121" xr:uid="{00000000-0005-0000-0000-0000A87A0000}"/>
    <cellStyle name="제목 14 17" xfId="15998" xr:uid="{00000000-0005-0000-0000-0000A97A0000}"/>
    <cellStyle name="제목 14 18" xfId="16867" xr:uid="{00000000-0005-0000-0000-0000AA7A0000}"/>
    <cellStyle name="제목 14 19" xfId="17713" xr:uid="{00000000-0005-0000-0000-0000AB7A0000}"/>
    <cellStyle name="제목 14 2" xfId="2752" xr:uid="{00000000-0005-0000-0000-0000AC7A0000}"/>
    <cellStyle name="제목 14 20" xfId="18541" xr:uid="{00000000-0005-0000-0000-0000AD7A0000}"/>
    <cellStyle name="제목 14 21" xfId="19337" xr:uid="{00000000-0005-0000-0000-0000AE7A0000}"/>
    <cellStyle name="제목 14 22" xfId="20062" xr:uid="{00000000-0005-0000-0000-0000AF7A0000}"/>
    <cellStyle name="제목 14 23" xfId="21391" xr:uid="{00000000-0005-0000-0000-0000B07A0000}"/>
    <cellStyle name="제목 14 24" xfId="22116" xr:uid="{00000000-0005-0000-0000-0000B17A0000}"/>
    <cellStyle name="제목 14 25" xfId="23528" xr:uid="{00000000-0005-0000-0000-0000B27A0000}"/>
    <cellStyle name="제목 14 26" xfId="24313" xr:uid="{00000000-0005-0000-0000-0000B37A0000}"/>
    <cellStyle name="제목 14 27" xfId="25013" xr:uid="{00000000-0005-0000-0000-0000B47A0000}"/>
    <cellStyle name="제목 14 28" xfId="25946" xr:uid="{00000000-0005-0000-0000-0000B57A0000}"/>
    <cellStyle name="제목 14 3" xfId="3638" xr:uid="{00000000-0005-0000-0000-0000B67A0000}"/>
    <cellStyle name="제목 14 4" xfId="4522" xr:uid="{00000000-0005-0000-0000-0000B77A0000}"/>
    <cellStyle name="제목 14 5" xfId="5407" xr:uid="{00000000-0005-0000-0000-0000B87A0000}"/>
    <cellStyle name="제목 14 6" xfId="6292" xr:uid="{00000000-0005-0000-0000-0000B97A0000}"/>
    <cellStyle name="제목 14 7" xfId="7177" xr:uid="{00000000-0005-0000-0000-0000BA7A0000}"/>
    <cellStyle name="제목 14 8" xfId="8062" xr:uid="{00000000-0005-0000-0000-0000BB7A0000}"/>
    <cellStyle name="제목 14 9" xfId="8947" xr:uid="{00000000-0005-0000-0000-0000BC7A0000}"/>
    <cellStyle name="제목 15" xfId="995" xr:uid="{00000000-0005-0000-0000-0000BD7A0000}"/>
    <cellStyle name="제목 15 10" xfId="9743" xr:uid="{00000000-0005-0000-0000-0000BE7A0000}"/>
    <cellStyle name="제목 15 11" xfId="10626" xr:uid="{00000000-0005-0000-0000-0000BF7A0000}"/>
    <cellStyle name="제목 15 12" xfId="11510" xr:uid="{00000000-0005-0000-0000-0000C07A0000}"/>
    <cellStyle name="제목 15 13" xfId="12392" xr:uid="{00000000-0005-0000-0000-0000C17A0000}"/>
    <cellStyle name="제목 15 14" xfId="13275" xr:uid="{00000000-0005-0000-0000-0000C27A0000}"/>
    <cellStyle name="제목 15 15" xfId="14155" xr:uid="{00000000-0005-0000-0000-0000C37A0000}"/>
    <cellStyle name="제목 15 16" xfId="15036" xr:uid="{00000000-0005-0000-0000-0000C47A0000}"/>
    <cellStyle name="제목 15 17" xfId="15912" xr:uid="{00000000-0005-0000-0000-0000C57A0000}"/>
    <cellStyle name="제목 15 18" xfId="16785" xr:uid="{00000000-0005-0000-0000-0000C67A0000}"/>
    <cellStyle name="제목 15 19" xfId="17628" xr:uid="{00000000-0005-0000-0000-0000C77A0000}"/>
    <cellStyle name="제목 15 2" xfId="2666" xr:uid="{00000000-0005-0000-0000-0000C87A0000}"/>
    <cellStyle name="제목 15 20" xfId="18463" xr:uid="{00000000-0005-0000-0000-0000C97A0000}"/>
    <cellStyle name="제목 15 21" xfId="19266" xr:uid="{00000000-0005-0000-0000-0000CA7A0000}"/>
    <cellStyle name="제목 15 22" xfId="20010" xr:uid="{00000000-0005-0000-0000-0000CB7A0000}"/>
    <cellStyle name="제목 15 23" xfId="21320" xr:uid="{00000000-0005-0000-0000-0000CC7A0000}"/>
    <cellStyle name="제목 15 24" xfId="22064" xr:uid="{00000000-0005-0000-0000-0000CD7A0000}"/>
    <cellStyle name="제목 15 25" xfId="23451" xr:uid="{00000000-0005-0000-0000-0000CE7A0000}"/>
    <cellStyle name="제목 15 26" xfId="24244" xr:uid="{00000000-0005-0000-0000-0000CF7A0000}"/>
    <cellStyle name="제목 15 27" xfId="24965" xr:uid="{00000000-0005-0000-0000-0000D07A0000}"/>
    <cellStyle name="제목 15 28" xfId="25905" xr:uid="{00000000-0005-0000-0000-0000D17A0000}"/>
    <cellStyle name="제목 15 3" xfId="3551" xr:uid="{00000000-0005-0000-0000-0000D27A0000}"/>
    <cellStyle name="제목 15 4" xfId="4435" xr:uid="{00000000-0005-0000-0000-0000D37A0000}"/>
    <cellStyle name="제목 15 5" xfId="5320" xr:uid="{00000000-0005-0000-0000-0000D47A0000}"/>
    <cellStyle name="제목 15 6" xfId="6205" xr:uid="{00000000-0005-0000-0000-0000D57A0000}"/>
    <cellStyle name="제목 15 7" xfId="7090" xr:uid="{00000000-0005-0000-0000-0000D67A0000}"/>
    <cellStyle name="제목 15 8" xfId="7975" xr:uid="{00000000-0005-0000-0000-0000D77A0000}"/>
    <cellStyle name="제목 15 9" xfId="8860" xr:uid="{00000000-0005-0000-0000-0000D87A0000}"/>
    <cellStyle name="제목 16" xfId="910" xr:uid="{00000000-0005-0000-0000-0000D97A0000}"/>
    <cellStyle name="제목 16 10" xfId="9659" xr:uid="{00000000-0005-0000-0000-0000DA7A0000}"/>
    <cellStyle name="제목 16 11" xfId="10543" xr:uid="{00000000-0005-0000-0000-0000DB7A0000}"/>
    <cellStyle name="제목 16 12" xfId="11426" xr:uid="{00000000-0005-0000-0000-0000DC7A0000}"/>
    <cellStyle name="제목 16 13" xfId="12308" xr:uid="{00000000-0005-0000-0000-0000DD7A0000}"/>
    <cellStyle name="제목 16 14" xfId="13191" xr:uid="{00000000-0005-0000-0000-0000DE7A0000}"/>
    <cellStyle name="제목 16 15" xfId="14071" xr:uid="{00000000-0005-0000-0000-0000DF7A0000}"/>
    <cellStyle name="제목 16 16" xfId="14952" xr:uid="{00000000-0005-0000-0000-0000E07A0000}"/>
    <cellStyle name="제목 16 17" xfId="15829" xr:uid="{00000000-0005-0000-0000-0000E17A0000}"/>
    <cellStyle name="제목 16 18" xfId="16703" xr:uid="{00000000-0005-0000-0000-0000E27A0000}"/>
    <cellStyle name="제목 16 19" xfId="17552" xr:uid="{00000000-0005-0000-0000-0000E37A0000}"/>
    <cellStyle name="제목 16 2" xfId="2582" xr:uid="{00000000-0005-0000-0000-0000E47A0000}"/>
    <cellStyle name="제목 16 20" xfId="18390" xr:uid="{00000000-0005-0000-0000-0000E57A0000}"/>
    <cellStyle name="제목 16 21" xfId="19194" xr:uid="{00000000-0005-0000-0000-0000E67A0000}"/>
    <cellStyle name="제목 16 22" xfId="19956" xr:uid="{00000000-0005-0000-0000-0000E77A0000}"/>
    <cellStyle name="제목 16 23" xfId="21248" xr:uid="{00000000-0005-0000-0000-0000E87A0000}"/>
    <cellStyle name="제목 16 24" xfId="22010" xr:uid="{00000000-0005-0000-0000-0000E97A0000}"/>
    <cellStyle name="제목 16 25" xfId="23377" xr:uid="{00000000-0005-0000-0000-0000EA7A0000}"/>
    <cellStyle name="제목 16 26" xfId="24175" xr:uid="{00000000-0005-0000-0000-0000EB7A0000}"/>
    <cellStyle name="제목 16 27" xfId="24916" xr:uid="{00000000-0005-0000-0000-0000EC7A0000}"/>
    <cellStyle name="제목 16 28" xfId="25863" xr:uid="{00000000-0005-0000-0000-0000ED7A0000}"/>
    <cellStyle name="제목 16 3" xfId="3467" xr:uid="{00000000-0005-0000-0000-0000EE7A0000}"/>
    <cellStyle name="제목 16 4" xfId="4351" xr:uid="{00000000-0005-0000-0000-0000EF7A0000}"/>
    <cellStyle name="제목 16 5" xfId="5236" xr:uid="{00000000-0005-0000-0000-0000F07A0000}"/>
    <cellStyle name="제목 16 6" xfId="6121" xr:uid="{00000000-0005-0000-0000-0000F17A0000}"/>
    <cellStyle name="제목 16 7" xfId="7006" xr:uid="{00000000-0005-0000-0000-0000F27A0000}"/>
    <cellStyle name="제목 16 8" xfId="7891" xr:uid="{00000000-0005-0000-0000-0000F37A0000}"/>
    <cellStyle name="제목 16 9" xfId="8776" xr:uid="{00000000-0005-0000-0000-0000F47A0000}"/>
    <cellStyle name="제목 17" xfId="825" xr:uid="{00000000-0005-0000-0000-0000F57A0000}"/>
    <cellStyle name="제목 17 10" xfId="8104" xr:uid="{00000000-0005-0000-0000-0000F67A0000}"/>
    <cellStyle name="제목 17 11" xfId="8902" xr:uid="{00000000-0005-0000-0000-0000F77A0000}"/>
    <cellStyle name="제목 17 12" xfId="9785" xr:uid="{00000000-0005-0000-0000-0000F87A0000}"/>
    <cellStyle name="제목 17 13" xfId="10668" xr:uid="{00000000-0005-0000-0000-0000F97A0000}"/>
    <cellStyle name="제목 17 14" xfId="11552" xr:uid="{00000000-0005-0000-0000-0000FA7A0000}"/>
    <cellStyle name="제목 17 15" xfId="12434" xr:uid="{00000000-0005-0000-0000-0000FB7A0000}"/>
    <cellStyle name="제목 17 16" xfId="13317" xr:uid="{00000000-0005-0000-0000-0000FC7A0000}"/>
    <cellStyle name="제목 17 17" xfId="11998" xr:uid="{00000000-0005-0000-0000-0000FD7A0000}"/>
    <cellStyle name="제목 17 18" xfId="13360" xr:uid="{00000000-0005-0000-0000-0000FE7A0000}"/>
    <cellStyle name="제목 17 19" xfId="13288" xr:uid="{00000000-0005-0000-0000-0000FF7A0000}"/>
    <cellStyle name="제목 17 2" xfId="2499" xr:uid="{00000000-0005-0000-0000-0000007B0000}"/>
    <cellStyle name="제목 17 20" xfId="13589" xr:uid="{00000000-0005-0000-0000-0000017B0000}"/>
    <cellStyle name="제목 17 21" xfId="17669" xr:uid="{00000000-0005-0000-0000-0000027B0000}"/>
    <cellStyle name="제목 17 22" xfId="18499" xr:uid="{00000000-0005-0000-0000-0000037B0000}"/>
    <cellStyle name="제목 17 23" xfId="21179" xr:uid="{00000000-0005-0000-0000-0000047B0000}"/>
    <cellStyle name="제목 17 24" xfId="21025" xr:uid="{00000000-0005-0000-0000-0000057B0000}"/>
    <cellStyle name="제목 17 25" xfId="23306" xr:uid="{00000000-0005-0000-0000-0000067B0000}"/>
    <cellStyle name="제목 17 26" xfId="23144" xr:uid="{00000000-0005-0000-0000-0000077B0000}"/>
    <cellStyle name="제목 17 27" xfId="23848" xr:uid="{00000000-0005-0000-0000-0000087B0000}"/>
    <cellStyle name="제목 17 28" xfId="25822" xr:uid="{00000000-0005-0000-0000-0000097B0000}"/>
    <cellStyle name="제목 17 3" xfId="2664" xr:uid="{00000000-0005-0000-0000-00000A7B0000}"/>
    <cellStyle name="제목 17 4" xfId="113" xr:uid="{00000000-0005-0000-0000-00000B7B0000}"/>
    <cellStyle name="제목 17 5" xfId="4030" xr:uid="{00000000-0005-0000-0000-00000C7B0000}"/>
    <cellStyle name="제목 17 6" xfId="4915" xr:uid="{00000000-0005-0000-0000-00000D7B0000}"/>
    <cellStyle name="제목 17 7" xfId="5800" xr:uid="{00000000-0005-0000-0000-00000E7B0000}"/>
    <cellStyle name="제목 17 8" xfId="6685" xr:uid="{00000000-0005-0000-0000-00000F7B0000}"/>
    <cellStyle name="제목 17 9" xfId="7570" xr:uid="{00000000-0005-0000-0000-0000107B0000}"/>
    <cellStyle name="제목 18" xfId="739" xr:uid="{00000000-0005-0000-0000-0000117B0000}"/>
    <cellStyle name="제목 18 10" xfId="9339" xr:uid="{00000000-0005-0000-0000-0000127B0000}"/>
    <cellStyle name="제목 18 11" xfId="10223" xr:uid="{00000000-0005-0000-0000-0000137B0000}"/>
    <cellStyle name="제목 18 12" xfId="11106" xr:uid="{00000000-0005-0000-0000-0000147B0000}"/>
    <cellStyle name="제목 18 13" xfId="11989" xr:uid="{00000000-0005-0000-0000-0000157B0000}"/>
    <cellStyle name="제목 18 14" xfId="12871" xr:uid="{00000000-0005-0000-0000-0000167B0000}"/>
    <cellStyle name="제목 18 15" xfId="13752" xr:uid="{00000000-0005-0000-0000-0000177B0000}"/>
    <cellStyle name="제목 18 16" xfId="14633" xr:uid="{00000000-0005-0000-0000-0000187B0000}"/>
    <cellStyle name="제목 18 17" xfId="14844" xr:uid="{00000000-0005-0000-0000-0000197B0000}"/>
    <cellStyle name="제목 18 18" xfId="16386" xr:uid="{00000000-0005-0000-0000-00001A7B0000}"/>
    <cellStyle name="제목 18 19" xfId="16595" xr:uid="{00000000-0005-0000-0000-00001B7B0000}"/>
    <cellStyle name="제목 18 2" xfId="2415" xr:uid="{00000000-0005-0000-0000-00001C7B0000}"/>
    <cellStyle name="제목 18 20" xfId="18085" xr:uid="{00000000-0005-0000-0000-00001D7B0000}"/>
    <cellStyle name="제목 18 21" xfId="18898" xr:uid="{00000000-0005-0000-0000-00001E7B0000}"/>
    <cellStyle name="제목 18 22" xfId="19669" xr:uid="{00000000-0005-0000-0000-00001F7B0000}"/>
    <cellStyle name="제목 18 23" xfId="21111" xr:uid="{00000000-0005-0000-0000-0000207B0000}"/>
    <cellStyle name="제목 18 24" xfId="21723" xr:uid="{00000000-0005-0000-0000-0000217B0000}"/>
    <cellStyle name="제목 18 25" xfId="23232" xr:uid="{00000000-0005-0000-0000-0000227B0000}"/>
    <cellStyle name="제목 18 26" xfId="23880" xr:uid="{00000000-0005-0000-0000-0000237B0000}"/>
    <cellStyle name="제목 18 27" xfId="23614" xr:uid="{00000000-0005-0000-0000-0000247B0000}"/>
    <cellStyle name="제목 18 28" xfId="25779" xr:uid="{00000000-0005-0000-0000-0000257B0000}"/>
    <cellStyle name="제목 18 3" xfId="2061" xr:uid="{00000000-0005-0000-0000-0000267B0000}"/>
    <cellStyle name="제목 18 4" xfId="2845" xr:uid="{00000000-0005-0000-0000-0000277B0000}"/>
    <cellStyle name="제목 18 5" xfId="3732" xr:uid="{00000000-0005-0000-0000-0000287B0000}"/>
    <cellStyle name="제목 18 6" xfId="4616" xr:uid="{00000000-0005-0000-0000-0000297B0000}"/>
    <cellStyle name="제목 18 7" xfId="5501" xr:uid="{00000000-0005-0000-0000-00002A7B0000}"/>
    <cellStyle name="제목 18 8" xfId="6386" xr:uid="{00000000-0005-0000-0000-00002B7B0000}"/>
    <cellStyle name="제목 18 9" xfId="7271" xr:uid="{00000000-0005-0000-0000-00002C7B0000}"/>
    <cellStyle name="제목 19" xfId="656" xr:uid="{00000000-0005-0000-0000-00002D7B0000}"/>
    <cellStyle name="제목 19 10" xfId="9056" xr:uid="{00000000-0005-0000-0000-00002E7B0000}"/>
    <cellStyle name="제목 19 11" xfId="9940" xr:uid="{00000000-0005-0000-0000-00002F7B0000}"/>
    <cellStyle name="제목 19 12" xfId="10823" xr:uid="{00000000-0005-0000-0000-0000307B0000}"/>
    <cellStyle name="제목 19 13" xfId="11706" xr:uid="{00000000-0005-0000-0000-0000317B0000}"/>
    <cellStyle name="제목 19 14" xfId="12589" xr:uid="{00000000-0005-0000-0000-0000327B0000}"/>
    <cellStyle name="제목 19 15" xfId="13470" xr:uid="{00000000-0005-0000-0000-0000337B0000}"/>
    <cellStyle name="제목 19 16" xfId="14352" xr:uid="{00000000-0005-0000-0000-0000347B0000}"/>
    <cellStyle name="제목 19 17" xfId="15399" xr:uid="{00000000-0005-0000-0000-0000357B0000}"/>
    <cellStyle name="제목 19 18" xfId="16107" xr:uid="{00000000-0005-0000-0000-0000367B0000}"/>
    <cellStyle name="제목 19 19" xfId="17131" xr:uid="{00000000-0005-0000-0000-0000377B0000}"/>
    <cellStyle name="제목 19 2" xfId="2335" xr:uid="{00000000-0005-0000-0000-0000387B0000}"/>
    <cellStyle name="제목 19 20" xfId="17817" xr:uid="{00000000-0005-0000-0000-0000397B0000}"/>
    <cellStyle name="제목 19 21" xfId="18638" xr:uid="{00000000-0005-0000-0000-00003A7B0000}"/>
    <cellStyle name="제목 19 22" xfId="19432" xr:uid="{00000000-0005-0000-0000-00003B7B0000}"/>
    <cellStyle name="제목 19 23" xfId="21044" xr:uid="{00000000-0005-0000-0000-00003C7B0000}"/>
    <cellStyle name="제목 19 24" xfId="21486" xr:uid="{00000000-0005-0000-0000-00003D7B0000}"/>
    <cellStyle name="제목 19 25" xfId="23164" xr:uid="{00000000-0005-0000-0000-00003E7B0000}"/>
    <cellStyle name="제목 19 26" xfId="23628" xr:uid="{00000000-0005-0000-0000-00003F7B0000}"/>
    <cellStyle name="제목 19 27" xfId="24469" xr:uid="{00000000-0005-0000-0000-0000407B0000}"/>
    <cellStyle name="제목 19 28" xfId="25738" xr:uid="{00000000-0005-0000-0000-0000417B0000}"/>
    <cellStyle name="제목 19 3" xfId="3202" xr:uid="{00000000-0005-0000-0000-0000427B0000}"/>
    <cellStyle name="제목 19 4" xfId="3833" xr:uid="{00000000-0005-0000-0000-0000437B0000}"/>
    <cellStyle name="제목 19 5" xfId="4717" xr:uid="{00000000-0005-0000-0000-0000447B0000}"/>
    <cellStyle name="제목 19 6" xfId="5602" xr:uid="{00000000-0005-0000-0000-0000457B0000}"/>
    <cellStyle name="제목 19 7" xfId="6487" xr:uid="{00000000-0005-0000-0000-0000467B0000}"/>
    <cellStyle name="제목 19 8" xfId="7372" xr:uid="{00000000-0005-0000-0000-0000477B0000}"/>
    <cellStyle name="제목 19 9" xfId="8257" xr:uid="{00000000-0005-0000-0000-0000487B0000}"/>
    <cellStyle name="제목 2 10" xfId="1156" xr:uid="{00000000-0005-0000-0000-0000497B0000}"/>
    <cellStyle name="제목 2 10 10" xfId="9904" xr:uid="{00000000-0005-0000-0000-00004A7B0000}"/>
    <cellStyle name="제목 2 10 11" xfId="10787" xr:uid="{00000000-0005-0000-0000-00004B7B0000}"/>
    <cellStyle name="제목 2 10 12" xfId="11670" xr:uid="{00000000-0005-0000-0000-00004C7B0000}"/>
    <cellStyle name="제목 2 10 13" xfId="12553" xr:uid="{00000000-0005-0000-0000-00004D7B0000}"/>
    <cellStyle name="제목 2 10 14" xfId="13436" xr:uid="{00000000-0005-0000-0000-00004E7B0000}"/>
    <cellStyle name="제목 2 10 15" xfId="14316" xr:uid="{00000000-0005-0000-0000-00004F7B0000}"/>
    <cellStyle name="제목 2 10 16" xfId="15195" xr:uid="{00000000-0005-0000-0000-0000507B0000}"/>
    <cellStyle name="제목 2 10 17" xfId="16072" xr:uid="{00000000-0005-0000-0000-0000517B0000}"/>
    <cellStyle name="제목 2 10 18" xfId="16936" xr:uid="{00000000-0005-0000-0000-0000527B0000}"/>
    <cellStyle name="제목 2 10 19" xfId="17782" xr:uid="{00000000-0005-0000-0000-0000537B0000}"/>
    <cellStyle name="제목 2 10 2" xfId="2825" xr:uid="{00000000-0005-0000-0000-0000547B0000}"/>
    <cellStyle name="제목 2 10 20" xfId="18607" xr:uid="{00000000-0005-0000-0000-0000557B0000}"/>
    <cellStyle name="제목 2 10 21" xfId="19400" xr:uid="{00000000-0005-0000-0000-0000567B0000}"/>
    <cellStyle name="제목 2 10 22" xfId="20111" xr:uid="{00000000-0005-0000-0000-0000577B0000}"/>
    <cellStyle name="제목 2 10 23" xfId="21454" xr:uid="{00000000-0005-0000-0000-0000587B0000}"/>
    <cellStyle name="제목 2 10 24" xfId="22165" xr:uid="{00000000-0005-0000-0000-0000597B0000}"/>
    <cellStyle name="제목 2 10 25" xfId="23596" xr:uid="{00000000-0005-0000-0000-00005A7B0000}"/>
    <cellStyle name="제목 2 10 26" xfId="24374" xr:uid="{00000000-0005-0000-0000-00005B7B0000}"/>
    <cellStyle name="제목 2 10 27" xfId="25058" xr:uid="{00000000-0005-0000-0000-00005C7B0000}"/>
    <cellStyle name="제목 2 10 28" xfId="25983" xr:uid="{00000000-0005-0000-0000-00005D7B0000}"/>
    <cellStyle name="제목 2 10 3" xfId="3712" xr:uid="{00000000-0005-0000-0000-00005E7B0000}"/>
    <cellStyle name="제목 2 10 4" xfId="4596" xr:uid="{00000000-0005-0000-0000-00005F7B0000}"/>
    <cellStyle name="제목 2 10 5" xfId="5481" xr:uid="{00000000-0005-0000-0000-0000607B0000}"/>
    <cellStyle name="제목 2 10 6" xfId="6366" xr:uid="{00000000-0005-0000-0000-0000617B0000}"/>
    <cellStyle name="제목 2 10 7" xfId="7251" xr:uid="{00000000-0005-0000-0000-0000627B0000}"/>
    <cellStyle name="제목 2 10 8" xfId="8136" xr:uid="{00000000-0005-0000-0000-0000637B0000}"/>
    <cellStyle name="제목 2 10 9" xfId="9020" xr:uid="{00000000-0005-0000-0000-0000647B0000}"/>
    <cellStyle name="제목 2 11" xfId="1073" xr:uid="{00000000-0005-0000-0000-0000657B0000}"/>
    <cellStyle name="제목 2 11 10" xfId="9821" xr:uid="{00000000-0005-0000-0000-0000667B0000}"/>
    <cellStyle name="제목 2 11 11" xfId="10704" xr:uid="{00000000-0005-0000-0000-0000677B0000}"/>
    <cellStyle name="제목 2 11 12" xfId="11588" xr:uid="{00000000-0005-0000-0000-0000687B0000}"/>
    <cellStyle name="제목 2 11 13" xfId="12470" xr:uid="{00000000-0005-0000-0000-0000697B0000}"/>
    <cellStyle name="제목 2 11 14" xfId="13353" xr:uid="{00000000-0005-0000-0000-00006A7B0000}"/>
    <cellStyle name="제목 2 11 15" xfId="14233" xr:uid="{00000000-0005-0000-0000-00006B7B0000}"/>
    <cellStyle name="제목 2 11 16" xfId="15112" xr:uid="{00000000-0005-0000-0000-00006C7B0000}"/>
    <cellStyle name="제목 2 11 17" xfId="15989" xr:uid="{00000000-0005-0000-0000-00006D7B0000}"/>
    <cellStyle name="제목 2 11 18" xfId="16858" xr:uid="{00000000-0005-0000-0000-00006E7B0000}"/>
    <cellStyle name="제목 2 11 19" xfId="17704" xr:uid="{00000000-0005-0000-0000-00006F7B0000}"/>
    <cellStyle name="제목 2 11 2" xfId="2743" xr:uid="{00000000-0005-0000-0000-0000707B0000}"/>
    <cellStyle name="제목 2 11 20" xfId="18533" xr:uid="{00000000-0005-0000-0000-0000717B0000}"/>
    <cellStyle name="제목 2 11 21" xfId="19330" xr:uid="{00000000-0005-0000-0000-0000727B0000}"/>
    <cellStyle name="제목 2 11 22" xfId="20057" xr:uid="{00000000-0005-0000-0000-0000737B0000}"/>
    <cellStyle name="제목 2 11 23" xfId="21384" xr:uid="{00000000-0005-0000-0000-0000747B0000}"/>
    <cellStyle name="제목 2 11 24" xfId="22111" xr:uid="{00000000-0005-0000-0000-0000757B0000}"/>
    <cellStyle name="제목 2 11 25" xfId="23520" xr:uid="{00000000-0005-0000-0000-0000767B0000}"/>
    <cellStyle name="제목 2 11 26" xfId="24306" xr:uid="{00000000-0005-0000-0000-0000777B0000}"/>
    <cellStyle name="제목 2 11 27" xfId="25008" xr:uid="{00000000-0005-0000-0000-0000787B0000}"/>
    <cellStyle name="제목 2 11 28" xfId="25942" xr:uid="{00000000-0005-0000-0000-0000797B0000}"/>
    <cellStyle name="제목 2 11 3" xfId="3629" xr:uid="{00000000-0005-0000-0000-00007A7B0000}"/>
    <cellStyle name="제목 2 11 4" xfId="4513" xr:uid="{00000000-0005-0000-0000-00007B7B0000}"/>
    <cellStyle name="제목 2 11 5" xfId="5398" xr:uid="{00000000-0005-0000-0000-00007C7B0000}"/>
    <cellStyle name="제목 2 11 6" xfId="6283" xr:uid="{00000000-0005-0000-0000-00007D7B0000}"/>
    <cellStyle name="제목 2 11 7" xfId="7168" xr:uid="{00000000-0005-0000-0000-00007E7B0000}"/>
    <cellStyle name="제목 2 11 8" xfId="8053" xr:uid="{00000000-0005-0000-0000-00007F7B0000}"/>
    <cellStyle name="제목 2 11 9" xfId="8938" xr:uid="{00000000-0005-0000-0000-0000807B0000}"/>
    <cellStyle name="제목 2 12" xfId="972" xr:uid="{00000000-0005-0000-0000-0000817B0000}"/>
    <cellStyle name="제목 2 12 10" xfId="9720" xr:uid="{00000000-0005-0000-0000-0000827B0000}"/>
    <cellStyle name="제목 2 12 11" xfId="10604" xr:uid="{00000000-0005-0000-0000-0000837B0000}"/>
    <cellStyle name="제목 2 12 12" xfId="11487" xr:uid="{00000000-0005-0000-0000-0000847B0000}"/>
    <cellStyle name="제목 2 12 13" xfId="12369" xr:uid="{00000000-0005-0000-0000-0000857B0000}"/>
    <cellStyle name="제목 2 12 14" xfId="13252" xr:uid="{00000000-0005-0000-0000-0000867B0000}"/>
    <cellStyle name="제목 2 12 15" xfId="14132" xr:uid="{00000000-0005-0000-0000-0000877B0000}"/>
    <cellStyle name="제목 2 12 16" xfId="15013" xr:uid="{00000000-0005-0000-0000-0000887B0000}"/>
    <cellStyle name="제목 2 12 17" xfId="15889" xr:uid="{00000000-0005-0000-0000-0000897B0000}"/>
    <cellStyle name="제목 2 12 18" xfId="16762" xr:uid="{00000000-0005-0000-0000-00008A7B0000}"/>
    <cellStyle name="제목 2 12 19" xfId="17611" xr:uid="{00000000-0005-0000-0000-00008B7B0000}"/>
    <cellStyle name="제목 2 12 2" xfId="2643" xr:uid="{00000000-0005-0000-0000-00008C7B0000}"/>
    <cellStyle name="제목 2 12 20" xfId="18445" xr:uid="{00000000-0005-0000-0000-00008D7B0000}"/>
    <cellStyle name="제목 2 12 21" xfId="19246" xr:uid="{00000000-0005-0000-0000-00008E7B0000}"/>
    <cellStyle name="제목 2 12 22" xfId="19995" xr:uid="{00000000-0005-0000-0000-00008F7B0000}"/>
    <cellStyle name="제목 2 12 23" xfId="21300" xr:uid="{00000000-0005-0000-0000-0000907B0000}"/>
    <cellStyle name="제목 2 12 24" xfId="22049" xr:uid="{00000000-0005-0000-0000-0000917B0000}"/>
    <cellStyle name="제목 2 12 25" xfId="23431" xr:uid="{00000000-0005-0000-0000-0000927B0000}"/>
    <cellStyle name="제목 2 12 26" xfId="24224" xr:uid="{00000000-0005-0000-0000-0000937B0000}"/>
    <cellStyle name="제목 2 12 27" xfId="24951" xr:uid="{00000000-0005-0000-0000-0000947B0000}"/>
    <cellStyle name="제목 2 12 28" xfId="25892" xr:uid="{00000000-0005-0000-0000-0000957B0000}"/>
    <cellStyle name="제목 2 12 3" xfId="3528" xr:uid="{00000000-0005-0000-0000-0000967B0000}"/>
    <cellStyle name="제목 2 12 4" xfId="4412" xr:uid="{00000000-0005-0000-0000-0000977B0000}"/>
    <cellStyle name="제목 2 12 5" xfId="5297" xr:uid="{00000000-0005-0000-0000-0000987B0000}"/>
    <cellStyle name="제목 2 12 6" xfId="6182" xr:uid="{00000000-0005-0000-0000-0000997B0000}"/>
    <cellStyle name="제목 2 12 7" xfId="7067" xr:uid="{00000000-0005-0000-0000-00009A7B0000}"/>
    <cellStyle name="제목 2 12 8" xfId="7952" xr:uid="{00000000-0005-0000-0000-00009B7B0000}"/>
    <cellStyle name="제목 2 12 9" xfId="8837" xr:uid="{00000000-0005-0000-0000-00009C7B0000}"/>
    <cellStyle name="제목 2 13" xfId="887" xr:uid="{00000000-0005-0000-0000-00009D7B0000}"/>
    <cellStyle name="제목 2 13 10" xfId="6513" xr:uid="{00000000-0005-0000-0000-00009E7B0000}"/>
    <cellStyle name="제목 2 13 11" xfId="6789" xr:uid="{00000000-0005-0000-0000-00009F7B0000}"/>
    <cellStyle name="제목 2 13 12" xfId="7674" xr:uid="{00000000-0005-0000-0000-0000A07B0000}"/>
    <cellStyle name="제목 2 13 13" xfId="8559" xr:uid="{00000000-0005-0000-0000-0000A17B0000}"/>
    <cellStyle name="제목 2 13 14" xfId="9645" xr:uid="{00000000-0005-0000-0000-0000A27B0000}"/>
    <cellStyle name="제목 2 13 15" xfId="10529" xr:uid="{00000000-0005-0000-0000-0000A37B0000}"/>
    <cellStyle name="제목 2 13 16" xfId="11412" xr:uid="{00000000-0005-0000-0000-0000A47B0000}"/>
    <cellStyle name="제목 2 13 17" xfId="15108" xr:uid="{00000000-0005-0000-0000-0000A57B0000}"/>
    <cellStyle name="제목 2 13 18" xfId="10920" xr:uid="{00000000-0005-0000-0000-0000A67B0000}"/>
    <cellStyle name="제목 2 13 19" xfId="16854" xr:uid="{00000000-0005-0000-0000-0000A77B0000}"/>
    <cellStyle name="제목 2 13 2" xfId="2559" xr:uid="{00000000-0005-0000-0000-0000A87B0000}"/>
    <cellStyle name="제목 2 13 20" xfId="14338" xr:uid="{00000000-0005-0000-0000-0000A97B0000}"/>
    <cellStyle name="제목 2 13 21" xfId="15273" xr:uid="{00000000-0005-0000-0000-0000AA7B0000}"/>
    <cellStyle name="제목 2 13 22" xfId="13545" xr:uid="{00000000-0005-0000-0000-0000AB7B0000}"/>
    <cellStyle name="제목 2 13 23" xfId="21227" xr:uid="{00000000-0005-0000-0000-0000AC7B0000}"/>
    <cellStyle name="제목 2 13 24" xfId="21236" xr:uid="{00000000-0005-0000-0000-0000AD7B0000}"/>
    <cellStyle name="제목 2 13 25" xfId="23356" xr:uid="{00000000-0005-0000-0000-0000AE7B0000}"/>
    <cellStyle name="제목 2 13 26" xfId="23364" xr:uid="{00000000-0005-0000-0000-0000AF7B0000}"/>
    <cellStyle name="제목 2 13 27" xfId="24232" xr:uid="{00000000-0005-0000-0000-0000B07B0000}"/>
    <cellStyle name="제목 2 13 28" xfId="25850" xr:uid="{00000000-0005-0000-0000-0000B17B0000}"/>
    <cellStyle name="제목 2 13 3" xfId="2815" xr:uid="{00000000-0005-0000-0000-0000B27B0000}"/>
    <cellStyle name="제목 2 13 4" xfId="3537" xr:uid="{00000000-0005-0000-0000-0000B37B0000}"/>
    <cellStyle name="제목 2 13 5" xfId="4421" xr:uid="{00000000-0005-0000-0000-0000B47B0000}"/>
    <cellStyle name="제목 2 13 6" xfId="5306" xr:uid="{00000000-0005-0000-0000-0000B57B0000}"/>
    <cellStyle name="제목 2 13 7" xfId="6191" xr:uid="{00000000-0005-0000-0000-0000B67B0000}"/>
    <cellStyle name="제목 2 13 8" xfId="7076" xr:uid="{00000000-0005-0000-0000-0000B77B0000}"/>
    <cellStyle name="제목 2 13 9" xfId="7961" xr:uid="{00000000-0005-0000-0000-0000B87B0000}"/>
    <cellStyle name="제목 2 14" xfId="802" xr:uid="{00000000-0005-0000-0000-0000B97B0000}"/>
    <cellStyle name="제목 2 14 10" xfId="3898" xr:uid="{00000000-0005-0000-0000-0000BA7B0000}"/>
    <cellStyle name="제목 2 14 11" xfId="9228" xr:uid="{00000000-0005-0000-0000-0000BB7B0000}"/>
    <cellStyle name="제목 2 14 12" xfId="10112" xr:uid="{00000000-0005-0000-0000-0000BC7B0000}"/>
    <cellStyle name="제목 2 14 13" xfId="10995" xr:uid="{00000000-0005-0000-0000-0000BD7B0000}"/>
    <cellStyle name="제목 2 14 14" xfId="11878" xr:uid="{00000000-0005-0000-0000-0000BE7B0000}"/>
    <cellStyle name="제목 2 14 15" xfId="12760" xr:uid="{00000000-0005-0000-0000-0000BF7B0000}"/>
    <cellStyle name="제목 2 14 16" xfId="13642" xr:uid="{00000000-0005-0000-0000-0000C07B0000}"/>
    <cellStyle name="제목 2 14 17" xfId="14253" xr:uid="{00000000-0005-0000-0000-0000C17B0000}"/>
    <cellStyle name="제목 2 14 18" xfId="15731" xr:uid="{00000000-0005-0000-0000-0000C27B0000}"/>
    <cellStyle name="제목 2 14 19" xfId="16009" xr:uid="{00000000-0005-0000-0000-0000C37B0000}"/>
    <cellStyle name="제목 2 14 2" xfId="2477" xr:uid="{00000000-0005-0000-0000-0000C47B0000}"/>
    <cellStyle name="제목 2 14 20" xfId="17455" xr:uid="{00000000-0005-0000-0000-0000C57B0000}"/>
    <cellStyle name="제목 2 14 21" xfId="17982" xr:uid="{00000000-0005-0000-0000-0000C67B0000}"/>
    <cellStyle name="제목 2 14 22" xfId="18796" xr:uid="{00000000-0005-0000-0000-0000C77B0000}"/>
    <cellStyle name="제목 2 14 23" xfId="21161" xr:uid="{00000000-0005-0000-0000-0000C87B0000}"/>
    <cellStyle name="제목 2 14 24" xfId="20862" xr:uid="{00000000-0005-0000-0000-0000C97B0000}"/>
    <cellStyle name="제목 2 14 25" xfId="23289" xr:uid="{00000000-0005-0000-0000-0000CA7B0000}"/>
    <cellStyle name="제목 2 14 26" xfId="22972" xr:uid="{00000000-0005-0000-0000-0000CB7B0000}"/>
    <cellStyle name="제목 2 14 27" xfId="23257" xr:uid="{00000000-0005-0000-0000-0000CC7B0000}"/>
    <cellStyle name="제목 2 14 28" xfId="25809" xr:uid="{00000000-0005-0000-0000-0000CD7B0000}"/>
    <cellStyle name="제목 2 14 3" xfId="2418" xr:uid="{00000000-0005-0000-0000-0000CE7B0000}"/>
    <cellStyle name="제목 2 14 4" xfId="2782" xr:uid="{00000000-0005-0000-0000-0000CF7B0000}"/>
    <cellStyle name="제목 2 14 5" xfId="2572" xr:uid="{00000000-0005-0000-0000-0000D07B0000}"/>
    <cellStyle name="제목 2 14 6" xfId="2449" xr:uid="{00000000-0005-0000-0000-0000D17B0000}"/>
    <cellStyle name="제목 2 14 7" xfId="3229" xr:uid="{00000000-0005-0000-0000-0000D27B0000}"/>
    <cellStyle name="제목 2 14 8" xfId="2070" xr:uid="{00000000-0005-0000-0000-0000D37B0000}"/>
    <cellStyle name="제목 2 14 9" xfId="2802" xr:uid="{00000000-0005-0000-0000-0000D47B0000}"/>
    <cellStyle name="제목 2 15" xfId="716" xr:uid="{00000000-0005-0000-0000-0000D57B0000}"/>
    <cellStyle name="제목 2 15 10" xfId="9048" xr:uid="{00000000-0005-0000-0000-0000D67B0000}"/>
    <cellStyle name="제목 2 15 11" xfId="9932" xr:uid="{00000000-0005-0000-0000-0000D77B0000}"/>
    <cellStyle name="제목 2 15 12" xfId="10815" xr:uid="{00000000-0005-0000-0000-0000D87B0000}"/>
    <cellStyle name="제목 2 15 13" xfId="11698" xr:uid="{00000000-0005-0000-0000-0000D97B0000}"/>
    <cellStyle name="제목 2 15 14" xfId="12581" xr:uid="{00000000-0005-0000-0000-0000DA7B0000}"/>
    <cellStyle name="제목 2 15 15" xfId="13462" xr:uid="{00000000-0005-0000-0000-0000DB7B0000}"/>
    <cellStyle name="제목 2 15 16" xfId="14344" xr:uid="{00000000-0005-0000-0000-0000DC7B0000}"/>
    <cellStyle name="제목 2 15 17" xfId="15391" xr:uid="{00000000-0005-0000-0000-0000DD7B0000}"/>
    <cellStyle name="제목 2 15 18" xfId="16100" xr:uid="{00000000-0005-0000-0000-0000DE7B0000}"/>
    <cellStyle name="제목 2 15 19" xfId="17123" xr:uid="{00000000-0005-0000-0000-0000DF7B0000}"/>
    <cellStyle name="제목 2 15 2" xfId="2392" xr:uid="{00000000-0005-0000-0000-0000E07B0000}"/>
    <cellStyle name="제목 2 15 20" xfId="17809" xr:uid="{00000000-0005-0000-0000-0000E17B0000}"/>
    <cellStyle name="제목 2 15 21" xfId="18631" xr:uid="{00000000-0005-0000-0000-0000E27B0000}"/>
    <cellStyle name="제목 2 15 22" xfId="19424" xr:uid="{00000000-0005-0000-0000-0000E37B0000}"/>
    <cellStyle name="제목 2 15 23" xfId="21091" xr:uid="{00000000-0005-0000-0000-0000E47B0000}"/>
    <cellStyle name="제목 2 15 24" xfId="21478" xr:uid="{00000000-0005-0000-0000-0000E57B0000}"/>
    <cellStyle name="제목 2 15 25" xfId="23211" xr:uid="{00000000-0005-0000-0000-0000E67B0000}"/>
    <cellStyle name="제목 2 15 26" xfId="23621" xr:uid="{00000000-0005-0000-0000-0000E77B0000}"/>
    <cellStyle name="제목 2 15 27" xfId="24462" xr:uid="{00000000-0005-0000-0000-0000E87B0000}"/>
    <cellStyle name="제목 2 15 28" xfId="25768" xr:uid="{00000000-0005-0000-0000-0000E97B0000}"/>
    <cellStyle name="제목 2 15 3" xfId="3147" xr:uid="{00000000-0005-0000-0000-0000EA7B0000}"/>
    <cellStyle name="제목 2 15 4" xfId="3825" xr:uid="{00000000-0005-0000-0000-0000EB7B0000}"/>
    <cellStyle name="제목 2 15 5" xfId="4709" xr:uid="{00000000-0005-0000-0000-0000EC7B0000}"/>
    <cellStyle name="제목 2 15 6" xfId="5594" xr:uid="{00000000-0005-0000-0000-0000ED7B0000}"/>
    <cellStyle name="제목 2 15 7" xfId="6479" xr:uid="{00000000-0005-0000-0000-0000EE7B0000}"/>
    <cellStyle name="제목 2 15 8" xfId="7364" xr:uid="{00000000-0005-0000-0000-0000EF7B0000}"/>
    <cellStyle name="제목 2 15 9" xfId="8249" xr:uid="{00000000-0005-0000-0000-0000F07B0000}"/>
    <cellStyle name="제목 2 16" xfId="647" xr:uid="{00000000-0005-0000-0000-0000F17B0000}"/>
    <cellStyle name="제목 2 16 10" xfId="4869" xr:uid="{00000000-0005-0000-0000-0000F27B0000}"/>
    <cellStyle name="제목 2 16 11" xfId="9257" xr:uid="{00000000-0005-0000-0000-0000F37B0000}"/>
    <cellStyle name="제목 2 16 12" xfId="10141" xr:uid="{00000000-0005-0000-0000-0000F47B0000}"/>
    <cellStyle name="제목 2 16 13" xfId="11024" xr:uid="{00000000-0005-0000-0000-0000F57B0000}"/>
    <cellStyle name="제목 2 16 14" xfId="11907" xr:uid="{00000000-0005-0000-0000-0000F67B0000}"/>
    <cellStyle name="제목 2 16 15" xfId="12789" xr:uid="{00000000-0005-0000-0000-0000F77B0000}"/>
    <cellStyle name="제목 2 16 16" xfId="13671" xr:uid="{00000000-0005-0000-0000-0000F87B0000}"/>
    <cellStyle name="제목 2 16 17" xfId="9739" xr:uid="{00000000-0005-0000-0000-0000F97B0000}"/>
    <cellStyle name="제목 2 16 18" xfId="15529" xr:uid="{00000000-0005-0000-0000-0000FA7B0000}"/>
    <cellStyle name="제목 2 16 19" xfId="15003" xr:uid="{00000000-0005-0000-0000-0000FB7B0000}"/>
    <cellStyle name="제목 2 16 2" xfId="2327" xr:uid="{00000000-0005-0000-0000-0000FC7B0000}"/>
    <cellStyle name="제목 2 16 20" xfId="17257" xr:uid="{00000000-0005-0000-0000-0000FD7B0000}"/>
    <cellStyle name="제목 2 16 21" xfId="18008" xr:uid="{00000000-0005-0000-0000-0000FE7B0000}"/>
    <cellStyle name="제목 2 16 22" xfId="18821" xr:uid="{00000000-0005-0000-0000-0000FF7B0000}"/>
    <cellStyle name="제목 2 16 23" xfId="21036" xr:uid="{00000000-0005-0000-0000-0000007C0000}"/>
    <cellStyle name="제목 2 16 24" xfId="20939" xr:uid="{00000000-0005-0000-0000-0000017C0000}"/>
    <cellStyle name="제목 2 16 25" xfId="23156" xr:uid="{00000000-0005-0000-0000-0000027C0000}"/>
    <cellStyle name="제목 2 16 26" xfId="23052" xr:uid="{00000000-0005-0000-0000-0000037C0000}"/>
    <cellStyle name="제목 2 16 27" xfId="23014" xr:uid="{00000000-0005-0000-0000-0000047C0000}"/>
    <cellStyle name="제목 2 16 28" xfId="25733" xr:uid="{00000000-0005-0000-0000-0000057C0000}"/>
    <cellStyle name="제목 2 16 3" xfId="2532" xr:uid="{00000000-0005-0000-0000-0000067C0000}"/>
    <cellStyle name="제목 2 16 4" xfId="2488" xr:uid="{00000000-0005-0000-0000-0000077C0000}"/>
    <cellStyle name="제목 2 16 5" xfId="3097" xr:uid="{00000000-0005-0000-0000-0000087C0000}"/>
    <cellStyle name="제목 2 16 6" xfId="1974" xr:uid="{00000000-0005-0000-0000-0000097C0000}"/>
    <cellStyle name="제목 2 16 7" xfId="2471" xr:uid="{00000000-0005-0000-0000-00000A7C0000}"/>
    <cellStyle name="제목 2 16 8" xfId="341" xr:uid="{00000000-0005-0000-0000-00000B7C0000}"/>
    <cellStyle name="제목 2 16 9" xfId="3034" xr:uid="{00000000-0005-0000-0000-00000C7C0000}"/>
    <cellStyle name="제목 2 17" xfId="548" xr:uid="{00000000-0005-0000-0000-00000D7C0000}"/>
    <cellStyle name="제목 2 17 10" xfId="7600" xr:uid="{00000000-0005-0000-0000-00000E7C0000}"/>
    <cellStyle name="제목 2 17 11" xfId="8485" xr:uid="{00000000-0005-0000-0000-00000F7C0000}"/>
    <cellStyle name="제목 2 17 12" xfId="9369" xr:uid="{00000000-0005-0000-0000-0000107C0000}"/>
    <cellStyle name="제목 2 17 13" xfId="10253" xr:uid="{00000000-0005-0000-0000-0000117C0000}"/>
    <cellStyle name="제목 2 17 14" xfId="11136" xr:uid="{00000000-0005-0000-0000-0000127C0000}"/>
    <cellStyle name="제목 2 17 15" xfId="12019" xr:uid="{00000000-0005-0000-0000-0000137C0000}"/>
    <cellStyle name="제목 2 17 16" xfId="12901" xr:uid="{00000000-0005-0000-0000-0000147C0000}"/>
    <cellStyle name="제목 2 17 17" xfId="8176" xr:uid="{00000000-0005-0000-0000-0000157C0000}"/>
    <cellStyle name="제목 2 17 18" xfId="15150" xr:uid="{00000000-0005-0000-0000-0000167C0000}"/>
    <cellStyle name="제목 2 17 19" xfId="13601" xr:uid="{00000000-0005-0000-0000-0000177C0000}"/>
    <cellStyle name="제목 2 17 2" xfId="2233" xr:uid="{00000000-0005-0000-0000-0000187C0000}"/>
    <cellStyle name="제목 2 17 20" xfId="16896" xr:uid="{00000000-0005-0000-0000-0000197C0000}"/>
    <cellStyle name="제목 2 17 21" xfId="15382" xr:uid="{00000000-0005-0000-0000-00001A7C0000}"/>
    <cellStyle name="제목 2 17 22" xfId="18112" xr:uid="{00000000-0005-0000-0000-00001B7C0000}"/>
    <cellStyle name="제목 2 17 23" xfId="20959" xr:uid="{00000000-0005-0000-0000-00001C7C0000}"/>
    <cellStyle name="제목 2 17 24" xfId="20629" xr:uid="{00000000-0005-0000-0000-00001D7C0000}"/>
    <cellStyle name="제목 2 17 25" xfId="23073" xr:uid="{00000000-0005-0000-0000-00001E7C0000}"/>
    <cellStyle name="제목 2 17 26" xfId="20569" xr:uid="{00000000-0005-0000-0000-00001F7C0000}"/>
    <cellStyle name="제목 2 17 27" xfId="22806" xr:uid="{00000000-0005-0000-0000-0000207C0000}"/>
    <cellStyle name="제목 2 17 28" xfId="25691" xr:uid="{00000000-0005-0000-0000-0000217C0000}"/>
    <cellStyle name="제목 2 17 3" xfId="289" xr:uid="{00000000-0005-0000-0000-0000227C0000}"/>
    <cellStyle name="제목 2 17 4" xfId="2780" xr:uid="{00000000-0005-0000-0000-0000237C0000}"/>
    <cellStyle name="제목 2 17 5" xfId="227" xr:uid="{00000000-0005-0000-0000-0000247C0000}"/>
    <cellStyle name="제목 2 17 6" xfId="4304" xr:uid="{00000000-0005-0000-0000-0000257C0000}"/>
    <cellStyle name="제목 2 17 7" xfId="5189" xr:uid="{00000000-0005-0000-0000-0000267C0000}"/>
    <cellStyle name="제목 2 17 8" xfId="6074" xr:uid="{00000000-0005-0000-0000-0000277C0000}"/>
    <cellStyle name="제목 2 17 9" xfId="6959" xr:uid="{00000000-0005-0000-0000-0000287C0000}"/>
    <cellStyle name="제목 2 18" xfId="463" xr:uid="{00000000-0005-0000-0000-0000297C0000}"/>
    <cellStyle name="제목 2 18 10" xfId="8181" xr:uid="{00000000-0005-0000-0000-00002A7C0000}"/>
    <cellStyle name="제목 2 18 11" xfId="9065" xr:uid="{00000000-0005-0000-0000-00002B7C0000}"/>
    <cellStyle name="제목 2 18 12" xfId="9949" xr:uid="{00000000-0005-0000-0000-00002C7C0000}"/>
    <cellStyle name="제목 2 18 13" xfId="10832" xr:uid="{00000000-0005-0000-0000-00002D7C0000}"/>
    <cellStyle name="제목 2 18 14" xfId="11715" xr:uid="{00000000-0005-0000-0000-00002E7C0000}"/>
    <cellStyle name="제목 2 18 15" xfId="12598" xr:uid="{00000000-0005-0000-0000-00002F7C0000}"/>
    <cellStyle name="제목 2 18 16" xfId="13479" xr:uid="{00000000-0005-0000-0000-0000307C0000}"/>
    <cellStyle name="제목 2 18 17" xfId="14276" xr:uid="{00000000-0005-0000-0000-0000317C0000}"/>
    <cellStyle name="제목 2 18 18" xfId="15407" xr:uid="{00000000-0005-0000-0000-0000327C0000}"/>
    <cellStyle name="제목 2 18 19" xfId="16032" xr:uid="{00000000-0005-0000-0000-0000337C0000}"/>
    <cellStyle name="제목 2 18 2" xfId="2160" xr:uid="{00000000-0005-0000-0000-0000347C0000}"/>
    <cellStyle name="제목 2 18 20" xfId="17138" xr:uid="{00000000-0005-0000-0000-0000357C0000}"/>
    <cellStyle name="제목 2 18 21" xfId="17826" xr:uid="{00000000-0005-0000-0000-0000367C0000}"/>
    <cellStyle name="제목 2 18 22" xfId="18646" xr:uid="{00000000-0005-0000-0000-0000377C0000}"/>
    <cellStyle name="제목 2 18 23" xfId="20902" xr:uid="{00000000-0005-0000-0000-0000387C0000}"/>
    <cellStyle name="제목 2 18 24" xfId="20647" xr:uid="{00000000-0005-0000-0000-0000397C0000}"/>
    <cellStyle name="제목 2 18 25" xfId="23010" xr:uid="{00000000-0005-0000-0000-00003A7C0000}"/>
    <cellStyle name="제목 2 18 26" xfId="22759" xr:uid="{00000000-0005-0000-0000-00003B7C0000}"/>
    <cellStyle name="제목 2 18 27" xfId="23652" xr:uid="{00000000-0005-0000-0000-00003C7C0000}"/>
    <cellStyle name="제목 2 18 28" xfId="25655" xr:uid="{00000000-0005-0000-0000-00003D7C0000}"/>
    <cellStyle name="제목 2 18 3" xfId="2610" xr:uid="{00000000-0005-0000-0000-00003E7C0000}"/>
    <cellStyle name="제목 2 18 4" xfId="154" xr:uid="{00000000-0005-0000-0000-00003F7C0000}"/>
    <cellStyle name="제목 2 18 5" xfId="3858" xr:uid="{00000000-0005-0000-0000-0000407C0000}"/>
    <cellStyle name="제목 2 18 6" xfId="4742" xr:uid="{00000000-0005-0000-0000-0000417C0000}"/>
    <cellStyle name="제목 2 18 7" xfId="5627" xr:uid="{00000000-0005-0000-0000-0000427C0000}"/>
    <cellStyle name="제목 2 18 8" xfId="6512" xr:uid="{00000000-0005-0000-0000-0000437C0000}"/>
    <cellStyle name="제목 2 18 9" xfId="7397" xr:uid="{00000000-0005-0000-0000-0000447C0000}"/>
    <cellStyle name="제목 2 19" xfId="378" xr:uid="{00000000-0005-0000-0000-0000457C0000}"/>
    <cellStyle name="제목 2 19 10" xfId="8910" xr:uid="{00000000-0005-0000-0000-0000467C0000}"/>
    <cellStyle name="제목 2 19 11" xfId="9793" xr:uid="{00000000-0005-0000-0000-0000477C0000}"/>
    <cellStyle name="제목 2 19 12" xfId="10676" xr:uid="{00000000-0005-0000-0000-0000487C0000}"/>
    <cellStyle name="제목 2 19 13" xfId="11560" xr:uid="{00000000-0005-0000-0000-0000497C0000}"/>
    <cellStyle name="제목 2 19 14" xfId="12442" xr:uid="{00000000-0005-0000-0000-00004A7C0000}"/>
    <cellStyle name="제목 2 19 15" xfId="13325" xr:uid="{00000000-0005-0000-0000-00004B7C0000}"/>
    <cellStyle name="제목 2 19 16" xfId="14205" xr:uid="{00000000-0005-0000-0000-00004C7C0000}"/>
    <cellStyle name="제목 2 19 17" xfId="15317" xr:uid="{00000000-0005-0000-0000-00004D7C0000}"/>
    <cellStyle name="제목 2 19 18" xfId="15961" xr:uid="{00000000-0005-0000-0000-00004E7C0000}"/>
    <cellStyle name="제목 2 19 19" xfId="17050" xr:uid="{00000000-0005-0000-0000-00004F7C0000}"/>
    <cellStyle name="제목 2 19 2" xfId="2093" xr:uid="{00000000-0005-0000-0000-0000507C0000}"/>
    <cellStyle name="제목 2 19 20" xfId="17677" xr:uid="{00000000-0005-0000-0000-0000517C0000}"/>
    <cellStyle name="제목 2 19 21" xfId="18507" xr:uid="{00000000-0005-0000-0000-0000527C0000}"/>
    <cellStyle name="제목 2 19 22" xfId="19309" xr:uid="{00000000-0005-0000-0000-0000537C0000}"/>
    <cellStyle name="제목 2 19 23" xfId="20844" xr:uid="{00000000-0005-0000-0000-0000547C0000}"/>
    <cellStyle name="제목 2 19 24" xfId="21363" xr:uid="{00000000-0005-0000-0000-0000557C0000}"/>
    <cellStyle name="제목 2 19 25" xfId="22952" xr:uid="{00000000-0005-0000-0000-0000567C0000}"/>
    <cellStyle name="제목 2 19 26" xfId="23495" xr:uid="{00000000-0005-0000-0000-0000577C0000}"/>
    <cellStyle name="제목 2 19 27" xfId="24361" xr:uid="{00000000-0005-0000-0000-0000587C0000}"/>
    <cellStyle name="제목 2 19 28" xfId="25621" xr:uid="{00000000-0005-0000-0000-0000597C0000}"/>
    <cellStyle name="제목 2 19 3" xfId="429" xr:uid="{00000000-0005-0000-0000-00005A7C0000}"/>
    <cellStyle name="제목 2 19 4" xfId="3694" xr:uid="{00000000-0005-0000-0000-00005B7C0000}"/>
    <cellStyle name="제목 2 19 5" xfId="4578" xr:uid="{00000000-0005-0000-0000-00005C7C0000}"/>
    <cellStyle name="제목 2 19 6" xfId="5463" xr:uid="{00000000-0005-0000-0000-00005D7C0000}"/>
    <cellStyle name="제목 2 19 7" xfId="6348" xr:uid="{00000000-0005-0000-0000-00005E7C0000}"/>
    <cellStyle name="제목 2 19 8" xfId="7233" xr:uid="{00000000-0005-0000-0000-00005F7C0000}"/>
    <cellStyle name="제목 2 19 9" xfId="8118" xr:uid="{00000000-0005-0000-0000-0000607C0000}"/>
    <cellStyle name="제목 2 2" xfId="1758" xr:uid="{00000000-0005-0000-0000-0000617C0000}"/>
    <cellStyle name="제목 2 2 10" xfId="1140" xr:uid="{00000000-0005-0000-0000-0000627C0000}"/>
    <cellStyle name="제목 2 2 11" xfId="1072" xr:uid="{00000000-0005-0000-0000-0000637C0000}"/>
    <cellStyle name="제목 2 2 12" xfId="971" xr:uid="{00000000-0005-0000-0000-0000647C0000}"/>
    <cellStyle name="제목 2 2 13" xfId="886" xr:uid="{00000000-0005-0000-0000-0000657C0000}"/>
    <cellStyle name="제목 2 2 14" xfId="801" xr:uid="{00000000-0005-0000-0000-0000667C0000}"/>
    <cellStyle name="제목 2 2 15" xfId="731" xr:uid="{00000000-0005-0000-0000-0000677C0000}"/>
    <cellStyle name="제목 2 2 16" xfId="633" xr:uid="{00000000-0005-0000-0000-0000687C0000}"/>
    <cellStyle name="제목 2 2 17" xfId="547" xr:uid="{00000000-0005-0000-0000-0000697C0000}"/>
    <cellStyle name="제목 2 2 18" xfId="462" xr:uid="{00000000-0005-0000-0000-00006A7C0000}"/>
    <cellStyle name="제목 2 2 19" xfId="377" xr:uid="{00000000-0005-0000-0000-00006B7C0000}"/>
    <cellStyle name="제목 2 2 2" xfId="1757" xr:uid="{00000000-0005-0000-0000-00006C7C0000}"/>
    <cellStyle name="제목 2 2 20" xfId="292" xr:uid="{00000000-0005-0000-0000-00006D7C0000}"/>
    <cellStyle name="제목 2 2 21" xfId="207" xr:uid="{00000000-0005-0000-0000-00006E7C0000}"/>
    <cellStyle name="제목 2 2 22" xfId="2736" xr:uid="{00000000-0005-0000-0000-00006F7C0000}"/>
    <cellStyle name="제목 2 2 23" xfId="2917" xr:uid="{00000000-0005-0000-0000-0000707C0000}"/>
    <cellStyle name="제목 2 2 24" xfId="3640" xr:uid="{00000000-0005-0000-0000-0000717C0000}"/>
    <cellStyle name="제목 2 2 25" xfId="4524" xr:uid="{00000000-0005-0000-0000-0000727C0000}"/>
    <cellStyle name="제목 2 2 26" xfId="5409" xr:uid="{00000000-0005-0000-0000-0000737C0000}"/>
    <cellStyle name="제목 2 2 27" xfId="6294" xr:uid="{00000000-0005-0000-0000-0000747C0000}"/>
    <cellStyle name="제목 2 2 28" xfId="7179" xr:uid="{00000000-0005-0000-0000-0000757C0000}"/>
    <cellStyle name="제목 2 2 29" xfId="8064" xr:uid="{00000000-0005-0000-0000-0000767C0000}"/>
    <cellStyle name="제목 2 2 3" xfId="1755" xr:uid="{00000000-0005-0000-0000-0000777C0000}"/>
    <cellStyle name="제목 2 2 30" xfId="8862" xr:uid="{00000000-0005-0000-0000-0000787C0000}"/>
    <cellStyle name="제목 2 2 31" xfId="9745" xr:uid="{00000000-0005-0000-0000-0000797C0000}"/>
    <cellStyle name="제목 2 2 32" xfId="10628" xr:uid="{00000000-0005-0000-0000-00007A7C0000}"/>
    <cellStyle name="제목 2 2 33" xfId="11512" xr:uid="{00000000-0005-0000-0000-00007B7C0000}"/>
    <cellStyle name="제목 2 2 34" xfId="12394" xr:uid="{00000000-0005-0000-0000-00007C7C0000}"/>
    <cellStyle name="제목 2 2 35" xfId="13277" xr:uid="{00000000-0005-0000-0000-00007D7C0000}"/>
    <cellStyle name="제목 2 2 36" xfId="15020" xr:uid="{00000000-0005-0000-0000-00007E7C0000}"/>
    <cellStyle name="제목 2 2 37" xfId="11189" xr:uid="{00000000-0005-0000-0000-00007F7C0000}"/>
    <cellStyle name="제목 2 2 38" xfId="16769" xr:uid="{00000000-0005-0000-0000-0000807C0000}"/>
    <cellStyle name="제목 2 2 39" xfId="12399" xr:uid="{00000000-0005-0000-0000-0000817C0000}"/>
    <cellStyle name="제목 2 2 4" xfId="1560" xr:uid="{00000000-0005-0000-0000-0000827C0000}"/>
    <cellStyle name="제목 2 2 4 10" xfId="10469" xr:uid="{00000000-0005-0000-0000-0000837C0000}"/>
    <cellStyle name="제목 2 2 4 11" xfId="11352" xr:uid="{00000000-0005-0000-0000-0000847C0000}"/>
    <cellStyle name="제목 2 2 4 12" xfId="12234" xr:uid="{00000000-0005-0000-0000-0000857C0000}"/>
    <cellStyle name="제목 2 2 4 13" xfId="13117" xr:uid="{00000000-0005-0000-0000-0000867C0000}"/>
    <cellStyle name="제목 2 2 4 14" xfId="13997" xr:uid="{00000000-0005-0000-0000-0000877C0000}"/>
    <cellStyle name="제목 2 2 4 15" xfId="14878" xr:uid="{00000000-0005-0000-0000-0000887C0000}"/>
    <cellStyle name="제목 2 2 4 16" xfId="15753" xr:uid="{00000000-0005-0000-0000-0000897C0000}"/>
    <cellStyle name="제목 2 2 4 17" xfId="16629" xr:uid="{00000000-0005-0000-0000-00008A7C0000}"/>
    <cellStyle name="제목 2 2 4 18" xfId="17477" xr:uid="{00000000-0005-0000-0000-00008B7C0000}"/>
    <cellStyle name="제목 2 2 4 19" xfId="18318" xr:uid="{00000000-0005-0000-0000-00008C7C0000}"/>
    <cellStyle name="제목 2 2 4 2" xfId="3389" xr:uid="{00000000-0005-0000-0000-00008D7C0000}"/>
    <cellStyle name="제목 2 2 4 2 10" xfId="10307" xr:uid="{00000000-0005-0000-0000-00008E7C0000}"/>
    <cellStyle name="제목 2 2 4 2 11" xfId="11190" xr:uid="{00000000-0005-0000-0000-00008F7C0000}"/>
    <cellStyle name="제목 2 2 4 2 12" xfId="12073" xr:uid="{00000000-0005-0000-0000-0000907C0000}"/>
    <cellStyle name="제목 2 2 4 2 13" xfId="12955" xr:uid="{00000000-0005-0000-0000-0000917C0000}"/>
    <cellStyle name="제목 2 2 4 2 14" xfId="13836" xr:uid="{00000000-0005-0000-0000-0000927C0000}"/>
    <cellStyle name="제목 2 2 4 2 15" xfId="14716" xr:uid="{00000000-0005-0000-0000-0000937C0000}"/>
    <cellStyle name="제목 2 2 4 2 16" xfId="15592" xr:uid="{00000000-0005-0000-0000-0000947C0000}"/>
    <cellStyle name="제목 2 2 4 2 17" xfId="16469" xr:uid="{00000000-0005-0000-0000-0000957C0000}"/>
    <cellStyle name="제목 2 2 4 2 18" xfId="17320" xr:uid="{00000000-0005-0000-0000-0000967C0000}"/>
    <cellStyle name="제목 2 2 4 2 19" xfId="18166" xr:uid="{00000000-0005-0000-0000-0000977C0000}"/>
    <cellStyle name="제목 2 2 4 2 2" xfId="3227" xr:uid="{00000000-0005-0000-0000-0000987C0000}"/>
    <cellStyle name="제목 2 2 4 2 20" xfId="18972" xr:uid="{00000000-0005-0000-0000-0000997C0000}"/>
    <cellStyle name="제목 2 2 4 2 21" xfId="19739" xr:uid="{00000000-0005-0000-0000-00009A7C0000}"/>
    <cellStyle name="제목 2 2 4 2 22" xfId="20372" xr:uid="{00000000-0005-0000-0000-00009B7C0000}"/>
    <cellStyle name="제목 2 2 4 2 23" xfId="21793" xr:uid="{00000000-0005-0000-0000-00009C7C0000}"/>
    <cellStyle name="제목 2 2 4 2 24" xfId="22423" xr:uid="{00000000-0005-0000-0000-00009D7C0000}"/>
    <cellStyle name="제목 2 2 4 2 25" xfId="23953" xr:uid="{00000000-0005-0000-0000-00009E7C0000}"/>
    <cellStyle name="제목 2 2 4 2 26" xfId="24705" xr:uid="{00000000-0005-0000-0000-00009F7C0000}"/>
    <cellStyle name="제목 2 2 4 2 27" xfId="25297" xr:uid="{00000000-0005-0000-0000-0000A07C0000}"/>
    <cellStyle name="제목 2 2 4 2 28" xfId="26189" xr:uid="{00000000-0005-0000-0000-0000A17C0000}"/>
    <cellStyle name="제목 2 2 4 2 29" xfId="27585" xr:uid="{00000000-0005-0000-0000-0000A27C0000}"/>
    <cellStyle name="제목 2 2 4 2 3" xfId="4114" xr:uid="{00000000-0005-0000-0000-0000A37C0000}"/>
    <cellStyle name="제목 2 2 4 2 30" xfId="27822" xr:uid="{00000000-0005-0000-0000-0000A47C0000}"/>
    <cellStyle name="제목 2 2 4 2 31" xfId="28036" xr:uid="{00000000-0005-0000-0000-0000A57C0000}"/>
    <cellStyle name="제목 2 2 4 2 32" xfId="28255" xr:uid="{00000000-0005-0000-0000-0000A67C0000}"/>
    <cellStyle name="제목 2 2 4 2 33" xfId="28464" xr:uid="{00000000-0005-0000-0000-0000A77C0000}"/>
    <cellStyle name="제목 2 2 4 2 34" xfId="28670" xr:uid="{00000000-0005-0000-0000-0000A87C0000}"/>
    <cellStyle name="제목 2 2 4 2 35" xfId="28854" xr:uid="{00000000-0005-0000-0000-0000A97C0000}"/>
    <cellStyle name="제목 2 2 4 2 36" xfId="29029" xr:uid="{00000000-0005-0000-0000-0000AA7C0000}"/>
    <cellStyle name="제목 2 2 4 2 37" xfId="29196" xr:uid="{00000000-0005-0000-0000-0000AB7C0000}"/>
    <cellStyle name="제목 2 2 4 2 38" xfId="29337" xr:uid="{00000000-0005-0000-0000-0000AC7C0000}"/>
    <cellStyle name="제목 2 2 4 2 39" xfId="29482" xr:uid="{00000000-0005-0000-0000-0000AD7C0000}"/>
    <cellStyle name="제목 2 2 4 2 4" xfId="4999" xr:uid="{00000000-0005-0000-0000-0000AE7C0000}"/>
    <cellStyle name="제목 2 2 4 2 40" xfId="29601" xr:uid="{00000000-0005-0000-0000-0000AF7C0000}"/>
    <cellStyle name="제목 2 2 4 2 41" xfId="29705" xr:uid="{00000000-0005-0000-0000-0000B07C0000}"/>
    <cellStyle name="제목 2 2 4 2 42" xfId="36530" xr:uid="{00000000-0005-0000-0000-0000B17C0000}"/>
    <cellStyle name="제목 2 2 4 2 43" xfId="38722" xr:uid="{00000000-0005-0000-0000-0000B27C0000}"/>
    <cellStyle name="제목 2 2 4 2 44" xfId="31043" xr:uid="{00000000-0005-0000-0000-0000B37C0000}"/>
    <cellStyle name="제목 2 2 4 2 45" xfId="38796" xr:uid="{00000000-0005-0000-0000-0000B47C0000}"/>
    <cellStyle name="제목 2 2 4 2 46" xfId="32688" xr:uid="{00000000-0005-0000-0000-0000B57C0000}"/>
    <cellStyle name="제목 2 2 4 2 47" xfId="35373" xr:uid="{00000000-0005-0000-0000-0000B67C0000}"/>
    <cellStyle name="제목 2 2 4 2 48" xfId="33481" xr:uid="{00000000-0005-0000-0000-0000B77C0000}"/>
    <cellStyle name="제목 2 2 4 2 49" xfId="35672" xr:uid="{00000000-0005-0000-0000-0000B87C0000}"/>
    <cellStyle name="제목 2 2 4 2 5" xfId="5884" xr:uid="{00000000-0005-0000-0000-0000B97C0000}"/>
    <cellStyle name="제목 2 2 4 2 50" xfId="32255" xr:uid="{00000000-0005-0000-0000-0000BA7C0000}"/>
    <cellStyle name="제목 2 2 4 2 51" xfId="33469" xr:uid="{00000000-0005-0000-0000-0000BB7C0000}"/>
    <cellStyle name="제목 2 2 4 2 52" xfId="36498" xr:uid="{00000000-0005-0000-0000-0000BC7C0000}"/>
    <cellStyle name="제목 2 2 4 2 53" xfId="34641" xr:uid="{00000000-0005-0000-0000-0000BD7C0000}"/>
    <cellStyle name="제목 2 2 4 2 54" xfId="38469" xr:uid="{00000000-0005-0000-0000-0000BE7C0000}"/>
    <cellStyle name="제목 2 2 4 2 55" xfId="34303" xr:uid="{00000000-0005-0000-0000-0000BF7C0000}"/>
    <cellStyle name="제목 2 2 4 2 6" xfId="6769" xr:uid="{00000000-0005-0000-0000-0000C07C0000}"/>
    <cellStyle name="제목 2 2 4 2 7" xfId="7654" xr:uid="{00000000-0005-0000-0000-0000C17C0000}"/>
    <cellStyle name="제목 2 2 4 2 8" xfId="8539" xr:uid="{00000000-0005-0000-0000-0000C27C0000}"/>
    <cellStyle name="제목 2 2 4 2 9" xfId="9423" xr:uid="{00000000-0005-0000-0000-0000C37C0000}"/>
    <cellStyle name="제목 2 2 4 20" xfId="19123" xr:uid="{00000000-0005-0000-0000-0000C47C0000}"/>
    <cellStyle name="제목 2 2 4 21" xfId="19883" xr:uid="{00000000-0005-0000-0000-0000C57C0000}"/>
    <cellStyle name="제목 2 2 4 22" xfId="20489" xr:uid="{00000000-0005-0000-0000-0000C67C0000}"/>
    <cellStyle name="제목 2 2 4 23" xfId="21937" xr:uid="{00000000-0005-0000-0000-0000C77C0000}"/>
    <cellStyle name="제목 2 2 4 24" xfId="22540" xr:uid="{00000000-0005-0000-0000-0000C87C0000}"/>
    <cellStyle name="제목 2 2 4 25" xfId="24105" xr:uid="{00000000-0005-0000-0000-0000C97C0000}"/>
    <cellStyle name="제목 2 2 4 26" xfId="24847" xr:uid="{00000000-0005-0000-0000-0000CA7C0000}"/>
    <cellStyle name="제목 2 2 4 27" xfId="25412" xr:uid="{00000000-0005-0000-0000-0000CB7C0000}"/>
    <cellStyle name="제목 2 2 4 28" xfId="26302" xr:uid="{00000000-0005-0000-0000-0000CC7C0000}"/>
    <cellStyle name="제목 2 2 4 29" xfId="27721" xr:uid="{00000000-0005-0000-0000-0000CD7C0000}"/>
    <cellStyle name="제목 2 2 4 3" xfId="4276" xr:uid="{00000000-0005-0000-0000-0000CE7C0000}"/>
    <cellStyle name="제목 2 2 4 30" xfId="27948" xr:uid="{00000000-0005-0000-0000-0000CF7C0000}"/>
    <cellStyle name="제목 2 2 4 31" xfId="28167" xr:uid="{00000000-0005-0000-0000-0000D07C0000}"/>
    <cellStyle name="제목 2 2 4 32" xfId="28379" xr:uid="{00000000-0005-0000-0000-0000D17C0000}"/>
    <cellStyle name="제목 2 2 4 33" xfId="28589" xr:uid="{00000000-0005-0000-0000-0000D27C0000}"/>
    <cellStyle name="제목 2 2 4 34" xfId="28779" xr:uid="{00000000-0005-0000-0000-0000D37C0000}"/>
    <cellStyle name="제목 2 2 4 35" xfId="28957" xr:uid="{00000000-0005-0000-0000-0000D47C0000}"/>
    <cellStyle name="제목 2 2 4 36" xfId="29126" xr:uid="{00000000-0005-0000-0000-0000D57C0000}"/>
    <cellStyle name="제목 2 2 4 37" xfId="29270" xr:uid="{00000000-0005-0000-0000-0000D67C0000}"/>
    <cellStyle name="제목 2 2 4 38" xfId="29413" xr:uid="{00000000-0005-0000-0000-0000D77C0000}"/>
    <cellStyle name="제목 2 2 4 39" xfId="29541" xr:uid="{00000000-0005-0000-0000-0000D87C0000}"/>
    <cellStyle name="제목 2 2 4 4" xfId="5161" xr:uid="{00000000-0005-0000-0000-0000D97C0000}"/>
    <cellStyle name="제목 2 2 4 40" xfId="29650" xr:uid="{00000000-0005-0000-0000-0000DA7C0000}"/>
    <cellStyle name="제목 2 2 4 41" xfId="29749" xr:uid="{00000000-0005-0000-0000-0000DB7C0000}"/>
    <cellStyle name="제목 2 2 4 42" xfId="38805" xr:uid="{00000000-0005-0000-0000-0000DC7C0000}"/>
    <cellStyle name="제목 2 2 4 43" xfId="38340" xr:uid="{00000000-0005-0000-0000-0000DD7C0000}"/>
    <cellStyle name="제목 2 2 4 44" xfId="34600" xr:uid="{00000000-0005-0000-0000-0000DE7C0000}"/>
    <cellStyle name="제목 2 2 4 45" xfId="35995" xr:uid="{00000000-0005-0000-0000-0000DF7C0000}"/>
    <cellStyle name="제목 2 2 4 46" xfId="30301" xr:uid="{00000000-0005-0000-0000-0000E07C0000}"/>
    <cellStyle name="제목 2 2 4 47" xfId="36386" xr:uid="{00000000-0005-0000-0000-0000E17C0000}"/>
    <cellStyle name="제목 2 2 4 48" xfId="36915" xr:uid="{00000000-0005-0000-0000-0000E27C0000}"/>
    <cellStyle name="제목 2 2 4 49" xfId="30465" xr:uid="{00000000-0005-0000-0000-0000E37C0000}"/>
    <cellStyle name="제목 2 2 4 5" xfId="6046" xr:uid="{00000000-0005-0000-0000-0000E47C0000}"/>
    <cellStyle name="제목 2 2 4 50" xfId="31676" xr:uid="{00000000-0005-0000-0000-0000E57C0000}"/>
    <cellStyle name="제목 2 2 4 51" xfId="34391" xr:uid="{00000000-0005-0000-0000-0000E67C0000}"/>
    <cellStyle name="제목 2 2 4 52" xfId="37573" xr:uid="{00000000-0005-0000-0000-0000E77C0000}"/>
    <cellStyle name="제목 2 2 4 53" xfId="38596" xr:uid="{00000000-0005-0000-0000-0000E87C0000}"/>
    <cellStyle name="제목 2 2 4 54" xfId="34171" xr:uid="{00000000-0005-0000-0000-0000E97C0000}"/>
    <cellStyle name="제목 2 2 4 55" xfId="33327" xr:uid="{00000000-0005-0000-0000-0000EA7C0000}"/>
    <cellStyle name="제목 2 2 4 6" xfId="6931" xr:uid="{00000000-0005-0000-0000-0000EB7C0000}"/>
    <cellStyle name="제목 2 2 4 7" xfId="7816" xr:uid="{00000000-0005-0000-0000-0000EC7C0000}"/>
    <cellStyle name="제목 2 2 4 8" xfId="8701" xr:uid="{00000000-0005-0000-0000-0000ED7C0000}"/>
    <cellStyle name="제목 2 2 4 9" xfId="9585" xr:uid="{00000000-0005-0000-0000-0000EE7C0000}"/>
    <cellStyle name="제목 2 2 40" xfId="17630" xr:uid="{00000000-0005-0000-0000-0000EF7C0000}"/>
    <cellStyle name="제목 2 2 41" xfId="18465" xr:uid="{00000000-0005-0000-0000-0000F07C0000}"/>
    <cellStyle name="제목 2 2 42" xfId="20704" xr:uid="{00000000-0005-0000-0000-0000F17C0000}"/>
    <cellStyle name="제목 2 2 43" xfId="21167" xr:uid="{00000000-0005-0000-0000-0000F27C0000}"/>
    <cellStyle name="제목 2 2 44" xfId="22660" xr:uid="{00000000-0005-0000-0000-0000F37C0000}"/>
    <cellStyle name="제목 2 2 45" xfId="23294" xr:uid="{00000000-0005-0000-0000-0000F47C0000}"/>
    <cellStyle name="제목 2 2 46" xfId="23813" xr:uid="{00000000-0005-0000-0000-0000F57C0000}"/>
    <cellStyle name="제목 2 2 47" xfId="25553" xr:uid="{00000000-0005-0000-0000-0000F67C0000}"/>
    <cellStyle name="제목 2 2 48" xfId="26527" xr:uid="{00000000-0005-0000-0000-0000F77C0000}"/>
    <cellStyle name="제목 2 2 49" xfId="26540" xr:uid="{00000000-0005-0000-0000-0000F87C0000}"/>
    <cellStyle name="제목 2 2 5" xfId="1782" xr:uid="{00000000-0005-0000-0000-0000F97C0000}"/>
    <cellStyle name="제목 2 2 50" xfId="26731" xr:uid="{00000000-0005-0000-0000-0000FA7C0000}"/>
    <cellStyle name="제목 2 2 51" xfId="26661" xr:uid="{00000000-0005-0000-0000-0000FB7C0000}"/>
    <cellStyle name="제목 2 2 52" xfId="26987" xr:uid="{00000000-0005-0000-0000-0000FC7C0000}"/>
    <cellStyle name="제목 2 2 53" xfId="27900" xr:uid="{00000000-0005-0000-0000-0000FD7C0000}"/>
    <cellStyle name="제목 2 2 54" xfId="28120" xr:uid="{00000000-0005-0000-0000-0000FE7C0000}"/>
    <cellStyle name="제목 2 2 55" xfId="28334" xr:uid="{00000000-0005-0000-0000-0000FF7C0000}"/>
    <cellStyle name="제목 2 2 56" xfId="28543" xr:uid="{00000000-0005-0000-0000-0000007D0000}"/>
    <cellStyle name="제목 2 2 57" xfId="28738" xr:uid="{00000000-0005-0000-0000-0000017D0000}"/>
    <cellStyle name="제목 2 2 58" xfId="26614" xr:uid="{00000000-0005-0000-0000-0000027D0000}"/>
    <cellStyle name="제목 2 2 59" xfId="29067" xr:uid="{00000000-0005-0000-0000-0000037D0000}"/>
    <cellStyle name="제목 2 2 6" xfId="1498" xr:uid="{00000000-0005-0000-0000-0000047D0000}"/>
    <cellStyle name="제목 2 2 60" xfId="28512" xr:uid="{00000000-0005-0000-0000-0000057D0000}"/>
    <cellStyle name="제목 2 2 61" xfId="30394" xr:uid="{00000000-0005-0000-0000-0000067D0000}"/>
    <cellStyle name="제목 2 2 62" xfId="32642" xr:uid="{00000000-0005-0000-0000-0000077D0000}"/>
    <cellStyle name="제목 2 2 63" xfId="37512" xr:uid="{00000000-0005-0000-0000-0000087D0000}"/>
    <cellStyle name="제목 2 2 64" xfId="32873" xr:uid="{00000000-0005-0000-0000-0000097D0000}"/>
    <cellStyle name="제목 2 2 65" xfId="31434" xr:uid="{00000000-0005-0000-0000-00000A7D0000}"/>
    <cellStyle name="제목 2 2 66" xfId="36317" xr:uid="{00000000-0005-0000-0000-00000B7D0000}"/>
    <cellStyle name="제목 2 2 67" xfId="32828" xr:uid="{00000000-0005-0000-0000-00000C7D0000}"/>
    <cellStyle name="제목 2 2 68" xfId="38380" xr:uid="{00000000-0005-0000-0000-00000D7D0000}"/>
    <cellStyle name="제목 2 2 69" xfId="35115" xr:uid="{00000000-0005-0000-0000-00000E7D0000}"/>
    <cellStyle name="제목 2 2 7" xfId="1396" xr:uid="{00000000-0005-0000-0000-00000F7D0000}"/>
    <cellStyle name="제목 2 2 70" xfId="37904" xr:uid="{00000000-0005-0000-0000-0000107D0000}"/>
    <cellStyle name="제목 2 2 71" xfId="31462" xr:uid="{00000000-0005-0000-0000-0000117D0000}"/>
    <cellStyle name="제목 2 2 72" xfId="37476" xr:uid="{00000000-0005-0000-0000-0000127D0000}"/>
    <cellStyle name="제목 2 2 73" xfId="34780" xr:uid="{00000000-0005-0000-0000-0000137D0000}"/>
    <cellStyle name="제목 2 2 8" xfId="1311" xr:uid="{00000000-0005-0000-0000-0000147D0000}"/>
    <cellStyle name="제목 2 2 9" xfId="1226" xr:uid="{00000000-0005-0000-0000-0000157D0000}"/>
    <cellStyle name="제목 2 20" xfId="293" xr:uid="{00000000-0005-0000-0000-0000167D0000}"/>
    <cellStyle name="제목 2 20 10" xfId="7692" xr:uid="{00000000-0005-0000-0000-0000177D0000}"/>
    <cellStyle name="제목 2 20 11" xfId="7279" xr:uid="{00000000-0005-0000-0000-0000187D0000}"/>
    <cellStyle name="제목 2 20 12" xfId="8363" xr:uid="{00000000-0005-0000-0000-0000197D0000}"/>
    <cellStyle name="제목 2 20 13" xfId="9162" xr:uid="{00000000-0005-0000-0000-00001A7D0000}"/>
    <cellStyle name="제목 2 20 14" xfId="10046" xr:uid="{00000000-0005-0000-0000-00001B7D0000}"/>
    <cellStyle name="제목 2 20 15" xfId="10929" xr:uid="{00000000-0005-0000-0000-00001C7D0000}"/>
    <cellStyle name="제목 2 20 16" xfId="11812" xr:uid="{00000000-0005-0000-0000-00001D7D0000}"/>
    <cellStyle name="제목 2 20 17" xfId="14995" xr:uid="{00000000-0005-0000-0000-00001E7D0000}"/>
    <cellStyle name="제목 2 20 18" xfId="14401" xr:uid="{00000000-0005-0000-0000-00001F7D0000}"/>
    <cellStyle name="제목 2 20 19" xfId="16745" xr:uid="{00000000-0005-0000-0000-0000207D0000}"/>
    <cellStyle name="제목 2 20 2" xfId="2034" xr:uid="{00000000-0005-0000-0000-0000217D0000}"/>
    <cellStyle name="제목 2 20 20" xfId="16155" xr:uid="{00000000-0005-0000-0000-0000227D0000}"/>
    <cellStyle name="제목 2 20 21" xfId="15991" xr:uid="{00000000-0005-0000-0000-0000237D0000}"/>
    <cellStyle name="제목 2 20 22" xfId="17291" xr:uid="{00000000-0005-0000-0000-0000247D0000}"/>
    <cellStyle name="제목 2 20 23" xfId="20791" xr:uid="{00000000-0005-0000-0000-0000257D0000}"/>
    <cellStyle name="제목 2 20 24" xfId="21146" xr:uid="{00000000-0005-0000-0000-0000267D0000}"/>
    <cellStyle name="제목 2 20 25" xfId="22901" xr:uid="{00000000-0005-0000-0000-0000277D0000}"/>
    <cellStyle name="제목 2 20 26" xfId="23272" xr:uid="{00000000-0005-0000-0000-0000287D0000}"/>
    <cellStyle name="제목 2 20 27" xfId="23508" xr:uid="{00000000-0005-0000-0000-0000297D0000}"/>
    <cellStyle name="제목 2 20 28" xfId="25592" xr:uid="{00000000-0005-0000-0000-00002A7D0000}"/>
    <cellStyle name="제목 2 20 3" xfId="2901" xr:uid="{00000000-0005-0000-0000-00002B7D0000}"/>
    <cellStyle name="제목 2 20 4" xfId="2990" xr:uid="{00000000-0005-0000-0000-00002C7D0000}"/>
    <cellStyle name="제목 2 20 5" xfId="1963" xr:uid="{00000000-0005-0000-0000-00002D7D0000}"/>
    <cellStyle name="제목 2 20 6" xfId="2975" xr:uid="{00000000-0005-0000-0000-00002E7D0000}"/>
    <cellStyle name="제목 2 20 7" xfId="3735" xr:uid="{00000000-0005-0000-0000-00002F7D0000}"/>
    <cellStyle name="제목 2 20 8" xfId="4619" xr:uid="{00000000-0005-0000-0000-0000307D0000}"/>
    <cellStyle name="제목 2 20 9" xfId="5504" xr:uid="{00000000-0005-0000-0000-0000317D0000}"/>
    <cellStyle name="제목 2 21" xfId="208" xr:uid="{00000000-0005-0000-0000-0000327D0000}"/>
    <cellStyle name="제목 2 22" xfId="2650" xr:uid="{00000000-0005-0000-0000-0000337D0000}"/>
    <cellStyle name="제목 2 23" xfId="2272" xr:uid="{00000000-0005-0000-0000-0000347D0000}"/>
    <cellStyle name="제목 2 24" xfId="2196" xr:uid="{00000000-0005-0000-0000-0000357D0000}"/>
    <cellStyle name="제목 2 25" xfId="4137" xr:uid="{00000000-0005-0000-0000-0000367D0000}"/>
    <cellStyle name="제목 2 26" xfId="5022" xr:uid="{00000000-0005-0000-0000-0000377D0000}"/>
    <cellStyle name="제목 2 27" xfId="5907" xr:uid="{00000000-0005-0000-0000-0000387D0000}"/>
    <cellStyle name="제목 2 28" xfId="6792" xr:uid="{00000000-0005-0000-0000-0000397D0000}"/>
    <cellStyle name="제목 2 29" xfId="7677" xr:uid="{00000000-0005-0000-0000-00003A7D0000}"/>
    <cellStyle name="제목 2 3" xfId="1754" xr:uid="{00000000-0005-0000-0000-00003B7D0000}"/>
    <cellStyle name="제목 2 30" xfId="7437" xr:uid="{00000000-0005-0000-0000-00003C7D0000}"/>
    <cellStyle name="제목 2 31" xfId="8322" xr:uid="{00000000-0005-0000-0000-00003D7D0000}"/>
    <cellStyle name="제목 2 32" xfId="9206" xr:uid="{00000000-0005-0000-0000-00003E7D0000}"/>
    <cellStyle name="제목 2 33" xfId="10090" xr:uid="{00000000-0005-0000-0000-00003F7D0000}"/>
    <cellStyle name="제목 2 34" xfId="10973" xr:uid="{00000000-0005-0000-0000-0000407D0000}"/>
    <cellStyle name="제목 2 35" xfId="11856" xr:uid="{00000000-0005-0000-0000-0000417D0000}"/>
    <cellStyle name="제목 2 36" xfId="14560" xr:uid="{00000000-0005-0000-0000-0000427D0000}"/>
    <cellStyle name="제목 2 37" xfId="13046" xr:uid="{00000000-0005-0000-0000-0000437D0000}"/>
    <cellStyle name="제목 2 38" xfId="16314" xr:uid="{00000000-0005-0000-0000-0000447D0000}"/>
    <cellStyle name="제목 2 39" xfId="14503" xr:uid="{00000000-0005-0000-0000-0000457D0000}"/>
    <cellStyle name="제목 2 4" xfId="1561" xr:uid="{00000000-0005-0000-0000-0000467D0000}"/>
    <cellStyle name="제목 2 4 10" xfId="10308" xr:uid="{00000000-0005-0000-0000-0000477D0000}"/>
    <cellStyle name="제목 2 4 11" xfId="11191" xr:uid="{00000000-0005-0000-0000-0000487D0000}"/>
    <cellStyle name="제목 2 4 12" xfId="12074" xr:uid="{00000000-0005-0000-0000-0000497D0000}"/>
    <cellStyle name="제목 2 4 13" xfId="12956" xr:uid="{00000000-0005-0000-0000-00004A7D0000}"/>
    <cellStyle name="제목 2 4 14" xfId="13837" xr:uid="{00000000-0005-0000-0000-00004B7D0000}"/>
    <cellStyle name="제목 2 4 15" xfId="14717" xr:uid="{00000000-0005-0000-0000-00004C7D0000}"/>
    <cellStyle name="제목 2 4 16" xfId="15593" xr:uid="{00000000-0005-0000-0000-00004D7D0000}"/>
    <cellStyle name="제목 2 4 17" xfId="16470" xr:uid="{00000000-0005-0000-0000-00004E7D0000}"/>
    <cellStyle name="제목 2 4 18" xfId="17321" xr:uid="{00000000-0005-0000-0000-00004F7D0000}"/>
    <cellStyle name="제목 2 4 19" xfId="18167" xr:uid="{00000000-0005-0000-0000-0000507D0000}"/>
    <cellStyle name="제목 2 4 2" xfId="3228" xr:uid="{00000000-0005-0000-0000-0000517D0000}"/>
    <cellStyle name="제목 2 4 20" xfId="18973" xr:uid="{00000000-0005-0000-0000-0000527D0000}"/>
    <cellStyle name="제목 2 4 21" xfId="19740" xr:uid="{00000000-0005-0000-0000-0000537D0000}"/>
    <cellStyle name="제목 2 4 22" xfId="20373" xr:uid="{00000000-0005-0000-0000-0000547D0000}"/>
    <cellStyle name="제목 2 4 23" xfId="21794" xr:uid="{00000000-0005-0000-0000-0000557D0000}"/>
    <cellStyle name="제목 2 4 24" xfId="22424" xr:uid="{00000000-0005-0000-0000-0000567D0000}"/>
    <cellStyle name="제목 2 4 25" xfId="23954" xr:uid="{00000000-0005-0000-0000-0000577D0000}"/>
    <cellStyle name="제목 2 4 26" xfId="24706" xr:uid="{00000000-0005-0000-0000-0000587D0000}"/>
    <cellStyle name="제목 2 4 27" xfId="25298" xr:uid="{00000000-0005-0000-0000-0000597D0000}"/>
    <cellStyle name="제목 2 4 28" xfId="26190" xr:uid="{00000000-0005-0000-0000-00005A7D0000}"/>
    <cellStyle name="제목 2 4 3" xfId="4115" xr:uid="{00000000-0005-0000-0000-00005B7D0000}"/>
    <cellStyle name="제목 2 4 4" xfId="5000" xr:uid="{00000000-0005-0000-0000-00005C7D0000}"/>
    <cellStyle name="제목 2 4 5" xfId="5885" xr:uid="{00000000-0005-0000-0000-00005D7D0000}"/>
    <cellStyle name="제목 2 4 6" xfId="6770" xr:uid="{00000000-0005-0000-0000-00005E7D0000}"/>
    <cellStyle name="제목 2 4 7" xfId="7655" xr:uid="{00000000-0005-0000-0000-00005F7D0000}"/>
    <cellStyle name="제목 2 4 8" xfId="8540" xr:uid="{00000000-0005-0000-0000-0000607D0000}"/>
    <cellStyle name="제목 2 4 9" xfId="9424" xr:uid="{00000000-0005-0000-0000-0000617D0000}"/>
    <cellStyle name="제목 2 40" xfId="16279" xr:uid="{00000000-0005-0000-0000-0000627D0000}"/>
    <cellStyle name="제목 2 41" xfId="17276" xr:uid="{00000000-0005-0000-0000-0000637D0000}"/>
    <cellStyle name="제목 2 42" xfId="20703" xr:uid="{00000000-0005-0000-0000-0000647D0000}"/>
    <cellStyle name="제목 2 43" xfId="21098" xr:uid="{00000000-0005-0000-0000-0000657D0000}"/>
    <cellStyle name="제목 2 44" xfId="22090" xr:uid="{00000000-0005-0000-0000-0000667D0000}"/>
    <cellStyle name="제목 2 45" xfId="23218" xr:uid="{00000000-0005-0000-0000-0000677D0000}"/>
    <cellStyle name="제목 2 46" xfId="23453" xr:uid="{00000000-0005-0000-0000-0000687D0000}"/>
    <cellStyle name="제목 2 47" xfId="25552" xr:uid="{00000000-0005-0000-0000-0000697D0000}"/>
    <cellStyle name="제목 2 48" xfId="26526" xr:uid="{00000000-0005-0000-0000-00006A7D0000}"/>
    <cellStyle name="제목 2 49" xfId="27577" xr:uid="{00000000-0005-0000-0000-00006B7D0000}"/>
    <cellStyle name="제목 2 5" xfId="1787" xr:uid="{00000000-0005-0000-0000-00006C7D0000}"/>
    <cellStyle name="제목 2 5 10" xfId="10481" xr:uid="{00000000-0005-0000-0000-00006D7D0000}"/>
    <cellStyle name="제목 2 5 11" xfId="11364" xr:uid="{00000000-0005-0000-0000-00006E7D0000}"/>
    <cellStyle name="제목 2 5 12" xfId="12246" xr:uid="{00000000-0005-0000-0000-00006F7D0000}"/>
    <cellStyle name="제목 2 5 13" xfId="13129" xr:uid="{00000000-0005-0000-0000-0000707D0000}"/>
    <cellStyle name="제목 2 5 14" xfId="14009" xr:uid="{00000000-0005-0000-0000-0000717D0000}"/>
    <cellStyle name="제목 2 5 15" xfId="14890" xr:uid="{00000000-0005-0000-0000-0000727D0000}"/>
    <cellStyle name="제목 2 5 16" xfId="15765" xr:uid="{00000000-0005-0000-0000-0000737D0000}"/>
    <cellStyle name="제목 2 5 17" xfId="16641" xr:uid="{00000000-0005-0000-0000-0000747D0000}"/>
    <cellStyle name="제목 2 5 18" xfId="17488" xr:uid="{00000000-0005-0000-0000-0000757D0000}"/>
    <cellStyle name="제목 2 5 19" xfId="18329" xr:uid="{00000000-0005-0000-0000-0000767D0000}"/>
    <cellStyle name="제목 2 5 2" xfId="3401" xr:uid="{00000000-0005-0000-0000-0000777D0000}"/>
    <cellStyle name="제목 2 5 20" xfId="19134" xr:uid="{00000000-0005-0000-0000-0000787D0000}"/>
    <cellStyle name="제목 2 5 21" xfId="19895" xr:uid="{00000000-0005-0000-0000-0000797D0000}"/>
    <cellStyle name="제목 2 5 22" xfId="20500" xr:uid="{00000000-0005-0000-0000-00007A7D0000}"/>
    <cellStyle name="제목 2 5 23" xfId="21949" xr:uid="{00000000-0005-0000-0000-00007B7D0000}"/>
    <cellStyle name="제목 2 5 24" xfId="22551" xr:uid="{00000000-0005-0000-0000-00007C7D0000}"/>
    <cellStyle name="제목 2 5 25" xfId="24117" xr:uid="{00000000-0005-0000-0000-00007D7D0000}"/>
    <cellStyle name="제목 2 5 26" xfId="24859" xr:uid="{00000000-0005-0000-0000-00007E7D0000}"/>
    <cellStyle name="제목 2 5 27" xfId="25422" xr:uid="{00000000-0005-0000-0000-00007F7D0000}"/>
    <cellStyle name="제목 2 5 28" xfId="26312" xr:uid="{00000000-0005-0000-0000-0000807D0000}"/>
    <cellStyle name="제목 2 5 3" xfId="4288" xr:uid="{00000000-0005-0000-0000-0000817D0000}"/>
    <cellStyle name="제목 2 5 4" xfId="5173" xr:uid="{00000000-0005-0000-0000-0000827D0000}"/>
    <cellStyle name="제목 2 5 5" xfId="6058" xr:uid="{00000000-0005-0000-0000-0000837D0000}"/>
    <cellStyle name="제목 2 5 6" xfId="6943" xr:uid="{00000000-0005-0000-0000-0000847D0000}"/>
    <cellStyle name="제목 2 5 7" xfId="7828" xr:uid="{00000000-0005-0000-0000-0000857D0000}"/>
    <cellStyle name="제목 2 5 8" xfId="8713" xr:uid="{00000000-0005-0000-0000-0000867D0000}"/>
    <cellStyle name="제목 2 5 9" xfId="9597" xr:uid="{00000000-0005-0000-0000-0000877D0000}"/>
    <cellStyle name="제목 2 50" xfId="27583" xr:uid="{00000000-0005-0000-0000-0000887D0000}"/>
    <cellStyle name="제목 2 51" xfId="26964" xr:uid="{00000000-0005-0000-0000-0000897D0000}"/>
    <cellStyle name="제목 2 52" xfId="26650" xr:uid="{00000000-0005-0000-0000-00008A7D0000}"/>
    <cellStyle name="제목 2 53" xfId="27085" xr:uid="{00000000-0005-0000-0000-00008B7D0000}"/>
    <cellStyle name="제목 2 54" xfId="26975" xr:uid="{00000000-0005-0000-0000-00008C7D0000}"/>
    <cellStyle name="제목 2 55" xfId="26918" xr:uid="{00000000-0005-0000-0000-00008D7D0000}"/>
    <cellStyle name="제목 2 56" xfId="26928" xr:uid="{00000000-0005-0000-0000-00008E7D0000}"/>
    <cellStyle name="제목 2 57" xfId="27182" xr:uid="{00000000-0005-0000-0000-00008F7D0000}"/>
    <cellStyle name="제목 2 58" xfId="28919" xr:uid="{00000000-0005-0000-0000-0000907D0000}"/>
    <cellStyle name="제목 2 59" xfId="27422" xr:uid="{00000000-0005-0000-0000-0000917D0000}"/>
    <cellStyle name="제목 2 6" xfId="1499" xr:uid="{00000000-0005-0000-0000-0000927D0000}"/>
    <cellStyle name="제목 2 6 10" xfId="10246" xr:uid="{00000000-0005-0000-0000-0000937D0000}"/>
    <cellStyle name="제목 2 6 11" xfId="11129" xr:uid="{00000000-0005-0000-0000-0000947D0000}"/>
    <cellStyle name="제목 2 6 12" xfId="12012" xr:uid="{00000000-0005-0000-0000-0000957D0000}"/>
    <cellStyle name="제목 2 6 13" xfId="12894" xr:uid="{00000000-0005-0000-0000-0000967D0000}"/>
    <cellStyle name="제목 2 6 14" xfId="13775" xr:uid="{00000000-0005-0000-0000-0000977D0000}"/>
    <cellStyle name="제목 2 6 15" xfId="14656" xr:uid="{00000000-0005-0000-0000-0000987D0000}"/>
    <cellStyle name="제목 2 6 16" xfId="15533" xr:uid="{00000000-0005-0000-0000-0000997D0000}"/>
    <cellStyle name="제목 2 6 17" xfId="16409" xr:uid="{00000000-0005-0000-0000-00009A7D0000}"/>
    <cellStyle name="제목 2 6 18" xfId="17261" xr:uid="{00000000-0005-0000-0000-00009B7D0000}"/>
    <cellStyle name="제목 2 6 19" xfId="18106" xr:uid="{00000000-0005-0000-0000-00009C7D0000}"/>
    <cellStyle name="제목 2 6 2" xfId="3166" xr:uid="{00000000-0005-0000-0000-00009D7D0000}"/>
    <cellStyle name="제목 2 6 20" xfId="18919" xr:uid="{00000000-0005-0000-0000-00009E7D0000}"/>
    <cellStyle name="제목 2 6 21" xfId="19692" xr:uid="{00000000-0005-0000-0000-00009F7D0000}"/>
    <cellStyle name="제목 2 6 22" xfId="20333" xr:uid="{00000000-0005-0000-0000-0000A07D0000}"/>
    <cellStyle name="제목 2 6 23" xfId="21746" xr:uid="{00000000-0005-0000-0000-0000A17D0000}"/>
    <cellStyle name="제목 2 6 24" xfId="22384" xr:uid="{00000000-0005-0000-0000-0000A27D0000}"/>
    <cellStyle name="제목 2 6 25" xfId="23901" xr:uid="{00000000-0005-0000-0000-0000A37D0000}"/>
    <cellStyle name="제목 2 6 26" xfId="24650" xr:uid="{00000000-0005-0000-0000-0000A47D0000}"/>
    <cellStyle name="제목 2 6 27" xfId="25259" xr:uid="{00000000-0005-0000-0000-0000A57D0000}"/>
    <cellStyle name="제목 2 6 28" xfId="26153" xr:uid="{00000000-0005-0000-0000-0000A67D0000}"/>
    <cellStyle name="제목 2 6 3" xfId="4053" xr:uid="{00000000-0005-0000-0000-0000A77D0000}"/>
    <cellStyle name="제목 2 6 4" xfId="4938" xr:uid="{00000000-0005-0000-0000-0000A87D0000}"/>
    <cellStyle name="제목 2 6 5" xfId="5823" xr:uid="{00000000-0005-0000-0000-0000A97D0000}"/>
    <cellStyle name="제목 2 6 6" xfId="6708" xr:uid="{00000000-0005-0000-0000-0000AA7D0000}"/>
    <cellStyle name="제목 2 6 7" xfId="7593" xr:uid="{00000000-0005-0000-0000-0000AB7D0000}"/>
    <cellStyle name="제목 2 6 8" xfId="8478" xr:uid="{00000000-0005-0000-0000-0000AC7D0000}"/>
    <cellStyle name="제목 2 6 9" xfId="9362" xr:uid="{00000000-0005-0000-0000-0000AD7D0000}"/>
    <cellStyle name="제목 2 60" xfId="26978" xr:uid="{00000000-0005-0000-0000-0000AE7D0000}"/>
    <cellStyle name="제목 2 61" xfId="32211" xr:uid="{00000000-0005-0000-0000-0000AF7D0000}"/>
    <cellStyle name="제목 2 62" xfId="30514" xr:uid="{00000000-0005-0000-0000-0000B07D0000}"/>
    <cellStyle name="제목 2 63" xfId="36933" xr:uid="{00000000-0005-0000-0000-0000B17D0000}"/>
    <cellStyle name="제목 2 64" xfId="30882" xr:uid="{00000000-0005-0000-0000-0000B27D0000}"/>
    <cellStyle name="제목 2 65" xfId="30054" xr:uid="{00000000-0005-0000-0000-0000B37D0000}"/>
    <cellStyle name="제목 2 66" xfId="37906" xr:uid="{00000000-0005-0000-0000-0000B47D0000}"/>
    <cellStyle name="제목 2 67" xfId="37359" xr:uid="{00000000-0005-0000-0000-0000B57D0000}"/>
    <cellStyle name="제목 2 68" xfId="37427" xr:uid="{00000000-0005-0000-0000-0000B67D0000}"/>
    <cellStyle name="제목 2 69" xfId="37423" xr:uid="{00000000-0005-0000-0000-0000B77D0000}"/>
    <cellStyle name="제목 2 7" xfId="1397" xr:uid="{00000000-0005-0000-0000-0000B87D0000}"/>
    <cellStyle name="제목 2 7 10" xfId="10145" xr:uid="{00000000-0005-0000-0000-0000B97D0000}"/>
    <cellStyle name="제목 2 7 11" xfId="11028" xr:uid="{00000000-0005-0000-0000-0000BA7D0000}"/>
    <cellStyle name="제목 2 7 12" xfId="11911" xr:uid="{00000000-0005-0000-0000-0000BB7D0000}"/>
    <cellStyle name="제목 2 7 13" xfId="12793" xr:uid="{00000000-0005-0000-0000-0000BC7D0000}"/>
    <cellStyle name="제목 2 7 14" xfId="13675" xr:uid="{00000000-0005-0000-0000-0000BD7D0000}"/>
    <cellStyle name="제목 2 7 15" xfId="14556" xr:uid="{00000000-0005-0000-0000-0000BE7D0000}"/>
    <cellStyle name="제목 2 7 16" xfId="15433" xr:uid="{00000000-0005-0000-0000-0000BF7D0000}"/>
    <cellStyle name="제목 2 7 17" xfId="16311" xr:uid="{00000000-0005-0000-0000-0000C07D0000}"/>
    <cellStyle name="제목 2 7 18" xfId="17163" xr:uid="{00000000-0005-0000-0000-0000C17D0000}"/>
    <cellStyle name="제목 2 7 19" xfId="18012" xr:uid="{00000000-0005-0000-0000-0000C27D0000}"/>
    <cellStyle name="제목 2 7 2" xfId="3065" xr:uid="{00000000-0005-0000-0000-0000C37D0000}"/>
    <cellStyle name="제목 2 7 20" xfId="18825" xr:uid="{00000000-0005-0000-0000-0000C47D0000}"/>
    <cellStyle name="제목 2 7 21" xfId="19603" xr:uid="{00000000-0005-0000-0000-0000C57D0000}"/>
    <cellStyle name="제목 2 7 22" xfId="20268" xr:uid="{00000000-0005-0000-0000-0000C67D0000}"/>
    <cellStyle name="제목 2 7 23" xfId="21657" xr:uid="{00000000-0005-0000-0000-0000C77D0000}"/>
    <cellStyle name="제목 2 7 24" xfId="22320" xr:uid="{00000000-0005-0000-0000-0000C87D0000}"/>
    <cellStyle name="제목 2 7 25" xfId="23810" xr:uid="{00000000-0005-0000-0000-0000C97D0000}"/>
    <cellStyle name="제목 2 7 26" xfId="24570" xr:uid="{00000000-0005-0000-0000-0000CA7D0000}"/>
    <cellStyle name="제목 2 7 27" xfId="25200" xr:uid="{00000000-0005-0000-0000-0000CB7D0000}"/>
    <cellStyle name="제목 2 7 28" xfId="26103" xr:uid="{00000000-0005-0000-0000-0000CC7D0000}"/>
    <cellStyle name="제목 2 7 3" xfId="3952" xr:uid="{00000000-0005-0000-0000-0000CD7D0000}"/>
    <cellStyle name="제목 2 7 4" xfId="4837" xr:uid="{00000000-0005-0000-0000-0000CE7D0000}"/>
    <cellStyle name="제목 2 7 5" xfId="5722" xr:uid="{00000000-0005-0000-0000-0000CF7D0000}"/>
    <cellStyle name="제목 2 7 6" xfId="6607" xr:uid="{00000000-0005-0000-0000-0000D07D0000}"/>
    <cellStyle name="제목 2 7 7" xfId="7492" xr:uid="{00000000-0005-0000-0000-0000D17D0000}"/>
    <cellStyle name="제목 2 7 8" xfId="8377" xr:uid="{00000000-0005-0000-0000-0000D27D0000}"/>
    <cellStyle name="제목 2 7 9" xfId="9261" xr:uid="{00000000-0005-0000-0000-0000D37D0000}"/>
    <cellStyle name="제목 2 70" xfId="38612" xr:uid="{00000000-0005-0000-0000-0000D47D0000}"/>
    <cellStyle name="제목 2 71" xfId="31983" xr:uid="{00000000-0005-0000-0000-0000D57D0000}"/>
    <cellStyle name="제목 2 72" xfId="38175" xr:uid="{00000000-0005-0000-0000-0000D67D0000}"/>
    <cellStyle name="제목 2 73" xfId="35201" xr:uid="{00000000-0005-0000-0000-0000D77D0000}"/>
    <cellStyle name="제목 2 8" xfId="1312" xr:uid="{00000000-0005-0000-0000-0000D87D0000}"/>
    <cellStyle name="제목 2 8 10" xfId="10060" xr:uid="{00000000-0005-0000-0000-0000D97D0000}"/>
    <cellStyle name="제목 2 8 11" xfId="10943" xr:uid="{00000000-0005-0000-0000-0000DA7D0000}"/>
    <cellStyle name="제목 2 8 12" xfId="11826" xr:uid="{00000000-0005-0000-0000-0000DB7D0000}"/>
    <cellStyle name="제목 2 8 13" xfId="12708" xr:uid="{00000000-0005-0000-0000-0000DC7D0000}"/>
    <cellStyle name="제목 2 8 14" xfId="13590" xr:uid="{00000000-0005-0000-0000-0000DD7D0000}"/>
    <cellStyle name="제목 2 8 15" xfId="14471" xr:uid="{00000000-0005-0000-0000-0000DE7D0000}"/>
    <cellStyle name="제목 2 8 16" xfId="15351" xr:uid="{00000000-0005-0000-0000-0000DF7D0000}"/>
    <cellStyle name="제목 2 8 17" xfId="16226" xr:uid="{00000000-0005-0000-0000-0000E07D0000}"/>
    <cellStyle name="제목 2 8 18" xfId="17083" xr:uid="{00000000-0005-0000-0000-0000E17D0000}"/>
    <cellStyle name="제목 2 8 19" xfId="17932" xr:uid="{00000000-0005-0000-0000-0000E27D0000}"/>
    <cellStyle name="제목 2 8 2" xfId="2981" xr:uid="{00000000-0005-0000-0000-0000E37D0000}"/>
    <cellStyle name="제목 2 8 20" xfId="18748" xr:uid="{00000000-0005-0000-0000-0000E47D0000}"/>
    <cellStyle name="제목 2 8 21" xfId="19533" xr:uid="{00000000-0005-0000-0000-0000E57D0000}"/>
    <cellStyle name="제목 2 8 22" xfId="20212" xr:uid="{00000000-0005-0000-0000-0000E67D0000}"/>
    <cellStyle name="제목 2 8 23" xfId="21587" xr:uid="{00000000-0005-0000-0000-0000E77D0000}"/>
    <cellStyle name="제목 2 8 24" xfId="22265" xr:uid="{00000000-0005-0000-0000-0000E87D0000}"/>
    <cellStyle name="제목 2 8 25" xfId="23737" xr:uid="{00000000-0005-0000-0000-0000E97D0000}"/>
    <cellStyle name="제목 2 8 26" xfId="24497" xr:uid="{00000000-0005-0000-0000-0000EA7D0000}"/>
    <cellStyle name="제목 2 8 27" xfId="25149" xr:uid="{00000000-0005-0000-0000-0000EB7D0000}"/>
    <cellStyle name="제목 2 8 28" xfId="26060" xr:uid="{00000000-0005-0000-0000-0000EC7D0000}"/>
    <cellStyle name="제목 2 8 3" xfId="3868" xr:uid="{00000000-0005-0000-0000-0000ED7D0000}"/>
    <cellStyle name="제목 2 8 4" xfId="4752" xr:uid="{00000000-0005-0000-0000-0000EE7D0000}"/>
    <cellStyle name="제목 2 8 5" xfId="5637" xr:uid="{00000000-0005-0000-0000-0000EF7D0000}"/>
    <cellStyle name="제목 2 8 6" xfId="6522" xr:uid="{00000000-0005-0000-0000-0000F07D0000}"/>
    <cellStyle name="제목 2 8 7" xfId="7407" xr:uid="{00000000-0005-0000-0000-0000F17D0000}"/>
    <cellStyle name="제목 2 8 8" xfId="8292" xr:uid="{00000000-0005-0000-0000-0000F27D0000}"/>
    <cellStyle name="제목 2 8 9" xfId="9176" xr:uid="{00000000-0005-0000-0000-0000F37D0000}"/>
    <cellStyle name="제목 2 9" xfId="1227" xr:uid="{00000000-0005-0000-0000-0000F47D0000}"/>
    <cellStyle name="제목 2 9 10" xfId="9975" xr:uid="{00000000-0005-0000-0000-0000F57D0000}"/>
    <cellStyle name="제목 2 9 11" xfId="10858" xr:uid="{00000000-0005-0000-0000-0000F67D0000}"/>
    <cellStyle name="제목 2 9 12" xfId="11741" xr:uid="{00000000-0005-0000-0000-0000F77D0000}"/>
    <cellStyle name="제목 2 9 13" xfId="12624" xr:uid="{00000000-0005-0000-0000-0000F87D0000}"/>
    <cellStyle name="제목 2 9 14" xfId="13505" xr:uid="{00000000-0005-0000-0000-0000F97D0000}"/>
    <cellStyle name="제목 2 9 15" xfId="14387" xr:uid="{00000000-0005-0000-0000-0000FA7D0000}"/>
    <cellStyle name="제목 2 9 16" xfId="15266" xr:uid="{00000000-0005-0000-0000-0000FB7D0000}"/>
    <cellStyle name="제목 2 9 17" xfId="16142" xr:uid="{00000000-0005-0000-0000-0000FC7D0000}"/>
    <cellStyle name="제목 2 9 18" xfId="17004" xr:uid="{00000000-0005-0000-0000-0000FD7D0000}"/>
    <cellStyle name="제목 2 9 19" xfId="17852" xr:uid="{00000000-0005-0000-0000-0000FE7D0000}"/>
    <cellStyle name="제목 2 9 2" xfId="2896" xr:uid="{00000000-0005-0000-0000-0000FF7D0000}"/>
    <cellStyle name="제목 2 9 20" xfId="18671" xr:uid="{00000000-0005-0000-0000-0000007E0000}"/>
    <cellStyle name="제목 2 9 21" xfId="19461" xr:uid="{00000000-0005-0000-0000-0000017E0000}"/>
    <cellStyle name="제목 2 9 22" xfId="20157" xr:uid="{00000000-0005-0000-0000-0000027E0000}"/>
    <cellStyle name="제목 2 9 23" xfId="21515" xr:uid="{00000000-0005-0000-0000-0000037E0000}"/>
    <cellStyle name="제목 2 9 24" xfId="22210" xr:uid="{00000000-0005-0000-0000-0000047E0000}"/>
    <cellStyle name="제목 2 9 25" xfId="23661" xr:uid="{00000000-0005-0000-0000-0000057E0000}"/>
    <cellStyle name="제목 2 9 26" xfId="24428" xr:uid="{00000000-0005-0000-0000-0000067E0000}"/>
    <cellStyle name="제목 2 9 27" xfId="25099" xr:uid="{00000000-0005-0000-0000-0000077E0000}"/>
    <cellStyle name="제목 2 9 28" xfId="26018" xr:uid="{00000000-0005-0000-0000-0000087E0000}"/>
    <cellStyle name="제목 2 9 3" xfId="3783" xr:uid="{00000000-0005-0000-0000-0000097E0000}"/>
    <cellStyle name="제목 2 9 4" xfId="4667" xr:uid="{00000000-0005-0000-0000-00000A7E0000}"/>
    <cellStyle name="제목 2 9 5" xfId="5552" xr:uid="{00000000-0005-0000-0000-00000B7E0000}"/>
    <cellStyle name="제목 2 9 6" xfId="6437" xr:uid="{00000000-0005-0000-0000-00000C7E0000}"/>
    <cellStyle name="제목 2 9 7" xfId="7322" xr:uid="{00000000-0005-0000-0000-00000D7E0000}"/>
    <cellStyle name="제목 2 9 8" xfId="8207" xr:uid="{00000000-0005-0000-0000-00000E7E0000}"/>
    <cellStyle name="제목 2 9 9" xfId="9091" xr:uid="{00000000-0005-0000-0000-00000F7E0000}"/>
    <cellStyle name="제목 20" xfId="570" xr:uid="{00000000-0005-0000-0000-0000107E0000}"/>
    <cellStyle name="제목 20 10" xfId="8784" xr:uid="{00000000-0005-0000-0000-0000117E0000}"/>
    <cellStyle name="제목 20 11" xfId="9667" xr:uid="{00000000-0005-0000-0000-0000127E0000}"/>
    <cellStyle name="제목 20 12" xfId="10551" xr:uid="{00000000-0005-0000-0000-0000137E0000}"/>
    <cellStyle name="제목 20 13" xfId="11434" xr:uid="{00000000-0005-0000-0000-0000147E0000}"/>
    <cellStyle name="제목 20 14" xfId="12316" xr:uid="{00000000-0005-0000-0000-0000157E0000}"/>
    <cellStyle name="제목 20 15" xfId="13199" xr:uid="{00000000-0005-0000-0000-0000167E0000}"/>
    <cellStyle name="제목 20 16" xfId="14079" xr:uid="{00000000-0005-0000-0000-0000177E0000}"/>
    <cellStyle name="제목 20 17" xfId="15132" xr:uid="{00000000-0005-0000-0000-0000187E0000}"/>
    <cellStyle name="제목 20 18" xfId="15837" xr:uid="{00000000-0005-0000-0000-0000197E0000}"/>
    <cellStyle name="제목 20 19" xfId="16878" xr:uid="{00000000-0005-0000-0000-00001A7E0000}"/>
    <cellStyle name="제목 20 2" xfId="2254" xr:uid="{00000000-0005-0000-0000-00001B7E0000}"/>
    <cellStyle name="제목 20 20" xfId="17560" xr:uid="{00000000-0005-0000-0000-00001C7E0000}"/>
    <cellStyle name="제목 20 21" xfId="18398" xr:uid="{00000000-0005-0000-0000-00001D7E0000}"/>
    <cellStyle name="제목 20 22" xfId="19202" xr:uid="{00000000-0005-0000-0000-00001E7E0000}"/>
    <cellStyle name="제목 20 23" xfId="20978" xr:uid="{00000000-0005-0000-0000-00001F7E0000}"/>
    <cellStyle name="제목 20 24" xfId="21256" xr:uid="{00000000-0005-0000-0000-0000207E0000}"/>
    <cellStyle name="제목 20 25" xfId="23093" xr:uid="{00000000-0005-0000-0000-0000217E0000}"/>
    <cellStyle name="제목 20 26" xfId="23384" xr:uid="{00000000-0005-0000-0000-0000227E0000}"/>
    <cellStyle name="제목 20 27" xfId="24253" xr:uid="{00000000-0005-0000-0000-0000237E0000}"/>
    <cellStyle name="제목 20 28" xfId="25701" xr:uid="{00000000-0005-0000-0000-0000247E0000}"/>
    <cellStyle name="제목 20 3" xfId="2934" xr:uid="{00000000-0005-0000-0000-0000257E0000}"/>
    <cellStyle name="제목 20 4" xfId="3560" xr:uid="{00000000-0005-0000-0000-0000267E0000}"/>
    <cellStyle name="제목 20 5" xfId="4444" xr:uid="{00000000-0005-0000-0000-0000277E0000}"/>
    <cellStyle name="제목 20 6" xfId="5329" xr:uid="{00000000-0005-0000-0000-0000287E0000}"/>
    <cellStyle name="제목 20 7" xfId="6214" xr:uid="{00000000-0005-0000-0000-0000297E0000}"/>
    <cellStyle name="제목 20 8" xfId="7099" xr:uid="{00000000-0005-0000-0000-00002A7E0000}"/>
    <cellStyle name="제목 20 9" xfId="7984" xr:uid="{00000000-0005-0000-0000-00002B7E0000}"/>
    <cellStyle name="제목 21" xfId="486" xr:uid="{00000000-0005-0000-0000-00002C7E0000}"/>
    <cellStyle name="제목 21 10" xfId="7190" xr:uid="{00000000-0005-0000-0000-00002D7E0000}"/>
    <cellStyle name="제목 21 11" xfId="8075" xr:uid="{00000000-0005-0000-0000-00002E7E0000}"/>
    <cellStyle name="제목 21 12" xfId="8873" xr:uid="{00000000-0005-0000-0000-00002F7E0000}"/>
    <cellStyle name="제목 21 13" xfId="9756" xr:uid="{00000000-0005-0000-0000-0000307E0000}"/>
    <cellStyle name="제목 21 14" xfId="10639" xr:uid="{00000000-0005-0000-0000-0000317E0000}"/>
    <cellStyle name="제목 21 15" xfId="11523" xr:uid="{00000000-0005-0000-0000-0000327E0000}"/>
    <cellStyle name="제목 21 16" xfId="12405" xr:uid="{00000000-0005-0000-0000-0000337E0000}"/>
    <cellStyle name="제목 21 17" xfId="13378" xr:uid="{00000000-0005-0000-0000-0000347E0000}"/>
    <cellStyle name="제목 21 18" xfId="14982" xr:uid="{00000000-0005-0000-0000-0000357E0000}"/>
    <cellStyle name="제목 21 19" xfId="15217" xr:uid="{00000000-0005-0000-0000-0000367E0000}"/>
    <cellStyle name="제목 21 2" xfId="2181" xr:uid="{00000000-0005-0000-0000-0000377E0000}"/>
    <cellStyle name="제목 21 20" xfId="16732" xr:uid="{00000000-0005-0000-0000-0000387E0000}"/>
    <cellStyle name="제목 21 21" xfId="16343" xr:uid="{00000000-0005-0000-0000-0000397E0000}"/>
    <cellStyle name="제목 21 22" xfId="17641" xr:uid="{00000000-0005-0000-0000-00003A7E0000}"/>
    <cellStyle name="제목 21 23" xfId="20918" xr:uid="{00000000-0005-0000-0000-00003B7E0000}"/>
    <cellStyle name="제목 21 24" xfId="20642" xr:uid="{00000000-0005-0000-0000-00003C7E0000}"/>
    <cellStyle name="제목 21 25" xfId="23027" xr:uid="{00000000-0005-0000-0000-00003D7E0000}"/>
    <cellStyle name="제목 21 26" xfId="22707" xr:uid="{00000000-0005-0000-0000-00003E7E0000}"/>
    <cellStyle name="제목 21 27" xfId="22944" xr:uid="{00000000-0005-0000-0000-00003F7E0000}"/>
    <cellStyle name="제목 21 28" xfId="25666" xr:uid="{00000000-0005-0000-0000-0000407E0000}"/>
    <cellStyle name="제목 21 3" xfId="2609" xr:uid="{00000000-0005-0000-0000-0000417E0000}"/>
    <cellStyle name="제목 21 4" xfId="2380" xr:uid="{00000000-0005-0000-0000-0000427E0000}"/>
    <cellStyle name="제목 21 5" xfId="1435" xr:uid="{00000000-0005-0000-0000-0000437E0000}"/>
    <cellStyle name="제목 21 6" xfId="4025" xr:uid="{00000000-0005-0000-0000-0000447E0000}"/>
    <cellStyle name="제목 21 7" xfId="4910" xr:uid="{00000000-0005-0000-0000-0000457E0000}"/>
    <cellStyle name="제목 21 8" xfId="5795" xr:uid="{00000000-0005-0000-0000-0000467E0000}"/>
    <cellStyle name="제목 21 9" xfId="6680" xr:uid="{00000000-0005-0000-0000-0000477E0000}"/>
    <cellStyle name="제목 22" xfId="401" xr:uid="{00000000-0005-0000-0000-0000487E0000}"/>
    <cellStyle name="제목 22 10" xfId="9064" xr:uid="{00000000-0005-0000-0000-0000497E0000}"/>
    <cellStyle name="제목 22 11" xfId="9948" xr:uid="{00000000-0005-0000-0000-00004A7E0000}"/>
    <cellStyle name="제목 22 12" xfId="10831" xr:uid="{00000000-0005-0000-0000-00004B7E0000}"/>
    <cellStyle name="제목 22 13" xfId="11714" xr:uid="{00000000-0005-0000-0000-00004C7E0000}"/>
    <cellStyle name="제목 22 14" xfId="12597" xr:uid="{00000000-0005-0000-0000-00004D7E0000}"/>
    <cellStyle name="제목 22 15" xfId="13478" xr:uid="{00000000-0005-0000-0000-00004E7E0000}"/>
    <cellStyle name="제목 22 16" xfId="14360" xr:uid="{00000000-0005-0000-0000-00004F7E0000}"/>
    <cellStyle name="제목 22 17" xfId="15401" xr:uid="{00000000-0005-0000-0000-0000507E0000}"/>
    <cellStyle name="제목 22 18" xfId="16115" xr:uid="{00000000-0005-0000-0000-0000517E0000}"/>
    <cellStyle name="제목 22 19" xfId="17132" xr:uid="{00000000-0005-0000-0000-0000527E0000}"/>
    <cellStyle name="제목 22 2" xfId="2113" xr:uid="{00000000-0005-0000-0000-0000537E0000}"/>
    <cellStyle name="제목 22 20" xfId="17825" xr:uid="{00000000-0005-0000-0000-0000547E0000}"/>
    <cellStyle name="제목 22 21" xfId="18645" xr:uid="{00000000-0005-0000-0000-0000557E0000}"/>
    <cellStyle name="제목 22 22" xfId="19438" xr:uid="{00000000-0005-0000-0000-0000567E0000}"/>
    <cellStyle name="제목 22 23" xfId="20860" xr:uid="{00000000-0005-0000-0000-0000577E0000}"/>
    <cellStyle name="제목 22 24" xfId="21492" xr:uid="{00000000-0005-0000-0000-0000587E0000}"/>
    <cellStyle name="제목 22 25" xfId="22970" xr:uid="{00000000-0005-0000-0000-0000597E0000}"/>
    <cellStyle name="제목 22 26" xfId="23636" xr:uid="{00000000-0005-0000-0000-00005A7E0000}"/>
    <cellStyle name="제목 22 27" xfId="24579" xr:uid="{00000000-0005-0000-0000-00005B7E0000}"/>
    <cellStyle name="제목 22 28" xfId="25632" xr:uid="{00000000-0005-0000-0000-00005C7E0000}"/>
    <cellStyle name="제목 22 3" xfId="3367" xr:uid="{00000000-0005-0000-0000-00005D7E0000}"/>
    <cellStyle name="제목 22 4" xfId="3963" xr:uid="{00000000-0005-0000-0000-00005E7E0000}"/>
    <cellStyle name="제목 22 5" xfId="4848" xr:uid="{00000000-0005-0000-0000-00005F7E0000}"/>
    <cellStyle name="제목 22 6" xfId="5733" xr:uid="{00000000-0005-0000-0000-0000607E0000}"/>
    <cellStyle name="제목 22 7" xfId="6618" xr:uid="{00000000-0005-0000-0000-0000617E0000}"/>
    <cellStyle name="제목 22 8" xfId="7503" xr:uid="{00000000-0005-0000-0000-0000627E0000}"/>
    <cellStyle name="제목 22 9" xfId="8388" xr:uid="{00000000-0005-0000-0000-0000637E0000}"/>
    <cellStyle name="제목 23" xfId="316" xr:uid="{00000000-0005-0000-0000-0000647E0000}"/>
    <cellStyle name="제목 23 10" xfId="8009" xr:uid="{00000000-0005-0000-0000-0000657E0000}"/>
    <cellStyle name="제목 23 11" xfId="8809" xr:uid="{00000000-0005-0000-0000-0000667E0000}"/>
    <cellStyle name="제목 23 12" xfId="9692" xr:uid="{00000000-0005-0000-0000-0000677E0000}"/>
    <cellStyle name="제목 23 13" xfId="10576" xr:uid="{00000000-0005-0000-0000-0000687E0000}"/>
    <cellStyle name="제목 23 14" xfId="11459" xr:uid="{00000000-0005-0000-0000-0000697E0000}"/>
    <cellStyle name="제목 23 15" xfId="12341" xr:uid="{00000000-0005-0000-0000-00006A7E0000}"/>
    <cellStyle name="제목 23 16" xfId="13224" xr:uid="{00000000-0005-0000-0000-00006B7E0000}"/>
    <cellStyle name="제목 23 17" xfId="13343" xr:uid="{00000000-0005-0000-0000-00006C7E0000}"/>
    <cellStyle name="제목 23 18" xfId="15157" xr:uid="{00000000-0005-0000-0000-00006D7E0000}"/>
    <cellStyle name="제목 23 19" xfId="15827" xr:uid="{00000000-0005-0000-0000-00006E7E0000}"/>
    <cellStyle name="제목 23 2" xfId="2050" xr:uid="{00000000-0005-0000-0000-00006F7E0000}"/>
    <cellStyle name="제목 23 20" xfId="16903" xr:uid="{00000000-0005-0000-0000-0000707E0000}"/>
    <cellStyle name="제목 23 21" xfId="17584" xr:uid="{00000000-0005-0000-0000-0000717E0000}"/>
    <cellStyle name="제목 23 22" xfId="18420" xr:uid="{00000000-0005-0000-0000-0000727E0000}"/>
    <cellStyle name="제목 23 23" xfId="20806" xr:uid="{00000000-0005-0000-0000-0000737E0000}"/>
    <cellStyle name="제목 23 24" xfId="21040" xr:uid="{00000000-0005-0000-0000-0000747E0000}"/>
    <cellStyle name="제목 23 25" xfId="22914" xr:uid="{00000000-0005-0000-0000-0000757E0000}"/>
    <cellStyle name="제목 23 26" xfId="23161" xr:uid="{00000000-0005-0000-0000-0000767E0000}"/>
    <cellStyle name="제목 23 27" xfId="23619" xr:uid="{00000000-0005-0000-0000-0000777E0000}"/>
    <cellStyle name="제목 23 28" xfId="25601" xr:uid="{00000000-0005-0000-0000-0000787E0000}"/>
    <cellStyle name="제목 23 3" xfId="2662" xr:uid="{00000000-0005-0000-0000-0000797E0000}"/>
    <cellStyle name="제목 23 4" xfId="3143" xr:uid="{00000000-0005-0000-0000-00007A7E0000}"/>
    <cellStyle name="제목 23 5" xfId="3823" xr:uid="{00000000-0005-0000-0000-00007B7E0000}"/>
    <cellStyle name="제목 23 6" xfId="4707" xr:uid="{00000000-0005-0000-0000-00007C7E0000}"/>
    <cellStyle name="제목 23 7" xfId="5592" xr:uid="{00000000-0005-0000-0000-00007D7E0000}"/>
    <cellStyle name="제목 23 8" xfId="6477" xr:uid="{00000000-0005-0000-0000-00007E7E0000}"/>
    <cellStyle name="제목 23 9" xfId="7362" xr:uid="{00000000-0005-0000-0000-00007F7E0000}"/>
    <cellStyle name="제목 24" xfId="231" xr:uid="{00000000-0005-0000-0000-0000807E0000}"/>
    <cellStyle name="제목 25" xfId="2167" xr:uid="{00000000-0005-0000-0000-0000817E0000}"/>
    <cellStyle name="제목 26" xfId="3411" xr:uid="{00000000-0005-0000-0000-0000827E0000}"/>
    <cellStyle name="제목 27" xfId="2622" xr:uid="{00000000-0005-0000-0000-0000837E0000}"/>
    <cellStyle name="제목 28" xfId="3194" xr:uid="{00000000-0005-0000-0000-0000847E0000}"/>
    <cellStyle name="제목 29" xfId="3827" xr:uid="{00000000-0005-0000-0000-0000857E0000}"/>
    <cellStyle name="제목 3 10" xfId="1148" xr:uid="{00000000-0005-0000-0000-0000867E0000}"/>
    <cellStyle name="제목 3 10 10" xfId="9896" xr:uid="{00000000-0005-0000-0000-0000877E0000}"/>
    <cellStyle name="제목 3 10 11" xfId="10779" xr:uid="{00000000-0005-0000-0000-0000887E0000}"/>
    <cellStyle name="제목 3 10 12" xfId="11662" xr:uid="{00000000-0005-0000-0000-0000897E0000}"/>
    <cellStyle name="제목 3 10 13" xfId="12545" xr:uid="{00000000-0005-0000-0000-00008A7E0000}"/>
    <cellStyle name="제목 3 10 14" xfId="13428" xr:uid="{00000000-0005-0000-0000-00008B7E0000}"/>
    <cellStyle name="제목 3 10 15" xfId="14308" xr:uid="{00000000-0005-0000-0000-00008C7E0000}"/>
    <cellStyle name="제목 3 10 16" xfId="15187" xr:uid="{00000000-0005-0000-0000-00008D7E0000}"/>
    <cellStyle name="제목 3 10 17" xfId="16064" xr:uid="{00000000-0005-0000-0000-00008E7E0000}"/>
    <cellStyle name="제목 3 10 18" xfId="16930" xr:uid="{00000000-0005-0000-0000-00008F7E0000}"/>
    <cellStyle name="제목 3 10 19" xfId="17774" xr:uid="{00000000-0005-0000-0000-0000907E0000}"/>
    <cellStyle name="제목 3 10 2" xfId="2817" xr:uid="{00000000-0005-0000-0000-0000917E0000}"/>
    <cellStyle name="제목 3 10 20" xfId="18600" xr:uid="{00000000-0005-0000-0000-0000927E0000}"/>
    <cellStyle name="제목 3 10 21" xfId="19393" xr:uid="{00000000-0005-0000-0000-0000937E0000}"/>
    <cellStyle name="제목 3 10 22" xfId="20107" xr:uid="{00000000-0005-0000-0000-0000947E0000}"/>
    <cellStyle name="제목 3 10 23" xfId="21447" xr:uid="{00000000-0005-0000-0000-0000957E0000}"/>
    <cellStyle name="제목 3 10 24" xfId="22161" xr:uid="{00000000-0005-0000-0000-0000967E0000}"/>
    <cellStyle name="제목 3 10 25" xfId="23588" xr:uid="{00000000-0005-0000-0000-0000977E0000}"/>
    <cellStyle name="제목 3 10 26" xfId="24368" xr:uid="{00000000-0005-0000-0000-0000987E0000}"/>
    <cellStyle name="제목 3 10 27" xfId="25054" xr:uid="{00000000-0005-0000-0000-0000997E0000}"/>
    <cellStyle name="제목 3 10 28" xfId="25979" xr:uid="{00000000-0005-0000-0000-00009A7E0000}"/>
    <cellStyle name="제목 3 10 3" xfId="3704" xr:uid="{00000000-0005-0000-0000-00009B7E0000}"/>
    <cellStyle name="제목 3 10 4" xfId="4588" xr:uid="{00000000-0005-0000-0000-00009C7E0000}"/>
    <cellStyle name="제목 3 10 5" xfId="5473" xr:uid="{00000000-0005-0000-0000-00009D7E0000}"/>
    <cellStyle name="제목 3 10 6" xfId="6358" xr:uid="{00000000-0005-0000-0000-00009E7E0000}"/>
    <cellStyle name="제목 3 10 7" xfId="7243" xr:uid="{00000000-0005-0000-0000-00009F7E0000}"/>
    <cellStyle name="제목 3 10 8" xfId="8128" xr:uid="{00000000-0005-0000-0000-0000A07E0000}"/>
    <cellStyle name="제목 3 10 9" xfId="9012" xr:uid="{00000000-0005-0000-0000-0000A17E0000}"/>
    <cellStyle name="제목 3 11" xfId="1057" xr:uid="{00000000-0005-0000-0000-0000A27E0000}"/>
    <cellStyle name="제목 3 11 10" xfId="9805" xr:uid="{00000000-0005-0000-0000-0000A37E0000}"/>
    <cellStyle name="제목 3 11 11" xfId="10688" xr:uid="{00000000-0005-0000-0000-0000A47E0000}"/>
    <cellStyle name="제목 3 11 12" xfId="11572" xr:uid="{00000000-0005-0000-0000-0000A57E0000}"/>
    <cellStyle name="제목 3 11 13" xfId="12454" xr:uid="{00000000-0005-0000-0000-0000A67E0000}"/>
    <cellStyle name="제목 3 11 14" xfId="13337" xr:uid="{00000000-0005-0000-0000-0000A77E0000}"/>
    <cellStyle name="제목 3 11 15" xfId="14217" xr:uid="{00000000-0005-0000-0000-0000A87E0000}"/>
    <cellStyle name="제목 3 11 16" xfId="15098" xr:uid="{00000000-0005-0000-0000-0000A97E0000}"/>
    <cellStyle name="제목 3 11 17" xfId="15973" xr:uid="{00000000-0005-0000-0000-0000AA7E0000}"/>
    <cellStyle name="제목 3 11 18" xfId="16843" xr:uid="{00000000-0005-0000-0000-0000AB7E0000}"/>
    <cellStyle name="제목 3 11 19" xfId="17689" xr:uid="{00000000-0005-0000-0000-0000AC7E0000}"/>
    <cellStyle name="제목 3 11 2" xfId="2727" xr:uid="{00000000-0005-0000-0000-0000AD7E0000}"/>
    <cellStyle name="제목 3 11 20" xfId="18518" xr:uid="{00000000-0005-0000-0000-0000AE7E0000}"/>
    <cellStyle name="제목 3 11 21" xfId="19318" xr:uid="{00000000-0005-0000-0000-0000AF7E0000}"/>
    <cellStyle name="제목 3 11 22" xfId="20047" xr:uid="{00000000-0005-0000-0000-0000B07E0000}"/>
    <cellStyle name="제목 3 11 23" xfId="21372" xr:uid="{00000000-0005-0000-0000-0000B17E0000}"/>
    <cellStyle name="제목 3 11 24" xfId="22101" xr:uid="{00000000-0005-0000-0000-0000B27E0000}"/>
    <cellStyle name="제목 3 11 25" xfId="23507" xr:uid="{00000000-0005-0000-0000-0000B37E0000}"/>
    <cellStyle name="제목 3 11 26" xfId="24293" xr:uid="{00000000-0005-0000-0000-0000B47E0000}"/>
    <cellStyle name="제목 3 11 27" xfId="24999" xr:uid="{00000000-0005-0000-0000-0000B57E0000}"/>
    <cellStyle name="제목 3 11 28" xfId="25934" xr:uid="{00000000-0005-0000-0000-0000B67E0000}"/>
    <cellStyle name="제목 3 11 3" xfId="3613" xr:uid="{00000000-0005-0000-0000-0000B77E0000}"/>
    <cellStyle name="제목 3 11 4" xfId="4497" xr:uid="{00000000-0005-0000-0000-0000B87E0000}"/>
    <cellStyle name="제목 3 11 5" xfId="5382" xr:uid="{00000000-0005-0000-0000-0000B97E0000}"/>
    <cellStyle name="제목 3 11 6" xfId="6267" xr:uid="{00000000-0005-0000-0000-0000BA7E0000}"/>
    <cellStyle name="제목 3 11 7" xfId="7152" xr:uid="{00000000-0005-0000-0000-0000BB7E0000}"/>
    <cellStyle name="제목 3 11 8" xfId="8037" xr:uid="{00000000-0005-0000-0000-0000BC7E0000}"/>
    <cellStyle name="제목 3 11 9" xfId="8922" xr:uid="{00000000-0005-0000-0000-0000BD7E0000}"/>
    <cellStyle name="제목 3 12" xfId="982" xr:uid="{00000000-0005-0000-0000-0000BE7E0000}"/>
    <cellStyle name="제목 3 12 10" xfId="9730" xr:uid="{00000000-0005-0000-0000-0000BF7E0000}"/>
    <cellStyle name="제목 3 12 11" xfId="10613" xr:uid="{00000000-0005-0000-0000-0000C07E0000}"/>
    <cellStyle name="제목 3 12 12" xfId="11497" xr:uid="{00000000-0005-0000-0000-0000C17E0000}"/>
    <cellStyle name="제목 3 12 13" xfId="12379" xr:uid="{00000000-0005-0000-0000-0000C27E0000}"/>
    <cellStyle name="제목 3 12 14" xfId="13262" xr:uid="{00000000-0005-0000-0000-0000C37E0000}"/>
    <cellStyle name="제목 3 12 15" xfId="14142" xr:uid="{00000000-0005-0000-0000-0000C47E0000}"/>
    <cellStyle name="제목 3 12 16" xfId="15023" xr:uid="{00000000-0005-0000-0000-0000C57E0000}"/>
    <cellStyle name="제목 3 12 17" xfId="15899" xr:uid="{00000000-0005-0000-0000-0000C67E0000}"/>
    <cellStyle name="제목 3 12 18" xfId="16772" xr:uid="{00000000-0005-0000-0000-0000C77E0000}"/>
    <cellStyle name="제목 3 12 19" xfId="17619" xr:uid="{00000000-0005-0000-0000-0000C87E0000}"/>
    <cellStyle name="제목 3 12 2" xfId="2653" xr:uid="{00000000-0005-0000-0000-0000C97E0000}"/>
    <cellStyle name="제목 3 12 20" xfId="18453" xr:uid="{00000000-0005-0000-0000-0000CA7E0000}"/>
    <cellStyle name="제목 3 12 21" xfId="19256" xr:uid="{00000000-0005-0000-0000-0000CB7E0000}"/>
    <cellStyle name="제목 3 12 22" xfId="20002" xr:uid="{00000000-0005-0000-0000-0000CC7E0000}"/>
    <cellStyle name="제목 3 12 23" xfId="21310" xr:uid="{00000000-0005-0000-0000-0000CD7E0000}"/>
    <cellStyle name="제목 3 12 24" xfId="22056" xr:uid="{00000000-0005-0000-0000-0000CE7E0000}"/>
    <cellStyle name="제목 3 12 25" xfId="23439" xr:uid="{00000000-0005-0000-0000-0000CF7E0000}"/>
    <cellStyle name="제목 3 12 26" xfId="24233" xr:uid="{00000000-0005-0000-0000-0000D07E0000}"/>
    <cellStyle name="제목 3 12 27" xfId="24957" xr:uid="{00000000-0005-0000-0000-0000D17E0000}"/>
    <cellStyle name="제목 3 12 28" xfId="25897" xr:uid="{00000000-0005-0000-0000-0000D27E0000}"/>
    <cellStyle name="제목 3 12 3" xfId="3538" xr:uid="{00000000-0005-0000-0000-0000D37E0000}"/>
    <cellStyle name="제목 3 12 4" xfId="4422" xr:uid="{00000000-0005-0000-0000-0000D47E0000}"/>
    <cellStyle name="제목 3 12 5" xfId="5307" xr:uid="{00000000-0005-0000-0000-0000D57E0000}"/>
    <cellStyle name="제목 3 12 6" xfId="6192" xr:uid="{00000000-0005-0000-0000-0000D67E0000}"/>
    <cellStyle name="제목 3 12 7" xfId="7077" xr:uid="{00000000-0005-0000-0000-0000D77E0000}"/>
    <cellStyle name="제목 3 12 8" xfId="7962" xr:uid="{00000000-0005-0000-0000-0000D87E0000}"/>
    <cellStyle name="제목 3 12 9" xfId="8847" xr:uid="{00000000-0005-0000-0000-0000D97E0000}"/>
    <cellStyle name="제목 3 13" xfId="897" xr:uid="{00000000-0005-0000-0000-0000DA7E0000}"/>
    <cellStyle name="제목 3 13 10" xfId="7398" xr:uid="{00000000-0005-0000-0000-0000DB7E0000}"/>
    <cellStyle name="제목 3 13 11" xfId="6189" xr:uid="{00000000-0005-0000-0000-0000DC7E0000}"/>
    <cellStyle name="제목 3 13 12" xfId="7074" xr:uid="{00000000-0005-0000-0000-0000DD7E0000}"/>
    <cellStyle name="제목 3 13 13" xfId="7959" xr:uid="{00000000-0005-0000-0000-0000DE7E0000}"/>
    <cellStyle name="제목 3 13 14" xfId="8844" xr:uid="{00000000-0005-0000-0000-0000DF7E0000}"/>
    <cellStyle name="제목 3 13 15" xfId="9727" xr:uid="{00000000-0005-0000-0000-0000E07E0000}"/>
    <cellStyle name="제목 3 13 16" xfId="10610" xr:uid="{00000000-0005-0000-0000-0000E17E0000}"/>
    <cellStyle name="제목 3 13 17" xfId="14392" xr:uid="{00000000-0005-0000-0000-0000E27E0000}"/>
    <cellStyle name="제목 3 13 18" xfId="11963" xr:uid="{00000000-0005-0000-0000-0000E37E0000}"/>
    <cellStyle name="제목 3 13 19" xfId="16147" xr:uid="{00000000-0005-0000-0000-0000E47E0000}"/>
    <cellStyle name="제목 3 13 2" xfId="2569" xr:uid="{00000000-0005-0000-0000-0000E57E0000}"/>
    <cellStyle name="제목 3 13 20" xfId="15302" xr:uid="{00000000-0005-0000-0000-0000E67E0000}"/>
    <cellStyle name="제목 3 13 21" xfId="16605" xr:uid="{00000000-0005-0000-0000-0000E77E0000}"/>
    <cellStyle name="제목 3 13 22" xfId="13177" xr:uid="{00000000-0005-0000-0000-0000E87E0000}"/>
    <cellStyle name="제목 3 13 23" xfId="21237" xr:uid="{00000000-0005-0000-0000-0000E97E0000}"/>
    <cellStyle name="제목 3 13 24" xfId="20762" xr:uid="{00000000-0005-0000-0000-0000EA7E0000}"/>
    <cellStyle name="제목 3 13 25" xfId="23365" xr:uid="{00000000-0005-0000-0000-0000EB7E0000}"/>
    <cellStyle name="제목 3 13 26" xfId="22865" xr:uid="{00000000-0005-0000-0000-0000EC7E0000}"/>
    <cellStyle name="제목 3 13 27" xfId="22840" xr:uid="{00000000-0005-0000-0000-0000ED7E0000}"/>
    <cellStyle name="제목 3 13 28" xfId="25855" xr:uid="{00000000-0005-0000-0000-0000EE7E0000}"/>
    <cellStyle name="제목 3 13 3" xfId="2164" xr:uid="{00000000-0005-0000-0000-0000EF7E0000}"/>
    <cellStyle name="제목 3 13 4" xfId="1957" xr:uid="{00000000-0005-0000-0000-0000F07E0000}"/>
    <cellStyle name="제목 3 13 5" xfId="2514" xr:uid="{00000000-0005-0000-0000-0000F17E0000}"/>
    <cellStyle name="제목 3 13 6" xfId="2577" xr:uid="{00000000-0005-0000-0000-0000F27E0000}"/>
    <cellStyle name="제목 3 13 7" xfId="176" xr:uid="{00000000-0005-0000-0000-0000F37E0000}"/>
    <cellStyle name="제목 3 13 8" xfId="3500" xr:uid="{00000000-0005-0000-0000-0000F47E0000}"/>
    <cellStyle name="제목 3 13 9" xfId="4384" xr:uid="{00000000-0005-0000-0000-0000F57E0000}"/>
    <cellStyle name="제목 3 14" xfId="812" xr:uid="{00000000-0005-0000-0000-0000F67E0000}"/>
    <cellStyle name="제목 3 14 10" xfId="9027" xr:uid="{00000000-0005-0000-0000-0000F77E0000}"/>
    <cellStyle name="제목 3 14 11" xfId="9911" xr:uid="{00000000-0005-0000-0000-0000F87E0000}"/>
    <cellStyle name="제목 3 14 12" xfId="10794" xr:uid="{00000000-0005-0000-0000-0000F97E0000}"/>
    <cellStyle name="제목 3 14 13" xfId="11677" xr:uid="{00000000-0005-0000-0000-0000FA7E0000}"/>
    <cellStyle name="제목 3 14 14" xfId="12560" xr:uid="{00000000-0005-0000-0000-0000FB7E0000}"/>
    <cellStyle name="제목 3 14 15" xfId="13443" xr:uid="{00000000-0005-0000-0000-0000FC7E0000}"/>
    <cellStyle name="제목 3 14 16" xfId="14323" xr:uid="{00000000-0005-0000-0000-0000FD7E0000}"/>
    <cellStyle name="제목 3 14 17" xfId="15371" xr:uid="{00000000-0005-0000-0000-0000FE7E0000}"/>
    <cellStyle name="제목 3 14 18" xfId="16079" xr:uid="{00000000-0005-0000-0000-0000FF7E0000}"/>
    <cellStyle name="제목 3 14 19" xfId="17104" xr:uid="{00000000-0005-0000-0000-0000007F0000}"/>
    <cellStyle name="제목 3 14 2" xfId="2487" xr:uid="{00000000-0005-0000-0000-0000017F0000}"/>
    <cellStyle name="제목 3 14 20" xfId="17788" xr:uid="{00000000-0005-0000-0000-0000027F0000}"/>
    <cellStyle name="제목 3 14 21" xfId="18613" xr:uid="{00000000-0005-0000-0000-0000037F0000}"/>
    <cellStyle name="제목 3 14 22" xfId="19407" xr:uid="{00000000-0005-0000-0000-0000047F0000}"/>
    <cellStyle name="제목 3 14 23" xfId="21170" xr:uid="{00000000-0005-0000-0000-0000057F0000}"/>
    <cellStyle name="제목 3 14 24" xfId="21461" xr:uid="{00000000-0005-0000-0000-0000067F0000}"/>
    <cellStyle name="제목 3 14 25" xfId="23297" xr:uid="{00000000-0005-0000-0000-0000077F0000}"/>
    <cellStyle name="제목 3 14 26" xfId="23602" xr:uid="{00000000-0005-0000-0000-0000087F0000}"/>
    <cellStyle name="제목 3 14 27" xfId="24446" xr:uid="{00000000-0005-0000-0000-0000097F0000}"/>
    <cellStyle name="제목 3 14 28" xfId="25815" xr:uid="{00000000-0005-0000-0000-00000A7F0000}"/>
    <cellStyle name="제목 3 14 3" xfId="3172" xr:uid="{00000000-0005-0000-0000-00000B7F0000}"/>
    <cellStyle name="제목 3 14 4" xfId="3804" xr:uid="{00000000-0005-0000-0000-00000C7F0000}"/>
    <cellStyle name="제목 3 14 5" xfId="4688" xr:uid="{00000000-0005-0000-0000-00000D7F0000}"/>
    <cellStyle name="제목 3 14 6" xfId="5573" xr:uid="{00000000-0005-0000-0000-00000E7F0000}"/>
    <cellStyle name="제목 3 14 7" xfId="6458" xr:uid="{00000000-0005-0000-0000-00000F7F0000}"/>
    <cellStyle name="제목 3 14 8" xfId="7343" xr:uid="{00000000-0005-0000-0000-0000107F0000}"/>
    <cellStyle name="제목 3 14 9" xfId="8228" xr:uid="{00000000-0005-0000-0000-0000117F0000}"/>
    <cellStyle name="제목 3 15" xfId="724" xr:uid="{00000000-0005-0000-0000-0000127F0000}"/>
    <cellStyle name="제목 3 15 10" xfId="8562" xr:uid="{00000000-0005-0000-0000-0000137F0000}"/>
    <cellStyle name="제목 3 15 11" xfId="9655" xr:uid="{00000000-0005-0000-0000-0000147F0000}"/>
    <cellStyle name="제목 3 15 12" xfId="10539" xr:uid="{00000000-0005-0000-0000-0000157F0000}"/>
    <cellStyle name="제목 3 15 13" xfId="11422" xr:uid="{00000000-0005-0000-0000-0000167F0000}"/>
    <cellStyle name="제목 3 15 14" xfId="12304" xr:uid="{00000000-0005-0000-0000-0000177F0000}"/>
    <cellStyle name="제목 3 15 15" xfId="13187" xr:uid="{00000000-0005-0000-0000-0000187F0000}"/>
    <cellStyle name="제목 3 15 16" xfId="14067" xr:uid="{00000000-0005-0000-0000-0000197F0000}"/>
    <cellStyle name="제목 3 15 17" xfId="14766" xr:uid="{00000000-0005-0000-0000-00001A7F0000}"/>
    <cellStyle name="제목 3 15 18" xfId="15694" xr:uid="{00000000-0005-0000-0000-00001B7F0000}"/>
    <cellStyle name="제목 3 15 19" xfId="16518" xr:uid="{00000000-0005-0000-0000-00001C7F0000}"/>
    <cellStyle name="제목 3 15 2" xfId="2400" xr:uid="{00000000-0005-0000-0000-00001D7F0000}"/>
    <cellStyle name="제목 3 15 20" xfId="17420" xr:uid="{00000000-0005-0000-0000-00001E7F0000}"/>
    <cellStyle name="제목 3 15 21" xfId="18386" xr:uid="{00000000-0005-0000-0000-00001F7F0000}"/>
    <cellStyle name="제목 3 15 22" xfId="19190" xr:uid="{00000000-0005-0000-0000-0000207F0000}"/>
    <cellStyle name="제목 3 15 23" xfId="21099" xr:uid="{00000000-0005-0000-0000-0000217F0000}"/>
    <cellStyle name="제목 3 15 24" xfId="20818" xr:uid="{00000000-0005-0000-0000-0000227F0000}"/>
    <cellStyle name="제목 3 15 25" xfId="23219" xr:uid="{00000000-0005-0000-0000-0000237F0000}"/>
    <cellStyle name="제목 3 15 26" xfId="22925" xr:uid="{00000000-0005-0000-0000-0000247F0000}"/>
    <cellStyle name="제목 3 15 27" xfId="23351" xr:uid="{00000000-0005-0000-0000-0000257F0000}"/>
    <cellStyle name="제목 3 15 28" xfId="25773" xr:uid="{00000000-0005-0000-0000-0000267F0000}"/>
    <cellStyle name="제목 3 15 3" xfId="2308" xr:uid="{00000000-0005-0000-0000-0000277F0000}"/>
    <cellStyle name="제목 3 15 4" xfId="2941" xr:uid="{00000000-0005-0000-0000-0000287F0000}"/>
    <cellStyle name="제목 3 15 5" xfId="3525" xr:uid="{00000000-0005-0000-0000-0000297F0000}"/>
    <cellStyle name="제목 3 15 6" xfId="4409" xr:uid="{00000000-0005-0000-0000-00002A7F0000}"/>
    <cellStyle name="제목 3 15 7" xfId="5294" xr:uid="{00000000-0005-0000-0000-00002B7F0000}"/>
    <cellStyle name="제목 3 15 8" xfId="6179" xr:uid="{00000000-0005-0000-0000-00002C7F0000}"/>
    <cellStyle name="제목 3 15 9" xfId="7064" xr:uid="{00000000-0005-0000-0000-00002D7F0000}"/>
    <cellStyle name="제목 3 16" xfId="643" xr:uid="{00000000-0005-0000-0000-00002E7F0000}"/>
    <cellStyle name="제목 3 16 10" xfId="8005" xr:uid="{00000000-0005-0000-0000-00002F7F0000}"/>
    <cellStyle name="제목 3 16 11" xfId="8805" xr:uid="{00000000-0005-0000-0000-0000307F0000}"/>
    <cellStyle name="제목 3 16 12" xfId="9688" xr:uid="{00000000-0005-0000-0000-0000317F0000}"/>
    <cellStyle name="제목 3 16 13" xfId="10572" xr:uid="{00000000-0005-0000-0000-0000327F0000}"/>
    <cellStyle name="제목 3 16 14" xfId="11455" xr:uid="{00000000-0005-0000-0000-0000337F0000}"/>
    <cellStyle name="제목 3 16 15" xfId="12337" xr:uid="{00000000-0005-0000-0000-0000347F0000}"/>
    <cellStyle name="제목 3 16 16" xfId="13220" xr:uid="{00000000-0005-0000-0000-0000357F0000}"/>
    <cellStyle name="제목 3 16 17" xfId="14173" xr:uid="{00000000-0005-0000-0000-0000367F0000}"/>
    <cellStyle name="제목 3 16 18" xfId="15153" xr:uid="{00000000-0005-0000-0000-0000377F0000}"/>
    <cellStyle name="제목 3 16 19" xfId="15929" xr:uid="{00000000-0005-0000-0000-0000387F0000}"/>
    <cellStyle name="제목 3 16 2" xfId="2323" xr:uid="{00000000-0005-0000-0000-0000397F0000}"/>
    <cellStyle name="제목 3 16 20" xfId="16899" xr:uid="{00000000-0005-0000-0000-00003A7F0000}"/>
    <cellStyle name="제목 3 16 21" xfId="17580" xr:uid="{00000000-0005-0000-0000-00003B7F0000}"/>
    <cellStyle name="제목 3 16 22" xfId="18416" xr:uid="{00000000-0005-0000-0000-00003C7F0000}"/>
    <cellStyle name="제목 3 16 23" xfId="21033" xr:uid="{00000000-0005-0000-0000-00003D7F0000}"/>
    <cellStyle name="제목 3 16 24" xfId="20779" xr:uid="{00000000-0005-0000-0000-00003E7F0000}"/>
    <cellStyle name="제목 3 16 25" xfId="23152" xr:uid="{00000000-0005-0000-0000-00003F7F0000}"/>
    <cellStyle name="제목 3 16 26" xfId="22886" xr:uid="{00000000-0005-0000-0000-0000407F0000}"/>
    <cellStyle name="제목 3 16 27" xfId="23615" xr:uid="{00000000-0005-0000-0000-0000417F0000}"/>
    <cellStyle name="제목 3 16 28" xfId="25730" xr:uid="{00000000-0005-0000-0000-0000427F0000}"/>
    <cellStyle name="제목 3 16 3" xfId="2210" xr:uid="{00000000-0005-0000-0000-0000437F0000}"/>
    <cellStyle name="제목 3 16 4" xfId="2846" xr:uid="{00000000-0005-0000-0000-0000447F0000}"/>
    <cellStyle name="제목 3 16 5" xfId="3733" xr:uid="{00000000-0005-0000-0000-0000457F0000}"/>
    <cellStyle name="제목 3 16 6" xfId="4617" xr:uid="{00000000-0005-0000-0000-0000467F0000}"/>
    <cellStyle name="제목 3 16 7" xfId="5502" xr:uid="{00000000-0005-0000-0000-0000477F0000}"/>
    <cellStyle name="제목 3 16 8" xfId="6387" xr:uid="{00000000-0005-0000-0000-0000487F0000}"/>
    <cellStyle name="제목 3 16 9" xfId="7272" xr:uid="{00000000-0005-0000-0000-0000497F0000}"/>
    <cellStyle name="제목 3 17" xfId="557" xr:uid="{00000000-0005-0000-0000-00004A7F0000}"/>
    <cellStyle name="제목 3 17 10" xfId="9293" xr:uid="{00000000-0005-0000-0000-00004B7F0000}"/>
    <cellStyle name="제목 3 17 11" xfId="10177" xr:uid="{00000000-0005-0000-0000-00004C7F0000}"/>
    <cellStyle name="제목 3 17 12" xfId="11060" xr:uid="{00000000-0005-0000-0000-00004D7F0000}"/>
    <cellStyle name="제목 3 17 13" xfId="11943" xr:uid="{00000000-0005-0000-0000-00004E7F0000}"/>
    <cellStyle name="제목 3 17 14" xfId="12825" xr:uid="{00000000-0005-0000-0000-00004F7F0000}"/>
    <cellStyle name="제목 3 17 15" xfId="13707" xr:uid="{00000000-0005-0000-0000-0000507F0000}"/>
    <cellStyle name="제목 3 17 16" xfId="14587" xr:uid="{00000000-0005-0000-0000-0000517F0000}"/>
    <cellStyle name="제목 3 17 17" xfId="15805" xr:uid="{00000000-0005-0000-0000-0000527F0000}"/>
    <cellStyle name="제목 3 17 18" xfId="16340" xr:uid="{00000000-0005-0000-0000-0000537F0000}"/>
    <cellStyle name="제목 3 17 19" xfId="17528" xr:uid="{00000000-0005-0000-0000-0000547F0000}"/>
    <cellStyle name="제목 3 17 2" xfId="2242" xr:uid="{00000000-0005-0000-0000-0000557F0000}"/>
    <cellStyle name="제목 3 17 20" xfId="18042" xr:uid="{00000000-0005-0000-0000-0000567F0000}"/>
    <cellStyle name="제목 3 17 21" xfId="18855" xr:uid="{00000000-0005-0000-0000-0000577F0000}"/>
    <cellStyle name="제목 3 17 22" xfId="19631" xr:uid="{00000000-0005-0000-0000-0000587F0000}"/>
    <cellStyle name="제목 3 17 23" xfId="20968" xr:uid="{00000000-0005-0000-0000-0000597F0000}"/>
    <cellStyle name="제목 3 17 24" xfId="21685" xr:uid="{00000000-0005-0000-0000-00005A7F0000}"/>
    <cellStyle name="제목 3 17 25" xfId="23082" xr:uid="{00000000-0005-0000-0000-00005B7F0000}"/>
    <cellStyle name="제목 3 17 26" xfId="23841" xr:uid="{00000000-0005-0000-0000-00005C7F0000}"/>
    <cellStyle name="제목 3 17 27" xfId="24669" xr:uid="{00000000-0005-0000-0000-00005D7F0000}"/>
    <cellStyle name="제목 3 17 28" xfId="25695" xr:uid="{00000000-0005-0000-0000-00005E7F0000}"/>
    <cellStyle name="제목 3 17 3" xfId="331" xr:uid="{00000000-0005-0000-0000-00005F7F0000}"/>
    <cellStyle name="제목 3 17 4" xfId="4073" xr:uid="{00000000-0005-0000-0000-0000607F0000}"/>
    <cellStyle name="제목 3 17 5" xfId="4958" xr:uid="{00000000-0005-0000-0000-0000617F0000}"/>
    <cellStyle name="제목 3 17 6" xfId="5843" xr:uid="{00000000-0005-0000-0000-0000627F0000}"/>
    <cellStyle name="제목 3 17 7" xfId="6728" xr:uid="{00000000-0005-0000-0000-0000637F0000}"/>
    <cellStyle name="제목 3 17 8" xfId="7613" xr:uid="{00000000-0005-0000-0000-0000647F0000}"/>
    <cellStyle name="제목 3 17 9" xfId="8498" xr:uid="{00000000-0005-0000-0000-0000657F0000}"/>
    <cellStyle name="제목 3 18" xfId="473" xr:uid="{00000000-0005-0000-0000-0000667F0000}"/>
    <cellStyle name="제목 3 18 10" xfId="9625" xr:uid="{00000000-0005-0000-0000-0000677F0000}"/>
    <cellStyle name="제목 3 18 11" xfId="10509" xr:uid="{00000000-0005-0000-0000-0000687F0000}"/>
    <cellStyle name="제목 3 18 12" xfId="11392" xr:uid="{00000000-0005-0000-0000-0000697F0000}"/>
    <cellStyle name="제목 3 18 13" xfId="12274" xr:uid="{00000000-0005-0000-0000-00006A7F0000}"/>
    <cellStyle name="제목 3 18 14" xfId="13157" xr:uid="{00000000-0005-0000-0000-00006B7F0000}"/>
    <cellStyle name="제목 3 18 15" xfId="14037" xr:uid="{00000000-0005-0000-0000-00006C7F0000}"/>
    <cellStyle name="제목 3 18 16" xfId="14918" xr:uid="{00000000-0005-0000-0000-00006D7F0000}"/>
    <cellStyle name="제목 3 18 17" xfId="15699" xr:uid="{00000000-0005-0000-0000-00006E7F0000}"/>
    <cellStyle name="제목 3 18 18" xfId="16669" xr:uid="{00000000-0005-0000-0000-00006F7F0000}"/>
    <cellStyle name="제목 3 18 19" xfId="17424" xr:uid="{00000000-0005-0000-0000-0000707F0000}"/>
    <cellStyle name="제목 3 18 2" xfId="2170" xr:uid="{00000000-0005-0000-0000-0000717F0000}"/>
    <cellStyle name="제목 3 18 20" xfId="18357" xr:uid="{00000000-0005-0000-0000-0000727F0000}"/>
    <cellStyle name="제목 3 18 21" xfId="19161" xr:uid="{00000000-0005-0000-0000-0000737F0000}"/>
    <cellStyle name="제목 3 18 22" xfId="19923" xr:uid="{00000000-0005-0000-0000-0000747F0000}"/>
    <cellStyle name="제목 3 18 23" xfId="20910" xr:uid="{00000000-0005-0000-0000-0000757F0000}"/>
    <cellStyle name="제목 3 18 24" xfId="21977" xr:uid="{00000000-0005-0000-0000-0000767F0000}"/>
    <cellStyle name="제목 3 18 25" xfId="23017" xr:uid="{00000000-0005-0000-0000-0000777F0000}"/>
    <cellStyle name="제목 3 18 26" xfId="24144" xr:uid="{00000000-0005-0000-0000-0000787F0000}"/>
    <cellStyle name="제목 3 18 27" xfId="24677" xr:uid="{00000000-0005-0000-0000-0000797F0000}"/>
    <cellStyle name="제목 3 18 28" xfId="25660" xr:uid="{00000000-0005-0000-0000-00007A7F0000}"/>
    <cellStyle name="제목 3 18 3" xfId="3206" xr:uid="{00000000-0005-0000-0000-00007B7F0000}"/>
    <cellStyle name="제목 3 18 4" xfId="4082" xr:uid="{00000000-0005-0000-0000-00007C7F0000}"/>
    <cellStyle name="제목 3 18 5" xfId="4967" xr:uid="{00000000-0005-0000-0000-00007D7F0000}"/>
    <cellStyle name="제목 3 18 6" xfId="5852" xr:uid="{00000000-0005-0000-0000-00007E7F0000}"/>
    <cellStyle name="제목 3 18 7" xfId="6737" xr:uid="{00000000-0005-0000-0000-00007F7F0000}"/>
    <cellStyle name="제목 3 18 8" xfId="7622" xr:uid="{00000000-0005-0000-0000-0000807F0000}"/>
    <cellStyle name="제목 3 18 9" xfId="8507" xr:uid="{00000000-0005-0000-0000-0000817F0000}"/>
    <cellStyle name="제목 3 19" xfId="388" xr:uid="{00000000-0005-0000-0000-0000827F0000}"/>
    <cellStyle name="제목 3 19 10" xfId="7926" xr:uid="{00000000-0005-0000-0000-0000837F0000}"/>
    <cellStyle name="제목 3 19 11" xfId="8811" xr:uid="{00000000-0005-0000-0000-0000847F0000}"/>
    <cellStyle name="제목 3 19 12" xfId="9694" xr:uid="{00000000-0005-0000-0000-0000857F0000}"/>
    <cellStyle name="제목 3 19 13" xfId="10578" xr:uid="{00000000-0005-0000-0000-0000867F0000}"/>
    <cellStyle name="제목 3 19 14" xfId="11461" xr:uid="{00000000-0005-0000-0000-0000877F0000}"/>
    <cellStyle name="제목 3 19 15" xfId="12343" xr:uid="{00000000-0005-0000-0000-0000887F0000}"/>
    <cellStyle name="제목 3 19 16" xfId="13226" xr:uid="{00000000-0005-0000-0000-0000897F0000}"/>
    <cellStyle name="제목 3 19 17" xfId="6151" xr:uid="{00000000-0005-0000-0000-00008A7F0000}"/>
    <cellStyle name="제목 3 19 18" xfId="13232" xr:uid="{00000000-0005-0000-0000-00008B7F0000}"/>
    <cellStyle name="제목 3 19 19" xfId="14734" xr:uid="{00000000-0005-0000-0000-00008C7F0000}"/>
    <cellStyle name="제목 3 19 2" xfId="2103" xr:uid="{00000000-0005-0000-0000-00008D7F0000}"/>
    <cellStyle name="제목 3 19 20" xfId="15163" xr:uid="{00000000-0005-0000-0000-00008E7F0000}"/>
    <cellStyle name="제목 3 19 21" xfId="17586" xr:uid="{00000000-0005-0000-0000-00008F7F0000}"/>
    <cellStyle name="제목 3 19 22" xfId="18422" xr:uid="{00000000-0005-0000-0000-0000907F0000}"/>
    <cellStyle name="제목 3 19 23" xfId="20852" xr:uid="{00000000-0005-0000-0000-0000917F0000}"/>
    <cellStyle name="제목 3 19 24" xfId="20659" xr:uid="{00000000-0005-0000-0000-0000927F0000}"/>
    <cellStyle name="제목 3 19 25" xfId="22960" xr:uid="{00000000-0005-0000-0000-0000937F0000}"/>
    <cellStyle name="제목 3 19 26" xfId="22697" xr:uid="{00000000-0005-0000-0000-0000947F0000}"/>
    <cellStyle name="제목 3 19 27" xfId="23955" xr:uid="{00000000-0005-0000-0000-0000957F0000}"/>
    <cellStyle name="제목 3 19 28" xfId="25626" xr:uid="{00000000-0005-0000-0000-0000967F0000}"/>
    <cellStyle name="제목 3 19 3" xfId="2372" xr:uid="{00000000-0005-0000-0000-0000977F0000}"/>
    <cellStyle name="제목 3 19 4" xfId="2243" xr:uid="{00000000-0005-0000-0000-0000987F0000}"/>
    <cellStyle name="제목 3 19 5" xfId="4229" xr:uid="{00000000-0005-0000-0000-0000997F0000}"/>
    <cellStyle name="제목 3 19 6" xfId="5114" xr:uid="{00000000-0005-0000-0000-00009A7F0000}"/>
    <cellStyle name="제목 3 19 7" xfId="5999" xr:uid="{00000000-0005-0000-0000-00009B7F0000}"/>
    <cellStyle name="제목 3 19 8" xfId="6884" xr:uid="{00000000-0005-0000-0000-00009C7F0000}"/>
    <cellStyle name="제목 3 19 9" xfId="7769" xr:uid="{00000000-0005-0000-0000-00009D7F0000}"/>
    <cellStyle name="제목 3 2" xfId="1753" xr:uid="{00000000-0005-0000-0000-00009E7F0000}"/>
    <cellStyle name="제목 3 2 10" xfId="1147" xr:uid="{00000000-0005-0000-0000-00009F7F0000}"/>
    <cellStyle name="제목 3 2 11" xfId="1066" xr:uid="{00000000-0005-0000-0000-0000A07F0000}"/>
    <cellStyle name="제목 3 2 12" xfId="979" xr:uid="{00000000-0005-0000-0000-0000A17F0000}"/>
    <cellStyle name="제목 3 2 13" xfId="894" xr:uid="{00000000-0005-0000-0000-0000A27F0000}"/>
    <cellStyle name="제목 3 2 14" xfId="809" xr:uid="{00000000-0005-0000-0000-0000A37F0000}"/>
    <cellStyle name="제목 3 2 15" xfId="723" xr:uid="{00000000-0005-0000-0000-0000A47F0000}"/>
    <cellStyle name="제목 3 2 16" xfId="640" xr:uid="{00000000-0005-0000-0000-0000A57F0000}"/>
    <cellStyle name="제목 3 2 17" xfId="554" xr:uid="{00000000-0005-0000-0000-0000A67F0000}"/>
    <cellStyle name="제목 3 2 18" xfId="470" xr:uid="{00000000-0005-0000-0000-0000A77F0000}"/>
    <cellStyle name="제목 3 2 19" xfId="385" xr:uid="{00000000-0005-0000-0000-0000A87F0000}"/>
    <cellStyle name="제목 3 2 2" xfId="1752" xr:uid="{00000000-0005-0000-0000-0000A97F0000}"/>
    <cellStyle name="제목 3 2 20" xfId="300" xr:uid="{00000000-0005-0000-0000-0000AA7F0000}"/>
    <cellStyle name="제목 3 2 21" xfId="215" xr:uid="{00000000-0005-0000-0000-0000AB7F0000}"/>
    <cellStyle name="제목 3 2 22" xfId="3064" xr:uid="{00000000-0005-0000-0000-0000AC7F0000}"/>
    <cellStyle name="제목 3 2 23" xfId="2895" xr:uid="{00000000-0005-0000-0000-0000AD7F0000}"/>
    <cellStyle name="제목 3 2 24" xfId="3622" xr:uid="{00000000-0005-0000-0000-0000AE7F0000}"/>
    <cellStyle name="제목 3 2 25" xfId="4506" xr:uid="{00000000-0005-0000-0000-0000AF7F0000}"/>
    <cellStyle name="제목 3 2 26" xfId="5391" xr:uid="{00000000-0005-0000-0000-0000B07F0000}"/>
    <cellStyle name="제목 3 2 27" xfId="6276" xr:uid="{00000000-0005-0000-0000-0000B17F0000}"/>
    <cellStyle name="제목 3 2 28" xfId="7161" xr:uid="{00000000-0005-0000-0000-0000B27F0000}"/>
    <cellStyle name="제목 3 2 29" xfId="8046" xr:uid="{00000000-0005-0000-0000-0000B37F0000}"/>
    <cellStyle name="제목 3 2 3" xfId="1750" xr:uid="{00000000-0005-0000-0000-0000B47F0000}"/>
    <cellStyle name="제목 3 2 30" xfId="8931" xr:uid="{00000000-0005-0000-0000-0000B57F0000}"/>
    <cellStyle name="제목 3 2 31" xfId="9814" xr:uid="{00000000-0005-0000-0000-0000B67F0000}"/>
    <cellStyle name="제목 3 2 32" xfId="10697" xr:uid="{00000000-0005-0000-0000-0000B77F0000}"/>
    <cellStyle name="제목 3 2 33" xfId="11581" xr:uid="{00000000-0005-0000-0000-0000B87F0000}"/>
    <cellStyle name="제목 3 2 34" xfId="12463" xr:uid="{00000000-0005-0000-0000-0000B97F0000}"/>
    <cellStyle name="제목 3 2 35" xfId="13346" xr:uid="{00000000-0005-0000-0000-0000BA7F0000}"/>
    <cellStyle name="제목 3 2 36" xfId="15350" xr:uid="{00000000-0005-0000-0000-0000BB7F0000}"/>
    <cellStyle name="제목 3 2 37" xfId="14226" xr:uid="{00000000-0005-0000-0000-0000BC7F0000}"/>
    <cellStyle name="제목 3 2 38" xfId="17082" xr:uid="{00000000-0005-0000-0000-0000BD7F0000}"/>
    <cellStyle name="제목 3 2 39" xfId="15982" xr:uid="{00000000-0005-0000-0000-0000BE7F0000}"/>
    <cellStyle name="제목 3 2 4" xfId="1555" xr:uid="{00000000-0005-0000-0000-0000BF7F0000}"/>
    <cellStyle name="제목 3 2 4 10" xfId="10467" xr:uid="{00000000-0005-0000-0000-0000C07F0000}"/>
    <cellStyle name="제목 3 2 4 11" xfId="11350" xr:uid="{00000000-0005-0000-0000-0000C17F0000}"/>
    <cellStyle name="제목 3 2 4 12" xfId="12232" xr:uid="{00000000-0005-0000-0000-0000C27F0000}"/>
    <cellStyle name="제목 3 2 4 13" xfId="13115" xr:uid="{00000000-0005-0000-0000-0000C37F0000}"/>
    <cellStyle name="제목 3 2 4 14" xfId="13995" xr:uid="{00000000-0005-0000-0000-0000C47F0000}"/>
    <cellStyle name="제목 3 2 4 15" xfId="14876" xr:uid="{00000000-0005-0000-0000-0000C57F0000}"/>
    <cellStyle name="제목 3 2 4 16" xfId="15751" xr:uid="{00000000-0005-0000-0000-0000C67F0000}"/>
    <cellStyle name="제목 3 2 4 17" xfId="16627" xr:uid="{00000000-0005-0000-0000-0000C77F0000}"/>
    <cellStyle name="제목 3 2 4 18" xfId="17475" xr:uid="{00000000-0005-0000-0000-0000C87F0000}"/>
    <cellStyle name="제목 3 2 4 19" xfId="18316" xr:uid="{00000000-0005-0000-0000-0000C97F0000}"/>
    <cellStyle name="제목 3 2 4 2" xfId="3387" xr:uid="{00000000-0005-0000-0000-0000CA7F0000}"/>
    <cellStyle name="제목 3 2 4 2 10" xfId="10302" xr:uid="{00000000-0005-0000-0000-0000CB7F0000}"/>
    <cellStyle name="제목 3 2 4 2 11" xfId="11185" xr:uid="{00000000-0005-0000-0000-0000CC7F0000}"/>
    <cellStyle name="제목 3 2 4 2 12" xfId="12068" xr:uid="{00000000-0005-0000-0000-0000CD7F0000}"/>
    <cellStyle name="제목 3 2 4 2 13" xfId="12950" xr:uid="{00000000-0005-0000-0000-0000CE7F0000}"/>
    <cellStyle name="제목 3 2 4 2 14" xfId="13831" xr:uid="{00000000-0005-0000-0000-0000CF7F0000}"/>
    <cellStyle name="제목 3 2 4 2 15" xfId="14711" xr:uid="{00000000-0005-0000-0000-0000D07F0000}"/>
    <cellStyle name="제목 3 2 4 2 16" xfId="15587" xr:uid="{00000000-0005-0000-0000-0000D17F0000}"/>
    <cellStyle name="제목 3 2 4 2 17" xfId="16464" xr:uid="{00000000-0005-0000-0000-0000D27F0000}"/>
    <cellStyle name="제목 3 2 4 2 18" xfId="17315" xr:uid="{00000000-0005-0000-0000-0000D37F0000}"/>
    <cellStyle name="제목 3 2 4 2 19" xfId="18161" xr:uid="{00000000-0005-0000-0000-0000D47F0000}"/>
    <cellStyle name="제목 3 2 4 2 2" xfId="3222" xr:uid="{00000000-0005-0000-0000-0000D57F0000}"/>
    <cellStyle name="제목 3 2 4 2 20" xfId="18968" xr:uid="{00000000-0005-0000-0000-0000D67F0000}"/>
    <cellStyle name="제목 3 2 4 2 21" xfId="19735" xr:uid="{00000000-0005-0000-0000-0000D77F0000}"/>
    <cellStyle name="제목 3 2 4 2 22" xfId="20368" xr:uid="{00000000-0005-0000-0000-0000D87F0000}"/>
    <cellStyle name="제목 3 2 4 2 23" xfId="21789" xr:uid="{00000000-0005-0000-0000-0000D97F0000}"/>
    <cellStyle name="제목 3 2 4 2 24" xfId="22419" xr:uid="{00000000-0005-0000-0000-0000DA7F0000}"/>
    <cellStyle name="제목 3 2 4 2 25" xfId="23948" xr:uid="{00000000-0005-0000-0000-0000DB7F0000}"/>
    <cellStyle name="제목 3 2 4 2 26" xfId="24701" xr:uid="{00000000-0005-0000-0000-0000DC7F0000}"/>
    <cellStyle name="제목 3 2 4 2 27" xfId="25293" xr:uid="{00000000-0005-0000-0000-0000DD7F0000}"/>
    <cellStyle name="제목 3 2 4 2 28" xfId="26185" xr:uid="{00000000-0005-0000-0000-0000DE7F0000}"/>
    <cellStyle name="제목 3 2 4 2 29" xfId="27581" xr:uid="{00000000-0005-0000-0000-0000DF7F0000}"/>
    <cellStyle name="제목 3 2 4 2 3" xfId="4109" xr:uid="{00000000-0005-0000-0000-0000E07F0000}"/>
    <cellStyle name="제목 3 2 4 2 30" xfId="27817" xr:uid="{00000000-0005-0000-0000-0000E17F0000}"/>
    <cellStyle name="제목 3 2 4 2 31" xfId="28032" xr:uid="{00000000-0005-0000-0000-0000E27F0000}"/>
    <cellStyle name="제목 3 2 4 2 32" xfId="28251" xr:uid="{00000000-0005-0000-0000-0000E37F0000}"/>
    <cellStyle name="제목 3 2 4 2 33" xfId="28461" xr:uid="{00000000-0005-0000-0000-0000E47F0000}"/>
    <cellStyle name="제목 3 2 4 2 34" xfId="28668" xr:uid="{00000000-0005-0000-0000-0000E57F0000}"/>
    <cellStyle name="제목 3 2 4 2 35" xfId="28851" xr:uid="{00000000-0005-0000-0000-0000E67F0000}"/>
    <cellStyle name="제목 3 2 4 2 36" xfId="29027" xr:uid="{00000000-0005-0000-0000-0000E77F0000}"/>
    <cellStyle name="제목 3 2 4 2 37" xfId="29194" xr:uid="{00000000-0005-0000-0000-0000E87F0000}"/>
    <cellStyle name="제목 3 2 4 2 38" xfId="29335" xr:uid="{00000000-0005-0000-0000-0000E97F0000}"/>
    <cellStyle name="제목 3 2 4 2 39" xfId="29481" xr:uid="{00000000-0005-0000-0000-0000EA7F0000}"/>
    <cellStyle name="제목 3 2 4 2 4" xfId="4994" xr:uid="{00000000-0005-0000-0000-0000EB7F0000}"/>
    <cellStyle name="제목 3 2 4 2 40" xfId="29600" xr:uid="{00000000-0005-0000-0000-0000EC7F0000}"/>
    <cellStyle name="제목 3 2 4 2 41" xfId="29704" xr:uid="{00000000-0005-0000-0000-0000ED7F0000}"/>
    <cellStyle name="제목 3 2 4 2 42" xfId="37848" xr:uid="{00000000-0005-0000-0000-0000EE7F0000}"/>
    <cellStyle name="제목 3 2 4 2 43" xfId="38587" xr:uid="{00000000-0005-0000-0000-0000EF7F0000}"/>
    <cellStyle name="제목 3 2 4 2 44" xfId="35814" xr:uid="{00000000-0005-0000-0000-0000F07F0000}"/>
    <cellStyle name="제목 3 2 4 2 45" xfId="37869" xr:uid="{00000000-0005-0000-0000-0000F17F0000}"/>
    <cellStyle name="제목 3 2 4 2 46" xfId="35278" xr:uid="{00000000-0005-0000-0000-0000F27F0000}"/>
    <cellStyle name="제목 3 2 4 2 47" xfId="29982" xr:uid="{00000000-0005-0000-0000-0000F37F0000}"/>
    <cellStyle name="제목 3 2 4 2 48" xfId="30166" xr:uid="{00000000-0005-0000-0000-0000F47F0000}"/>
    <cellStyle name="제목 3 2 4 2 49" xfId="30813" xr:uid="{00000000-0005-0000-0000-0000F57F0000}"/>
    <cellStyle name="제목 3 2 4 2 5" xfId="5879" xr:uid="{00000000-0005-0000-0000-0000F67F0000}"/>
    <cellStyle name="제목 3 2 4 2 50" xfId="34448" xr:uid="{00000000-0005-0000-0000-0000F77F0000}"/>
    <cellStyle name="제목 3 2 4 2 51" xfId="31233" xr:uid="{00000000-0005-0000-0000-0000F87F0000}"/>
    <cellStyle name="제목 3 2 4 2 52" xfId="35459" xr:uid="{00000000-0005-0000-0000-0000F97F0000}"/>
    <cellStyle name="제목 3 2 4 2 53" xfId="31698" xr:uid="{00000000-0005-0000-0000-0000FA7F0000}"/>
    <cellStyle name="제목 3 2 4 2 54" xfId="38433" xr:uid="{00000000-0005-0000-0000-0000FB7F0000}"/>
    <cellStyle name="제목 3 2 4 2 55" xfId="31085" xr:uid="{00000000-0005-0000-0000-0000FC7F0000}"/>
    <cellStyle name="제목 3 2 4 2 6" xfId="6764" xr:uid="{00000000-0005-0000-0000-0000FD7F0000}"/>
    <cellStyle name="제목 3 2 4 2 7" xfId="7649" xr:uid="{00000000-0005-0000-0000-0000FE7F0000}"/>
    <cellStyle name="제목 3 2 4 2 8" xfId="8534" xr:uid="{00000000-0005-0000-0000-0000FF7F0000}"/>
    <cellStyle name="제목 3 2 4 2 9" xfId="9418" xr:uid="{00000000-0005-0000-0000-000000800000}"/>
    <cellStyle name="제목 3 2 4 20" xfId="19121" xr:uid="{00000000-0005-0000-0000-000001800000}"/>
    <cellStyle name="제목 3 2 4 21" xfId="19881" xr:uid="{00000000-0005-0000-0000-000002800000}"/>
    <cellStyle name="제목 3 2 4 22" xfId="20488" xr:uid="{00000000-0005-0000-0000-000003800000}"/>
    <cellStyle name="제목 3 2 4 23" xfId="21935" xr:uid="{00000000-0005-0000-0000-000004800000}"/>
    <cellStyle name="제목 3 2 4 24" xfId="22539" xr:uid="{00000000-0005-0000-0000-000005800000}"/>
    <cellStyle name="제목 3 2 4 25" xfId="24103" xr:uid="{00000000-0005-0000-0000-000006800000}"/>
    <cellStyle name="제목 3 2 4 26" xfId="24845" xr:uid="{00000000-0005-0000-0000-000007800000}"/>
    <cellStyle name="제목 3 2 4 27" xfId="25411" xr:uid="{00000000-0005-0000-0000-000008800000}"/>
    <cellStyle name="제목 3 2 4 28" xfId="26301" xr:uid="{00000000-0005-0000-0000-000009800000}"/>
    <cellStyle name="제목 3 2 4 29" xfId="27719" xr:uid="{00000000-0005-0000-0000-00000A800000}"/>
    <cellStyle name="제목 3 2 4 3" xfId="4274" xr:uid="{00000000-0005-0000-0000-00000B800000}"/>
    <cellStyle name="제목 3 2 4 30" xfId="27947" xr:uid="{00000000-0005-0000-0000-00000C800000}"/>
    <cellStyle name="제목 3 2 4 31" xfId="28166" xr:uid="{00000000-0005-0000-0000-00000D800000}"/>
    <cellStyle name="제목 3 2 4 32" xfId="28378" xr:uid="{00000000-0005-0000-0000-00000E800000}"/>
    <cellStyle name="제목 3 2 4 33" xfId="28587" xr:uid="{00000000-0005-0000-0000-00000F800000}"/>
    <cellStyle name="제목 3 2 4 34" xfId="28778" xr:uid="{00000000-0005-0000-0000-000010800000}"/>
    <cellStyle name="제목 3 2 4 35" xfId="28956" xr:uid="{00000000-0005-0000-0000-000011800000}"/>
    <cellStyle name="제목 3 2 4 36" xfId="29124" xr:uid="{00000000-0005-0000-0000-000012800000}"/>
    <cellStyle name="제목 3 2 4 37" xfId="29269" xr:uid="{00000000-0005-0000-0000-000013800000}"/>
    <cellStyle name="제목 3 2 4 38" xfId="29412" xr:uid="{00000000-0005-0000-0000-000014800000}"/>
    <cellStyle name="제목 3 2 4 39" xfId="29540" xr:uid="{00000000-0005-0000-0000-000015800000}"/>
    <cellStyle name="제목 3 2 4 4" xfId="5159" xr:uid="{00000000-0005-0000-0000-000016800000}"/>
    <cellStyle name="제목 3 2 4 40" xfId="29649" xr:uid="{00000000-0005-0000-0000-000017800000}"/>
    <cellStyle name="제목 3 2 4 41" xfId="29748" xr:uid="{00000000-0005-0000-0000-000018800000}"/>
    <cellStyle name="제목 3 2 4 42" xfId="33142" xr:uid="{00000000-0005-0000-0000-000019800000}"/>
    <cellStyle name="제목 3 2 4 43" xfId="38360" xr:uid="{00000000-0005-0000-0000-00001A800000}"/>
    <cellStyle name="제목 3 2 4 44" xfId="37404" xr:uid="{00000000-0005-0000-0000-00001B800000}"/>
    <cellStyle name="제목 3 2 4 45" xfId="30491" xr:uid="{00000000-0005-0000-0000-00001C800000}"/>
    <cellStyle name="제목 3 2 4 46" xfId="36595" xr:uid="{00000000-0005-0000-0000-00001D800000}"/>
    <cellStyle name="제목 3 2 4 47" xfId="38174" xr:uid="{00000000-0005-0000-0000-00001E800000}"/>
    <cellStyle name="제목 3 2 4 48" xfId="36246" xr:uid="{00000000-0005-0000-0000-00001F800000}"/>
    <cellStyle name="제목 3 2 4 49" xfId="30776" xr:uid="{00000000-0005-0000-0000-000020800000}"/>
    <cellStyle name="제목 3 2 4 5" xfId="6044" xr:uid="{00000000-0005-0000-0000-000021800000}"/>
    <cellStyle name="제목 3 2 4 50" xfId="30627" xr:uid="{00000000-0005-0000-0000-000022800000}"/>
    <cellStyle name="제목 3 2 4 51" xfId="34438" xr:uid="{00000000-0005-0000-0000-000023800000}"/>
    <cellStyle name="제목 3 2 4 52" xfId="37472" xr:uid="{00000000-0005-0000-0000-000024800000}"/>
    <cellStyle name="제목 3 2 4 53" xfId="38657" xr:uid="{00000000-0005-0000-0000-000025800000}"/>
    <cellStyle name="제목 3 2 4 54" xfId="32559" xr:uid="{00000000-0005-0000-0000-000026800000}"/>
    <cellStyle name="제목 3 2 4 55" xfId="37609" xr:uid="{00000000-0005-0000-0000-000027800000}"/>
    <cellStyle name="제목 3 2 4 6" xfId="6929" xr:uid="{00000000-0005-0000-0000-000028800000}"/>
    <cellStyle name="제목 3 2 4 7" xfId="7814" xr:uid="{00000000-0005-0000-0000-000029800000}"/>
    <cellStyle name="제목 3 2 4 8" xfId="8699" xr:uid="{00000000-0005-0000-0000-00002A800000}"/>
    <cellStyle name="제목 3 2 4 9" xfId="9583" xr:uid="{00000000-0005-0000-0000-00002B800000}"/>
    <cellStyle name="제목 3 2 40" xfId="17697" xr:uid="{00000000-0005-0000-0000-00002C800000}"/>
    <cellStyle name="제목 3 2 41" xfId="18526" xr:uid="{00000000-0005-0000-0000-00002D800000}"/>
    <cellStyle name="제목 3 2 42" xfId="20709" xr:uid="{00000000-0005-0000-0000-00002E800000}"/>
    <cellStyle name="제목 3 2 43" xfId="20707" xr:uid="{00000000-0005-0000-0000-00002F800000}"/>
    <cellStyle name="제목 3 2 44" xfId="22786" xr:uid="{00000000-0005-0000-0000-000030800000}"/>
    <cellStyle name="제목 3 2 45" xfId="22784" xr:uid="{00000000-0005-0000-0000-000031800000}"/>
    <cellStyle name="제목 3 2 46" xfId="24427" xr:uid="{00000000-0005-0000-0000-000032800000}"/>
    <cellStyle name="제목 3 2 47" xfId="25555" xr:uid="{00000000-0005-0000-0000-000033800000}"/>
    <cellStyle name="제목 3 2 48" xfId="26532" xr:uid="{00000000-0005-0000-0000-000034800000}"/>
    <cellStyle name="제목 3 2 49" xfId="27437" xr:uid="{00000000-0005-0000-0000-000035800000}"/>
    <cellStyle name="제목 3 2 5" xfId="1470" xr:uid="{00000000-0005-0000-0000-000036800000}"/>
    <cellStyle name="제목 3 2 50" xfId="26616" xr:uid="{00000000-0005-0000-0000-000037800000}"/>
    <cellStyle name="제목 3 2 51" xfId="27081" xr:uid="{00000000-0005-0000-0000-000038800000}"/>
    <cellStyle name="제목 3 2 52" xfId="26440" xr:uid="{00000000-0005-0000-0000-000039800000}"/>
    <cellStyle name="제목 3 2 53" xfId="26594" xr:uid="{00000000-0005-0000-0000-00003A800000}"/>
    <cellStyle name="제목 3 2 54" xfId="26867" xr:uid="{00000000-0005-0000-0000-00003B800000}"/>
    <cellStyle name="제목 3 2 55" xfId="27958" xr:uid="{00000000-0005-0000-0000-00003C800000}"/>
    <cellStyle name="제목 3 2 56" xfId="28177" xr:uid="{00000000-0005-0000-0000-00003D800000}"/>
    <cellStyle name="제목 3 2 57" xfId="28388" xr:uid="{00000000-0005-0000-0000-00003E800000}"/>
    <cellStyle name="제목 3 2 58" xfId="29334" xr:uid="{00000000-0005-0000-0000-00003F800000}"/>
    <cellStyle name="제목 3 2 59" xfId="26828" xr:uid="{00000000-0005-0000-0000-000040800000}"/>
    <cellStyle name="제목 3 2 6" xfId="1492" xr:uid="{00000000-0005-0000-0000-000041800000}"/>
    <cellStyle name="제목 3 2 60" xfId="27154" xr:uid="{00000000-0005-0000-0000-000042800000}"/>
    <cellStyle name="제목 3 2 61" xfId="31022" xr:uid="{00000000-0005-0000-0000-000043800000}"/>
    <cellStyle name="제목 3 2 62" xfId="31333" xr:uid="{00000000-0005-0000-0000-000044800000}"/>
    <cellStyle name="제목 3 2 63" xfId="33567" xr:uid="{00000000-0005-0000-0000-000045800000}"/>
    <cellStyle name="제목 3 2 64" xfId="33776" xr:uid="{00000000-0005-0000-0000-000046800000}"/>
    <cellStyle name="제목 3 2 65" xfId="37986" xr:uid="{00000000-0005-0000-0000-000047800000}"/>
    <cellStyle name="제목 3 2 66" xfId="35546" xr:uid="{00000000-0005-0000-0000-000048800000}"/>
    <cellStyle name="제목 3 2 67" xfId="30556" xr:uid="{00000000-0005-0000-0000-000049800000}"/>
    <cellStyle name="제목 3 2 68" xfId="31846" xr:uid="{00000000-0005-0000-0000-00004A800000}"/>
    <cellStyle name="제목 3 2 69" xfId="34803" xr:uid="{00000000-0005-0000-0000-00004B800000}"/>
    <cellStyle name="제목 3 2 7" xfId="1404" xr:uid="{00000000-0005-0000-0000-00004C800000}"/>
    <cellStyle name="제목 3 2 70" xfId="38023" xr:uid="{00000000-0005-0000-0000-00004D800000}"/>
    <cellStyle name="제목 3 2 71" xfId="35301" xr:uid="{00000000-0005-0000-0000-00004E800000}"/>
    <cellStyle name="제목 3 2 72" xfId="30592" xr:uid="{00000000-0005-0000-0000-00004F800000}"/>
    <cellStyle name="제목 3 2 73" xfId="33335" xr:uid="{00000000-0005-0000-0000-000050800000}"/>
    <cellStyle name="제목 3 2 8" xfId="1319" xr:uid="{00000000-0005-0000-0000-000051800000}"/>
    <cellStyle name="제목 3 2 9" xfId="1234" xr:uid="{00000000-0005-0000-0000-000052800000}"/>
    <cellStyle name="제목 3 20" xfId="303" xr:uid="{00000000-0005-0000-0000-000053800000}"/>
    <cellStyle name="제목 3 20 10" xfId="9349" xr:uid="{00000000-0005-0000-0000-000054800000}"/>
    <cellStyle name="제목 3 20 11" xfId="10233" xr:uid="{00000000-0005-0000-0000-000055800000}"/>
    <cellStyle name="제목 3 20 12" xfId="11116" xr:uid="{00000000-0005-0000-0000-000056800000}"/>
    <cellStyle name="제목 3 20 13" xfId="11999" xr:uid="{00000000-0005-0000-0000-000057800000}"/>
    <cellStyle name="제목 3 20 14" xfId="12881" xr:uid="{00000000-0005-0000-0000-000058800000}"/>
    <cellStyle name="제목 3 20 15" xfId="13762" xr:uid="{00000000-0005-0000-0000-000059800000}"/>
    <cellStyle name="제목 3 20 16" xfId="14643" xr:uid="{00000000-0005-0000-0000-00005A800000}"/>
    <cellStyle name="제목 3 20 17" xfId="15601" xr:uid="{00000000-0005-0000-0000-00005B800000}"/>
    <cellStyle name="제목 3 20 18" xfId="16396" xr:uid="{00000000-0005-0000-0000-00005C800000}"/>
    <cellStyle name="제목 3 20 19" xfId="17330" xr:uid="{00000000-0005-0000-0000-00005D800000}"/>
    <cellStyle name="제목 3 20 2" xfId="2042" xr:uid="{00000000-0005-0000-0000-00005E800000}"/>
    <cellStyle name="제목 3 20 20" xfId="18094" xr:uid="{00000000-0005-0000-0000-00005F800000}"/>
    <cellStyle name="제목 3 20 21" xfId="18907" xr:uid="{00000000-0005-0000-0000-000060800000}"/>
    <cellStyle name="제목 3 20 22" xfId="19679" xr:uid="{00000000-0005-0000-0000-000061800000}"/>
    <cellStyle name="제목 3 20 23" xfId="20799" xr:uid="{00000000-0005-0000-0000-000062800000}"/>
    <cellStyle name="제목 3 20 24" xfId="21733" xr:uid="{00000000-0005-0000-0000-000063800000}"/>
    <cellStyle name="제목 3 20 25" xfId="22908" xr:uid="{00000000-0005-0000-0000-000064800000}"/>
    <cellStyle name="제목 3 20 26" xfId="23889" xr:uid="{00000000-0005-0000-0000-000065800000}"/>
    <cellStyle name="제목 3 20 27" xfId="24868" xr:uid="{00000000-0005-0000-0000-000066800000}"/>
    <cellStyle name="제목 3 20 28" xfId="25596" xr:uid="{00000000-0005-0000-0000-000067800000}"/>
    <cellStyle name="제목 3 20 3" xfId="376" xr:uid="{00000000-0005-0000-0000-000068800000}"/>
    <cellStyle name="제목 3 20 4" xfId="4298" xr:uid="{00000000-0005-0000-0000-000069800000}"/>
    <cellStyle name="제목 3 20 5" xfId="5183" xr:uid="{00000000-0005-0000-0000-00006A800000}"/>
    <cellStyle name="제목 3 20 6" xfId="6068" xr:uid="{00000000-0005-0000-0000-00006B800000}"/>
    <cellStyle name="제목 3 20 7" xfId="6953" xr:uid="{00000000-0005-0000-0000-00006C800000}"/>
    <cellStyle name="제목 3 20 8" xfId="7838" xr:uid="{00000000-0005-0000-0000-00006D800000}"/>
    <cellStyle name="제목 3 20 9" xfId="8723" xr:uid="{00000000-0005-0000-0000-00006E800000}"/>
    <cellStyle name="제목 3 21" xfId="218" xr:uid="{00000000-0005-0000-0000-00006F800000}"/>
    <cellStyle name="제목 3 22" xfId="2980" xr:uid="{00000000-0005-0000-0000-000070800000}"/>
    <cellStyle name="제목 3 23" xfId="3703" xr:uid="{00000000-0005-0000-0000-000071800000}"/>
    <cellStyle name="제목 3 24" xfId="4587" xr:uid="{00000000-0005-0000-0000-000072800000}"/>
    <cellStyle name="제목 3 25" xfId="5472" xr:uid="{00000000-0005-0000-0000-000073800000}"/>
    <cellStyle name="제목 3 26" xfId="6357" xr:uid="{00000000-0005-0000-0000-000074800000}"/>
    <cellStyle name="제목 3 27" xfId="7242" xr:uid="{00000000-0005-0000-0000-000075800000}"/>
    <cellStyle name="제목 3 28" xfId="8127" xr:uid="{00000000-0005-0000-0000-000076800000}"/>
    <cellStyle name="제목 3 29" xfId="9011" xr:uid="{00000000-0005-0000-0000-000077800000}"/>
    <cellStyle name="제목 3 3" xfId="1749" xr:uid="{00000000-0005-0000-0000-000078800000}"/>
    <cellStyle name="제목 3 30" xfId="9895" xr:uid="{00000000-0005-0000-0000-000079800000}"/>
    <cellStyle name="제목 3 31" xfId="10778" xr:uid="{00000000-0005-0000-0000-00007A800000}"/>
    <cellStyle name="제목 3 32" xfId="11661" xr:uid="{00000000-0005-0000-0000-00007B800000}"/>
    <cellStyle name="제목 3 33" xfId="12544" xr:uid="{00000000-0005-0000-0000-00007C800000}"/>
    <cellStyle name="제목 3 34" xfId="13427" xr:uid="{00000000-0005-0000-0000-00007D800000}"/>
    <cellStyle name="제목 3 35" xfId="14307" xr:uid="{00000000-0005-0000-0000-00007E800000}"/>
    <cellStyle name="제목 3 36" xfId="15265" xr:uid="{00000000-0005-0000-0000-00007F800000}"/>
    <cellStyle name="제목 3 37" xfId="16063" xr:uid="{00000000-0005-0000-0000-000080800000}"/>
    <cellStyle name="제목 3 38" xfId="17003" xr:uid="{00000000-0005-0000-0000-000081800000}"/>
    <cellStyle name="제목 3 39" xfId="17773" xr:uid="{00000000-0005-0000-0000-000082800000}"/>
    <cellStyle name="제목 3 4" xfId="1556" xr:uid="{00000000-0005-0000-0000-000083800000}"/>
    <cellStyle name="제목 3 4 10" xfId="10303" xr:uid="{00000000-0005-0000-0000-000084800000}"/>
    <cellStyle name="제목 3 4 11" xfId="11186" xr:uid="{00000000-0005-0000-0000-000085800000}"/>
    <cellStyle name="제목 3 4 12" xfId="12069" xr:uid="{00000000-0005-0000-0000-000086800000}"/>
    <cellStyle name="제목 3 4 13" xfId="12951" xr:uid="{00000000-0005-0000-0000-000087800000}"/>
    <cellStyle name="제목 3 4 14" xfId="13832" xr:uid="{00000000-0005-0000-0000-000088800000}"/>
    <cellStyle name="제목 3 4 15" xfId="14712" xr:uid="{00000000-0005-0000-0000-000089800000}"/>
    <cellStyle name="제목 3 4 16" xfId="15588" xr:uid="{00000000-0005-0000-0000-00008A800000}"/>
    <cellStyle name="제목 3 4 17" xfId="16465" xr:uid="{00000000-0005-0000-0000-00008B800000}"/>
    <cellStyle name="제목 3 4 18" xfId="17316" xr:uid="{00000000-0005-0000-0000-00008C800000}"/>
    <cellStyle name="제목 3 4 19" xfId="18162" xr:uid="{00000000-0005-0000-0000-00008D800000}"/>
    <cellStyle name="제목 3 4 2" xfId="3223" xr:uid="{00000000-0005-0000-0000-00008E800000}"/>
    <cellStyle name="제목 3 4 20" xfId="18969" xr:uid="{00000000-0005-0000-0000-00008F800000}"/>
    <cellStyle name="제목 3 4 21" xfId="19736" xr:uid="{00000000-0005-0000-0000-000090800000}"/>
    <cellStyle name="제목 3 4 22" xfId="20369" xr:uid="{00000000-0005-0000-0000-000091800000}"/>
    <cellStyle name="제목 3 4 23" xfId="21790" xr:uid="{00000000-0005-0000-0000-000092800000}"/>
    <cellStyle name="제목 3 4 24" xfId="22420" xr:uid="{00000000-0005-0000-0000-000093800000}"/>
    <cellStyle name="제목 3 4 25" xfId="23949" xr:uid="{00000000-0005-0000-0000-000094800000}"/>
    <cellStyle name="제목 3 4 26" xfId="24702" xr:uid="{00000000-0005-0000-0000-000095800000}"/>
    <cellStyle name="제목 3 4 27" xfId="25294" xr:uid="{00000000-0005-0000-0000-000096800000}"/>
    <cellStyle name="제목 3 4 28" xfId="26186" xr:uid="{00000000-0005-0000-0000-000097800000}"/>
    <cellStyle name="제목 3 4 3" xfId="4110" xr:uid="{00000000-0005-0000-0000-000098800000}"/>
    <cellStyle name="제목 3 4 4" xfId="4995" xr:uid="{00000000-0005-0000-0000-000099800000}"/>
    <cellStyle name="제목 3 4 5" xfId="5880" xr:uid="{00000000-0005-0000-0000-00009A800000}"/>
    <cellStyle name="제목 3 4 6" xfId="6765" xr:uid="{00000000-0005-0000-0000-00009B800000}"/>
    <cellStyle name="제목 3 4 7" xfId="7650" xr:uid="{00000000-0005-0000-0000-00009C800000}"/>
    <cellStyle name="제목 3 4 8" xfId="8535" xr:uid="{00000000-0005-0000-0000-00009D800000}"/>
    <cellStyle name="제목 3 4 9" xfId="9419" xr:uid="{00000000-0005-0000-0000-00009E800000}"/>
    <cellStyle name="제목 3 40" xfId="18599" xr:uid="{00000000-0005-0000-0000-00009F800000}"/>
    <cellStyle name="제목 3 41" xfId="19392" xr:uid="{00000000-0005-0000-0000-0000A0800000}"/>
    <cellStyle name="제목 3 42" xfId="20708" xr:uid="{00000000-0005-0000-0000-0000A1800000}"/>
    <cellStyle name="제목 3 43" xfId="21446" xr:uid="{00000000-0005-0000-0000-0000A2800000}"/>
    <cellStyle name="제목 3 44" xfId="22785" xr:uid="{00000000-0005-0000-0000-0000A3800000}"/>
    <cellStyle name="제목 3 45" xfId="23587" xr:uid="{00000000-0005-0000-0000-0000A4800000}"/>
    <cellStyle name="제목 3 46" xfId="23514" xr:uid="{00000000-0005-0000-0000-0000A5800000}"/>
    <cellStyle name="제목 3 47" xfId="25554" xr:uid="{00000000-0005-0000-0000-0000A6800000}"/>
    <cellStyle name="제목 3 48" xfId="26531" xr:uid="{00000000-0005-0000-0000-0000A7800000}"/>
    <cellStyle name="제목 3 49" xfId="27373" xr:uid="{00000000-0005-0000-0000-0000A8800000}"/>
    <cellStyle name="제목 3 5" xfId="1751" xr:uid="{00000000-0005-0000-0000-0000A9800000}"/>
    <cellStyle name="제목 3 5 10" xfId="10466" xr:uid="{00000000-0005-0000-0000-0000AA800000}"/>
    <cellStyle name="제목 3 5 11" xfId="11349" xr:uid="{00000000-0005-0000-0000-0000AB800000}"/>
    <cellStyle name="제목 3 5 12" xfId="12231" xr:uid="{00000000-0005-0000-0000-0000AC800000}"/>
    <cellStyle name="제목 3 5 13" xfId="13114" xr:uid="{00000000-0005-0000-0000-0000AD800000}"/>
    <cellStyle name="제목 3 5 14" xfId="13994" xr:uid="{00000000-0005-0000-0000-0000AE800000}"/>
    <cellStyle name="제목 3 5 15" xfId="14875" xr:uid="{00000000-0005-0000-0000-0000AF800000}"/>
    <cellStyle name="제목 3 5 16" xfId="15750" xr:uid="{00000000-0005-0000-0000-0000B0800000}"/>
    <cellStyle name="제목 3 5 17" xfId="16626" xr:uid="{00000000-0005-0000-0000-0000B1800000}"/>
    <cellStyle name="제목 3 5 18" xfId="17474" xr:uid="{00000000-0005-0000-0000-0000B2800000}"/>
    <cellStyle name="제목 3 5 19" xfId="18315" xr:uid="{00000000-0005-0000-0000-0000B3800000}"/>
    <cellStyle name="제목 3 5 2" xfId="3386" xr:uid="{00000000-0005-0000-0000-0000B4800000}"/>
    <cellStyle name="제목 3 5 20" xfId="19120" xr:uid="{00000000-0005-0000-0000-0000B5800000}"/>
    <cellStyle name="제목 3 5 21" xfId="19880" xr:uid="{00000000-0005-0000-0000-0000B6800000}"/>
    <cellStyle name="제목 3 5 22" xfId="20487" xr:uid="{00000000-0005-0000-0000-0000B7800000}"/>
    <cellStyle name="제목 3 5 23" xfId="21934" xr:uid="{00000000-0005-0000-0000-0000B8800000}"/>
    <cellStyle name="제목 3 5 24" xfId="22538" xr:uid="{00000000-0005-0000-0000-0000B9800000}"/>
    <cellStyle name="제목 3 5 25" xfId="24102" xr:uid="{00000000-0005-0000-0000-0000BA800000}"/>
    <cellStyle name="제목 3 5 26" xfId="24844" xr:uid="{00000000-0005-0000-0000-0000BB800000}"/>
    <cellStyle name="제목 3 5 27" xfId="25410" xr:uid="{00000000-0005-0000-0000-0000BC800000}"/>
    <cellStyle name="제목 3 5 28" xfId="26300" xr:uid="{00000000-0005-0000-0000-0000BD800000}"/>
    <cellStyle name="제목 3 5 3" xfId="4273" xr:uid="{00000000-0005-0000-0000-0000BE800000}"/>
    <cellStyle name="제목 3 5 4" xfId="5158" xr:uid="{00000000-0005-0000-0000-0000BF800000}"/>
    <cellStyle name="제목 3 5 5" xfId="6043" xr:uid="{00000000-0005-0000-0000-0000C0800000}"/>
    <cellStyle name="제목 3 5 6" xfId="6928" xr:uid="{00000000-0005-0000-0000-0000C1800000}"/>
    <cellStyle name="제목 3 5 7" xfId="7813" xr:uid="{00000000-0005-0000-0000-0000C2800000}"/>
    <cellStyle name="제목 3 5 8" xfId="8698" xr:uid="{00000000-0005-0000-0000-0000C3800000}"/>
    <cellStyle name="제목 3 5 9" xfId="9582" xr:uid="{00000000-0005-0000-0000-0000C4800000}"/>
    <cellStyle name="제목 3 50" xfId="27397" xr:uid="{00000000-0005-0000-0000-0000C5800000}"/>
    <cellStyle name="제목 3 51" xfId="27228" xr:uid="{00000000-0005-0000-0000-0000C6800000}"/>
    <cellStyle name="제목 3 52" xfId="27876" xr:uid="{00000000-0005-0000-0000-0000C7800000}"/>
    <cellStyle name="제목 3 53" xfId="28091" xr:uid="{00000000-0005-0000-0000-0000C8800000}"/>
    <cellStyle name="제목 3 54" xfId="28308" xr:uid="{00000000-0005-0000-0000-0000C9800000}"/>
    <cellStyle name="제목 3 55" xfId="28520" xr:uid="{00000000-0005-0000-0000-0000CA800000}"/>
    <cellStyle name="제목 3 56" xfId="28716" xr:uid="{00000000-0005-0000-0000-0000CB800000}"/>
    <cellStyle name="제목 3 57" xfId="28896" xr:uid="{00000000-0005-0000-0000-0000CC800000}"/>
    <cellStyle name="제목 3 58" xfId="28597" xr:uid="{00000000-0005-0000-0000-0000CD800000}"/>
    <cellStyle name="제목 3 59" xfId="27518" xr:uid="{00000000-0005-0000-0000-0000CE800000}"/>
    <cellStyle name="제목 3 6" xfId="1494" xr:uid="{00000000-0005-0000-0000-0000CF800000}"/>
    <cellStyle name="제목 3 6 10" xfId="10241" xr:uid="{00000000-0005-0000-0000-0000D0800000}"/>
    <cellStyle name="제목 3 6 11" xfId="11124" xr:uid="{00000000-0005-0000-0000-0000D1800000}"/>
    <cellStyle name="제목 3 6 12" xfId="12007" xr:uid="{00000000-0005-0000-0000-0000D2800000}"/>
    <cellStyle name="제목 3 6 13" xfId="12889" xr:uid="{00000000-0005-0000-0000-0000D3800000}"/>
    <cellStyle name="제목 3 6 14" xfId="13770" xr:uid="{00000000-0005-0000-0000-0000D4800000}"/>
    <cellStyle name="제목 3 6 15" xfId="14651" xr:uid="{00000000-0005-0000-0000-0000D5800000}"/>
    <cellStyle name="제목 3 6 16" xfId="15528" xr:uid="{00000000-0005-0000-0000-0000D6800000}"/>
    <cellStyle name="제목 3 6 17" xfId="16404" xr:uid="{00000000-0005-0000-0000-0000D7800000}"/>
    <cellStyle name="제목 3 6 18" xfId="17256" xr:uid="{00000000-0005-0000-0000-0000D8800000}"/>
    <cellStyle name="제목 3 6 19" xfId="18101" xr:uid="{00000000-0005-0000-0000-0000D9800000}"/>
    <cellStyle name="제목 3 6 2" xfId="3161" xr:uid="{00000000-0005-0000-0000-0000DA800000}"/>
    <cellStyle name="제목 3 6 20" xfId="18915" xr:uid="{00000000-0005-0000-0000-0000DB800000}"/>
    <cellStyle name="제목 3 6 21" xfId="19687" xr:uid="{00000000-0005-0000-0000-0000DC800000}"/>
    <cellStyle name="제목 3 6 22" xfId="20329" xr:uid="{00000000-0005-0000-0000-0000DD800000}"/>
    <cellStyle name="제목 3 6 23" xfId="21741" xr:uid="{00000000-0005-0000-0000-0000DE800000}"/>
    <cellStyle name="제목 3 6 24" xfId="22380" xr:uid="{00000000-0005-0000-0000-0000DF800000}"/>
    <cellStyle name="제목 3 6 25" xfId="23897" xr:uid="{00000000-0005-0000-0000-0000E0800000}"/>
    <cellStyle name="제목 3 6 26" xfId="24646" xr:uid="{00000000-0005-0000-0000-0000E1800000}"/>
    <cellStyle name="제목 3 6 27" xfId="25255" xr:uid="{00000000-0005-0000-0000-0000E2800000}"/>
    <cellStyle name="제목 3 6 28" xfId="26150" xr:uid="{00000000-0005-0000-0000-0000E3800000}"/>
    <cellStyle name="제목 3 6 3" xfId="4048" xr:uid="{00000000-0005-0000-0000-0000E4800000}"/>
    <cellStyle name="제목 3 6 4" xfId="4933" xr:uid="{00000000-0005-0000-0000-0000E5800000}"/>
    <cellStyle name="제목 3 6 5" xfId="5818" xr:uid="{00000000-0005-0000-0000-0000E6800000}"/>
    <cellStyle name="제목 3 6 6" xfId="6703" xr:uid="{00000000-0005-0000-0000-0000E7800000}"/>
    <cellStyle name="제목 3 6 7" xfId="7588" xr:uid="{00000000-0005-0000-0000-0000E8800000}"/>
    <cellStyle name="제목 3 6 8" xfId="8473" xr:uid="{00000000-0005-0000-0000-0000E9800000}"/>
    <cellStyle name="제목 3 6 9" xfId="9357" xr:uid="{00000000-0005-0000-0000-0000EA800000}"/>
    <cellStyle name="제목 3 60" xfId="28710" xr:uid="{00000000-0005-0000-0000-0000EB800000}"/>
    <cellStyle name="제목 3 61" xfId="35062" xr:uid="{00000000-0005-0000-0000-0000EC800000}"/>
    <cellStyle name="제목 3 62" xfId="34232" xr:uid="{00000000-0005-0000-0000-0000ED800000}"/>
    <cellStyle name="제목 3 63" xfId="37135" xr:uid="{00000000-0005-0000-0000-0000EE800000}"/>
    <cellStyle name="제목 3 64" xfId="33596" xr:uid="{00000000-0005-0000-0000-0000EF800000}"/>
    <cellStyle name="제목 3 65" xfId="37770" xr:uid="{00000000-0005-0000-0000-0000F0800000}"/>
    <cellStyle name="제목 3 66" xfId="30987" xr:uid="{00000000-0005-0000-0000-0000F1800000}"/>
    <cellStyle name="제목 3 67" xfId="38127" xr:uid="{00000000-0005-0000-0000-0000F2800000}"/>
    <cellStyle name="제목 3 68" xfId="37174" xr:uid="{00000000-0005-0000-0000-0000F3800000}"/>
    <cellStyle name="제목 3 69" xfId="38698" xr:uid="{00000000-0005-0000-0000-0000F4800000}"/>
    <cellStyle name="제목 3 7" xfId="1407" xr:uid="{00000000-0005-0000-0000-0000F5800000}"/>
    <cellStyle name="제목 3 7 10" xfId="10155" xr:uid="{00000000-0005-0000-0000-0000F6800000}"/>
    <cellStyle name="제목 3 7 11" xfId="11038" xr:uid="{00000000-0005-0000-0000-0000F7800000}"/>
    <cellStyle name="제목 3 7 12" xfId="11921" xr:uid="{00000000-0005-0000-0000-0000F8800000}"/>
    <cellStyle name="제목 3 7 13" xfId="12803" xr:uid="{00000000-0005-0000-0000-0000F9800000}"/>
    <cellStyle name="제목 3 7 14" xfId="13685" xr:uid="{00000000-0005-0000-0000-0000FA800000}"/>
    <cellStyle name="제목 3 7 15" xfId="14566" xr:uid="{00000000-0005-0000-0000-0000FB800000}"/>
    <cellStyle name="제목 3 7 16" xfId="15443" xr:uid="{00000000-0005-0000-0000-0000FC800000}"/>
    <cellStyle name="제목 3 7 17" xfId="16319" xr:uid="{00000000-0005-0000-0000-0000FD800000}"/>
    <cellStyle name="제목 3 7 18" xfId="17173" xr:uid="{00000000-0005-0000-0000-0000FE800000}"/>
    <cellStyle name="제목 3 7 19" xfId="18022" xr:uid="{00000000-0005-0000-0000-0000FF800000}"/>
    <cellStyle name="제목 3 7 2" xfId="3075" xr:uid="{00000000-0005-0000-0000-000000810000}"/>
    <cellStyle name="제목 3 7 20" xfId="18834" xr:uid="{00000000-0005-0000-0000-000001810000}"/>
    <cellStyle name="제목 3 7 21" xfId="19612" xr:uid="{00000000-0005-0000-0000-000002810000}"/>
    <cellStyle name="제목 3 7 22" xfId="20275" xr:uid="{00000000-0005-0000-0000-000003810000}"/>
    <cellStyle name="제목 3 7 23" xfId="21666" xr:uid="{00000000-0005-0000-0000-000004810000}"/>
    <cellStyle name="제목 3 7 24" xfId="22327" xr:uid="{00000000-0005-0000-0000-000005810000}"/>
    <cellStyle name="제목 3 7 25" xfId="23819" xr:uid="{00000000-0005-0000-0000-000006810000}"/>
    <cellStyle name="제목 3 7 26" xfId="24578" xr:uid="{00000000-0005-0000-0000-000007810000}"/>
    <cellStyle name="제목 3 7 27" xfId="25207" xr:uid="{00000000-0005-0000-0000-000008810000}"/>
    <cellStyle name="제목 3 7 28" xfId="26108" xr:uid="{00000000-0005-0000-0000-000009810000}"/>
    <cellStyle name="제목 3 7 3" xfId="3962" xr:uid="{00000000-0005-0000-0000-00000A810000}"/>
    <cellStyle name="제목 3 7 4" xfId="4847" xr:uid="{00000000-0005-0000-0000-00000B810000}"/>
    <cellStyle name="제목 3 7 5" xfId="5732" xr:uid="{00000000-0005-0000-0000-00000C810000}"/>
    <cellStyle name="제목 3 7 6" xfId="6617" xr:uid="{00000000-0005-0000-0000-00000D810000}"/>
    <cellStyle name="제목 3 7 7" xfId="7502" xr:uid="{00000000-0005-0000-0000-00000E810000}"/>
    <cellStyle name="제목 3 7 8" xfId="8387" xr:uid="{00000000-0005-0000-0000-00000F810000}"/>
    <cellStyle name="제목 3 7 9" xfId="9271" xr:uid="{00000000-0005-0000-0000-000010810000}"/>
    <cellStyle name="제목 3 70" xfId="38344" xr:uid="{00000000-0005-0000-0000-000011810000}"/>
    <cellStyle name="제목 3 71" xfId="36175" xr:uid="{00000000-0005-0000-0000-000012810000}"/>
    <cellStyle name="제목 3 72" xfId="34581" xr:uid="{00000000-0005-0000-0000-000013810000}"/>
    <cellStyle name="제목 3 73" xfId="32843" xr:uid="{00000000-0005-0000-0000-000014810000}"/>
    <cellStyle name="제목 3 8" xfId="1322" xr:uid="{00000000-0005-0000-0000-000015810000}"/>
    <cellStyle name="제목 3 8 10" xfId="10070" xr:uid="{00000000-0005-0000-0000-000016810000}"/>
    <cellStyle name="제목 3 8 11" xfId="10953" xr:uid="{00000000-0005-0000-0000-000017810000}"/>
    <cellStyle name="제목 3 8 12" xfId="11836" xr:uid="{00000000-0005-0000-0000-000018810000}"/>
    <cellStyle name="제목 3 8 13" xfId="12718" xr:uid="{00000000-0005-0000-0000-000019810000}"/>
    <cellStyle name="제목 3 8 14" xfId="13600" xr:uid="{00000000-0005-0000-0000-00001A810000}"/>
    <cellStyle name="제목 3 8 15" xfId="14481" xr:uid="{00000000-0005-0000-0000-00001B810000}"/>
    <cellStyle name="제목 3 8 16" xfId="15361" xr:uid="{00000000-0005-0000-0000-00001C810000}"/>
    <cellStyle name="제목 3 8 17" xfId="16236" xr:uid="{00000000-0005-0000-0000-00001D810000}"/>
    <cellStyle name="제목 3 8 18" xfId="17093" xr:uid="{00000000-0005-0000-0000-00001E810000}"/>
    <cellStyle name="제목 3 8 19" xfId="17941" xr:uid="{00000000-0005-0000-0000-00001F810000}"/>
    <cellStyle name="제목 3 8 2" xfId="2991" xr:uid="{00000000-0005-0000-0000-000020810000}"/>
    <cellStyle name="제목 3 8 20" xfId="18757" xr:uid="{00000000-0005-0000-0000-000021810000}"/>
    <cellStyle name="제목 3 8 21" xfId="19541" xr:uid="{00000000-0005-0000-0000-000022810000}"/>
    <cellStyle name="제목 3 8 22" xfId="20219" xr:uid="{00000000-0005-0000-0000-000023810000}"/>
    <cellStyle name="제목 3 8 23" xfId="21595" xr:uid="{00000000-0005-0000-0000-000024810000}"/>
    <cellStyle name="제목 3 8 24" xfId="22271" xr:uid="{00000000-0005-0000-0000-000025810000}"/>
    <cellStyle name="제목 3 8 25" xfId="23744" xr:uid="{00000000-0005-0000-0000-000026810000}"/>
    <cellStyle name="제목 3 8 26" xfId="24507" xr:uid="{00000000-0005-0000-0000-000027810000}"/>
    <cellStyle name="제목 3 8 27" xfId="25155" xr:uid="{00000000-0005-0000-0000-000028810000}"/>
    <cellStyle name="제목 3 8 28" xfId="26065" xr:uid="{00000000-0005-0000-0000-000029810000}"/>
    <cellStyle name="제목 3 8 3" xfId="3878" xr:uid="{00000000-0005-0000-0000-00002A810000}"/>
    <cellStyle name="제목 3 8 4" xfId="4762" xr:uid="{00000000-0005-0000-0000-00002B810000}"/>
    <cellStyle name="제목 3 8 5" xfId="5647" xr:uid="{00000000-0005-0000-0000-00002C810000}"/>
    <cellStyle name="제목 3 8 6" xfId="6532" xr:uid="{00000000-0005-0000-0000-00002D810000}"/>
    <cellStyle name="제목 3 8 7" xfId="7417" xr:uid="{00000000-0005-0000-0000-00002E810000}"/>
    <cellStyle name="제목 3 8 8" xfId="8302" xr:uid="{00000000-0005-0000-0000-00002F810000}"/>
    <cellStyle name="제목 3 8 9" xfId="9186" xr:uid="{00000000-0005-0000-0000-000030810000}"/>
    <cellStyle name="제목 3 9" xfId="1237" xr:uid="{00000000-0005-0000-0000-000031810000}"/>
    <cellStyle name="제목 3 9 10" xfId="9985" xr:uid="{00000000-0005-0000-0000-000032810000}"/>
    <cellStyle name="제목 3 9 11" xfId="10868" xr:uid="{00000000-0005-0000-0000-000033810000}"/>
    <cellStyle name="제목 3 9 12" xfId="11751" xr:uid="{00000000-0005-0000-0000-000034810000}"/>
    <cellStyle name="제목 3 9 13" xfId="12634" xr:uid="{00000000-0005-0000-0000-000035810000}"/>
    <cellStyle name="제목 3 9 14" xfId="13515" xr:uid="{00000000-0005-0000-0000-000036810000}"/>
    <cellStyle name="제목 3 9 15" xfId="14397" xr:uid="{00000000-0005-0000-0000-000037810000}"/>
    <cellStyle name="제목 3 9 16" xfId="15276" xr:uid="{00000000-0005-0000-0000-000038810000}"/>
    <cellStyle name="제목 3 9 17" xfId="16151" xr:uid="{00000000-0005-0000-0000-000039810000}"/>
    <cellStyle name="제목 3 9 18" xfId="17014" xr:uid="{00000000-0005-0000-0000-00003A810000}"/>
    <cellStyle name="제목 3 9 19" xfId="17862" xr:uid="{00000000-0005-0000-0000-00003B810000}"/>
    <cellStyle name="제목 3 9 2" xfId="2906" xr:uid="{00000000-0005-0000-0000-00003C810000}"/>
    <cellStyle name="제목 3 9 20" xfId="18681" xr:uid="{00000000-0005-0000-0000-00003D810000}"/>
    <cellStyle name="제목 3 9 21" xfId="19470" xr:uid="{00000000-0005-0000-0000-00003E810000}"/>
    <cellStyle name="제목 3 9 22" xfId="20164" xr:uid="{00000000-0005-0000-0000-00003F810000}"/>
    <cellStyle name="제목 3 9 23" xfId="21524" xr:uid="{00000000-0005-0000-0000-000040810000}"/>
    <cellStyle name="제목 3 9 24" xfId="22217" xr:uid="{00000000-0005-0000-0000-000041810000}"/>
    <cellStyle name="제목 3 9 25" xfId="23670" xr:uid="{00000000-0005-0000-0000-000042810000}"/>
    <cellStyle name="제목 3 9 26" xfId="24436" xr:uid="{00000000-0005-0000-0000-000043810000}"/>
    <cellStyle name="제목 3 9 27" xfId="25105" xr:uid="{00000000-0005-0000-0000-000044810000}"/>
    <cellStyle name="제목 3 9 28" xfId="26023" xr:uid="{00000000-0005-0000-0000-000045810000}"/>
    <cellStyle name="제목 3 9 3" xfId="3793" xr:uid="{00000000-0005-0000-0000-000046810000}"/>
    <cellStyle name="제목 3 9 4" xfId="4677" xr:uid="{00000000-0005-0000-0000-000047810000}"/>
    <cellStyle name="제목 3 9 5" xfId="5562" xr:uid="{00000000-0005-0000-0000-000048810000}"/>
    <cellStyle name="제목 3 9 6" xfId="6447" xr:uid="{00000000-0005-0000-0000-000049810000}"/>
    <cellStyle name="제목 3 9 7" xfId="7332" xr:uid="{00000000-0005-0000-0000-00004A810000}"/>
    <cellStyle name="제목 3 9 8" xfId="8217" xr:uid="{00000000-0005-0000-0000-00004B810000}"/>
    <cellStyle name="제목 3 9 9" xfId="9101" xr:uid="{00000000-0005-0000-0000-00004C810000}"/>
    <cellStyle name="제목 30" xfId="4711" xr:uid="{00000000-0005-0000-0000-00004D810000}"/>
    <cellStyle name="제목 31" xfId="5596" xr:uid="{00000000-0005-0000-0000-00004E810000}"/>
    <cellStyle name="제목 32" xfId="6481" xr:uid="{00000000-0005-0000-0000-00004F810000}"/>
    <cellStyle name="제목 33" xfId="9068" xr:uid="{00000000-0005-0000-0000-000050810000}"/>
    <cellStyle name="제목 34" xfId="9952" xr:uid="{00000000-0005-0000-0000-000051810000}"/>
    <cellStyle name="제목 35" xfId="10835" xr:uid="{00000000-0005-0000-0000-000052810000}"/>
    <cellStyle name="제목 36" xfId="11718" xr:uid="{00000000-0005-0000-0000-000053810000}"/>
    <cellStyle name="제목 37" xfId="12601" xr:uid="{00000000-0005-0000-0000-000054810000}"/>
    <cellStyle name="제목 38" xfId="13482" xr:uid="{00000000-0005-0000-0000-000055810000}"/>
    <cellStyle name="제목 39" xfId="14839" xr:uid="{00000000-0005-0000-0000-000056810000}"/>
    <cellStyle name="제목 4 10" xfId="1041" xr:uid="{00000000-0005-0000-0000-000057810000}"/>
    <cellStyle name="제목 4 10 10" xfId="9789" xr:uid="{00000000-0005-0000-0000-000058810000}"/>
    <cellStyle name="제목 4 10 11" xfId="10672" xr:uid="{00000000-0005-0000-0000-000059810000}"/>
    <cellStyle name="제목 4 10 12" xfId="11556" xr:uid="{00000000-0005-0000-0000-00005A810000}"/>
    <cellStyle name="제목 4 10 13" xfId="12438" xr:uid="{00000000-0005-0000-0000-00005B810000}"/>
    <cellStyle name="제목 4 10 14" xfId="13321" xr:uid="{00000000-0005-0000-0000-00005C810000}"/>
    <cellStyle name="제목 4 10 15" xfId="14201" xr:uid="{00000000-0005-0000-0000-00005D810000}"/>
    <cellStyle name="제목 4 10 16" xfId="15082" xr:uid="{00000000-0005-0000-0000-00005E810000}"/>
    <cellStyle name="제목 4 10 17" xfId="15957" xr:uid="{00000000-0005-0000-0000-00005F810000}"/>
    <cellStyle name="제목 4 10 18" xfId="16827" xr:uid="{00000000-0005-0000-0000-000060810000}"/>
    <cellStyle name="제목 4 10 19" xfId="17673" xr:uid="{00000000-0005-0000-0000-000061810000}"/>
    <cellStyle name="제목 4 10 2" xfId="2711" xr:uid="{00000000-0005-0000-0000-000062810000}"/>
    <cellStyle name="제목 4 10 20" xfId="18503" xr:uid="{00000000-0005-0000-0000-000063810000}"/>
    <cellStyle name="제목 4 10 21" xfId="19305" xr:uid="{00000000-0005-0000-0000-000064810000}"/>
    <cellStyle name="제목 4 10 22" xfId="20039" xr:uid="{00000000-0005-0000-0000-000065810000}"/>
    <cellStyle name="제목 4 10 23" xfId="21359" xr:uid="{00000000-0005-0000-0000-000066810000}"/>
    <cellStyle name="제목 4 10 24" xfId="22093" xr:uid="{00000000-0005-0000-0000-000067810000}"/>
    <cellStyle name="제목 4 10 25" xfId="23491" xr:uid="{00000000-0005-0000-0000-000068810000}"/>
    <cellStyle name="제목 4 10 26" xfId="24282" xr:uid="{00000000-0005-0000-0000-000069810000}"/>
    <cellStyle name="제목 4 10 27" xfId="24991" xr:uid="{00000000-0005-0000-0000-00006A810000}"/>
    <cellStyle name="제목 4 10 28" xfId="25926" xr:uid="{00000000-0005-0000-0000-00006B810000}"/>
    <cellStyle name="제목 4 10 3" xfId="3597" xr:uid="{00000000-0005-0000-0000-00006C810000}"/>
    <cellStyle name="제목 4 10 4" xfId="4481" xr:uid="{00000000-0005-0000-0000-00006D810000}"/>
    <cellStyle name="제목 4 10 5" xfId="5366" xr:uid="{00000000-0005-0000-0000-00006E810000}"/>
    <cellStyle name="제목 4 10 6" xfId="6251" xr:uid="{00000000-0005-0000-0000-00006F810000}"/>
    <cellStyle name="제목 4 10 7" xfId="7136" xr:uid="{00000000-0005-0000-0000-000070810000}"/>
    <cellStyle name="제목 4 10 8" xfId="8021" xr:uid="{00000000-0005-0000-0000-000071810000}"/>
    <cellStyle name="제목 4 10 9" xfId="8906" xr:uid="{00000000-0005-0000-0000-000072810000}"/>
    <cellStyle name="제목 4 11" xfId="956" xr:uid="{00000000-0005-0000-0000-000073810000}"/>
    <cellStyle name="제목 4 11 10" xfId="9704" xr:uid="{00000000-0005-0000-0000-000074810000}"/>
    <cellStyle name="제목 4 11 11" xfId="10588" xr:uid="{00000000-0005-0000-0000-000075810000}"/>
    <cellStyle name="제목 4 11 12" xfId="11471" xr:uid="{00000000-0005-0000-0000-000076810000}"/>
    <cellStyle name="제목 4 11 13" xfId="12353" xr:uid="{00000000-0005-0000-0000-000077810000}"/>
    <cellStyle name="제목 4 11 14" xfId="13236" xr:uid="{00000000-0005-0000-0000-000078810000}"/>
    <cellStyle name="제목 4 11 15" xfId="14116" xr:uid="{00000000-0005-0000-0000-000079810000}"/>
    <cellStyle name="제목 4 11 16" xfId="14997" xr:uid="{00000000-0005-0000-0000-00007A810000}"/>
    <cellStyle name="제목 4 11 17" xfId="15873" xr:uid="{00000000-0005-0000-0000-00007B810000}"/>
    <cellStyle name="제목 4 11 18" xfId="16747" xr:uid="{00000000-0005-0000-0000-00007C810000}"/>
    <cellStyle name="제목 4 11 19" xfId="17595" xr:uid="{00000000-0005-0000-0000-00007D810000}"/>
    <cellStyle name="제목 4 11 2" xfId="2627" xr:uid="{00000000-0005-0000-0000-00007E810000}"/>
    <cellStyle name="제목 4 11 20" xfId="18431" xr:uid="{00000000-0005-0000-0000-00007F810000}"/>
    <cellStyle name="제목 4 11 21" xfId="19231" xr:uid="{00000000-0005-0000-0000-000080810000}"/>
    <cellStyle name="제목 4 11 22" xfId="19984" xr:uid="{00000000-0005-0000-0000-000081810000}"/>
    <cellStyle name="제목 4 11 23" xfId="21285" xr:uid="{00000000-0005-0000-0000-000082810000}"/>
    <cellStyle name="제목 4 11 24" xfId="22038" xr:uid="{00000000-0005-0000-0000-000083810000}"/>
    <cellStyle name="제목 4 11 25" xfId="23416" xr:uid="{00000000-0005-0000-0000-000084810000}"/>
    <cellStyle name="제목 4 11 26" xfId="24210" xr:uid="{00000000-0005-0000-0000-000085810000}"/>
    <cellStyle name="제목 4 11 27" xfId="24941" xr:uid="{00000000-0005-0000-0000-000086810000}"/>
    <cellStyle name="제목 4 11 28" xfId="25883" xr:uid="{00000000-0005-0000-0000-000087810000}"/>
    <cellStyle name="제목 4 11 3" xfId="3512" xr:uid="{00000000-0005-0000-0000-000088810000}"/>
    <cellStyle name="제목 4 11 4" xfId="4396" xr:uid="{00000000-0005-0000-0000-000089810000}"/>
    <cellStyle name="제목 4 11 5" xfId="5281" xr:uid="{00000000-0005-0000-0000-00008A810000}"/>
    <cellStyle name="제목 4 11 6" xfId="6166" xr:uid="{00000000-0005-0000-0000-00008B810000}"/>
    <cellStyle name="제목 4 11 7" xfId="7051" xr:uid="{00000000-0005-0000-0000-00008C810000}"/>
    <cellStyle name="제목 4 11 8" xfId="7936" xr:uid="{00000000-0005-0000-0000-00008D810000}"/>
    <cellStyle name="제목 4 11 9" xfId="8821" xr:uid="{00000000-0005-0000-0000-00008E810000}"/>
    <cellStyle name="제목 4 12" xfId="871" xr:uid="{00000000-0005-0000-0000-00008F810000}"/>
    <cellStyle name="제목 4 12 10" xfId="9015" xr:uid="{00000000-0005-0000-0000-000090810000}"/>
    <cellStyle name="제목 4 12 11" xfId="9899" xr:uid="{00000000-0005-0000-0000-000091810000}"/>
    <cellStyle name="제목 4 12 12" xfId="10782" xr:uid="{00000000-0005-0000-0000-000092810000}"/>
    <cellStyle name="제목 4 12 13" xfId="11665" xr:uid="{00000000-0005-0000-0000-000093810000}"/>
    <cellStyle name="제목 4 12 14" xfId="12548" xr:uid="{00000000-0005-0000-0000-000094810000}"/>
    <cellStyle name="제목 4 12 15" xfId="13431" xr:uid="{00000000-0005-0000-0000-000095810000}"/>
    <cellStyle name="제목 4 12 16" xfId="14311" xr:uid="{00000000-0005-0000-0000-000096810000}"/>
    <cellStyle name="제목 4 12 17" xfId="15360" xr:uid="{00000000-0005-0000-0000-000097810000}"/>
    <cellStyle name="제목 4 12 18" xfId="16067" xr:uid="{00000000-0005-0000-0000-000098810000}"/>
    <cellStyle name="제목 4 12 19" xfId="17092" xr:uid="{00000000-0005-0000-0000-000099810000}"/>
    <cellStyle name="제목 4 12 2" xfId="2544" xr:uid="{00000000-0005-0000-0000-00009A810000}"/>
    <cellStyle name="제목 4 12 20" xfId="17777" xr:uid="{00000000-0005-0000-0000-00009B810000}"/>
    <cellStyle name="제목 4 12 21" xfId="18603" xr:uid="{00000000-0005-0000-0000-00009C810000}"/>
    <cellStyle name="제목 4 12 22" xfId="19396" xr:uid="{00000000-0005-0000-0000-00009D810000}"/>
    <cellStyle name="제목 4 12 23" xfId="21213" xr:uid="{00000000-0005-0000-0000-00009E810000}"/>
    <cellStyle name="제목 4 12 24" xfId="21450" xr:uid="{00000000-0005-0000-0000-00009F810000}"/>
    <cellStyle name="제목 4 12 25" xfId="23343" xr:uid="{00000000-0005-0000-0000-0000A0810000}"/>
    <cellStyle name="제목 4 12 26" xfId="23591" xr:uid="{00000000-0005-0000-0000-0000A1810000}"/>
    <cellStyle name="제목 4 12 27" xfId="24435" xr:uid="{00000000-0005-0000-0000-0000A2810000}"/>
    <cellStyle name="제목 4 12 28" xfId="25841" xr:uid="{00000000-0005-0000-0000-0000A3810000}"/>
    <cellStyle name="제목 4 12 3" xfId="3150" xr:uid="{00000000-0005-0000-0000-0000A4810000}"/>
    <cellStyle name="제목 4 12 4" xfId="3792" xr:uid="{00000000-0005-0000-0000-0000A5810000}"/>
    <cellStyle name="제목 4 12 5" xfId="4676" xr:uid="{00000000-0005-0000-0000-0000A6810000}"/>
    <cellStyle name="제목 4 12 6" xfId="5561" xr:uid="{00000000-0005-0000-0000-0000A7810000}"/>
    <cellStyle name="제목 4 12 7" xfId="6446" xr:uid="{00000000-0005-0000-0000-0000A8810000}"/>
    <cellStyle name="제목 4 12 8" xfId="7331" xr:uid="{00000000-0005-0000-0000-0000A9810000}"/>
    <cellStyle name="제목 4 12 9" xfId="8216" xr:uid="{00000000-0005-0000-0000-0000AA810000}"/>
    <cellStyle name="제목 4 13" xfId="786" xr:uid="{00000000-0005-0000-0000-0000AB810000}"/>
    <cellStyle name="제목 4 13 10" xfId="2407" xr:uid="{00000000-0005-0000-0000-0000AC810000}"/>
    <cellStyle name="제목 4 13 11" xfId="5414" xr:uid="{00000000-0005-0000-0000-0000AD810000}"/>
    <cellStyle name="제목 4 13 12" xfId="6299" xr:uid="{00000000-0005-0000-0000-0000AE810000}"/>
    <cellStyle name="제목 4 13 13" xfId="9364" xr:uid="{00000000-0005-0000-0000-0000AF810000}"/>
    <cellStyle name="제목 4 13 14" xfId="10248" xr:uid="{00000000-0005-0000-0000-0000B0810000}"/>
    <cellStyle name="제목 4 13 15" xfId="11131" xr:uid="{00000000-0005-0000-0000-0000B1810000}"/>
    <cellStyle name="제목 4 13 16" xfId="12014" xr:uid="{00000000-0005-0000-0000-0000B2810000}"/>
    <cellStyle name="제목 4 13 17" xfId="11506" xr:uid="{00000000-0005-0000-0000-0000B3810000}"/>
    <cellStyle name="제목 4 13 18" xfId="13292" xr:uid="{00000000-0005-0000-0000-0000B4810000}"/>
    <cellStyle name="제목 4 13 19" xfId="11964" xr:uid="{00000000-0005-0000-0000-0000B5810000}"/>
    <cellStyle name="제목 4 13 2" xfId="2461" xr:uid="{00000000-0005-0000-0000-0000B6810000}"/>
    <cellStyle name="제목 4 13 20" xfId="13727" xr:uid="{00000000-0005-0000-0000-0000B7810000}"/>
    <cellStyle name="제목 4 13 21" xfId="16796" xr:uid="{00000000-0005-0000-0000-0000B8810000}"/>
    <cellStyle name="제목 4 13 22" xfId="13291" xr:uid="{00000000-0005-0000-0000-0000B9810000}"/>
    <cellStyle name="제목 4 13 23" xfId="21149" xr:uid="{00000000-0005-0000-0000-0000BA810000}"/>
    <cellStyle name="제목 4 13 24" xfId="21049" xr:uid="{00000000-0005-0000-0000-0000BB810000}"/>
    <cellStyle name="제목 4 13 25" xfId="23275" xr:uid="{00000000-0005-0000-0000-0000BC810000}"/>
    <cellStyle name="제목 4 13 26" xfId="23169" xr:uid="{00000000-0005-0000-0000-0000BD810000}"/>
    <cellStyle name="제목 4 13 27" xfId="23110" xr:uid="{00000000-0005-0000-0000-0000BE810000}"/>
    <cellStyle name="제목 4 13 28" xfId="25801" xr:uid="{00000000-0005-0000-0000-0000BF810000}"/>
    <cellStyle name="제목 4 13 3" xfId="2633" xr:uid="{00000000-0005-0000-0000-0000C0810000}"/>
    <cellStyle name="제목 4 13 4" xfId="2602" xr:uid="{00000000-0005-0000-0000-0000C1810000}"/>
    <cellStyle name="제목 4 13 5" xfId="2707" xr:uid="{00000000-0005-0000-0000-0000C2810000}"/>
    <cellStyle name="제목 4 13 6" xfId="2340" xr:uid="{00000000-0005-0000-0000-0000C3810000}"/>
    <cellStyle name="제목 4 13 7" xfId="2688" xr:uid="{00000000-0005-0000-0000-0000C4810000}"/>
    <cellStyle name="제목 4 13 8" xfId="3106" xr:uid="{00000000-0005-0000-0000-0000C5810000}"/>
    <cellStyle name="제목 4 13 9" xfId="3740" xr:uid="{00000000-0005-0000-0000-0000C6810000}"/>
    <cellStyle name="제목 4 14" xfId="701" xr:uid="{00000000-0005-0000-0000-0000C7810000}"/>
    <cellStyle name="제목 4 14 10" xfId="3672" xr:uid="{00000000-0005-0000-0000-0000C8810000}"/>
    <cellStyle name="제목 4 14 11" xfId="4556" xr:uid="{00000000-0005-0000-0000-0000C9810000}"/>
    <cellStyle name="제목 4 14 12" xfId="9432" xr:uid="{00000000-0005-0000-0000-0000CA810000}"/>
    <cellStyle name="제목 4 14 13" xfId="10316" xr:uid="{00000000-0005-0000-0000-0000CB810000}"/>
    <cellStyle name="제목 4 14 14" xfId="11199" xr:uid="{00000000-0005-0000-0000-0000CC810000}"/>
    <cellStyle name="제목 4 14 15" xfId="12082" xr:uid="{00000000-0005-0000-0000-0000CD810000}"/>
    <cellStyle name="제목 4 14 16" xfId="12964" xr:uid="{00000000-0005-0000-0000-0000CE810000}"/>
    <cellStyle name="제목 4 14 17" xfId="14005" xr:uid="{00000000-0005-0000-0000-0000CF810000}"/>
    <cellStyle name="제목 4 14 18" xfId="14087" xr:uid="{00000000-0005-0000-0000-0000D0810000}"/>
    <cellStyle name="제목 4 14 19" xfId="15556" xr:uid="{00000000-0005-0000-0000-0000D1810000}"/>
    <cellStyle name="제목 4 14 2" xfId="2378" xr:uid="{00000000-0005-0000-0000-0000D2810000}"/>
    <cellStyle name="제목 4 14 20" xfId="15845" xr:uid="{00000000-0005-0000-0000-0000D3810000}"/>
    <cellStyle name="제목 4 14 21" xfId="13457" xr:uid="{00000000-0005-0000-0000-0000D4810000}"/>
    <cellStyle name="제목 4 14 22" xfId="18175" xr:uid="{00000000-0005-0000-0000-0000D5810000}"/>
    <cellStyle name="제목 4 14 23" xfId="21078" xr:uid="{00000000-0005-0000-0000-0000D6810000}"/>
    <cellStyle name="제목 4 14 24" xfId="20593" xr:uid="{00000000-0005-0000-0000-0000D7810000}"/>
    <cellStyle name="제목 4 14 25" xfId="23199" xr:uid="{00000000-0005-0000-0000-0000D8810000}"/>
    <cellStyle name="제목 4 14 26" xfId="22692" xr:uid="{00000000-0005-0000-0000-0000D9810000}"/>
    <cellStyle name="제목 4 14 27" xfId="22378" xr:uid="{00000000-0005-0000-0000-0000DA810000}"/>
    <cellStyle name="제목 4 14 28" xfId="25761" xr:uid="{00000000-0005-0000-0000-0000DB810000}"/>
    <cellStyle name="제목 4 14 3" xfId="2129" xr:uid="{00000000-0005-0000-0000-0000DC810000}"/>
    <cellStyle name="제목 4 14 4" xfId="2366" xr:uid="{00000000-0005-0000-0000-0000DD810000}"/>
    <cellStyle name="제목 4 14 5" xfId="3306" xr:uid="{00000000-0005-0000-0000-0000DE810000}"/>
    <cellStyle name="제목 4 14 6" xfId="2140" xr:uid="{00000000-0005-0000-0000-0000DF810000}"/>
    <cellStyle name="제목 4 14 7" xfId="2809" xr:uid="{00000000-0005-0000-0000-0000E0810000}"/>
    <cellStyle name="제목 4 14 8" xfId="130" xr:uid="{00000000-0005-0000-0000-0000E1810000}"/>
    <cellStyle name="제목 4 14 9" xfId="2097" xr:uid="{00000000-0005-0000-0000-0000E2810000}"/>
    <cellStyle name="제목 4 15" xfId="616" xr:uid="{00000000-0005-0000-0000-0000E3810000}"/>
    <cellStyle name="제목 4 15 10" xfId="9071" xr:uid="{00000000-0005-0000-0000-0000E4810000}"/>
    <cellStyle name="제목 4 15 11" xfId="9955" xr:uid="{00000000-0005-0000-0000-0000E5810000}"/>
    <cellStyle name="제목 4 15 12" xfId="10838" xr:uid="{00000000-0005-0000-0000-0000E6810000}"/>
    <cellStyle name="제목 4 15 13" xfId="11721" xr:uid="{00000000-0005-0000-0000-0000E7810000}"/>
    <cellStyle name="제목 4 15 14" xfId="12604" xr:uid="{00000000-0005-0000-0000-0000E8810000}"/>
    <cellStyle name="제목 4 15 15" xfId="13485" xr:uid="{00000000-0005-0000-0000-0000E9810000}"/>
    <cellStyle name="제목 4 15 16" xfId="14367" xr:uid="{00000000-0005-0000-0000-0000EA810000}"/>
    <cellStyle name="제목 4 15 17" xfId="15413" xr:uid="{00000000-0005-0000-0000-0000EB810000}"/>
    <cellStyle name="제목 4 15 18" xfId="16122" xr:uid="{00000000-0005-0000-0000-0000EC810000}"/>
    <cellStyle name="제목 4 15 19" xfId="17144" xr:uid="{00000000-0005-0000-0000-0000ED810000}"/>
    <cellStyle name="제목 4 15 2" xfId="2298" xr:uid="{00000000-0005-0000-0000-0000EE810000}"/>
    <cellStyle name="제목 4 15 20" xfId="17832" xr:uid="{00000000-0005-0000-0000-0000EF810000}"/>
    <cellStyle name="제목 4 15 21" xfId="18652" xr:uid="{00000000-0005-0000-0000-0000F0810000}"/>
    <cellStyle name="제목 4 15 22" xfId="19443" xr:uid="{00000000-0005-0000-0000-0000F1810000}"/>
    <cellStyle name="제목 4 15 23" xfId="21013" xr:uid="{00000000-0005-0000-0000-0000F2810000}"/>
    <cellStyle name="제목 4 15 24" xfId="21497" xr:uid="{00000000-0005-0000-0000-0000F3810000}"/>
    <cellStyle name="제목 4 15 25" xfId="23132" xr:uid="{00000000-0005-0000-0000-0000F4810000}"/>
    <cellStyle name="제목 4 15 26" xfId="23642" xr:uid="{00000000-0005-0000-0000-0000F5810000}"/>
    <cellStyle name="제목 4 15 27" xfId="24480" xr:uid="{00000000-0005-0000-0000-0000F6810000}"/>
    <cellStyle name="제목 4 15 28" xfId="25720" xr:uid="{00000000-0005-0000-0000-0000F7810000}"/>
    <cellStyle name="제목 4 15 3" xfId="3219" xr:uid="{00000000-0005-0000-0000-0000F8810000}"/>
    <cellStyle name="제목 4 15 4" xfId="3848" xr:uid="{00000000-0005-0000-0000-0000F9810000}"/>
    <cellStyle name="제목 4 15 5" xfId="4732" xr:uid="{00000000-0005-0000-0000-0000FA810000}"/>
    <cellStyle name="제목 4 15 6" xfId="5617" xr:uid="{00000000-0005-0000-0000-0000FB810000}"/>
    <cellStyle name="제목 4 15 7" xfId="6502" xr:uid="{00000000-0005-0000-0000-0000FC810000}"/>
    <cellStyle name="제목 4 15 8" xfId="7387" xr:uid="{00000000-0005-0000-0000-0000FD810000}"/>
    <cellStyle name="제목 4 15 9" xfId="8272" xr:uid="{00000000-0005-0000-0000-0000FE810000}"/>
    <cellStyle name="제목 4 16" xfId="532" xr:uid="{00000000-0005-0000-0000-0000FF810000}"/>
    <cellStyle name="제목 4 16 10" xfId="6254" xr:uid="{00000000-0005-0000-0000-000000820000}"/>
    <cellStyle name="제목 4 16 11" xfId="6441" xr:uid="{00000000-0005-0000-0000-000001820000}"/>
    <cellStyle name="제목 4 16 12" xfId="7217" xr:uid="{00000000-0005-0000-0000-000002820000}"/>
    <cellStyle name="제목 4 16 13" xfId="5799" xr:uid="{00000000-0005-0000-0000-000003820000}"/>
    <cellStyle name="제목 4 16 14" xfId="5638" xr:uid="{00000000-0005-0000-0000-000004820000}"/>
    <cellStyle name="제목 4 16 15" xfId="6523" xr:uid="{00000000-0005-0000-0000-000005820000}"/>
    <cellStyle name="제목 4 16 16" xfId="9466" xr:uid="{00000000-0005-0000-0000-000006820000}"/>
    <cellStyle name="제목 4 16 17" xfId="12387" xr:uid="{00000000-0005-0000-0000-000007820000}"/>
    <cellStyle name="제목 4 16 18" xfId="14678" xr:uid="{00000000-0005-0000-0000-000008820000}"/>
    <cellStyle name="제목 4 16 19" xfId="13816" xr:uid="{00000000-0005-0000-0000-000009820000}"/>
    <cellStyle name="제목 4 16 2" xfId="2221" xr:uid="{00000000-0005-0000-0000-00000A820000}"/>
    <cellStyle name="제목 4 16 20" xfId="16430" xr:uid="{00000000-0005-0000-0000-00000B820000}"/>
    <cellStyle name="제목 4 16 21" xfId="16780" xr:uid="{00000000-0005-0000-0000-00000C820000}"/>
    <cellStyle name="제목 4 16 22" xfId="15067" xr:uid="{00000000-0005-0000-0000-00000D820000}"/>
    <cellStyle name="제목 4 16 23" xfId="20947" xr:uid="{00000000-0005-0000-0000-00000E820000}"/>
    <cellStyle name="제목 4 16 24" xfId="21101" xr:uid="{00000000-0005-0000-0000-00000F820000}"/>
    <cellStyle name="제목 4 16 25" xfId="23062" xr:uid="{00000000-0005-0000-0000-000010820000}"/>
    <cellStyle name="제목 4 16 26" xfId="23221" xr:uid="{00000000-0005-0000-0000-000011820000}"/>
    <cellStyle name="제목 4 16 27" xfId="22670" xr:uid="{00000000-0005-0000-0000-000012820000}"/>
    <cellStyle name="제목 4 16 28" xfId="25683" xr:uid="{00000000-0005-0000-0000-000013820000}"/>
    <cellStyle name="제목 4 16 3" xfId="2739" xr:uid="{00000000-0005-0000-0000-000014820000}"/>
    <cellStyle name="제목 4 16 4" xfId="2256" xr:uid="{00000000-0005-0000-0000-000015820000}"/>
    <cellStyle name="제목 4 16 5" xfId="2828" xr:uid="{00000000-0005-0000-0000-000016820000}"/>
    <cellStyle name="제목 4 16 6" xfId="2481" xr:uid="{00000000-0005-0000-0000-000017820000}"/>
    <cellStyle name="제목 4 16 7" xfId="334" xr:uid="{00000000-0005-0000-0000-000018820000}"/>
    <cellStyle name="제목 4 16 8" xfId="88" xr:uid="{00000000-0005-0000-0000-000019820000}"/>
    <cellStyle name="제목 4 16 9" xfId="4266" xr:uid="{00000000-0005-0000-0000-00001A820000}"/>
    <cellStyle name="제목 4 17" xfId="447" xr:uid="{00000000-0005-0000-0000-00001B820000}"/>
    <cellStyle name="제목 4 17 10" xfId="9123" xr:uid="{00000000-0005-0000-0000-00001C820000}"/>
    <cellStyle name="제목 4 17 11" xfId="10007" xr:uid="{00000000-0005-0000-0000-00001D820000}"/>
    <cellStyle name="제목 4 17 12" xfId="10890" xr:uid="{00000000-0005-0000-0000-00001E820000}"/>
    <cellStyle name="제목 4 17 13" xfId="11773" xr:uid="{00000000-0005-0000-0000-00001F820000}"/>
    <cellStyle name="제목 4 17 14" xfId="12656" xr:uid="{00000000-0005-0000-0000-000020820000}"/>
    <cellStyle name="제목 4 17 15" xfId="13537" xr:uid="{00000000-0005-0000-0000-000021820000}"/>
    <cellStyle name="제목 4 17 16" xfId="14419" xr:uid="{00000000-0005-0000-0000-000022820000}"/>
    <cellStyle name="제목 4 17 17" xfId="15736" xr:uid="{00000000-0005-0000-0000-000023820000}"/>
    <cellStyle name="제목 4 17 18" xfId="16173" xr:uid="{00000000-0005-0000-0000-000024820000}"/>
    <cellStyle name="제목 4 17 19" xfId="17460" xr:uid="{00000000-0005-0000-0000-000025820000}"/>
    <cellStyle name="제목 4 17 2" xfId="2148" xr:uid="{00000000-0005-0000-0000-000026820000}"/>
    <cellStyle name="제목 4 17 20" xfId="17884" xr:uid="{00000000-0005-0000-0000-000027820000}"/>
    <cellStyle name="제목 4 17 21" xfId="18702" xr:uid="{00000000-0005-0000-0000-000028820000}"/>
    <cellStyle name="제목 4 17 22" xfId="19489" xr:uid="{00000000-0005-0000-0000-000029820000}"/>
    <cellStyle name="제목 4 17 23" xfId="20890" xr:uid="{00000000-0005-0000-0000-00002A820000}"/>
    <cellStyle name="제목 4 17 24" xfId="21543" xr:uid="{00000000-0005-0000-0000-00002B820000}"/>
    <cellStyle name="제목 4 17 25" xfId="23000" xr:uid="{00000000-0005-0000-0000-00002C820000}"/>
    <cellStyle name="제목 4 17 26" xfId="23690" xr:uid="{00000000-0005-0000-0000-00002D820000}"/>
    <cellStyle name="제목 4 17 27" xfId="24552" xr:uid="{00000000-0005-0000-0000-00002E820000}"/>
    <cellStyle name="제목 4 17 28" xfId="25647" xr:uid="{00000000-0005-0000-0000-00002F820000}"/>
    <cellStyle name="제목 4 17 3" xfId="3300" xr:uid="{00000000-0005-0000-0000-000030820000}"/>
    <cellStyle name="제목 4 17 4" xfId="3929" xr:uid="{00000000-0005-0000-0000-000031820000}"/>
    <cellStyle name="제목 4 17 5" xfId="4814" xr:uid="{00000000-0005-0000-0000-000032820000}"/>
    <cellStyle name="제목 4 17 6" xfId="5699" xr:uid="{00000000-0005-0000-0000-000033820000}"/>
    <cellStyle name="제목 4 17 7" xfId="6584" xr:uid="{00000000-0005-0000-0000-000034820000}"/>
    <cellStyle name="제목 4 17 8" xfId="7469" xr:uid="{00000000-0005-0000-0000-000035820000}"/>
    <cellStyle name="제목 4 17 9" xfId="8354" xr:uid="{00000000-0005-0000-0000-000036820000}"/>
    <cellStyle name="제목 4 18" xfId="362" xr:uid="{00000000-0005-0000-0000-000037820000}"/>
    <cellStyle name="제목 4 18 10" xfId="9453" xr:uid="{00000000-0005-0000-0000-000038820000}"/>
    <cellStyle name="제목 4 18 11" xfId="10337" xr:uid="{00000000-0005-0000-0000-000039820000}"/>
    <cellStyle name="제목 4 18 12" xfId="11220" xr:uid="{00000000-0005-0000-0000-00003A820000}"/>
    <cellStyle name="제목 4 18 13" xfId="12103" xr:uid="{00000000-0005-0000-0000-00003B820000}"/>
    <cellStyle name="제목 4 18 14" xfId="12985" xr:uid="{00000000-0005-0000-0000-00003C820000}"/>
    <cellStyle name="제목 4 18 15" xfId="13866" xr:uid="{00000000-0005-0000-0000-00003D820000}"/>
    <cellStyle name="제목 4 18 16" xfId="14746" xr:uid="{00000000-0005-0000-0000-00003E820000}"/>
    <cellStyle name="제목 4 18 17" xfId="14451" xr:uid="{00000000-0005-0000-0000-00003F820000}"/>
    <cellStyle name="제목 4 18 18" xfId="16498" xr:uid="{00000000-0005-0000-0000-000040820000}"/>
    <cellStyle name="제목 4 18 19" xfId="16205" xr:uid="{00000000-0005-0000-0000-000041820000}"/>
    <cellStyle name="제목 4 18 2" xfId="2082" xr:uid="{00000000-0005-0000-0000-000042820000}"/>
    <cellStyle name="제목 4 18 20" xfId="18195" xr:uid="{00000000-0005-0000-0000-000043820000}"/>
    <cellStyle name="제목 4 18 21" xfId="19000" xr:uid="{00000000-0005-0000-0000-000044820000}"/>
    <cellStyle name="제목 4 18 22" xfId="19765" xr:uid="{00000000-0005-0000-0000-000045820000}"/>
    <cellStyle name="제목 4 18 23" xfId="20835" xr:uid="{00000000-0005-0000-0000-000046820000}"/>
    <cellStyle name="제목 4 18 24" xfId="21819" xr:uid="{00000000-0005-0000-0000-000047820000}"/>
    <cellStyle name="제목 4 18 25" xfId="22942" xr:uid="{00000000-0005-0000-0000-000048820000}"/>
    <cellStyle name="제목 4 18 26" xfId="23980" xr:uid="{00000000-0005-0000-0000-000049820000}"/>
    <cellStyle name="제목 4 18 27" xfId="24792" xr:uid="{00000000-0005-0000-0000-00004A820000}"/>
    <cellStyle name="제목 4 18 28" xfId="25614" xr:uid="{00000000-0005-0000-0000-00004B820000}"/>
    <cellStyle name="제목 4 18 3" xfId="375" xr:uid="{00000000-0005-0000-0000-00004C820000}"/>
    <cellStyle name="제목 4 18 4" xfId="4210" xr:uid="{00000000-0005-0000-0000-00004D820000}"/>
    <cellStyle name="제목 4 18 5" xfId="5095" xr:uid="{00000000-0005-0000-0000-00004E820000}"/>
    <cellStyle name="제목 4 18 6" xfId="5980" xr:uid="{00000000-0005-0000-0000-00004F820000}"/>
    <cellStyle name="제목 4 18 7" xfId="6865" xr:uid="{00000000-0005-0000-0000-000050820000}"/>
    <cellStyle name="제목 4 18 8" xfId="7750" xr:uid="{00000000-0005-0000-0000-000051820000}"/>
    <cellStyle name="제목 4 18 9" xfId="8635" xr:uid="{00000000-0005-0000-0000-000052820000}"/>
    <cellStyle name="제목 4 19" xfId="277" xr:uid="{00000000-0005-0000-0000-000053820000}"/>
    <cellStyle name="제목 4 19 10" xfId="9327" xr:uid="{00000000-0005-0000-0000-000054820000}"/>
    <cellStyle name="제목 4 19 11" xfId="10211" xr:uid="{00000000-0005-0000-0000-000055820000}"/>
    <cellStyle name="제목 4 19 12" xfId="11094" xr:uid="{00000000-0005-0000-0000-000056820000}"/>
    <cellStyle name="제목 4 19 13" xfId="11977" xr:uid="{00000000-0005-0000-0000-000057820000}"/>
    <cellStyle name="제목 4 19 14" xfId="12859" xr:uid="{00000000-0005-0000-0000-000058820000}"/>
    <cellStyle name="제목 4 19 15" xfId="13740" xr:uid="{00000000-0005-0000-0000-000059820000}"/>
    <cellStyle name="제목 4 19 16" xfId="14621" xr:uid="{00000000-0005-0000-0000-00005A820000}"/>
    <cellStyle name="제목 4 19 17" xfId="15710" xr:uid="{00000000-0005-0000-0000-00005B820000}"/>
    <cellStyle name="제목 4 19 18" xfId="16374" xr:uid="{00000000-0005-0000-0000-00005C820000}"/>
    <cellStyle name="제목 4 19 19" xfId="17435" xr:uid="{00000000-0005-0000-0000-00005D820000}"/>
    <cellStyle name="제목 4 19 2" xfId="2025" xr:uid="{00000000-0005-0000-0000-00005E820000}"/>
    <cellStyle name="제목 4 19 20" xfId="18073" xr:uid="{00000000-0005-0000-0000-00005F820000}"/>
    <cellStyle name="제목 4 19 21" xfId="18886" xr:uid="{00000000-0005-0000-0000-000060820000}"/>
    <cellStyle name="제목 4 19 22" xfId="19660" xr:uid="{00000000-0005-0000-0000-000061820000}"/>
    <cellStyle name="제목 4 19 23" xfId="20783" xr:uid="{00000000-0005-0000-0000-000062820000}"/>
    <cellStyle name="제목 4 19 24" xfId="21714" xr:uid="{00000000-0005-0000-0000-000063820000}"/>
    <cellStyle name="제목 4 19 25" xfId="22893" xr:uid="{00000000-0005-0000-0000-000064820000}"/>
    <cellStyle name="제목 4 19 26" xfId="23873" xr:uid="{00000000-0005-0000-0000-000065820000}"/>
    <cellStyle name="제목 4 19 27" xfId="24700" xr:uid="{00000000-0005-0000-0000-000066820000}"/>
    <cellStyle name="제목 4 19 28" xfId="25586" xr:uid="{00000000-0005-0000-0000-000067820000}"/>
    <cellStyle name="제목 4 19 3" xfId="2080" xr:uid="{00000000-0005-0000-0000-000068820000}"/>
    <cellStyle name="제목 4 19 4" xfId="4108" xr:uid="{00000000-0005-0000-0000-000069820000}"/>
    <cellStyle name="제목 4 19 5" xfId="4993" xr:uid="{00000000-0005-0000-0000-00006A820000}"/>
    <cellStyle name="제목 4 19 6" xfId="5878" xr:uid="{00000000-0005-0000-0000-00006B820000}"/>
    <cellStyle name="제목 4 19 7" xfId="6763" xr:uid="{00000000-0005-0000-0000-00006C820000}"/>
    <cellStyle name="제목 4 19 8" xfId="7648" xr:uid="{00000000-0005-0000-0000-00006D820000}"/>
    <cellStyle name="제목 4 19 9" xfId="8533" xr:uid="{00000000-0005-0000-0000-00006E820000}"/>
    <cellStyle name="제목 4 2" xfId="1748" xr:uid="{00000000-0005-0000-0000-00006F820000}"/>
    <cellStyle name="제목 4 2 10" xfId="1040" xr:uid="{00000000-0005-0000-0000-000070820000}"/>
    <cellStyle name="제목 4 2 11" xfId="955" xr:uid="{00000000-0005-0000-0000-000071820000}"/>
    <cellStyle name="제목 4 2 12" xfId="870" xr:uid="{00000000-0005-0000-0000-000072820000}"/>
    <cellStyle name="제목 4 2 13" xfId="785" xr:uid="{00000000-0005-0000-0000-000073820000}"/>
    <cellStyle name="제목 4 2 14" xfId="700" xr:uid="{00000000-0005-0000-0000-000074820000}"/>
    <cellStyle name="제목 4 2 15" xfId="615" xr:uid="{00000000-0005-0000-0000-000075820000}"/>
    <cellStyle name="제목 4 2 16" xfId="531" xr:uid="{00000000-0005-0000-0000-000076820000}"/>
    <cellStyle name="제목 4 2 17" xfId="446" xr:uid="{00000000-0005-0000-0000-000077820000}"/>
    <cellStyle name="제목 4 2 18" xfId="361" xr:uid="{00000000-0005-0000-0000-000078820000}"/>
    <cellStyle name="제목 4 2 19" xfId="276" xr:uid="{00000000-0005-0000-0000-000079820000}"/>
    <cellStyle name="제목 4 2 2" xfId="1747" xr:uid="{00000000-0005-0000-0000-00007A820000}"/>
    <cellStyle name="제목 4 2 20" xfId="191" xr:uid="{00000000-0005-0000-0000-00007B820000}"/>
    <cellStyle name="제목 4 2 21" xfId="107" xr:uid="{00000000-0005-0000-0000-00007C820000}"/>
    <cellStyle name="제목 4 2 22" xfId="222" xr:uid="{00000000-0005-0000-0000-00007D820000}"/>
    <cellStyle name="제목 4 2 23" xfId="4286" xr:uid="{00000000-0005-0000-0000-00007E820000}"/>
    <cellStyle name="제목 4 2 24" xfId="5171" xr:uid="{00000000-0005-0000-0000-00007F820000}"/>
    <cellStyle name="제목 4 2 25" xfId="6056" xr:uid="{00000000-0005-0000-0000-000080820000}"/>
    <cellStyle name="제목 4 2 26" xfId="6941" xr:uid="{00000000-0005-0000-0000-000081820000}"/>
    <cellStyle name="제목 4 2 27" xfId="7826" xr:uid="{00000000-0005-0000-0000-000082820000}"/>
    <cellStyle name="제목 4 2 28" xfId="8711" xr:uid="{00000000-0005-0000-0000-000083820000}"/>
    <cellStyle name="제목 4 2 29" xfId="9595" xr:uid="{00000000-0005-0000-0000-000084820000}"/>
    <cellStyle name="제목 4 2 3" xfId="1745" xr:uid="{00000000-0005-0000-0000-000085820000}"/>
    <cellStyle name="제목 4 2 30" xfId="10479" xr:uid="{00000000-0005-0000-0000-000086820000}"/>
    <cellStyle name="제목 4 2 31" xfId="11362" xr:uid="{00000000-0005-0000-0000-000087820000}"/>
    <cellStyle name="제목 4 2 32" xfId="12244" xr:uid="{00000000-0005-0000-0000-000088820000}"/>
    <cellStyle name="제목 4 2 33" xfId="13127" xr:uid="{00000000-0005-0000-0000-000089820000}"/>
    <cellStyle name="제목 4 2 34" xfId="14007" xr:uid="{00000000-0005-0000-0000-00008A820000}"/>
    <cellStyle name="제목 4 2 35" xfId="14888" xr:uid="{00000000-0005-0000-0000-00008B820000}"/>
    <cellStyle name="제목 4 2 36" xfId="11809" xr:uid="{00000000-0005-0000-0000-00008C820000}"/>
    <cellStyle name="제목 4 2 37" xfId="16639" xr:uid="{00000000-0005-0000-0000-00008D820000}"/>
    <cellStyle name="제목 4 2 38" xfId="14819" xr:uid="{00000000-0005-0000-0000-00008E820000}"/>
    <cellStyle name="제목 4 2 39" xfId="18327" xr:uid="{00000000-0005-0000-0000-00008F820000}"/>
    <cellStyle name="제목 4 2 4" xfId="1550" xr:uid="{00000000-0005-0000-0000-000090820000}"/>
    <cellStyle name="제목 4 2 4 10" xfId="10465" xr:uid="{00000000-0005-0000-0000-000091820000}"/>
    <cellStyle name="제목 4 2 4 11" xfId="11348" xr:uid="{00000000-0005-0000-0000-000092820000}"/>
    <cellStyle name="제목 4 2 4 12" xfId="12230" xr:uid="{00000000-0005-0000-0000-000093820000}"/>
    <cellStyle name="제목 4 2 4 13" xfId="13113" xr:uid="{00000000-0005-0000-0000-000094820000}"/>
    <cellStyle name="제목 4 2 4 14" xfId="13993" xr:uid="{00000000-0005-0000-0000-000095820000}"/>
    <cellStyle name="제목 4 2 4 15" xfId="14874" xr:uid="{00000000-0005-0000-0000-000096820000}"/>
    <cellStyle name="제목 4 2 4 16" xfId="15749" xr:uid="{00000000-0005-0000-0000-000097820000}"/>
    <cellStyle name="제목 4 2 4 17" xfId="16625" xr:uid="{00000000-0005-0000-0000-000098820000}"/>
    <cellStyle name="제목 4 2 4 18" xfId="17473" xr:uid="{00000000-0005-0000-0000-000099820000}"/>
    <cellStyle name="제목 4 2 4 19" xfId="18314" xr:uid="{00000000-0005-0000-0000-00009A820000}"/>
    <cellStyle name="제목 4 2 4 2" xfId="3385" xr:uid="{00000000-0005-0000-0000-00009B820000}"/>
    <cellStyle name="제목 4 2 4 2 10" xfId="10297" xr:uid="{00000000-0005-0000-0000-00009C820000}"/>
    <cellStyle name="제목 4 2 4 2 11" xfId="11180" xr:uid="{00000000-0005-0000-0000-00009D820000}"/>
    <cellStyle name="제목 4 2 4 2 12" xfId="12063" xr:uid="{00000000-0005-0000-0000-00009E820000}"/>
    <cellStyle name="제목 4 2 4 2 13" xfId="12945" xr:uid="{00000000-0005-0000-0000-00009F820000}"/>
    <cellStyle name="제목 4 2 4 2 14" xfId="13826" xr:uid="{00000000-0005-0000-0000-0000A0820000}"/>
    <cellStyle name="제목 4 2 4 2 15" xfId="14706" xr:uid="{00000000-0005-0000-0000-0000A1820000}"/>
    <cellStyle name="제목 4 2 4 2 16" xfId="15582" xr:uid="{00000000-0005-0000-0000-0000A2820000}"/>
    <cellStyle name="제목 4 2 4 2 17" xfId="16459" xr:uid="{00000000-0005-0000-0000-0000A3820000}"/>
    <cellStyle name="제목 4 2 4 2 18" xfId="17310" xr:uid="{00000000-0005-0000-0000-0000A4820000}"/>
    <cellStyle name="제목 4 2 4 2 19" xfId="18156" xr:uid="{00000000-0005-0000-0000-0000A5820000}"/>
    <cellStyle name="제목 4 2 4 2 2" xfId="3217" xr:uid="{00000000-0005-0000-0000-0000A6820000}"/>
    <cellStyle name="제목 4 2 4 2 20" xfId="18964" xr:uid="{00000000-0005-0000-0000-0000A7820000}"/>
    <cellStyle name="제목 4 2 4 2 21" xfId="19732" xr:uid="{00000000-0005-0000-0000-0000A8820000}"/>
    <cellStyle name="제목 4 2 4 2 22" xfId="20365" xr:uid="{00000000-0005-0000-0000-0000A9820000}"/>
    <cellStyle name="제목 4 2 4 2 23" xfId="21786" xr:uid="{00000000-0005-0000-0000-0000AA820000}"/>
    <cellStyle name="제목 4 2 4 2 24" xfId="22416" xr:uid="{00000000-0005-0000-0000-0000AB820000}"/>
    <cellStyle name="제목 4 2 4 2 25" xfId="23944" xr:uid="{00000000-0005-0000-0000-0000AC820000}"/>
    <cellStyle name="제목 4 2 4 2 26" xfId="24696" xr:uid="{00000000-0005-0000-0000-0000AD820000}"/>
    <cellStyle name="제목 4 2 4 2 27" xfId="25290" xr:uid="{00000000-0005-0000-0000-0000AE820000}"/>
    <cellStyle name="제목 4 2 4 2 28" xfId="26182" xr:uid="{00000000-0005-0000-0000-0000AF820000}"/>
    <cellStyle name="제목 4 2 4 2 29" xfId="27576" xr:uid="{00000000-0005-0000-0000-0000B0820000}"/>
    <cellStyle name="제목 4 2 4 2 3" xfId="4104" xr:uid="{00000000-0005-0000-0000-0000B1820000}"/>
    <cellStyle name="제목 4 2 4 2 30" xfId="27812" xr:uid="{00000000-0005-0000-0000-0000B2820000}"/>
    <cellStyle name="제목 4 2 4 2 31" xfId="28028" xr:uid="{00000000-0005-0000-0000-0000B3820000}"/>
    <cellStyle name="제목 4 2 4 2 32" xfId="28247" xr:uid="{00000000-0005-0000-0000-0000B4820000}"/>
    <cellStyle name="제목 4 2 4 2 33" xfId="28458" xr:uid="{00000000-0005-0000-0000-0000B5820000}"/>
    <cellStyle name="제목 4 2 4 2 34" xfId="28665" xr:uid="{00000000-0005-0000-0000-0000B6820000}"/>
    <cellStyle name="제목 4 2 4 2 35" xfId="28847" xr:uid="{00000000-0005-0000-0000-0000B7820000}"/>
    <cellStyle name="제목 4 2 4 2 36" xfId="29026" xr:uid="{00000000-0005-0000-0000-0000B8820000}"/>
    <cellStyle name="제목 4 2 4 2 37" xfId="29191" xr:uid="{00000000-0005-0000-0000-0000B9820000}"/>
    <cellStyle name="제목 4 2 4 2 38" xfId="29333" xr:uid="{00000000-0005-0000-0000-0000BA820000}"/>
    <cellStyle name="제목 4 2 4 2 39" xfId="29480" xr:uid="{00000000-0005-0000-0000-0000BB820000}"/>
    <cellStyle name="제목 4 2 4 2 4" xfId="4989" xr:uid="{00000000-0005-0000-0000-0000BC820000}"/>
    <cellStyle name="제목 4 2 4 2 40" xfId="29599" xr:uid="{00000000-0005-0000-0000-0000BD820000}"/>
    <cellStyle name="제목 4 2 4 2 41" xfId="29703" xr:uid="{00000000-0005-0000-0000-0000BE820000}"/>
    <cellStyle name="제목 4 2 4 2 42" xfId="34934" xr:uid="{00000000-0005-0000-0000-0000BF820000}"/>
    <cellStyle name="제목 4 2 4 2 43" xfId="38732" xr:uid="{00000000-0005-0000-0000-0000C0820000}"/>
    <cellStyle name="제목 4 2 4 2 44" xfId="29833" xr:uid="{00000000-0005-0000-0000-0000C1820000}"/>
    <cellStyle name="제목 4 2 4 2 45" xfId="32396" xr:uid="{00000000-0005-0000-0000-0000C2820000}"/>
    <cellStyle name="제목 4 2 4 2 46" xfId="36750" xr:uid="{00000000-0005-0000-0000-0000C3820000}"/>
    <cellStyle name="제목 4 2 4 2 47" xfId="32997" xr:uid="{00000000-0005-0000-0000-0000C4820000}"/>
    <cellStyle name="제목 4 2 4 2 48" xfId="37985" xr:uid="{00000000-0005-0000-0000-0000C5820000}"/>
    <cellStyle name="제목 4 2 4 2 49" xfId="37438" xr:uid="{00000000-0005-0000-0000-0000C6820000}"/>
    <cellStyle name="제목 4 2 4 2 5" xfId="5874" xr:uid="{00000000-0005-0000-0000-0000C7820000}"/>
    <cellStyle name="제목 4 2 4 2 50" xfId="35846" xr:uid="{00000000-0005-0000-0000-0000C8820000}"/>
    <cellStyle name="제목 4 2 4 2 51" xfId="32791" xr:uid="{00000000-0005-0000-0000-0000C9820000}"/>
    <cellStyle name="제목 4 2 4 2 52" xfId="36338" xr:uid="{00000000-0005-0000-0000-0000CA820000}"/>
    <cellStyle name="제목 4 2 4 2 53" xfId="38620" xr:uid="{00000000-0005-0000-0000-0000CB820000}"/>
    <cellStyle name="제목 4 2 4 2 54" xfId="38414" xr:uid="{00000000-0005-0000-0000-0000CC820000}"/>
    <cellStyle name="제목 4 2 4 2 55" xfId="30112" xr:uid="{00000000-0005-0000-0000-0000CD820000}"/>
    <cellStyle name="제목 4 2 4 2 6" xfId="6759" xr:uid="{00000000-0005-0000-0000-0000CE820000}"/>
    <cellStyle name="제목 4 2 4 2 7" xfId="7644" xr:uid="{00000000-0005-0000-0000-0000CF820000}"/>
    <cellStyle name="제목 4 2 4 2 8" xfId="8529" xr:uid="{00000000-0005-0000-0000-0000D0820000}"/>
    <cellStyle name="제목 4 2 4 2 9" xfId="9413" xr:uid="{00000000-0005-0000-0000-0000D1820000}"/>
    <cellStyle name="제목 4 2 4 20" xfId="19119" xr:uid="{00000000-0005-0000-0000-0000D2820000}"/>
    <cellStyle name="제목 4 2 4 21" xfId="19879" xr:uid="{00000000-0005-0000-0000-0000D3820000}"/>
    <cellStyle name="제목 4 2 4 22" xfId="20486" xr:uid="{00000000-0005-0000-0000-0000D4820000}"/>
    <cellStyle name="제목 4 2 4 23" xfId="21933" xr:uid="{00000000-0005-0000-0000-0000D5820000}"/>
    <cellStyle name="제목 4 2 4 24" xfId="22537" xr:uid="{00000000-0005-0000-0000-0000D6820000}"/>
    <cellStyle name="제목 4 2 4 25" xfId="24101" xr:uid="{00000000-0005-0000-0000-0000D7820000}"/>
    <cellStyle name="제목 4 2 4 26" xfId="24843" xr:uid="{00000000-0005-0000-0000-0000D8820000}"/>
    <cellStyle name="제목 4 2 4 27" xfId="25409" xr:uid="{00000000-0005-0000-0000-0000D9820000}"/>
    <cellStyle name="제목 4 2 4 28" xfId="26299" xr:uid="{00000000-0005-0000-0000-0000DA820000}"/>
    <cellStyle name="제목 4 2 4 29" xfId="27717" xr:uid="{00000000-0005-0000-0000-0000DB820000}"/>
    <cellStyle name="제목 4 2 4 3" xfId="4272" xr:uid="{00000000-0005-0000-0000-0000DC820000}"/>
    <cellStyle name="제목 4 2 4 30" xfId="27946" xr:uid="{00000000-0005-0000-0000-0000DD820000}"/>
    <cellStyle name="제목 4 2 4 31" xfId="28165" xr:uid="{00000000-0005-0000-0000-0000DE820000}"/>
    <cellStyle name="제목 4 2 4 32" xfId="28377" xr:uid="{00000000-0005-0000-0000-0000DF820000}"/>
    <cellStyle name="제목 4 2 4 33" xfId="28586" xr:uid="{00000000-0005-0000-0000-0000E0820000}"/>
    <cellStyle name="제목 4 2 4 34" xfId="28777" xr:uid="{00000000-0005-0000-0000-0000E1820000}"/>
    <cellStyle name="제목 4 2 4 35" xfId="28955" xr:uid="{00000000-0005-0000-0000-0000E2820000}"/>
    <cellStyle name="제목 4 2 4 36" xfId="29122" xr:uid="{00000000-0005-0000-0000-0000E3820000}"/>
    <cellStyle name="제목 4 2 4 37" xfId="29268" xr:uid="{00000000-0005-0000-0000-0000E4820000}"/>
    <cellStyle name="제목 4 2 4 38" xfId="29410" xr:uid="{00000000-0005-0000-0000-0000E5820000}"/>
    <cellStyle name="제목 4 2 4 39" xfId="29539" xr:uid="{00000000-0005-0000-0000-0000E6820000}"/>
    <cellStyle name="제목 4 2 4 4" xfId="5157" xr:uid="{00000000-0005-0000-0000-0000E7820000}"/>
    <cellStyle name="제목 4 2 4 40" xfId="29648" xr:uid="{00000000-0005-0000-0000-0000E8820000}"/>
    <cellStyle name="제목 4 2 4 41" xfId="29747" xr:uid="{00000000-0005-0000-0000-0000E9820000}"/>
    <cellStyle name="제목 4 2 4 42" xfId="29813" xr:uid="{00000000-0005-0000-0000-0000EA820000}"/>
    <cellStyle name="제목 4 2 4 43" xfId="33745" xr:uid="{00000000-0005-0000-0000-0000EB820000}"/>
    <cellStyle name="제목 4 2 4 44" xfId="32724" xr:uid="{00000000-0005-0000-0000-0000EC820000}"/>
    <cellStyle name="제목 4 2 4 45" xfId="32565" xr:uid="{00000000-0005-0000-0000-0000ED820000}"/>
    <cellStyle name="제목 4 2 4 46" xfId="38287" xr:uid="{00000000-0005-0000-0000-0000EE820000}"/>
    <cellStyle name="제목 4 2 4 47" xfId="36263" xr:uid="{00000000-0005-0000-0000-0000EF820000}"/>
    <cellStyle name="제목 4 2 4 48" xfId="36704" xr:uid="{00000000-0005-0000-0000-0000F0820000}"/>
    <cellStyle name="제목 4 2 4 49" xfId="32067" xr:uid="{00000000-0005-0000-0000-0000F1820000}"/>
    <cellStyle name="제목 4 2 4 5" xfId="6042" xr:uid="{00000000-0005-0000-0000-0000F2820000}"/>
    <cellStyle name="제목 4 2 4 50" xfId="34409" xr:uid="{00000000-0005-0000-0000-0000F3820000}"/>
    <cellStyle name="제목 4 2 4 51" xfId="33644" xr:uid="{00000000-0005-0000-0000-0000F4820000}"/>
    <cellStyle name="제목 4 2 4 52" xfId="30695" xr:uid="{00000000-0005-0000-0000-0000F5820000}"/>
    <cellStyle name="제목 4 2 4 53" xfId="38714" xr:uid="{00000000-0005-0000-0000-0000F6820000}"/>
    <cellStyle name="제목 4 2 4 54" xfId="30107" xr:uid="{00000000-0005-0000-0000-0000F7820000}"/>
    <cellStyle name="제목 4 2 4 55" xfId="32777" xr:uid="{00000000-0005-0000-0000-0000F8820000}"/>
    <cellStyle name="제목 4 2 4 6" xfId="6927" xr:uid="{00000000-0005-0000-0000-0000F9820000}"/>
    <cellStyle name="제목 4 2 4 7" xfId="7812" xr:uid="{00000000-0005-0000-0000-0000FA820000}"/>
    <cellStyle name="제목 4 2 4 8" xfId="8697" xr:uid="{00000000-0005-0000-0000-0000FB820000}"/>
    <cellStyle name="제목 4 2 4 9" xfId="9581" xr:uid="{00000000-0005-0000-0000-0000FC820000}"/>
    <cellStyle name="제목 4 2 40" xfId="19132" xr:uid="{00000000-0005-0000-0000-0000FD820000}"/>
    <cellStyle name="제목 4 2 41" xfId="19893" xr:uid="{00000000-0005-0000-0000-0000FE820000}"/>
    <cellStyle name="제목 4 2 42" xfId="20714" xr:uid="{00000000-0005-0000-0000-0000FF820000}"/>
    <cellStyle name="제목 4 2 43" xfId="21947" xr:uid="{00000000-0005-0000-0000-000000830000}"/>
    <cellStyle name="제목 4 2 44" xfId="22791" xr:uid="{00000000-0005-0000-0000-000001830000}"/>
    <cellStyle name="제목 4 2 45" xfId="24115" xr:uid="{00000000-0005-0000-0000-000002830000}"/>
    <cellStyle name="제목 4 2 46" xfId="23436" xr:uid="{00000000-0005-0000-0000-000003830000}"/>
    <cellStyle name="제목 4 2 47" xfId="25557" xr:uid="{00000000-0005-0000-0000-000004830000}"/>
    <cellStyle name="제목 4 2 48" xfId="26537" xr:uid="{00000000-0005-0000-0000-000005830000}"/>
    <cellStyle name="제목 4 2 49" xfId="26639" xr:uid="{00000000-0005-0000-0000-000006830000}"/>
    <cellStyle name="제목 4 2 5" xfId="1465" xr:uid="{00000000-0005-0000-0000-000007830000}"/>
    <cellStyle name="제목 4 2 50" xfId="27484" xr:uid="{00000000-0005-0000-0000-000008830000}"/>
    <cellStyle name="제목 4 2 51" xfId="27195" xr:uid="{00000000-0005-0000-0000-000009830000}"/>
    <cellStyle name="제목 4 2 52" xfId="26966" xr:uid="{00000000-0005-0000-0000-00000A830000}"/>
    <cellStyle name="제목 4 2 53" xfId="27172" xr:uid="{00000000-0005-0000-0000-00000B830000}"/>
    <cellStyle name="제목 4 2 54" xfId="27231" xr:uid="{00000000-0005-0000-0000-00000C830000}"/>
    <cellStyle name="제목 4 2 55" xfId="27361" xr:uid="{00000000-0005-0000-0000-00000D830000}"/>
    <cellStyle name="제목 4 2 56" xfId="26708" xr:uid="{00000000-0005-0000-0000-00000E830000}"/>
    <cellStyle name="제목 4 2 57" xfId="27006" xr:uid="{00000000-0005-0000-0000-00000F830000}"/>
    <cellStyle name="제목 4 2 58" xfId="28974" xr:uid="{00000000-0005-0000-0000-000010830000}"/>
    <cellStyle name="제목 4 2 59" xfId="29402" xr:uid="{00000000-0005-0000-0000-000011830000}"/>
    <cellStyle name="제목 4 2 6" xfId="1380" xr:uid="{00000000-0005-0000-0000-000012830000}"/>
    <cellStyle name="제목 4 2 60" xfId="27795" xr:uid="{00000000-0005-0000-0000-000013830000}"/>
    <cellStyle name="제목 4 2 61" xfId="33797" xr:uid="{00000000-0005-0000-0000-000014830000}"/>
    <cellStyle name="제목 4 2 62" xfId="37720" xr:uid="{00000000-0005-0000-0000-000015830000}"/>
    <cellStyle name="제목 4 2 63" xfId="32073" xr:uid="{00000000-0005-0000-0000-000016830000}"/>
    <cellStyle name="제목 4 2 64" xfId="32339" xr:uid="{00000000-0005-0000-0000-000017830000}"/>
    <cellStyle name="제목 4 2 65" xfId="34068" xr:uid="{00000000-0005-0000-0000-000018830000}"/>
    <cellStyle name="제목 4 2 66" xfId="31879" xr:uid="{00000000-0005-0000-0000-000019830000}"/>
    <cellStyle name="제목 4 2 67" xfId="30281" xr:uid="{00000000-0005-0000-0000-00001A830000}"/>
    <cellStyle name="제목 4 2 68" xfId="31187" xr:uid="{00000000-0005-0000-0000-00001B830000}"/>
    <cellStyle name="제목 4 2 69" xfId="33653" xr:uid="{00000000-0005-0000-0000-00001C830000}"/>
    <cellStyle name="제목 4 2 7" xfId="1295" xr:uid="{00000000-0005-0000-0000-00001D830000}"/>
    <cellStyle name="제목 4 2 70" xfId="33504" xr:uid="{00000000-0005-0000-0000-00001E830000}"/>
    <cellStyle name="제목 4 2 71" xfId="31364" xr:uid="{00000000-0005-0000-0000-00001F830000}"/>
    <cellStyle name="제목 4 2 72" xfId="33428" xr:uid="{00000000-0005-0000-0000-000020830000}"/>
    <cellStyle name="제목 4 2 73" xfId="33421" xr:uid="{00000000-0005-0000-0000-000021830000}"/>
    <cellStyle name="제목 4 2 8" xfId="1210" xr:uid="{00000000-0005-0000-0000-000022830000}"/>
    <cellStyle name="제목 4 2 9" xfId="1125" xr:uid="{00000000-0005-0000-0000-000023830000}"/>
    <cellStyle name="제목 4 20" xfId="192" xr:uid="{00000000-0005-0000-0000-000024830000}"/>
    <cellStyle name="제목 4 20 10" xfId="9138" xr:uid="{00000000-0005-0000-0000-000025830000}"/>
    <cellStyle name="제목 4 20 11" xfId="10022" xr:uid="{00000000-0005-0000-0000-000026830000}"/>
    <cellStyle name="제목 4 20 12" xfId="10905" xr:uid="{00000000-0005-0000-0000-000027830000}"/>
    <cellStyle name="제목 4 20 13" xfId="11788" xr:uid="{00000000-0005-0000-0000-000028830000}"/>
    <cellStyle name="제목 4 20 14" xfId="12671" xr:uid="{00000000-0005-0000-0000-000029830000}"/>
    <cellStyle name="제목 4 20 15" xfId="13552" xr:uid="{00000000-0005-0000-0000-00002A830000}"/>
    <cellStyle name="제목 4 20 16" xfId="14434" xr:uid="{00000000-0005-0000-0000-00002B830000}"/>
    <cellStyle name="제목 4 20 17" xfId="15479" xr:uid="{00000000-0005-0000-0000-00002C830000}"/>
    <cellStyle name="제목 4 20 18" xfId="16188" xr:uid="{00000000-0005-0000-0000-00002D830000}"/>
    <cellStyle name="제목 4 20 19" xfId="17208" xr:uid="{00000000-0005-0000-0000-00002E830000}"/>
    <cellStyle name="제목 4 20 2" xfId="1985" xr:uid="{00000000-0005-0000-0000-00002F830000}"/>
    <cellStyle name="제목 4 20 20" xfId="17898" xr:uid="{00000000-0005-0000-0000-000030830000}"/>
    <cellStyle name="제목 4 20 21" xfId="18716" xr:uid="{00000000-0005-0000-0000-000031830000}"/>
    <cellStyle name="제목 4 20 22" xfId="19501" xr:uid="{00000000-0005-0000-0000-000032830000}"/>
    <cellStyle name="제목 4 20 23" xfId="20755" xr:uid="{00000000-0005-0000-0000-000033830000}"/>
    <cellStyle name="제목 4 20 24" xfId="21555" xr:uid="{00000000-0005-0000-0000-000034830000}"/>
    <cellStyle name="제목 4 20 25" xfId="22858" xr:uid="{00000000-0005-0000-0000-000035830000}"/>
    <cellStyle name="제목 4 20 26" xfId="23702" xr:uid="{00000000-0005-0000-0000-000036830000}"/>
    <cellStyle name="제목 4 20 27" xfId="24539" xr:uid="{00000000-0005-0000-0000-000037830000}"/>
    <cellStyle name="제목 4 20 28" xfId="25567" xr:uid="{00000000-0005-0000-0000-000038830000}"/>
    <cellStyle name="제목 4 20 3" xfId="3362" xr:uid="{00000000-0005-0000-0000-000039830000}"/>
    <cellStyle name="제목 4 20 4" xfId="3914" xr:uid="{00000000-0005-0000-0000-00003A830000}"/>
    <cellStyle name="제목 4 20 5" xfId="4799" xr:uid="{00000000-0005-0000-0000-00003B830000}"/>
    <cellStyle name="제목 4 20 6" xfId="5684" xr:uid="{00000000-0005-0000-0000-00003C830000}"/>
    <cellStyle name="제목 4 20 7" xfId="6569" xr:uid="{00000000-0005-0000-0000-00003D830000}"/>
    <cellStyle name="제목 4 20 8" xfId="7454" xr:uid="{00000000-0005-0000-0000-00003E830000}"/>
    <cellStyle name="제목 4 20 9" xfId="8339" xr:uid="{00000000-0005-0000-0000-00003F830000}"/>
    <cellStyle name="제목 4 21" xfId="108" xr:uid="{00000000-0005-0000-0000-000040830000}"/>
    <cellStyle name="제목 4 22" xfId="2033" xr:uid="{00000000-0005-0000-0000-000041830000}"/>
    <cellStyle name="제목 4 23" xfId="4052" xr:uid="{00000000-0005-0000-0000-000042830000}"/>
    <cellStyle name="제목 4 24" xfId="4937" xr:uid="{00000000-0005-0000-0000-000043830000}"/>
    <cellStyle name="제목 4 25" xfId="5822" xr:uid="{00000000-0005-0000-0000-000044830000}"/>
    <cellStyle name="제목 4 26" xfId="6707" xr:uid="{00000000-0005-0000-0000-000045830000}"/>
    <cellStyle name="제목 4 27" xfId="7592" xr:uid="{00000000-0005-0000-0000-000046830000}"/>
    <cellStyle name="제목 4 28" xfId="8477" xr:uid="{00000000-0005-0000-0000-000047830000}"/>
    <cellStyle name="제목 4 29" xfId="9361" xr:uid="{00000000-0005-0000-0000-000048830000}"/>
    <cellStyle name="제목 4 3" xfId="1744" xr:uid="{00000000-0005-0000-0000-000049830000}"/>
    <cellStyle name="제목 4 30" xfId="10245" xr:uid="{00000000-0005-0000-0000-00004A830000}"/>
    <cellStyle name="제목 4 31" xfId="11128" xr:uid="{00000000-0005-0000-0000-00004B830000}"/>
    <cellStyle name="제목 4 32" xfId="12011" xr:uid="{00000000-0005-0000-0000-00004C830000}"/>
    <cellStyle name="제목 4 33" xfId="12893" xr:uid="{00000000-0005-0000-0000-00004D830000}"/>
    <cellStyle name="제목 4 34" xfId="13774" xr:uid="{00000000-0005-0000-0000-00004E830000}"/>
    <cellStyle name="제목 4 35" xfId="14655" xr:uid="{00000000-0005-0000-0000-00004F830000}"/>
    <cellStyle name="제목 4 36" xfId="14139" xr:uid="{00000000-0005-0000-0000-000050830000}"/>
    <cellStyle name="제목 4 37" xfId="16408" xr:uid="{00000000-0005-0000-0000-000051830000}"/>
    <cellStyle name="제목 4 38" xfId="15896" xr:uid="{00000000-0005-0000-0000-000052830000}"/>
    <cellStyle name="제목 4 39" xfId="18105" xr:uid="{00000000-0005-0000-0000-000053830000}"/>
    <cellStyle name="제목 4 4" xfId="1551" xr:uid="{00000000-0005-0000-0000-000054830000}"/>
    <cellStyle name="제목 4 4 10" xfId="10298" xr:uid="{00000000-0005-0000-0000-000055830000}"/>
    <cellStyle name="제목 4 4 11" xfId="11181" xr:uid="{00000000-0005-0000-0000-000056830000}"/>
    <cellStyle name="제목 4 4 12" xfId="12064" xr:uid="{00000000-0005-0000-0000-000057830000}"/>
    <cellStyle name="제목 4 4 13" xfId="12946" xr:uid="{00000000-0005-0000-0000-000058830000}"/>
    <cellStyle name="제목 4 4 14" xfId="13827" xr:uid="{00000000-0005-0000-0000-000059830000}"/>
    <cellStyle name="제목 4 4 15" xfId="14707" xr:uid="{00000000-0005-0000-0000-00005A830000}"/>
    <cellStyle name="제목 4 4 16" xfId="15583" xr:uid="{00000000-0005-0000-0000-00005B830000}"/>
    <cellStyle name="제목 4 4 17" xfId="16460" xr:uid="{00000000-0005-0000-0000-00005C830000}"/>
    <cellStyle name="제목 4 4 18" xfId="17311" xr:uid="{00000000-0005-0000-0000-00005D830000}"/>
    <cellStyle name="제목 4 4 19" xfId="18157" xr:uid="{00000000-0005-0000-0000-00005E830000}"/>
    <cellStyle name="제목 4 4 2" xfId="3218" xr:uid="{00000000-0005-0000-0000-00005F830000}"/>
    <cellStyle name="제목 4 4 20" xfId="18965" xr:uid="{00000000-0005-0000-0000-000060830000}"/>
    <cellStyle name="제목 4 4 21" xfId="19733" xr:uid="{00000000-0005-0000-0000-000061830000}"/>
    <cellStyle name="제목 4 4 22" xfId="20366" xr:uid="{00000000-0005-0000-0000-000062830000}"/>
    <cellStyle name="제목 4 4 23" xfId="21787" xr:uid="{00000000-0005-0000-0000-000063830000}"/>
    <cellStyle name="제목 4 4 24" xfId="22417" xr:uid="{00000000-0005-0000-0000-000064830000}"/>
    <cellStyle name="제목 4 4 25" xfId="23945" xr:uid="{00000000-0005-0000-0000-000065830000}"/>
    <cellStyle name="제목 4 4 26" xfId="24697" xr:uid="{00000000-0005-0000-0000-000066830000}"/>
    <cellStyle name="제목 4 4 27" xfId="25291" xr:uid="{00000000-0005-0000-0000-000067830000}"/>
    <cellStyle name="제목 4 4 28" xfId="26183" xr:uid="{00000000-0005-0000-0000-000068830000}"/>
    <cellStyle name="제목 4 4 3" xfId="4105" xr:uid="{00000000-0005-0000-0000-000069830000}"/>
    <cellStyle name="제목 4 4 4" xfId="4990" xr:uid="{00000000-0005-0000-0000-00006A830000}"/>
    <cellStyle name="제목 4 4 5" xfId="5875" xr:uid="{00000000-0005-0000-0000-00006B830000}"/>
    <cellStyle name="제목 4 4 6" xfId="6760" xr:uid="{00000000-0005-0000-0000-00006C830000}"/>
    <cellStyle name="제목 4 4 7" xfId="7645" xr:uid="{00000000-0005-0000-0000-00006D830000}"/>
    <cellStyle name="제목 4 4 8" xfId="8530" xr:uid="{00000000-0005-0000-0000-00006E830000}"/>
    <cellStyle name="제목 4 4 9" xfId="9414" xr:uid="{00000000-0005-0000-0000-00006F830000}"/>
    <cellStyle name="제목 4 40" xfId="18918" xr:uid="{00000000-0005-0000-0000-000070830000}"/>
    <cellStyle name="제목 4 41" xfId="19691" xr:uid="{00000000-0005-0000-0000-000071830000}"/>
    <cellStyle name="제목 4 42" xfId="20713" xr:uid="{00000000-0005-0000-0000-000072830000}"/>
    <cellStyle name="제목 4 43" xfId="21745" xr:uid="{00000000-0005-0000-0000-000073830000}"/>
    <cellStyle name="제목 4 44" xfId="22790" xr:uid="{00000000-0005-0000-0000-000074830000}"/>
    <cellStyle name="제목 4 45" xfId="23900" xr:uid="{00000000-0005-0000-0000-000075830000}"/>
    <cellStyle name="제목 4 46" xfId="24857" xr:uid="{00000000-0005-0000-0000-000076830000}"/>
    <cellStyle name="제목 4 47" xfId="25556" xr:uid="{00000000-0005-0000-0000-000077830000}"/>
    <cellStyle name="제목 4 48" xfId="26536" xr:uid="{00000000-0005-0000-0000-000078830000}"/>
    <cellStyle name="제목 4 49" xfId="26538" xr:uid="{00000000-0005-0000-0000-000079830000}"/>
    <cellStyle name="제목 4 5" xfId="1466" xr:uid="{00000000-0005-0000-0000-00007A830000}"/>
    <cellStyle name="제목 4 5 10" xfId="10213" xr:uid="{00000000-0005-0000-0000-00007B830000}"/>
    <cellStyle name="제목 4 5 11" xfId="11096" xr:uid="{00000000-0005-0000-0000-00007C830000}"/>
    <cellStyle name="제목 4 5 12" xfId="11979" xr:uid="{00000000-0005-0000-0000-00007D830000}"/>
    <cellStyle name="제목 4 5 13" xfId="12861" xr:uid="{00000000-0005-0000-0000-00007E830000}"/>
    <cellStyle name="제목 4 5 14" xfId="13742" xr:uid="{00000000-0005-0000-0000-00007F830000}"/>
    <cellStyle name="제목 4 5 15" xfId="14623" xr:uid="{00000000-0005-0000-0000-000080830000}"/>
    <cellStyle name="제목 4 5 16" xfId="15500" xr:uid="{00000000-0005-0000-0000-000081830000}"/>
    <cellStyle name="제목 4 5 17" xfId="16376" xr:uid="{00000000-0005-0000-0000-000082830000}"/>
    <cellStyle name="제목 4 5 18" xfId="17229" xr:uid="{00000000-0005-0000-0000-000083830000}"/>
    <cellStyle name="제목 4 5 19" xfId="18075" xr:uid="{00000000-0005-0000-0000-000084830000}"/>
    <cellStyle name="제목 4 5 2" xfId="3133" xr:uid="{00000000-0005-0000-0000-000085830000}"/>
    <cellStyle name="제목 4 5 20" xfId="18888" xr:uid="{00000000-0005-0000-0000-000086830000}"/>
    <cellStyle name="제목 4 5 21" xfId="19661" xr:uid="{00000000-0005-0000-0000-000087830000}"/>
    <cellStyle name="제목 4 5 22" xfId="20311" xr:uid="{00000000-0005-0000-0000-000088830000}"/>
    <cellStyle name="제목 4 5 23" xfId="21715" xr:uid="{00000000-0005-0000-0000-000089830000}"/>
    <cellStyle name="제목 4 5 24" xfId="22362" xr:uid="{00000000-0005-0000-0000-00008A830000}"/>
    <cellStyle name="제목 4 5 25" xfId="23874" xr:uid="{00000000-0005-0000-0000-00008B830000}"/>
    <cellStyle name="제목 4 5 26" xfId="24625" xr:uid="{00000000-0005-0000-0000-00008C830000}"/>
    <cellStyle name="제목 4 5 27" xfId="25240" xr:uid="{00000000-0005-0000-0000-00008D830000}"/>
    <cellStyle name="제목 4 5 28" xfId="26135" xr:uid="{00000000-0005-0000-0000-00008E830000}"/>
    <cellStyle name="제목 4 5 3" xfId="4020" xr:uid="{00000000-0005-0000-0000-00008F830000}"/>
    <cellStyle name="제목 4 5 4" xfId="4905" xr:uid="{00000000-0005-0000-0000-000090830000}"/>
    <cellStyle name="제목 4 5 5" xfId="5790" xr:uid="{00000000-0005-0000-0000-000091830000}"/>
    <cellStyle name="제목 4 5 6" xfId="6675" xr:uid="{00000000-0005-0000-0000-000092830000}"/>
    <cellStyle name="제목 4 5 7" xfId="7560" xr:uid="{00000000-0005-0000-0000-000093830000}"/>
    <cellStyle name="제목 4 5 8" xfId="8445" xr:uid="{00000000-0005-0000-0000-000094830000}"/>
    <cellStyle name="제목 4 5 9" xfId="9329" xr:uid="{00000000-0005-0000-0000-000095830000}"/>
    <cellStyle name="제목 4 50" xfId="27159" xr:uid="{00000000-0005-0000-0000-000096830000}"/>
    <cellStyle name="제목 4 51" xfId="27160" xr:uid="{00000000-0005-0000-0000-000097830000}"/>
    <cellStyle name="제목 4 52" xfId="27230" xr:uid="{00000000-0005-0000-0000-000098830000}"/>
    <cellStyle name="제목 4 53" xfId="27179" xr:uid="{00000000-0005-0000-0000-000099830000}"/>
    <cellStyle name="제목 4 54" xfId="27571" xr:uid="{00000000-0005-0000-0000-00009A830000}"/>
    <cellStyle name="제목 4 55" xfId="27475" xr:uid="{00000000-0005-0000-0000-00009B830000}"/>
    <cellStyle name="제목 4 56" xfId="27710" xr:uid="{00000000-0005-0000-0000-00009C830000}"/>
    <cellStyle name="제목 4 57" xfId="27582" xr:uid="{00000000-0005-0000-0000-00009D830000}"/>
    <cellStyle name="제목 4 58" xfId="27455" xr:uid="{00000000-0005-0000-0000-00009E830000}"/>
    <cellStyle name="제목 4 59" xfId="26874" xr:uid="{00000000-0005-0000-0000-00009F830000}"/>
    <cellStyle name="제목 4 6" xfId="1381" xr:uid="{00000000-0005-0000-0000-0000A0830000}"/>
    <cellStyle name="제목 4 6 10" xfId="10129" xr:uid="{00000000-0005-0000-0000-0000A1830000}"/>
    <cellStyle name="제목 4 6 11" xfId="11012" xr:uid="{00000000-0005-0000-0000-0000A2830000}"/>
    <cellStyle name="제목 4 6 12" xfId="11895" xr:uid="{00000000-0005-0000-0000-0000A3830000}"/>
    <cellStyle name="제목 4 6 13" xfId="12777" xr:uid="{00000000-0005-0000-0000-0000A4830000}"/>
    <cellStyle name="제목 4 6 14" xfId="13659" xr:uid="{00000000-0005-0000-0000-0000A5830000}"/>
    <cellStyle name="제목 4 6 15" xfId="14540" xr:uid="{00000000-0005-0000-0000-0000A6830000}"/>
    <cellStyle name="제목 4 6 16" xfId="15417" xr:uid="{00000000-0005-0000-0000-0000A7830000}"/>
    <cellStyle name="제목 4 6 17" xfId="16295" xr:uid="{00000000-0005-0000-0000-0000A8830000}"/>
    <cellStyle name="제목 4 6 18" xfId="17148" xr:uid="{00000000-0005-0000-0000-0000A9830000}"/>
    <cellStyle name="제목 4 6 19" xfId="17996" xr:uid="{00000000-0005-0000-0000-0000AA830000}"/>
    <cellStyle name="제목 4 6 2" xfId="3049" xr:uid="{00000000-0005-0000-0000-0000AB830000}"/>
    <cellStyle name="제목 4 6 20" xfId="18810" xr:uid="{00000000-0005-0000-0000-0000AC830000}"/>
    <cellStyle name="제목 4 6 21" xfId="19589" xr:uid="{00000000-0005-0000-0000-0000AD830000}"/>
    <cellStyle name="제목 4 6 22" xfId="20255" xr:uid="{00000000-0005-0000-0000-0000AE830000}"/>
    <cellStyle name="제목 4 6 23" xfId="21643" xr:uid="{00000000-0005-0000-0000-0000AF830000}"/>
    <cellStyle name="제목 4 6 24" xfId="22307" xr:uid="{00000000-0005-0000-0000-0000B0830000}"/>
    <cellStyle name="제목 4 6 25" xfId="23797" xr:uid="{00000000-0005-0000-0000-0000B1830000}"/>
    <cellStyle name="제목 4 6 26" xfId="24556" xr:uid="{00000000-0005-0000-0000-0000B2830000}"/>
    <cellStyle name="제목 4 6 27" xfId="25188" xr:uid="{00000000-0005-0000-0000-0000B3830000}"/>
    <cellStyle name="제목 4 6 28" xfId="26092" xr:uid="{00000000-0005-0000-0000-0000B4830000}"/>
    <cellStyle name="제목 4 6 3" xfId="3936" xr:uid="{00000000-0005-0000-0000-0000B5830000}"/>
    <cellStyle name="제목 4 6 4" xfId="4821" xr:uid="{00000000-0005-0000-0000-0000B6830000}"/>
    <cellStyle name="제목 4 6 5" xfId="5706" xr:uid="{00000000-0005-0000-0000-0000B7830000}"/>
    <cellStyle name="제목 4 6 6" xfId="6591" xr:uid="{00000000-0005-0000-0000-0000B8830000}"/>
    <cellStyle name="제목 4 6 7" xfId="7476" xr:uid="{00000000-0005-0000-0000-0000B9830000}"/>
    <cellStyle name="제목 4 6 8" xfId="8361" xr:uid="{00000000-0005-0000-0000-0000BA830000}"/>
    <cellStyle name="제목 4 6 9" xfId="9245" xr:uid="{00000000-0005-0000-0000-0000BB830000}"/>
    <cellStyle name="제목 4 60" xfId="27839" xr:uid="{00000000-0005-0000-0000-0000BC830000}"/>
    <cellStyle name="제목 4 61" xfId="35558" xr:uid="{00000000-0005-0000-0000-0000BD830000}"/>
    <cellStyle name="제목 4 62" xfId="31666" xr:uid="{00000000-0005-0000-0000-0000BE830000}"/>
    <cellStyle name="제목 4 63" xfId="34308" xr:uid="{00000000-0005-0000-0000-0000BF830000}"/>
    <cellStyle name="제목 4 64" xfId="35406" xr:uid="{00000000-0005-0000-0000-0000C0830000}"/>
    <cellStyle name="제목 4 65" xfId="34103" xr:uid="{00000000-0005-0000-0000-0000C1830000}"/>
    <cellStyle name="제목 4 66" xfId="38799" xr:uid="{00000000-0005-0000-0000-0000C2830000}"/>
    <cellStyle name="제목 4 67" xfId="34771" xr:uid="{00000000-0005-0000-0000-0000C3830000}"/>
    <cellStyle name="제목 4 68" xfId="30188" xr:uid="{00000000-0005-0000-0000-0000C4830000}"/>
    <cellStyle name="제목 4 69" xfId="38493" xr:uid="{00000000-0005-0000-0000-0000C5830000}"/>
    <cellStyle name="제목 4 7" xfId="1296" xr:uid="{00000000-0005-0000-0000-0000C6830000}"/>
    <cellStyle name="제목 4 7 10" xfId="10044" xr:uid="{00000000-0005-0000-0000-0000C7830000}"/>
    <cellStyle name="제목 4 7 11" xfId="10927" xr:uid="{00000000-0005-0000-0000-0000C8830000}"/>
    <cellStyle name="제목 4 7 12" xfId="11810" xr:uid="{00000000-0005-0000-0000-0000C9830000}"/>
    <cellStyle name="제목 4 7 13" xfId="12692" xr:uid="{00000000-0005-0000-0000-0000CA830000}"/>
    <cellStyle name="제목 4 7 14" xfId="13574" xr:uid="{00000000-0005-0000-0000-0000CB830000}"/>
    <cellStyle name="제목 4 7 15" xfId="14455" xr:uid="{00000000-0005-0000-0000-0000CC830000}"/>
    <cellStyle name="제목 4 7 16" xfId="15335" xr:uid="{00000000-0005-0000-0000-0000CD830000}"/>
    <cellStyle name="제목 4 7 17" xfId="16210" xr:uid="{00000000-0005-0000-0000-0000CE830000}"/>
    <cellStyle name="제목 4 7 18" xfId="17067" xr:uid="{00000000-0005-0000-0000-0000CF830000}"/>
    <cellStyle name="제목 4 7 19" xfId="17917" xr:uid="{00000000-0005-0000-0000-0000D0830000}"/>
    <cellStyle name="제목 4 7 2" xfId="2965" xr:uid="{00000000-0005-0000-0000-0000D1830000}"/>
    <cellStyle name="제목 4 7 20" xfId="18733" xr:uid="{00000000-0005-0000-0000-0000D2830000}"/>
    <cellStyle name="제목 4 7 21" xfId="19518" xr:uid="{00000000-0005-0000-0000-0000D3830000}"/>
    <cellStyle name="제목 4 7 22" xfId="20201" xr:uid="{00000000-0005-0000-0000-0000D4830000}"/>
    <cellStyle name="제목 4 7 23" xfId="21572" xr:uid="{00000000-0005-0000-0000-0000D5830000}"/>
    <cellStyle name="제목 4 7 24" xfId="22254" xr:uid="{00000000-0005-0000-0000-0000D6830000}"/>
    <cellStyle name="제목 4 7 25" xfId="23723" xr:uid="{00000000-0005-0000-0000-0000D7830000}"/>
    <cellStyle name="제목 4 7 26" xfId="24483" xr:uid="{00000000-0005-0000-0000-0000D8830000}"/>
    <cellStyle name="제목 4 7 27" xfId="25139" xr:uid="{00000000-0005-0000-0000-0000D9830000}"/>
    <cellStyle name="제목 4 7 28" xfId="26051" xr:uid="{00000000-0005-0000-0000-0000DA830000}"/>
    <cellStyle name="제목 4 7 3" xfId="3852" xr:uid="{00000000-0005-0000-0000-0000DB830000}"/>
    <cellStyle name="제목 4 7 4" xfId="4736" xr:uid="{00000000-0005-0000-0000-0000DC830000}"/>
    <cellStyle name="제목 4 7 5" xfId="5621" xr:uid="{00000000-0005-0000-0000-0000DD830000}"/>
    <cellStyle name="제목 4 7 6" xfId="6506" xr:uid="{00000000-0005-0000-0000-0000DE830000}"/>
    <cellStyle name="제목 4 7 7" xfId="7391" xr:uid="{00000000-0005-0000-0000-0000DF830000}"/>
    <cellStyle name="제목 4 7 8" xfId="8276" xr:uid="{00000000-0005-0000-0000-0000E0830000}"/>
    <cellStyle name="제목 4 7 9" xfId="9160" xr:uid="{00000000-0005-0000-0000-0000E1830000}"/>
    <cellStyle name="제목 4 70" xfId="29935" xr:uid="{00000000-0005-0000-0000-0000E2830000}"/>
    <cellStyle name="제목 4 71" xfId="36318" xr:uid="{00000000-0005-0000-0000-0000E3830000}"/>
    <cellStyle name="제목 4 72" xfId="35883" xr:uid="{00000000-0005-0000-0000-0000E4830000}"/>
    <cellStyle name="제목 4 73" xfId="36570" xr:uid="{00000000-0005-0000-0000-0000E5830000}"/>
    <cellStyle name="제목 4 8" xfId="1211" xr:uid="{00000000-0005-0000-0000-0000E6830000}"/>
    <cellStyle name="제목 4 8 10" xfId="9959" xr:uid="{00000000-0005-0000-0000-0000E7830000}"/>
    <cellStyle name="제목 4 8 11" xfId="10842" xr:uid="{00000000-0005-0000-0000-0000E8830000}"/>
    <cellStyle name="제목 4 8 12" xfId="11725" xr:uid="{00000000-0005-0000-0000-0000E9830000}"/>
    <cellStyle name="제목 4 8 13" xfId="12608" xr:uid="{00000000-0005-0000-0000-0000EA830000}"/>
    <cellStyle name="제목 4 8 14" xfId="13489" xr:uid="{00000000-0005-0000-0000-0000EB830000}"/>
    <cellStyle name="제목 4 8 15" xfId="14371" xr:uid="{00000000-0005-0000-0000-0000EC830000}"/>
    <cellStyle name="제목 4 8 16" xfId="15250" xr:uid="{00000000-0005-0000-0000-0000ED830000}"/>
    <cellStyle name="제목 4 8 17" xfId="16126" xr:uid="{00000000-0005-0000-0000-0000EE830000}"/>
    <cellStyle name="제목 4 8 18" xfId="16989" xr:uid="{00000000-0005-0000-0000-0000EF830000}"/>
    <cellStyle name="제목 4 8 19" xfId="17836" xr:uid="{00000000-0005-0000-0000-0000F0830000}"/>
    <cellStyle name="제목 4 8 2" xfId="2880" xr:uid="{00000000-0005-0000-0000-0000F1830000}"/>
    <cellStyle name="제목 4 8 20" xfId="18656" xr:uid="{00000000-0005-0000-0000-0000F2830000}"/>
    <cellStyle name="제목 4 8 21" xfId="19447" xr:uid="{00000000-0005-0000-0000-0000F3830000}"/>
    <cellStyle name="제목 4 8 22" xfId="20146" xr:uid="{00000000-0005-0000-0000-0000F4830000}"/>
    <cellStyle name="제목 4 8 23" xfId="21501" xr:uid="{00000000-0005-0000-0000-0000F5830000}"/>
    <cellStyle name="제목 4 8 24" xfId="22199" xr:uid="{00000000-0005-0000-0000-0000F6830000}"/>
    <cellStyle name="제목 4 8 25" xfId="23646" xr:uid="{00000000-0005-0000-0000-0000F7830000}"/>
    <cellStyle name="제목 4 8 26" xfId="24413" xr:uid="{00000000-0005-0000-0000-0000F8830000}"/>
    <cellStyle name="제목 4 8 27" xfId="25090" xr:uid="{00000000-0005-0000-0000-0000F9830000}"/>
    <cellStyle name="제목 4 8 28" xfId="26009" xr:uid="{00000000-0005-0000-0000-0000FA830000}"/>
    <cellStyle name="제목 4 8 3" xfId="3767" xr:uid="{00000000-0005-0000-0000-0000FB830000}"/>
    <cellStyle name="제목 4 8 4" xfId="4651" xr:uid="{00000000-0005-0000-0000-0000FC830000}"/>
    <cellStyle name="제목 4 8 5" xfId="5536" xr:uid="{00000000-0005-0000-0000-0000FD830000}"/>
    <cellStyle name="제목 4 8 6" xfId="6421" xr:uid="{00000000-0005-0000-0000-0000FE830000}"/>
    <cellStyle name="제목 4 8 7" xfId="7306" xr:uid="{00000000-0005-0000-0000-0000FF830000}"/>
    <cellStyle name="제목 4 8 8" xfId="8191" xr:uid="{00000000-0005-0000-0000-000000840000}"/>
    <cellStyle name="제목 4 8 9" xfId="9075" xr:uid="{00000000-0005-0000-0000-000001840000}"/>
    <cellStyle name="제목 4 9" xfId="1126" xr:uid="{00000000-0005-0000-0000-000002840000}"/>
    <cellStyle name="제목 4 9 10" xfId="9874" xr:uid="{00000000-0005-0000-0000-000003840000}"/>
    <cellStyle name="제목 4 9 11" xfId="10757" xr:uid="{00000000-0005-0000-0000-000004840000}"/>
    <cellStyle name="제목 4 9 12" xfId="11640" xr:uid="{00000000-0005-0000-0000-000005840000}"/>
    <cellStyle name="제목 4 9 13" xfId="12523" xr:uid="{00000000-0005-0000-0000-000006840000}"/>
    <cellStyle name="제목 4 9 14" xfId="13406" xr:uid="{00000000-0005-0000-0000-000007840000}"/>
    <cellStyle name="제목 4 9 15" xfId="14286" xr:uid="{00000000-0005-0000-0000-000008840000}"/>
    <cellStyle name="제목 4 9 16" xfId="15165" xr:uid="{00000000-0005-0000-0000-000009840000}"/>
    <cellStyle name="제목 4 9 17" xfId="16042" xr:uid="{00000000-0005-0000-0000-00000A840000}"/>
    <cellStyle name="제목 4 9 18" xfId="16910" xr:uid="{00000000-0005-0000-0000-00000B840000}"/>
    <cellStyle name="제목 4 9 19" xfId="17753" xr:uid="{00000000-0005-0000-0000-00000C840000}"/>
    <cellStyle name="제목 4 9 2" xfId="2795" xr:uid="{00000000-0005-0000-0000-00000D840000}"/>
    <cellStyle name="제목 4 9 20" xfId="18580" xr:uid="{00000000-0005-0000-0000-00000E840000}"/>
    <cellStyle name="제목 4 9 21" xfId="19374" xr:uid="{00000000-0005-0000-0000-00000F840000}"/>
    <cellStyle name="제목 4 9 22" xfId="20092" xr:uid="{00000000-0005-0000-0000-000010840000}"/>
    <cellStyle name="제목 4 9 23" xfId="21428" xr:uid="{00000000-0005-0000-0000-000011840000}"/>
    <cellStyle name="제목 4 9 24" xfId="22146" xr:uid="{00000000-0005-0000-0000-000012840000}"/>
    <cellStyle name="제목 4 9 25" xfId="23568" xr:uid="{00000000-0005-0000-0000-000013840000}"/>
    <cellStyle name="제목 4 9 26" xfId="24350" xr:uid="{00000000-0005-0000-0000-000014840000}"/>
    <cellStyle name="제목 4 9 27" xfId="25040" xr:uid="{00000000-0005-0000-0000-000015840000}"/>
    <cellStyle name="제목 4 9 28" xfId="25967" xr:uid="{00000000-0005-0000-0000-000016840000}"/>
    <cellStyle name="제목 4 9 3" xfId="3682" xr:uid="{00000000-0005-0000-0000-000017840000}"/>
    <cellStyle name="제목 4 9 4" xfId="4566" xr:uid="{00000000-0005-0000-0000-000018840000}"/>
    <cellStyle name="제목 4 9 5" xfId="5451" xr:uid="{00000000-0005-0000-0000-000019840000}"/>
    <cellStyle name="제목 4 9 6" xfId="6336" xr:uid="{00000000-0005-0000-0000-00001A840000}"/>
    <cellStyle name="제목 4 9 7" xfId="7221" xr:uid="{00000000-0005-0000-0000-00001B840000}"/>
    <cellStyle name="제목 4 9 8" xfId="8106" xr:uid="{00000000-0005-0000-0000-00001C840000}"/>
    <cellStyle name="제목 4 9 9" xfId="8990" xr:uid="{00000000-0005-0000-0000-00001D840000}"/>
    <cellStyle name="제목 40" xfId="15452" xr:uid="{00000000-0005-0000-0000-00001E840000}"/>
    <cellStyle name="제목 41" xfId="16590" xr:uid="{00000000-0005-0000-0000-00001F840000}"/>
    <cellStyle name="제목 42" xfId="17182" xr:uid="{00000000-0005-0000-0000-000020840000}"/>
    <cellStyle name="제목 43" xfId="17829" xr:uid="{00000000-0005-0000-0000-000021840000}"/>
    <cellStyle name="제목 44" xfId="18649" xr:uid="{00000000-0005-0000-0000-000022840000}"/>
    <cellStyle name="제목 45" xfId="20697" xr:uid="{00000000-0005-0000-0000-000023840000}"/>
    <cellStyle name="제목 46" xfId="20796" xr:uid="{00000000-0005-0000-0000-000024840000}"/>
    <cellStyle name="제목 47" xfId="22253" xr:uid="{00000000-0005-0000-0000-000025840000}"/>
    <cellStyle name="제목 48" xfId="22905" xr:uid="{00000000-0005-0000-0000-000026840000}"/>
    <cellStyle name="제목 49" xfId="23660" xr:uid="{00000000-0005-0000-0000-000027840000}"/>
    <cellStyle name="제목 5" xfId="1764" xr:uid="{00000000-0005-0000-0000-000028840000}"/>
    <cellStyle name="제목 5 10" xfId="1036" xr:uid="{00000000-0005-0000-0000-000029840000}"/>
    <cellStyle name="제목 5 11" xfId="951" xr:uid="{00000000-0005-0000-0000-00002A840000}"/>
    <cellStyle name="제목 5 12" xfId="866" xr:uid="{00000000-0005-0000-0000-00002B840000}"/>
    <cellStyle name="제목 5 13" xfId="781" xr:uid="{00000000-0005-0000-0000-00002C840000}"/>
    <cellStyle name="제목 5 14" xfId="696" xr:uid="{00000000-0005-0000-0000-00002D840000}"/>
    <cellStyle name="제목 5 15" xfId="611" xr:uid="{00000000-0005-0000-0000-00002E840000}"/>
    <cellStyle name="제목 5 16" xfId="527" xr:uid="{00000000-0005-0000-0000-00002F840000}"/>
    <cellStyle name="제목 5 17" xfId="442" xr:uid="{00000000-0005-0000-0000-000030840000}"/>
    <cellStyle name="제목 5 18" xfId="357" xr:uid="{00000000-0005-0000-0000-000031840000}"/>
    <cellStyle name="제목 5 19" xfId="272" xr:uid="{00000000-0005-0000-0000-000032840000}"/>
    <cellStyle name="제목 5 2" xfId="1743" xr:uid="{00000000-0005-0000-0000-000033840000}"/>
    <cellStyle name="제목 5 20" xfId="187" xr:uid="{00000000-0005-0000-0000-000034840000}"/>
    <cellStyle name="제목 5 21" xfId="103" xr:uid="{00000000-0005-0000-0000-000035840000}"/>
    <cellStyle name="제목 5 22" xfId="2313" xr:uid="{00000000-0005-0000-0000-000036840000}"/>
    <cellStyle name="제목 5 23" xfId="2977" xr:uid="{00000000-0005-0000-0000-000037840000}"/>
    <cellStyle name="제목 5 24" xfId="3601" xr:uid="{00000000-0005-0000-0000-000038840000}"/>
    <cellStyle name="제목 5 25" xfId="4485" xr:uid="{00000000-0005-0000-0000-000039840000}"/>
    <cellStyle name="제목 5 26" xfId="5370" xr:uid="{00000000-0005-0000-0000-00003A840000}"/>
    <cellStyle name="제목 5 27" xfId="6255" xr:uid="{00000000-0005-0000-0000-00003B840000}"/>
    <cellStyle name="제목 5 28" xfId="7140" xr:uid="{00000000-0005-0000-0000-00003C840000}"/>
    <cellStyle name="제목 5 29" xfId="8025" xr:uid="{00000000-0005-0000-0000-00003D840000}"/>
    <cellStyle name="제목 5 3" xfId="1741" xr:uid="{00000000-0005-0000-0000-00003E840000}"/>
    <cellStyle name="제목 5 30" xfId="8882" xr:uid="{00000000-0005-0000-0000-00003F840000}"/>
    <cellStyle name="제목 5 31" xfId="9765" xr:uid="{00000000-0005-0000-0000-000040840000}"/>
    <cellStyle name="제목 5 32" xfId="10648" xr:uid="{00000000-0005-0000-0000-000041840000}"/>
    <cellStyle name="제목 5 33" xfId="11532" xr:uid="{00000000-0005-0000-0000-000042840000}"/>
    <cellStyle name="제목 5 34" xfId="12414" xr:uid="{00000000-0005-0000-0000-000043840000}"/>
    <cellStyle name="제목 5 35" xfId="13297" xr:uid="{00000000-0005-0000-0000-000044840000}"/>
    <cellStyle name="제목 5 36" xfId="12794" xr:uid="{00000000-0005-0000-0000-000045840000}"/>
    <cellStyle name="제목 5 37" xfId="15177" xr:uid="{00000000-0005-0000-0000-000046840000}"/>
    <cellStyle name="제목 5 38" xfId="15235" xr:uid="{00000000-0005-0000-0000-000047840000}"/>
    <cellStyle name="제목 5 39" xfId="16922" xr:uid="{00000000-0005-0000-0000-000048840000}"/>
    <cellStyle name="제목 5 4" xfId="1546" xr:uid="{00000000-0005-0000-0000-000049840000}"/>
    <cellStyle name="제목 5 4 10" xfId="10472" xr:uid="{00000000-0005-0000-0000-00004A840000}"/>
    <cellStyle name="제목 5 4 11" xfId="11355" xr:uid="{00000000-0005-0000-0000-00004B840000}"/>
    <cellStyle name="제목 5 4 12" xfId="12237" xr:uid="{00000000-0005-0000-0000-00004C840000}"/>
    <cellStyle name="제목 5 4 13" xfId="13120" xr:uid="{00000000-0005-0000-0000-00004D840000}"/>
    <cellStyle name="제목 5 4 14" xfId="14000" xr:uid="{00000000-0005-0000-0000-00004E840000}"/>
    <cellStyle name="제목 5 4 15" xfId="14881" xr:uid="{00000000-0005-0000-0000-00004F840000}"/>
    <cellStyle name="제목 5 4 16" xfId="15756" xr:uid="{00000000-0005-0000-0000-000050840000}"/>
    <cellStyle name="제목 5 4 17" xfId="16632" xr:uid="{00000000-0005-0000-0000-000051840000}"/>
    <cellStyle name="제목 5 4 18" xfId="17480" xr:uid="{00000000-0005-0000-0000-000052840000}"/>
    <cellStyle name="제목 5 4 19" xfId="18321" xr:uid="{00000000-0005-0000-0000-000053840000}"/>
    <cellStyle name="제목 5 4 2" xfId="3392" xr:uid="{00000000-0005-0000-0000-000054840000}"/>
    <cellStyle name="제목 5 4 2 10" xfId="10293" xr:uid="{00000000-0005-0000-0000-000055840000}"/>
    <cellStyle name="제목 5 4 2 11" xfId="11176" xr:uid="{00000000-0005-0000-0000-000056840000}"/>
    <cellStyle name="제목 5 4 2 12" xfId="12059" xr:uid="{00000000-0005-0000-0000-000057840000}"/>
    <cellStyle name="제목 5 4 2 13" xfId="12941" xr:uid="{00000000-0005-0000-0000-000058840000}"/>
    <cellStyle name="제목 5 4 2 14" xfId="13822" xr:uid="{00000000-0005-0000-0000-000059840000}"/>
    <cellStyle name="제목 5 4 2 15" xfId="14702" xr:uid="{00000000-0005-0000-0000-00005A840000}"/>
    <cellStyle name="제목 5 4 2 16" xfId="15578" xr:uid="{00000000-0005-0000-0000-00005B840000}"/>
    <cellStyle name="제목 5 4 2 17" xfId="16455" xr:uid="{00000000-0005-0000-0000-00005C840000}"/>
    <cellStyle name="제목 5 4 2 18" xfId="17307" xr:uid="{00000000-0005-0000-0000-00005D840000}"/>
    <cellStyle name="제목 5 4 2 19" xfId="18152" xr:uid="{00000000-0005-0000-0000-00005E840000}"/>
    <cellStyle name="제목 5 4 2 2" xfId="3213" xr:uid="{00000000-0005-0000-0000-00005F840000}"/>
    <cellStyle name="제목 5 4 2 20" xfId="18960" xr:uid="{00000000-0005-0000-0000-000060840000}"/>
    <cellStyle name="제목 5 4 2 21" xfId="19729" xr:uid="{00000000-0005-0000-0000-000061840000}"/>
    <cellStyle name="제목 5 4 2 22" xfId="20362" xr:uid="{00000000-0005-0000-0000-000062840000}"/>
    <cellStyle name="제목 5 4 2 23" xfId="21783" xr:uid="{00000000-0005-0000-0000-000063840000}"/>
    <cellStyle name="제목 5 4 2 24" xfId="22413" xr:uid="{00000000-0005-0000-0000-000064840000}"/>
    <cellStyle name="제목 5 4 2 25" xfId="23940" xr:uid="{00000000-0005-0000-0000-000065840000}"/>
    <cellStyle name="제목 5 4 2 26" xfId="24692" xr:uid="{00000000-0005-0000-0000-000066840000}"/>
    <cellStyle name="제목 5 4 2 27" xfId="25287" xr:uid="{00000000-0005-0000-0000-000067840000}"/>
    <cellStyle name="제목 5 4 2 28" xfId="26179" xr:uid="{00000000-0005-0000-0000-000068840000}"/>
    <cellStyle name="제목 5 4 2 29" xfId="27572" xr:uid="{00000000-0005-0000-0000-000069840000}"/>
    <cellStyle name="제목 5 4 2 3" xfId="4100" xr:uid="{00000000-0005-0000-0000-00006A840000}"/>
    <cellStyle name="제목 5 4 2 30" xfId="27808" xr:uid="{00000000-0005-0000-0000-00006B840000}"/>
    <cellStyle name="제목 5 4 2 31" xfId="28025" xr:uid="{00000000-0005-0000-0000-00006C840000}"/>
    <cellStyle name="제목 5 4 2 32" xfId="28244" xr:uid="{00000000-0005-0000-0000-00006D840000}"/>
    <cellStyle name="제목 5 4 2 33" xfId="28455" xr:uid="{00000000-0005-0000-0000-00006E840000}"/>
    <cellStyle name="제목 5 4 2 34" xfId="28662" xr:uid="{00000000-0005-0000-0000-00006F840000}"/>
    <cellStyle name="제목 5 4 2 35" xfId="28844" xr:uid="{00000000-0005-0000-0000-000070840000}"/>
    <cellStyle name="제목 5 4 2 36" xfId="29022" xr:uid="{00000000-0005-0000-0000-000071840000}"/>
    <cellStyle name="제목 5 4 2 37" xfId="29188" xr:uid="{00000000-0005-0000-0000-000072840000}"/>
    <cellStyle name="제목 5 4 2 38" xfId="29331" xr:uid="{00000000-0005-0000-0000-000073840000}"/>
    <cellStyle name="제목 5 4 2 39" xfId="29478" xr:uid="{00000000-0005-0000-0000-000074840000}"/>
    <cellStyle name="제목 5 4 2 4" xfId="4985" xr:uid="{00000000-0005-0000-0000-000075840000}"/>
    <cellStyle name="제목 5 4 2 40" xfId="29598" xr:uid="{00000000-0005-0000-0000-000076840000}"/>
    <cellStyle name="제목 5 4 2 41" xfId="29702" xr:uid="{00000000-0005-0000-0000-000077840000}"/>
    <cellStyle name="제목 5 4 2 42" xfId="37761" xr:uid="{00000000-0005-0000-0000-000078840000}"/>
    <cellStyle name="제목 5 4 2 43" xfId="38803" xr:uid="{00000000-0005-0000-0000-000079840000}"/>
    <cellStyle name="제목 5 4 2 44" xfId="35593" xr:uid="{00000000-0005-0000-0000-00007A840000}"/>
    <cellStyle name="제목 5 4 2 45" xfId="30699" xr:uid="{00000000-0005-0000-0000-00007B840000}"/>
    <cellStyle name="제목 5 4 2 46" xfId="33938" xr:uid="{00000000-0005-0000-0000-00007C840000}"/>
    <cellStyle name="제목 5 4 2 47" xfId="33941" xr:uid="{00000000-0005-0000-0000-00007D840000}"/>
    <cellStyle name="제목 5 4 2 48" xfId="36135" xr:uid="{00000000-0005-0000-0000-00007E840000}"/>
    <cellStyle name="제목 5 4 2 49" xfId="38120" xr:uid="{00000000-0005-0000-0000-00007F840000}"/>
    <cellStyle name="제목 5 4 2 5" xfId="5870" xr:uid="{00000000-0005-0000-0000-000080840000}"/>
    <cellStyle name="제목 5 4 2 50" xfId="33294" xr:uid="{00000000-0005-0000-0000-000081840000}"/>
    <cellStyle name="제목 5 4 2 51" xfId="34324" xr:uid="{00000000-0005-0000-0000-000082840000}"/>
    <cellStyle name="제목 5 4 2 52" xfId="34744" xr:uid="{00000000-0005-0000-0000-000083840000}"/>
    <cellStyle name="제목 5 4 2 53" xfId="38730" xr:uid="{00000000-0005-0000-0000-000084840000}"/>
    <cellStyle name="제목 5 4 2 54" xfId="38600" xr:uid="{00000000-0005-0000-0000-000085840000}"/>
    <cellStyle name="제목 5 4 2 55" xfId="31887" xr:uid="{00000000-0005-0000-0000-000086840000}"/>
    <cellStyle name="제목 5 4 2 6" xfId="6755" xr:uid="{00000000-0005-0000-0000-000087840000}"/>
    <cellStyle name="제목 5 4 2 7" xfId="7640" xr:uid="{00000000-0005-0000-0000-000088840000}"/>
    <cellStyle name="제목 5 4 2 8" xfId="8525" xr:uid="{00000000-0005-0000-0000-000089840000}"/>
    <cellStyle name="제목 5 4 2 9" xfId="9409" xr:uid="{00000000-0005-0000-0000-00008A840000}"/>
    <cellStyle name="제목 5 4 20" xfId="19126" xr:uid="{00000000-0005-0000-0000-00008B840000}"/>
    <cellStyle name="제목 5 4 21" xfId="19886" xr:uid="{00000000-0005-0000-0000-00008C840000}"/>
    <cellStyle name="제목 5 4 22" xfId="20492" xr:uid="{00000000-0005-0000-0000-00008D840000}"/>
    <cellStyle name="제목 5 4 23" xfId="21940" xr:uid="{00000000-0005-0000-0000-00008E840000}"/>
    <cellStyle name="제목 5 4 24" xfId="22543" xr:uid="{00000000-0005-0000-0000-00008F840000}"/>
    <cellStyle name="제목 5 4 25" xfId="24108" xr:uid="{00000000-0005-0000-0000-000090840000}"/>
    <cellStyle name="제목 5 4 26" xfId="24850" xr:uid="{00000000-0005-0000-0000-000091840000}"/>
    <cellStyle name="제목 5 4 27" xfId="25415" xr:uid="{00000000-0005-0000-0000-000092840000}"/>
    <cellStyle name="제목 5 4 28" xfId="26305" xr:uid="{00000000-0005-0000-0000-000093840000}"/>
    <cellStyle name="제목 5 4 29" xfId="27724" xr:uid="{00000000-0005-0000-0000-000094840000}"/>
    <cellStyle name="제목 5 4 3" xfId="4279" xr:uid="{00000000-0005-0000-0000-000095840000}"/>
    <cellStyle name="제목 5 4 30" xfId="27951" xr:uid="{00000000-0005-0000-0000-000096840000}"/>
    <cellStyle name="제목 5 4 31" xfId="28170" xr:uid="{00000000-0005-0000-0000-000097840000}"/>
    <cellStyle name="제목 5 4 32" xfId="28381" xr:uid="{00000000-0005-0000-0000-000098840000}"/>
    <cellStyle name="제목 5 4 33" xfId="28591" xr:uid="{00000000-0005-0000-0000-000099840000}"/>
    <cellStyle name="제목 5 4 34" xfId="28782" xr:uid="{00000000-0005-0000-0000-00009A840000}"/>
    <cellStyle name="제목 5 4 35" xfId="28959" xr:uid="{00000000-0005-0000-0000-00009B840000}"/>
    <cellStyle name="제목 5 4 36" xfId="29128" xr:uid="{00000000-0005-0000-0000-00009C840000}"/>
    <cellStyle name="제목 5 4 37" xfId="29272" xr:uid="{00000000-0005-0000-0000-00009D840000}"/>
    <cellStyle name="제목 5 4 38" xfId="29416" xr:uid="{00000000-0005-0000-0000-00009E840000}"/>
    <cellStyle name="제목 5 4 39" xfId="29543" xr:uid="{00000000-0005-0000-0000-00009F840000}"/>
    <cellStyle name="제목 5 4 4" xfId="5164" xr:uid="{00000000-0005-0000-0000-0000A0840000}"/>
    <cellStyle name="제목 5 4 40" xfId="29652" xr:uid="{00000000-0005-0000-0000-0000A1840000}"/>
    <cellStyle name="제목 5 4 41" xfId="29751" xr:uid="{00000000-0005-0000-0000-0000A2840000}"/>
    <cellStyle name="제목 5 4 42" xfId="38755" xr:uid="{00000000-0005-0000-0000-0000A3840000}"/>
    <cellStyle name="제목 5 4 43" xfId="34568" xr:uid="{00000000-0005-0000-0000-0000A4840000}"/>
    <cellStyle name="제목 5 4 44" xfId="32583" xr:uid="{00000000-0005-0000-0000-0000A5840000}"/>
    <cellStyle name="제목 5 4 45" xfId="38215" xr:uid="{00000000-0005-0000-0000-0000A6840000}"/>
    <cellStyle name="제목 5 4 46" xfId="29906" xr:uid="{00000000-0005-0000-0000-0000A7840000}"/>
    <cellStyle name="제목 5 4 47" xfId="31186" xr:uid="{00000000-0005-0000-0000-0000A8840000}"/>
    <cellStyle name="제목 5 4 48" xfId="38364" xr:uid="{00000000-0005-0000-0000-0000A9840000}"/>
    <cellStyle name="제목 5 4 49" xfId="34413" xr:uid="{00000000-0005-0000-0000-0000AA840000}"/>
    <cellStyle name="제목 5 4 5" xfId="6049" xr:uid="{00000000-0005-0000-0000-0000AB840000}"/>
    <cellStyle name="제목 5 4 50" xfId="30369" xr:uid="{00000000-0005-0000-0000-0000AC840000}"/>
    <cellStyle name="제목 5 4 51" xfId="37327" xr:uid="{00000000-0005-0000-0000-0000AD840000}"/>
    <cellStyle name="제목 5 4 52" xfId="37863" xr:uid="{00000000-0005-0000-0000-0000AE840000}"/>
    <cellStyle name="제목 5 4 53" xfId="38448" xr:uid="{00000000-0005-0000-0000-0000AF840000}"/>
    <cellStyle name="제목 5 4 54" xfId="31754" xr:uid="{00000000-0005-0000-0000-0000B0840000}"/>
    <cellStyle name="제목 5 4 55" xfId="30045" xr:uid="{00000000-0005-0000-0000-0000B1840000}"/>
    <cellStyle name="제목 5 4 6" xfId="6934" xr:uid="{00000000-0005-0000-0000-0000B2840000}"/>
    <cellStyle name="제목 5 4 7" xfId="7819" xr:uid="{00000000-0005-0000-0000-0000B3840000}"/>
    <cellStyle name="제목 5 4 8" xfId="8704" xr:uid="{00000000-0005-0000-0000-0000B4840000}"/>
    <cellStyle name="제목 5 4 9" xfId="9588" xr:uid="{00000000-0005-0000-0000-0000B5840000}"/>
    <cellStyle name="제목 5 40" xfId="17650" xr:uid="{00000000-0005-0000-0000-0000B6840000}"/>
    <cellStyle name="제목 5 41" xfId="18481" xr:uid="{00000000-0005-0000-0000-0000B7840000}"/>
    <cellStyle name="제목 5 42" xfId="20716" xr:uid="{00000000-0005-0000-0000-0000B8840000}"/>
    <cellStyle name="제목 5 43" xfId="20843" xr:uid="{00000000-0005-0000-0000-0000B9840000}"/>
    <cellStyle name="제목 5 44" xfId="22795" xr:uid="{00000000-0005-0000-0000-0000BA840000}"/>
    <cellStyle name="제목 5 45" xfId="22951" xr:uid="{00000000-0005-0000-0000-0000BB840000}"/>
    <cellStyle name="제목 5 46" xfId="24018" xr:uid="{00000000-0005-0000-0000-0000BC840000}"/>
    <cellStyle name="제목 5 47" xfId="25558" xr:uid="{00000000-0005-0000-0000-0000BD840000}"/>
    <cellStyle name="제목 5 48" xfId="26541" xr:uid="{00000000-0005-0000-0000-0000BE840000}"/>
    <cellStyle name="제목 5 49" xfId="26857" xr:uid="{00000000-0005-0000-0000-0000BF840000}"/>
    <cellStyle name="제목 5 5" xfId="1461" xr:uid="{00000000-0005-0000-0000-0000C0840000}"/>
    <cellStyle name="제목 5 50" xfId="26739" xr:uid="{00000000-0005-0000-0000-0000C1840000}"/>
    <cellStyle name="제목 5 51" xfId="27332" xr:uid="{00000000-0005-0000-0000-0000C2840000}"/>
    <cellStyle name="제목 5 52" xfId="27664" xr:uid="{00000000-0005-0000-0000-0000C3840000}"/>
    <cellStyle name="제목 5 53" xfId="27866" xr:uid="{00000000-0005-0000-0000-0000C4840000}"/>
    <cellStyle name="제목 5 54" xfId="28080" xr:uid="{00000000-0005-0000-0000-0000C5840000}"/>
    <cellStyle name="제목 5 55" xfId="28297" xr:uid="{00000000-0005-0000-0000-0000C6840000}"/>
    <cellStyle name="제목 5 56" xfId="28510" xr:uid="{00000000-0005-0000-0000-0000C7840000}"/>
    <cellStyle name="제목 5 57" xfId="28706" xr:uid="{00000000-0005-0000-0000-0000C8840000}"/>
    <cellStyle name="제목 5 58" xfId="27337" xr:uid="{00000000-0005-0000-0000-0000C9840000}"/>
    <cellStyle name="제목 5 59" xfId="26573" xr:uid="{00000000-0005-0000-0000-0000CA840000}"/>
    <cellStyle name="제목 5 6" xfId="1376" xr:uid="{00000000-0005-0000-0000-0000CB840000}"/>
    <cellStyle name="제목 5 60" xfId="29234" xr:uid="{00000000-0005-0000-0000-0000CC840000}"/>
    <cellStyle name="제목 5 61" xfId="36059" xr:uid="{00000000-0005-0000-0000-0000CD840000}"/>
    <cellStyle name="제목 5 62" xfId="36597" xr:uid="{00000000-0005-0000-0000-0000CE840000}"/>
    <cellStyle name="제목 5 63" xfId="35562" xr:uid="{00000000-0005-0000-0000-0000CF840000}"/>
    <cellStyle name="제목 5 64" xfId="31787" xr:uid="{00000000-0005-0000-0000-0000D0840000}"/>
    <cellStyle name="제목 5 65" xfId="37894" xr:uid="{00000000-0005-0000-0000-0000D1840000}"/>
    <cellStyle name="제목 5 66" xfId="33424" xr:uid="{00000000-0005-0000-0000-0000D2840000}"/>
    <cellStyle name="제목 5 67" xfId="32129" xr:uid="{00000000-0005-0000-0000-0000D3840000}"/>
    <cellStyle name="제목 5 68" xfId="31366" xr:uid="{00000000-0005-0000-0000-0000D4840000}"/>
    <cellStyle name="제목 5 69" xfId="37912" xr:uid="{00000000-0005-0000-0000-0000D5840000}"/>
    <cellStyle name="제목 5 7" xfId="1291" xr:uid="{00000000-0005-0000-0000-0000D6840000}"/>
    <cellStyle name="제목 5 70" xfId="30110" xr:uid="{00000000-0005-0000-0000-0000D7840000}"/>
    <cellStyle name="제목 5 71" xfId="34003" xr:uid="{00000000-0005-0000-0000-0000D8840000}"/>
    <cellStyle name="제목 5 72" xfId="35290" xr:uid="{00000000-0005-0000-0000-0000D9840000}"/>
    <cellStyle name="제목 5 73" xfId="34143" xr:uid="{00000000-0005-0000-0000-0000DA840000}"/>
    <cellStyle name="제목 5 8" xfId="1206" xr:uid="{00000000-0005-0000-0000-0000DB840000}"/>
    <cellStyle name="제목 5 9" xfId="1121" xr:uid="{00000000-0005-0000-0000-0000DC840000}"/>
    <cellStyle name="제목 50" xfId="25549" xr:uid="{00000000-0005-0000-0000-0000DD840000}"/>
    <cellStyle name="제목 51" xfId="26520" xr:uid="{00000000-0005-0000-0000-0000DE840000}"/>
    <cellStyle name="제목 52" xfId="27176" xr:uid="{00000000-0005-0000-0000-0000DF840000}"/>
    <cellStyle name="제목 53" xfId="27366" xr:uid="{00000000-0005-0000-0000-0000E0840000}"/>
    <cellStyle name="제목 54" xfId="27656" xr:uid="{00000000-0005-0000-0000-0000E1840000}"/>
    <cellStyle name="제목 55" xfId="27569" xr:uid="{00000000-0005-0000-0000-0000E2840000}"/>
    <cellStyle name="제목 56" xfId="27508" xr:uid="{00000000-0005-0000-0000-0000E3840000}"/>
    <cellStyle name="제목 57" xfId="26427" xr:uid="{00000000-0005-0000-0000-0000E4840000}"/>
    <cellStyle name="제목 58" xfId="27480" xr:uid="{00000000-0005-0000-0000-0000E5840000}"/>
    <cellStyle name="제목 59" xfId="27499" xr:uid="{00000000-0005-0000-0000-0000E6840000}"/>
    <cellStyle name="제목 6" xfId="1740" xr:uid="{00000000-0005-0000-0000-0000E7840000}"/>
    <cellStyle name="제목 60" xfId="27463" xr:uid="{00000000-0005-0000-0000-0000E8840000}"/>
    <cellStyle name="제목 61" xfId="28299" xr:uid="{00000000-0005-0000-0000-0000E9840000}"/>
    <cellStyle name="제목 62" xfId="29215" xr:uid="{00000000-0005-0000-0000-0000EA840000}"/>
    <cellStyle name="제목 63" xfId="28475" xr:uid="{00000000-0005-0000-0000-0000EB840000}"/>
    <cellStyle name="제목 64" xfId="32230" xr:uid="{00000000-0005-0000-0000-0000EC840000}"/>
    <cellStyle name="제목 65" xfId="30584" xr:uid="{00000000-0005-0000-0000-0000ED840000}"/>
    <cellStyle name="제목 66" xfId="34252" xr:uid="{00000000-0005-0000-0000-0000EE840000}"/>
    <cellStyle name="제목 67" xfId="35070" xr:uid="{00000000-0005-0000-0000-0000EF840000}"/>
    <cellStyle name="제목 68" xfId="36988" xr:uid="{00000000-0005-0000-0000-0000F0840000}"/>
    <cellStyle name="제목 69" xfId="31349" xr:uid="{00000000-0005-0000-0000-0000F1840000}"/>
    <cellStyle name="제목 7" xfId="1567" xr:uid="{00000000-0005-0000-0000-0000F2840000}"/>
    <cellStyle name="제목 7 10" xfId="10314" xr:uid="{00000000-0005-0000-0000-0000F3840000}"/>
    <cellStyle name="제목 7 11" xfId="11197" xr:uid="{00000000-0005-0000-0000-0000F4840000}"/>
    <cellStyle name="제목 7 12" xfId="12080" xr:uid="{00000000-0005-0000-0000-0000F5840000}"/>
    <cellStyle name="제목 7 13" xfId="12962" xr:uid="{00000000-0005-0000-0000-0000F6840000}"/>
    <cellStyle name="제목 7 14" xfId="13843" xr:uid="{00000000-0005-0000-0000-0000F7840000}"/>
    <cellStyle name="제목 7 15" xfId="14723" xr:uid="{00000000-0005-0000-0000-0000F8840000}"/>
    <cellStyle name="제목 7 16" xfId="15598" xr:uid="{00000000-0005-0000-0000-0000F9840000}"/>
    <cellStyle name="제목 7 17" xfId="16476" xr:uid="{00000000-0005-0000-0000-0000FA840000}"/>
    <cellStyle name="제목 7 18" xfId="17327" xr:uid="{00000000-0005-0000-0000-0000FB840000}"/>
    <cellStyle name="제목 7 19" xfId="18173" xr:uid="{00000000-0005-0000-0000-0000FC840000}"/>
    <cellStyle name="제목 7 2" xfId="3234" xr:uid="{00000000-0005-0000-0000-0000FD840000}"/>
    <cellStyle name="제목 7 20" xfId="18979" xr:uid="{00000000-0005-0000-0000-0000FE840000}"/>
    <cellStyle name="제목 7 21" xfId="19745" xr:uid="{00000000-0005-0000-0000-0000FF840000}"/>
    <cellStyle name="제목 7 22" xfId="20377" xr:uid="{00000000-0005-0000-0000-000000850000}"/>
    <cellStyle name="제목 7 23" xfId="21799" xr:uid="{00000000-0005-0000-0000-000001850000}"/>
    <cellStyle name="제목 7 24" xfId="22428" xr:uid="{00000000-0005-0000-0000-000002850000}"/>
    <cellStyle name="제목 7 25" xfId="23960" xr:uid="{00000000-0005-0000-0000-000003850000}"/>
    <cellStyle name="제목 7 26" xfId="24712" xr:uid="{00000000-0005-0000-0000-000004850000}"/>
    <cellStyle name="제목 7 27" xfId="25302" xr:uid="{00000000-0005-0000-0000-000005850000}"/>
    <cellStyle name="제목 7 28" xfId="26194" xr:uid="{00000000-0005-0000-0000-000006850000}"/>
    <cellStyle name="제목 7 3" xfId="4121" xr:uid="{00000000-0005-0000-0000-000007850000}"/>
    <cellStyle name="제목 7 4" xfId="5006" xr:uid="{00000000-0005-0000-0000-000008850000}"/>
    <cellStyle name="제목 7 5" xfId="5891" xr:uid="{00000000-0005-0000-0000-000009850000}"/>
    <cellStyle name="제목 7 6" xfId="6776" xr:uid="{00000000-0005-0000-0000-00000A850000}"/>
    <cellStyle name="제목 7 7" xfId="7661" xr:uid="{00000000-0005-0000-0000-00000B850000}"/>
    <cellStyle name="제목 7 8" xfId="8546" xr:uid="{00000000-0005-0000-0000-00000C850000}"/>
    <cellStyle name="제목 7 9" xfId="9430" xr:uid="{00000000-0005-0000-0000-00000D850000}"/>
    <cellStyle name="제목 70" xfId="30547" xr:uid="{00000000-0005-0000-0000-00000E850000}"/>
    <cellStyle name="제목 71" xfId="35114" xr:uid="{00000000-0005-0000-0000-00000F850000}"/>
    <cellStyle name="제목 72" xfId="34680" xr:uid="{00000000-0005-0000-0000-000010850000}"/>
    <cellStyle name="제목 73" xfId="32242" xr:uid="{00000000-0005-0000-0000-000011850000}"/>
    <cellStyle name="제목 74" xfId="29904" xr:uid="{00000000-0005-0000-0000-000012850000}"/>
    <cellStyle name="제목 75" xfId="30848" xr:uid="{00000000-0005-0000-0000-000013850000}"/>
    <cellStyle name="제목 76" xfId="33524" xr:uid="{00000000-0005-0000-0000-000014850000}"/>
    <cellStyle name="제목 8" xfId="1837" xr:uid="{00000000-0005-0000-0000-000015850000}"/>
    <cellStyle name="제목 8 10" xfId="10501" xr:uid="{00000000-0005-0000-0000-000016850000}"/>
    <cellStyle name="제목 8 11" xfId="11384" xr:uid="{00000000-0005-0000-0000-000017850000}"/>
    <cellStyle name="제목 8 12" xfId="12266" xr:uid="{00000000-0005-0000-0000-000018850000}"/>
    <cellStyle name="제목 8 13" xfId="13149" xr:uid="{00000000-0005-0000-0000-000019850000}"/>
    <cellStyle name="제목 8 14" xfId="14029" xr:uid="{00000000-0005-0000-0000-00001A850000}"/>
    <cellStyle name="제목 8 15" xfId="14910" xr:uid="{00000000-0005-0000-0000-00001B850000}"/>
    <cellStyle name="제목 8 16" xfId="15785" xr:uid="{00000000-0005-0000-0000-00001C850000}"/>
    <cellStyle name="제목 8 17" xfId="16661" xr:uid="{00000000-0005-0000-0000-00001D850000}"/>
    <cellStyle name="제목 8 18" xfId="17508" xr:uid="{00000000-0005-0000-0000-00001E850000}"/>
    <cellStyle name="제목 8 19" xfId="18349" xr:uid="{00000000-0005-0000-0000-00001F850000}"/>
    <cellStyle name="제목 8 2" xfId="3421" xr:uid="{00000000-0005-0000-0000-000020850000}"/>
    <cellStyle name="제목 8 20" xfId="19153" xr:uid="{00000000-0005-0000-0000-000021850000}"/>
    <cellStyle name="제목 8 21" xfId="19915" xr:uid="{00000000-0005-0000-0000-000022850000}"/>
    <cellStyle name="제목 8 22" xfId="20518" xr:uid="{00000000-0005-0000-0000-000023850000}"/>
    <cellStyle name="제목 8 23" xfId="21969" xr:uid="{00000000-0005-0000-0000-000024850000}"/>
    <cellStyle name="제목 8 24" xfId="22569" xr:uid="{00000000-0005-0000-0000-000025850000}"/>
    <cellStyle name="제목 8 25" xfId="24136" xr:uid="{00000000-0005-0000-0000-000026850000}"/>
    <cellStyle name="제목 8 26" xfId="24878" xr:uid="{00000000-0005-0000-0000-000027850000}"/>
    <cellStyle name="제목 8 27" xfId="25439" xr:uid="{00000000-0005-0000-0000-000028850000}"/>
    <cellStyle name="제목 8 28" xfId="26329" xr:uid="{00000000-0005-0000-0000-000029850000}"/>
    <cellStyle name="제목 8 3" xfId="4308" xr:uid="{00000000-0005-0000-0000-00002A850000}"/>
    <cellStyle name="제목 8 4" xfId="5193" xr:uid="{00000000-0005-0000-0000-00002B850000}"/>
    <cellStyle name="제목 8 5" xfId="6078" xr:uid="{00000000-0005-0000-0000-00002C850000}"/>
    <cellStyle name="제목 8 6" xfId="6963" xr:uid="{00000000-0005-0000-0000-00002D850000}"/>
    <cellStyle name="제목 8 7" xfId="7848" xr:uid="{00000000-0005-0000-0000-00002E850000}"/>
    <cellStyle name="제목 8 8" xfId="8733" xr:uid="{00000000-0005-0000-0000-00002F850000}"/>
    <cellStyle name="제목 8 9" xfId="9617" xr:uid="{00000000-0005-0000-0000-000030850000}"/>
    <cellStyle name="제목 9" xfId="1508" xr:uid="{00000000-0005-0000-0000-000031850000}"/>
    <cellStyle name="제목 9 10" xfId="10255" xr:uid="{00000000-0005-0000-0000-000032850000}"/>
    <cellStyle name="제목 9 11" xfId="11138" xr:uid="{00000000-0005-0000-0000-000033850000}"/>
    <cellStyle name="제목 9 12" xfId="12021" xr:uid="{00000000-0005-0000-0000-000034850000}"/>
    <cellStyle name="제목 9 13" xfId="12903" xr:uid="{00000000-0005-0000-0000-000035850000}"/>
    <cellStyle name="제목 9 14" xfId="13784" xr:uid="{00000000-0005-0000-0000-000036850000}"/>
    <cellStyle name="제목 9 15" xfId="14665" xr:uid="{00000000-0005-0000-0000-000037850000}"/>
    <cellStyle name="제목 9 16" xfId="15542" xr:uid="{00000000-0005-0000-0000-000038850000}"/>
    <cellStyle name="제목 9 17" xfId="16418" xr:uid="{00000000-0005-0000-0000-000039850000}"/>
    <cellStyle name="제목 9 18" xfId="17269" xr:uid="{00000000-0005-0000-0000-00003A850000}"/>
    <cellStyle name="제목 9 19" xfId="18114" xr:uid="{00000000-0005-0000-0000-00003B850000}"/>
    <cellStyle name="제목 9 2" xfId="3175" xr:uid="{00000000-0005-0000-0000-00003C850000}"/>
    <cellStyle name="제목 9 20" xfId="18925" xr:uid="{00000000-0005-0000-0000-00003D850000}"/>
    <cellStyle name="제목 9 21" xfId="19700" xr:uid="{00000000-0005-0000-0000-00003E850000}"/>
    <cellStyle name="제목 9 22" xfId="20339" xr:uid="{00000000-0005-0000-0000-00003F850000}"/>
    <cellStyle name="제목 9 23" xfId="21754" xr:uid="{00000000-0005-0000-0000-000040850000}"/>
    <cellStyle name="제목 9 24" xfId="22390" xr:uid="{00000000-0005-0000-0000-000041850000}"/>
    <cellStyle name="제목 9 25" xfId="23907" xr:uid="{00000000-0005-0000-0000-000042850000}"/>
    <cellStyle name="제목 9 26" xfId="24658" xr:uid="{00000000-0005-0000-0000-000043850000}"/>
    <cellStyle name="제목 9 27" xfId="25265" xr:uid="{00000000-0005-0000-0000-000044850000}"/>
    <cellStyle name="제목 9 28" xfId="26158" xr:uid="{00000000-0005-0000-0000-000045850000}"/>
    <cellStyle name="제목 9 3" xfId="4062" xr:uid="{00000000-0005-0000-0000-000046850000}"/>
    <cellStyle name="제목 9 4" xfId="4947" xr:uid="{00000000-0005-0000-0000-000047850000}"/>
    <cellStyle name="제목 9 5" xfId="5832" xr:uid="{00000000-0005-0000-0000-000048850000}"/>
    <cellStyle name="제목 9 6" xfId="6717" xr:uid="{00000000-0005-0000-0000-000049850000}"/>
    <cellStyle name="제목 9 7" xfId="7602" xr:uid="{00000000-0005-0000-0000-00004A850000}"/>
    <cellStyle name="제목 9 8" xfId="8487" xr:uid="{00000000-0005-0000-0000-00004B850000}"/>
    <cellStyle name="제목 9 9" xfId="9371" xr:uid="{00000000-0005-0000-0000-00004C850000}"/>
    <cellStyle name="좋음 10" xfId="1032" xr:uid="{00000000-0005-0000-0000-00004D850000}"/>
    <cellStyle name="좋음 10 10" xfId="9780" xr:uid="{00000000-0005-0000-0000-00004E850000}"/>
    <cellStyle name="좋음 10 11" xfId="10663" xr:uid="{00000000-0005-0000-0000-00004F850000}"/>
    <cellStyle name="좋음 10 12" xfId="11547" xr:uid="{00000000-0005-0000-0000-000050850000}"/>
    <cellStyle name="좋음 10 13" xfId="12429" xr:uid="{00000000-0005-0000-0000-000051850000}"/>
    <cellStyle name="좋음 10 14" xfId="13312" xr:uid="{00000000-0005-0000-0000-000052850000}"/>
    <cellStyle name="좋음 10 15" xfId="14192" xr:uid="{00000000-0005-0000-0000-000053850000}"/>
    <cellStyle name="좋음 10 16" xfId="15073" xr:uid="{00000000-0005-0000-0000-000054850000}"/>
    <cellStyle name="좋음 10 17" xfId="15948" xr:uid="{00000000-0005-0000-0000-000055850000}"/>
    <cellStyle name="좋음 10 18" xfId="16819" xr:uid="{00000000-0005-0000-0000-000056850000}"/>
    <cellStyle name="좋음 10 19" xfId="17664" xr:uid="{00000000-0005-0000-0000-000057850000}"/>
    <cellStyle name="좋음 10 2" xfId="2703" xr:uid="{00000000-0005-0000-0000-000058850000}"/>
    <cellStyle name="좋음 10 20" xfId="18494" xr:uid="{00000000-0005-0000-0000-000059850000}"/>
    <cellStyle name="좋음 10 21" xfId="19299" xr:uid="{00000000-0005-0000-0000-00005A850000}"/>
    <cellStyle name="좋음 10 22" xfId="20034" xr:uid="{00000000-0005-0000-0000-00005B850000}"/>
    <cellStyle name="좋음 10 23" xfId="21353" xr:uid="{00000000-0005-0000-0000-00005C850000}"/>
    <cellStyle name="좋음 10 24" xfId="22088" xr:uid="{00000000-0005-0000-0000-00005D850000}"/>
    <cellStyle name="좋음 10 25" xfId="23483" xr:uid="{00000000-0005-0000-0000-00005E850000}"/>
    <cellStyle name="좋음 10 26" xfId="24275" xr:uid="{00000000-0005-0000-0000-00005F850000}"/>
    <cellStyle name="좋음 10 27" xfId="24988" xr:uid="{00000000-0005-0000-0000-000060850000}"/>
    <cellStyle name="좋음 10 28" xfId="25923" xr:uid="{00000000-0005-0000-0000-000061850000}"/>
    <cellStyle name="좋음 10 3" xfId="3588" xr:uid="{00000000-0005-0000-0000-000062850000}"/>
    <cellStyle name="좋음 10 4" xfId="4472" xr:uid="{00000000-0005-0000-0000-000063850000}"/>
    <cellStyle name="좋음 10 5" xfId="5357" xr:uid="{00000000-0005-0000-0000-000064850000}"/>
    <cellStyle name="좋음 10 6" xfId="6242" xr:uid="{00000000-0005-0000-0000-000065850000}"/>
    <cellStyle name="좋음 10 7" xfId="7127" xr:uid="{00000000-0005-0000-0000-000066850000}"/>
    <cellStyle name="좋음 10 8" xfId="8012" xr:uid="{00000000-0005-0000-0000-000067850000}"/>
    <cellStyle name="좋음 10 9" xfId="8897" xr:uid="{00000000-0005-0000-0000-000068850000}"/>
    <cellStyle name="좋음 11" xfId="947" xr:uid="{00000000-0005-0000-0000-000069850000}"/>
    <cellStyle name="좋음 11 10" xfId="9695" xr:uid="{00000000-0005-0000-0000-00006A850000}"/>
    <cellStyle name="좋음 11 11" xfId="10579" xr:uid="{00000000-0005-0000-0000-00006B850000}"/>
    <cellStyle name="좋음 11 12" xfId="11462" xr:uid="{00000000-0005-0000-0000-00006C850000}"/>
    <cellStyle name="좋음 11 13" xfId="12344" xr:uid="{00000000-0005-0000-0000-00006D850000}"/>
    <cellStyle name="좋음 11 14" xfId="13227" xr:uid="{00000000-0005-0000-0000-00006E850000}"/>
    <cellStyle name="좋음 11 15" xfId="14107" xr:uid="{00000000-0005-0000-0000-00006F850000}"/>
    <cellStyle name="좋음 11 16" xfId="14988" xr:uid="{00000000-0005-0000-0000-000070850000}"/>
    <cellStyle name="좋음 11 17" xfId="15864" xr:uid="{00000000-0005-0000-0000-000071850000}"/>
    <cellStyle name="좋음 11 18" xfId="16738" xr:uid="{00000000-0005-0000-0000-000072850000}"/>
    <cellStyle name="좋음 11 19" xfId="17587" xr:uid="{00000000-0005-0000-0000-000073850000}"/>
    <cellStyle name="좋음 11 2" xfId="2618" xr:uid="{00000000-0005-0000-0000-000074850000}"/>
    <cellStyle name="좋음 11 20" xfId="18423" xr:uid="{00000000-0005-0000-0000-000075850000}"/>
    <cellStyle name="좋음 11 21" xfId="19223" xr:uid="{00000000-0005-0000-0000-000076850000}"/>
    <cellStyle name="좋음 11 22" xfId="19978" xr:uid="{00000000-0005-0000-0000-000077850000}"/>
    <cellStyle name="좋음 11 23" xfId="21277" xr:uid="{00000000-0005-0000-0000-000078850000}"/>
    <cellStyle name="좋음 11 24" xfId="22032" xr:uid="{00000000-0005-0000-0000-000079850000}"/>
    <cellStyle name="좋음 11 25" xfId="23407" xr:uid="{00000000-0005-0000-0000-00007A850000}"/>
    <cellStyle name="좋음 11 26" xfId="24203" xr:uid="{00000000-0005-0000-0000-00007B850000}"/>
    <cellStyle name="좋음 11 27" xfId="24936" xr:uid="{00000000-0005-0000-0000-00007C850000}"/>
    <cellStyle name="좋음 11 28" xfId="25879" xr:uid="{00000000-0005-0000-0000-00007D850000}"/>
    <cellStyle name="좋음 11 3" xfId="3503" xr:uid="{00000000-0005-0000-0000-00007E850000}"/>
    <cellStyle name="좋음 11 4" xfId="4387" xr:uid="{00000000-0005-0000-0000-00007F850000}"/>
    <cellStyle name="좋음 11 5" xfId="5272" xr:uid="{00000000-0005-0000-0000-000080850000}"/>
    <cellStyle name="좋음 11 6" xfId="6157" xr:uid="{00000000-0005-0000-0000-000081850000}"/>
    <cellStyle name="좋음 11 7" xfId="7042" xr:uid="{00000000-0005-0000-0000-000082850000}"/>
    <cellStyle name="좋음 11 8" xfId="7927" xr:uid="{00000000-0005-0000-0000-000083850000}"/>
    <cellStyle name="좋음 11 9" xfId="8812" xr:uid="{00000000-0005-0000-0000-000084850000}"/>
    <cellStyle name="좋음 12" xfId="862" xr:uid="{00000000-0005-0000-0000-000085850000}"/>
    <cellStyle name="좋음 12 10" xfId="7036" xr:uid="{00000000-0005-0000-0000-000086850000}"/>
    <cellStyle name="좋음 12 11" xfId="9531" xr:uid="{00000000-0005-0000-0000-000087850000}"/>
    <cellStyle name="좋음 12 12" xfId="10415" xr:uid="{00000000-0005-0000-0000-000088850000}"/>
    <cellStyle name="좋음 12 13" xfId="11298" xr:uid="{00000000-0005-0000-0000-000089850000}"/>
    <cellStyle name="좋음 12 14" xfId="12180" xr:uid="{00000000-0005-0000-0000-00008A850000}"/>
    <cellStyle name="좋음 12 15" xfId="13063" xr:uid="{00000000-0005-0000-0000-00008B850000}"/>
    <cellStyle name="좋음 12 16" xfId="13944" xr:uid="{00000000-0005-0000-0000-00008C850000}"/>
    <cellStyle name="좋음 12 17" xfId="13915" xr:uid="{00000000-0005-0000-0000-00008D850000}"/>
    <cellStyle name="좋음 12 18" xfId="15572" xr:uid="{00000000-0005-0000-0000-00008E850000}"/>
    <cellStyle name="좋음 12 19" xfId="15666" xr:uid="{00000000-0005-0000-0000-00008F850000}"/>
    <cellStyle name="좋음 12 2" xfId="2535" xr:uid="{00000000-0005-0000-0000-000090850000}"/>
    <cellStyle name="좋음 12 20" xfId="17300" xr:uid="{00000000-0005-0000-0000-000091850000}"/>
    <cellStyle name="좋음 12 21" xfId="18264" xr:uid="{00000000-0005-0000-0000-000092850000}"/>
    <cellStyle name="좋음 12 22" xfId="19070" xr:uid="{00000000-0005-0000-0000-000093850000}"/>
    <cellStyle name="좋음 12 23" xfId="21206" xr:uid="{00000000-0005-0000-0000-000094850000}"/>
    <cellStyle name="좋음 12 24" xfId="20912" xr:uid="{00000000-0005-0000-0000-000095850000}"/>
    <cellStyle name="좋음 12 25" xfId="23335" xr:uid="{00000000-0005-0000-0000-000096850000}"/>
    <cellStyle name="좋음 12 26" xfId="23019" xr:uid="{00000000-0005-0000-0000-000097850000}"/>
    <cellStyle name="좋음 12 27" xfId="23969" xr:uid="{00000000-0005-0000-0000-000098850000}"/>
    <cellStyle name="좋음 12 28" xfId="25839" xr:uid="{00000000-0005-0000-0000-000099850000}"/>
    <cellStyle name="좋음 12 3" xfId="2490" xr:uid="{00000000-0005-0000-0000-00009A850000}"/>
    <cellStyle name="좋음 12 4" xfId="2189" xr:uid="{00000000-0005-0000-0000-00009B850000}"/>
    <cellStyle name="좋음 12 5" xfId="1975" xr:uid="{00000000-0005-0000-0000-00009C850000}"/>
    <cellStyle name="좋음 12 6" xfId="2234" xr:uid="{00000000-0005-0000-0000-00009D850000}"/>
    <cellStyle name="좋음 12 7" xfId="2399" xr:uid="{00000000-0005-0000-0000-00009E850000}"/>
    <cellStyle name="좋음 12 8" xfId="3195" xr:uid="{00000000-0005-0000-0000-00009F850000}"/>
    <cellStyle name="좋음 12 9" xfId="3849" xr:uid="{00000000-0005-0000-0000-0000A0850000}"/>
    <cellStyle name="좋음 13" xfId="777" xr:uid="{00000000-0005-0000-0000-0000A1850000}"/>
    <cellStyle name="좋음 13 10" xfId="9251" xr:uid="{00000000-0005-0000-0000-0000A2850000}"/>
    <cellStyle name="좋음 13 11" xfId="10135" xr:uid="{00000000-0005-0000-0000-0000A3850000}"/>
    <cellStyle name="좋음 13 12" xfId="11018" xr:uid="{00000000-0005-0000-0000-0000A4850000}"/>
    <cellStyle name="좋음 13 13" xfId="11901" xr:uid="{00000000-0005-0000-0000-0000A5850000}"/>
    <cellStyle name="좋음 13 14" xfId="12783" xr:uid="{00000000-0005-0000-0000-0000A6850000}"/>
    <cellStyle name="좋음 13 15" xfId="13665" xr:uid="{00000000-0005-0000-0000-0000A7850000}"/>
    <cellStyle name="좋음 13 16" xfId="14546" xr:uid="{00000000-0005-0000-0000-0000A8850000}"/>
    <cellStyle name="좋음 13 17" xfId="14506" xr:uid="{00000000-0005-0000-0000-0000A9850000}"/>
    <cellStyle name="좋음 13 18" xfId="16301" xr:uid="{00000000-0005-0000-0000-0000AA850000}"/>
    <cellStyle name="좋음 13 19" xfId="16261" xr:uid="{00000000-0005-0000-0000-0000AB850000}"/>
    <cellStyle name="좋음 13 2" xfId="2452" xr:uid="{00000000-0005-0000-0000-0000AC850000}"/>
    <cellStyle name="좋음 13 20" xfId="18002" xr:uid="{00000000-0005-0000-0000-0000AD850000}"/>
    <cellStyle name="좋음 13 21" xfId="18815" xr:uid="{00000000-0005-0000-0000-0000AE850000}"/>
    <cellStyle name="좋음 13 22" xfId="19594" xr:uid="{00000000-0005-0000-0000-0000AF850000}"/>
    <cellStyle name="좋음 13 23" xfId="21141" xr:uid="{00000000-0005-0000-0000-0000B0850000}"/>
    <cellStyle name="좋음 13 24" xfId="21648" xr:uid="{00000000-0005-0000-0000-0000B1850000}"/>
    <cellStyle name="좋음 13 25" xfId="23266" xr:uid="{00000000-0005-0000-0000-0000B2850000}"/>
    <cellStyle name="좋음 13 26" xfId="23803" xr:uid="{00000000-0005-0000-0000-0000B3850000}"/>
    <cellStyle name="좋음 13 27" xfId="24664" xr:uid="{00000000-0005-0000-0000-0000B4850000}"/>
    <cellStyle name="좋음 13 28" xfId="25797" xr:uid="{00000000-0005-0000-0000-0000B5850000}"/>
    <cellStyle name="좋음 13 3" xfId="153" xr:uid="{00000000-0005-0000-0000-0000B6850000}"/>
    <cellStyle name="좋음 13 4" xfId="4068" xr:uid="{00000000-0005-0000-0000-0000B7850000}"/>
    <cellStyle name="좋음 13 5" xfId="4953" xr:uid="{00000000-0005-0000-0000-0000B8850000}"/>
    <cellStyle name="좋음 13 6" xfId="5838" xr:uid="{00000000-0005-0000-0000-0000B9850000}"/>
    <cellStyle name="좋음 13 7" xfId="6723" xr:uid="{00000000-0005-0000-0000-0000BA850000}"/>
    <cellStyle name="좋음 13 8" xfId="7608" xr:uid="{00000000-0005-0000-0000-0000BB850000}"/>
    <cellStyle name="좋음 13 9" xfId="8493" xr:uid="{00000000-0005-0000-0000-0000BC850000}"/>
    <cellStyle name="좋음 14" xfId="692" xr:uid="{00000000-0005-0000-0000-0000BD850000}"/>
    <cellStyle name="좋음 14 10" xfId="8823" xr:uid="{00000000-0005-0000-0000-0000BE850000}"/>
    <cellStyle name="좋음 14 11" xfId="9706" xr:uid="{00000000-0005-0000-0000-0000BF850000}"/>
    <cellStyle name="좋음 14 12" xfId="10590" xr:uid="{00000000-0005-0000-0000-0000C0850000}"/>
    <cellStyle name="좋음 14 13" xfId="11473" xr:uid="{00000000-0005-0000-0000-0000C1850000}"/>
    <cellStyle name="좋음 14 14" xfId="12355" xr:uid="{00000000-0005-0000-0000-0000C2850000}"/>
    <cellStyle name="좋음 14 15" xfId="13238" xr:uid="{00000000-0005-0000-0000-0000C3850000}"/>
    <cellStyle name="좋음 14 16" xfId="14118" xr:uid="{00000000-0005-0000-0000-0000C4850000}"/>
    <cellStyle name="좋음 14 17" xfId="12843" xr:uid="{00000000-0005-0000-0000-0000C5850000}"/>
    <cellStyle name="좋음 14 18" xfId="15875" xr:uid="{00000000-0005-0000-0000-0000C6850000}"/>
    <cellStyle name="좋음 14 19" xfId="14562" xr:uid="{00000000-0005-0000-0000-0000C7850000}"/>
    <cellStyle name="좋음 14 2" xfId="2370" xr:uid="{00000000-0005-0000-0000-0000C8850000}"/>
    <cellStyle name="좋음 14 20" xfId="17597" xr:uid="{00000000-0005-0000-0000-0000C9850000}"/>
    <cellStyle name="좋음 14 21" xfId="18433" xr:uid="{00000000-0005-0000-0000-0000CA850000}"/>
    <cellStyle name="좋음 14 22" xfId="19233" xr:uid="{00000000-0005-0000-0000-0000CB850000}"/>
    <cellStyle name="좋음 14 23" xfId="21073" xr:uid="{00000000-0005-0000-0000-0000CC850000}"/>
    <cellStyle name="좋음 14 24" xfId="21287" xr:uid="{00000000-0005-0000-0000-0000CD850000}"/>
    <cellStyle name="좋음 14 25" xfId="23194" xr:uid="{00000000-0005-0000-0000-0000CE850000}"/>
    <cellStyle name="좋음 14 26" xfId="23418" xr:uid="{00000000-0005-0000-0000-0000CF850000}"/>
    <cellStyle name="좋음 14 27" xfId="24285" xr:uid="{00000000-0005-0000-0000-0000D0850000}"/>
    <cellStyle name="좋음 14 28" xfId="25757" xr:uid="{00000000-0005-0000-0000-0000D1850000}"/>
    <cellStyle name="좋음 14 3" xfId="2940" xr:uid="{00000000-0005-0000-0000-0000D2850000}"/>
    <cellStyle name="좋음 14 4" xfId="3602" xr:uid="{00000000-0005-0000-0000-0000D3850000}"/>
    <cellStyle name="좋음 14 5" xfId="4486" xr:uid="{00000000-0005-0000-0000-0000D4850000}"/>
    <cellStyle name="좋음 14 6" xfId="5371" xr:uid="{00000000-0005-0000-0000-0000D5850000}"/>
    <cellStyle name="좋음 14 7" xfId="6256" xr:uid="{00000000-0005-0000-0000-0000D6850000}"/>
    <cellStyle name="좋음 14 8" xfId="7141" xr:uid="{00000000-0005-0000-0000-0000D7850000}"/>
    <cellStyle name="좋음 14 9" xfId="8026" xr:uid="{00000000-0005-0000-0000-0000D8850000}"/>
    <cellStyle name="좋음 15" xfId="607" xr:uid="{00000000-0005-0000-0000-0000D9850000}"/>
    <cellStyle name="좋음 15 10" xfId="6552" xr:uid="{00000000-0005-0000-0000-0000DA850000}"/>
    <cellStyle name="좋음 15 11" xfId="5402" xr:uid="{00000000-0005-0000-0000-0000DB850000}"/>
    <cellStyle name="좋음 15 12" xfId="8360" xr:uid="{00000000-0005-0000-0000-0000DC850000}"/>
    <cellStyle name="좋음 15 13" xfId="9244" xr:uid="{00000000-0005-0000-0000-0000DD850000}"/>
    <cellStyle name="좋음 15 14" xfId="10128" xr:uid="{00000000-0005-0000-0000-0000DE850000}"/>
    <cellStyle name="좋음 15 15" xfId="11011" xr:uid="{00000000-0005-0000-0000-0000DF850000}"/>
    <cellStyle name="좋음 15 16" xfId="11894" xr:uid="{00000000-0005-0000-0000-0000E0850000}"/>
    <cellStyle name="좋음 15 17" xfId="14475" xr:uid="{00000000-0005-0000-0000-0000E1850000}"/>
    <cellStyle name="좋음 15 18" xfId="14948" xr:uid="{00000000-0005-0000-0000-0000E2850000}"/>
    <cellStyle name="좋음 15 19" xfId="16230" xr:uid="{00000000-0005-0000-0000-0000E3850000}"/>
    <cellStyle name="좋음 15 2" xfId="2290" xr:uid="{00000000-0005-0000-0000-0000E4850000}"/>
    <cellStyle name="좋음 15 20" xfId="16699" xr:uid="{00000000-0005-0000-0000-0000E5850000}"/>
    <cellStyle name="좋음 15 21" xfId="16209" xr:uid="{00000000-0005-0000-0000-0000E6850000}"/>
    <cellStyle name="좋음 15 22" xfId="14218" xr:uid="{00000000-0005-0000-0000-0000E7850000}"/>
    <cellStyle name="좋음 15 23" xfId="21006" xr:uid="{00000000-0005-0000-0000-0000E8850000}"/>
    <cellStyle name="좋음 15 24" xfId="21097" xr:uid="{00000000-0005-0000-0000-0000E9850000}"/>
    <cellStyle name="좋음 15 25" xfId="23124" xr:uid="{00000000-0005-0000-0000-0000EA850000}"/>
    <cellStyle name="좋음 15 26" xfId="23217" xr:uid="{00000000-0005-0000-0000-0000EB850000}"/>
    <cellStyle name="좋음 15 27" xfId="23681" xr:uid="{00000000-0005-0000-0000-0000EC850000}"/>
    <cellStyle name="좋음 15 28" xfId="25717" xr:uid="{00000000-0005-0000-0000-0000ED850000}"/>
    <cellStyle name="좋음 15 3" xfId="2735" xr:uid="{00000000-0005-0000-0000-0000EE850000}"/>
    <cellStyle name="좋음 15 4" xfId="145" xr:uid="{00000000-0005-0000-0000-0000EF850000}"/>
    <cellStyle name="좋음 15 5" xfId="3889" xr:uid="{00000000-0005-0000-0000-0000F0850000}"/>
    <cellStyle name="좋음 15 6" xfId="4773" xr:uid="{00000000-0005-0000-0000-0000F1850000}"/>
    <cellStyle name="좋음 15 7" xfId="5658" xr:uid="{00000000-0005-0000-0000-0000F2850000}"/>
    <cellStyle name="좋음 15 8" xfId="6543" xr:uid="{00000000-0005-0000-0000-0000F3850000}"/>
    <cellStyle name="좋음 15 9" xfId="7428" xr:uid="{00000000-0005-0000-0000-0000F4850000}"/>
    <cellStyle name="좋음 16" xfId="523" xr:uid="{00000000-0005-0000-0000-0000F5850000}"/>
    <cellStyle name="좋음 16 10" xfId="9584" xr:uid="{00000000-0005-0000-0000-0000F6850000}"/>
    <cellStyle name="좋음 16 11" xfId="10468" xr:uid="{00000000-0005-0000-0000-0000F7850000}"/>
    <cellStyle name="좋음 16 12" xfId="11351" xr:uid="{00000000-0005-0000-0000-0000F8850000}"/>
    <cellStyle name="좋음 16 13" xfId="12233" xr:uid="{00000000-0005-0000-0000-0000F9850000}"/>
    <cellStyle name="좋음 16 14" xfId="13116" xr:uid="{00000000-0005-0000-0000-0000FA850000}"/>
    <cellStyle name="좋음 16 15" xfId="13996" xr:uid="{00000000-0005-0000-0000-0000FB850000}"/>
    <cellStyle name="좋음 16 16" xfId="14877" xr:uid="{00000000-0005-0000-0000-0000FC850000}"/>
    <cellStyle name="좋음 16 17" xfId="15706" xr:uid="{00000000-0005-0000-0000-0000FD850000}"/>
    <cellStyle name="좋음 16 18" xfId="16628" xr:uid="{00000000-0005-0000-0000-0000FE850000}"/>
    <cellStyle name="좋음 16 19" xfId="17431" xr:uid="{00000000-0005-0000-0000-0000FF850000}"/>
    <cellStyle name="좋음 16 2" xfId="2213" xr:uid="{00000000-0005-0000-0000-000000860000}"/>
    <cellStyle name="좋음 16 20" xfId="18317" xr:uid="{00000000-0005-0000-0000-000001860000}"/>
    <cellStyle name="좋음 16 21" xfId="19122" xr:uid="{00000000-0005-0000-0000-000002860000}"/>
    <cellStyle name="좋음 16 22" xfId="19882" xr:uid="{00000000-0005-0000-0000-000003860000}"/>
    <cellStyle name="좋음 16 23" xfId="20941" xr:uid="{00000000-0005-0000-0000-000004860000}"/>
    <cellStyle name="좋음 16 24" xfId="21936" xr:uid="{00000000-0005-0000-0000-000005860000}"/>
    <cellStyle name="좋음 16 25" xfId="23055" xr:uid="{00000000-0005-0000-0000-000006860000}"/>
    <cellStyle name="좋음 16 26" xfId="24104" xr:uid="{00000000-0005-0000-0000-000007860000}"/>
    <cellStyle name="좋음 16 27" xfId="24707" xr:uid="{00000000-0005-0000-0000-000008860000}"/>
    <cellStyle name="좋음 16 28" xfId="25680" xr:uid="{00000000-0005-0000-0000-000009860000}"/>
    <cellStyle name="좋음 16 3" xfId="477" xr:uid="{00000000-0005-0000-0000-00000A860000}"/>
    <cellStyle name="좋음 16 4" xfId="4116" xr:uid="{00000000-0005-0000-0000-00000B860000}"/>
    <cellStyle name="좋음 16 5" xfId="5001" xr:uid="{00000000-0005-0000-0000-00000C860000}"/>
    <cellStyle name="좋음 16 6" xfId="5886" xr:uid="{00000000-0005-0000-0000-00000D860000}"/>
    <cellStyle name="좋음 16 7" xfId="6771" xr:uid="{00000000-0005-0000-0000-00000E860000}"/>
    <cellStyle name="좋음 16 8" xfId="7656" xr:uid="{00000000-0005-0000-0000-00000F860000}"/>
    <cellStyle name="좋음 16 9" xfId="8541" xr:uid="{00000000-0005-0000-0000-000010860000}"/>
    <cellStyle name="좋음 17" xfId="438" xr:uid="{00000000-0005-0000-0000-000011860000}"/>
    <cellStyle name="좋음 17 10" xfId="7195" xr:uid="{00000000-0005-0000-0000-000012860000}"/>
    <cellStyle name="좋음 17 11" xfId="8080" xr:uid="{00000000-0005-0000-0000-000013860000}"/>
    <cellStyle name="좋음 17 12" xfId="8831" xr:uid="{00000000-0005-0000-0000-000014860000}"/>
    <cellStyle name="좋음 17 13" xfId="9714" xr:uid="{00000000-0005-0000-0000-000015860000}"/>
    <cellStyle name="좋음 17 14" xfId="10598" xr:uid="{00000000-0005-0000-0000-000016860000}"/>
    <cellStyle name="좋음 17 15" xfId="11481" xr:uid="{00000000-0005-0000-0000-000017860000}"/>
    <cellStyle name="좋음 17 16" xfId="12363" xr:uid="{00000000-0005-0000-0000-000018860000}"/>
    <cellStyle name="좋음 17 17" xfId="13251" xr:uid="{00000000-0005-0000-0000-000019860000}"/>
    <cellStyle name="좋음 17 18" xfId="14185" xr:uid="{00000000-0005-0000-0000-00001A860000}"/>
    <cellStyle name="좋음 17 19" xfId="15179" xr:uid="{00000000-0005-0000-0000-00001B860000}"/>
    <cellStyle name="좋음 17 2" xfId="2141" xr:uid="{00000000-0005-0000-0000-00001C860000}"/>
    <cellStyle name="좋음 17 20" xfId="15941" xr:uid="{00000000-0005-0000-0000-00001D860000}"/>
    <cellStyle name="좋음 17 21" xfId="16917" xr:uid="{00000000-0005-0000-0000-00001E860000}"/>
    <cellStyle name="좋음 17 22" xfId="17605" xr:uid="{00000000-0005-0000-0000-00001F860000}"/>
    <cellStyle name="좋음 17 23" xfId="20883" xr:uid="{00000000-0005-0000-0000-000020860000}"/>
    <cellStyle name="좋음 17 24" xfId="20651" xr:uid="{00000000-0005-0000-0000-000021860000}"/>
    <cellStyle name="좋음 17 25" xfId="22993" xr:uid="{00000000-0005-0000-0000-000022860000}"/>
    <cellStyle name="좋음 17 26" xfId="22757" xr:uid="{00000000-0005-0000-0000-000023860000}"/>
    <cellStyle name="좋음 17 27" xfId="24248" xr:uid="{00000000-0005-0000-0000-000024860000}"/>
    <cellStyle name="좋음 17 28" xfId="25644" xr:uid="{00000000-0005-0000-0000-000025860000}"/>
    <cellStyle name="좋음 17 3" xfId="2834" xr:uid="{00000000-0005-0000-0000-000026860000}"/>
    <cellStyle name="좋음 17 4" xfId="3555" xr:uid="{00000000-0005-0000-0000-000027860000}"/>
    <cellStyle name="좋음 17 5" xfId="4439" xr:uid="{00000000-0005-0000-0000-000028860000}"/>
    <cellStyle name="좋음 17 6" xfId="5324" xr:uid="{00000000-0005-0000-0000-000029860000}"/>
    <cellStyle name="좋음 17 7" xfId="6209" xr:uid="{00000000-0005-0000-0000-00002A860000}"/>
    <cellStyle name="좋음 17 8" xfId="7094" xr:uid="{00000000-0005-0000-0000-00002B860000}"/>
    <cellStyle name="좋음 17 9" xfId="7979" xr:uid="{00000000-0005-0000-0000-00002C860000}"/>
    <cellStyle name="좋음 18" xfId="353" xr:uid="{00000000-0005-0000-0000-00002D860000}"/>
    <cellStyle name="좋음 18 10" xfId="9084" xr:uid="{00000000-0005-0000-0000-00002E860000}"/>
    <cellStyle name="좋음 18 11" xfId="9968" xr:uid="{00000000-0005-0000-0000-00002F860000}"/>
    <cellStyle name="좋음 18 12" xfId="10851" xr:uid="{00000000-0005-0000-0000-000030860000}"/>
    <cellStyle name="좋음 18 13" xfId="11734" xr:uid="{00000000-0005-0000-0000-000031860000}"/>
    <cellStyle name="좋음 18 14" xfId="12617" xr:uid="{00000000-0005-0000-0000-000032860000}"/>
    <cellStyle name="좋음 18 15" xfId="13498" xr:uid="{00000000-0005-0000-0000-000033860000}"/>
    <cellStyle name="좋음 18 16" xfId="14380" xr:uid="{00000000-0005-0000-0000-000034860000}"/>
    <cellStyle name="좋음 18 17" xfId="14535" xr:uid="{00000000-0005-0000-0000-000035860000}"/>
    <cellStyle name="좋음 18 18" xfId="16135" xr:uid="{00000000-0005-0000-0000-000036860000}"/>
    <cellStyle name="좋음 18 19" xfId="16290" xr:uid="{00000000-0005-0000-0000-000037860000}"/>
    <cellStyle name="좋음 18 2" xfId="2076" xr:uid="{00000000-0005-0000-0000-000038860000}"/>
    <cellStyle name="좋음 18 20" xfId="17845" xr:uid="{00000000-0005-0000-0000-000039860000}"/>
    <cellStyle name="좋음 18 21" xfId="18665" xr:uid="{00000000-0005-0000-0000-00003A860000}"/>
    <cellStyle name="좋음 18 22" xfId="19455" xr:uid="{00000000-0005-0000-0000-00003B860000}"/>
    <cellStyle name="좋음 18 23" xfId="20830" xr:uid="{00000000-0005-0000-0000-00003C860000}"/>
    <cellStyle name="좋음 18 24" xfId="21509" xr:uid="{00000000-0005-0000-0000-00003D860000}"/>
    <cellStyle name="좋음 18 25" xfId="22937" xr:uid="{00000000-0005-0000-0000-00003E860000}"/>
    <cellStyle name="좋음 18 26" xfId="23655" xr:uid="{00000000-0005-0000-0000-00003F860000}"/>
    <cellStyle name="좋음 18 27" xfId="24529" xr:uid="{00000000-0005-0000-0000-000040860000}"/>
    <cellStyle name="좋음 18 28" xfId="25612" xr:uid="{00000000-0005-0000-0000-000041860000}"/>
    <cellStyle name="좋음 18 3" xfId="3196" xr:uid="{00000000-0005-0000-0000-000042860000}"/>
    <cellStyle name="좋음 18 4" xfId="3904" xr:uid="{00000000-0005-0000-0000-000043860000}"/>
    <cellStyle name="좋음 18 5" xfId="4789" xr:uid="{00000000-0005-0000-0000-000044860000}"/>
    <cellStyle name="좋음 18 6" xfId="5674" xr:uid="{00000000-0005-0000-0000-000045860000}"/>
    <cellStyle name="좋음 18 7" xfId="6559" xr:uid="{00000000-0005-0000-0000-000046860000}"/>
    <cellStyle name="좋음 18 8" xfId="7444" xr:uid="{00000000-0005-0000-0000-000047860000}"/>
    <cellStyle name="좋음 18 9" xfId="8329" xr:uid="{00000000-0005-0000-0000-000048860000}"/>
    <cellStyle name="좋음 19" xfId="268" xr:uid="{00000000-0005-0000-0000-000049860000}"/>
    <cellStyle name="좋음 19 10" xfId="8978" xr:uid="{00000000-0005-0000-0000-00004A860000}"/>
    <cellStyle name="좋음 19 11" xfId="9862" xr:uid="{00000000-0005-0000-0000-00004B860000}"/>
    <cellStyle name="좋음 19 12" xfId="10745" xr:uid="{00000000-0005-0000-0000-00004C860000}"/>
    <cellStyle name="좋음 19 13" xfId="11628" xr:uid="{00000000-0005-0000-0000-00004D860000}"/>
    <cellStyle name="좋음 19 14" xfId="12511" xr:uid="{00000000-0005-0000-0000-00004E860000}"/>
    <cellStyle name="좋음 19 15" xfId="13394" xr:uid="{00000000-0005-0000-0000-00004F860000}"/>
    <cellStyle name="좋음 19 16" xfId="14274" xr:uid="{00000000-0005-0000-0000-000050860000}"/>
    <cellStyle name="좋음 19 17" xfId="11915" xr:uid="{00000000-0005-0000-0000-000051860000}"/>
    <cellStyle name="좋음 19 18" xfId="16030" xr:uid="{00000000-0005-0000-0000-000052860000}"/>
    <cellStyle name="좋음 19 19" xfId="14784" xr:uid="{00000000-0005-0000-0000-000053860000}"/>
    <cellStyle name="좋음 19 2" xfId="2020" xr:uid="{00000000-0005-0000-0000-000054860000}"/>
    <cellStyle name="좋음 19 20" xfId="17742" xr:uid="{00000000-0005-0000-0000-000055860000}"/>
    <cellStyle name="좋음 19 21" xfId="18568" xr:uid="{00000000-0005-0000-0000-000056860000}"/>
    <cellStyle name="좋음 19 22" xfId="19364" xr:uid="{00000000-0005-0000-0000-000057860000}"/>
    <cellStyle name="좋음 19 23" xfId="20781" xr:uid="{00000000-0005-0000-0000-000058860000}"/>
    <cellStyle name="좋음 19 24" xfId="21418" xr:uid="{00000000-0005-0000-0000-000059860000}"/>
    <cellStyle name="좋음 19 25" xfId="22888" xr:uid="{00000000-0005-0000-0000-00005A860000}"/>
    <cellStyle name="좋음 19 26" xfId="23557" xr:uid="{00000000-0005-0000-0000-00005B860000}"/>
    <cellStyle name="좋음 19 27" xfId="24400" xr:uid="{00000000-0005-0000-0000-00005C860000}"/>
    <cellStyle name="좋음 19 28" xfId="25584" xr:uid="{00000000-0005-0000-0000-00005D860000}"/>
    <cellStyle name="좋음 19 3" xfId="3047" xr:uid="{00000000-0005-0000-0000-00005E860000}"/>
    <cellStyle name="좋음 19 4" xfId="3749" xr:uid="{00000000-0005-0000-0000-00005F860000}"/>
    <cellStyle name="좋음 19 5" xfId="4633" xr:uid="{00000000-0005-0000-0000-000060860000}"/>
    <cellStyle name="좋음 19 6" xfId="5518" xr:uid="{00000000-0005-0000-0000-000061860000}"/>
    <cellStyle name="좋음 19 7" xfId="6403" xr:uid="{00000000-0005-0000-0000-000062860000}"/>
    <cellStyle name="좋음 19 8" xfId="7288" xr:uid="{00000000-0005-0000-0000-000063860000}"/>
    <cellStyle name="좋음 19 9" xfId="8173" xr:uid="{00000000-0005-0000-0000-000064860000}"/>
    <cellStyle name="좋음 2" xfId="1739" xr:uid="{00000000-0005-0000-0000-000065860000}"/>
    <cellStyle name="좋음 2 10" xfId="1031" xr:uid="{00000000-0005-0000-0000-000066860000}"/>
    <cellStyle name="좋음 2 11" xfId="946" xr:uid="{00000000-0005-0000-0000-000067860000}"/>
    <cellStyle name="좋음 2 12" xfId="861" xr:uid="{00000000-0005-0000-0000-000068860000}"/>
    <cellStyle name="좋음 2 13" xfId="776" xr:uid="{00000000-0005-0000-0000-000069860000}"/>
    <cellStyle name="좋음 2 14" xfId="691" xr:uid="{00000000-0005-0000-0000-00006A860000}"/>
    <cellStyle name="좋음 2 15" xfId="606" xr:uid="{00000000-0005-0000-0000-00006B860000}"/>
    <cellStyle name="좋음 2 16" xfId="522" xr:uid="{00000000-0005-0000-0000-00006C860000}"/>
    <cellStyle name="좋음 2 17" xfId="437" xr:uid="{00000000-0005-0000-0000-00006D860000}"/>
    <cellStyle name="좋음 2 18" xfId="352" xr:uid="{00000000-0005-0000-0000-00006E860000}"/>
    <cellStyle name="좋음 2 19" xfId="267" xr:uid="{00000000-0005-0000-0000-00006F860000}"/>
    <cellStyle name="좋음 2 2" xfId="1738" xr:uid="{00000000-0005-0000-0000-000070860000}"/>
    <cellStyle name="좋음 2 20" xfId="182" xr:uid="{00000000-0005-0000-0000-000071860000}"/>
    <cellStyle name="좋음 2 21" xfId="98" xr:uid="{00000000-0005-0000-0000-000072860000}"/>
    <cellStyle name="좋음 2 22" xfId="2742" xr:uid="{00000000-0005-0000-0000-000073860000}"/>
    <cellStyle name="좋음 2 23" xfId="2337" xr:uid="{00000000-0005-0000-0000-000074860000}"/>
    <cellStyle name="좋음 2 24" xfId="3325" xr:uid="{00000000-0005-0000-0000-000075860000}"/>
    <cellStyle name="좋음 2 25" xfId="2534" xr:uid="{00000000-0005-0000-0000-000076860000}"/>
    <cellStyle name="좋음 2 26" xfId="2649" xr:uid="{00000000-0005-0000-0000-000077860000}"/>
    <cellStyle name="좋음 2 27" xfId="2197" xr:uid="{00000000-0005-0000-0000-000078860000}"/>
    <cellStyle name="좋음 2 28" xfId="72" xr:uid="{00000000-0005-0000-0000-000079860000}"/>
    <cellStyle name="좋음 2 29" xfId="3437" xr:uid="{00000000-0005-0000-0000-00007A860000}"/>
    <cellStyle name="좋음 2 3" xfId="1736" xr:uid="{00000000-0005-0000-0000-00007B860000}"/>
    <cellStyle name="좋음 2 30" xfId="6036" xr:uid="{00000000-0005-0000-0000-00007C860000}"/>
    <cellStyle name="좋음 2 31" xfId="7973" xr:uid="{00000000-0005-0000-0000-00007D860000}"/>
    <cellStyle name="좋음 2 32" xfId="8774" xr:uid="{00000000-0005-0000-0000-00007E860000}"/>
    <cellStyle name="좋음 2 33" xfId="8928" xr:uid="{00000000-0005-0000-0000-00007F860000}"/>
    <cellStyle name="좋음 2 34" xfId="9811" xr:uid="{00000000-0005-0000-0000-000080860000}"/>
    <cellStyle name="좋음 2 35" xfId="10694" xr:uid="{00000000-0005-0000-0000-000081860000}"/>
    <cellStyle name="좋음 2 36" xfId="15012" xr:uid="{00000000-0005-0000-0000-000082860000}"/>
    <cellStyle name="좋음 2 37" xfId="12495" xr:uid="{00000000-0005-0000-0000-000083860000}"/>
    <cellStyle name="좋음 2 38" xfId="16761" xr:uid="{00000000-0005-0000-0000-000084860000}"/>
    <cellStyle name="좋음 2 39" xfId="14964" xr:uid="{00000000-0005-0000-0000-000085860000}"/>
    <cellStyle name="좋음 2 4" xfId="1541" xr:uid="{00000000-0005-0000-0000-000086860000}"/>
    <cellStyle name="좋음 2 4 10" xfId="10462" xr:uid="{00000000-0005-0000-0000-000087860000}"/>
    <cellStyle name="좋음 2 4 11" xfId="11345" xr:uid="{00000000-0005-0000-0000-000088860000}"/>
    <cellStyle name="좋음 2 4 12" xfId="12227" xr:uid="{00000000-0005-0000-0000-000089860000}"/>
    <cellStyle name="좋음 2 4 13" xfId="13110" xr:uid="{00000000-0005-0000-0000-00008A860000}"/>
    <cellStyle name="좋음 2 4 14" xfId="13990" xr:uid="{00000000-0005-0000-0000-00008B860000}"/>
    <cellStyle name="좋음 2 4 15" xfId="14871" xr:uid="{00000000-0005-0000-0000-00008C860000}"/>
    <cellStyle name="좋음 2 4 16" xfId="15746" xr:uid="{00000000-0005-0000-0000-00008D860000}"/>
    <cellStyle name="좋음 2 4 17" xfId="16622" xr:uid="{00000000-0005-0000-0000-00008E860000}"/>
    <cellStyle name="좋음 2 4 18" xfId="17470" xr:uid="{00000000-0005-0000-0000-00008F860000}"/>
    <cellStyle name="좋음 2 4 19" xfId="18311" xr:uid="{00000000-0005-0000-0000-000090860000}"/>
    <cellStyle name="좋음 2 4 2" xfId="3382" xr:uid="{00000000-0005-0000-0000-000091860000}"/>
    <cellStyle name="좋음 2 4 2 10" xfId="10288" xr:uid="{00000000-0005-0000-0000-000092860000}"/>
    <cellStyle name="좋음 2 4 2 11" xfId="11171" xr:uid="{00000000-0005-0000-0000-000093860000}"/>
    <cellStyle name="좋음 2 4 2 12" xfId="12054" xr:uid="{00000000-0005-0000-0000-000094860000}"/>
    <cellStyle name="좋음 2 4 2 13" xfId="12936" xr:uid="{00000000-0005-0000-0000-000095860000}"/>
    <cellStyle name="좋음 2 4 2 14" xfId="13817" xr:uid="{00000000-0005-0000-0000-000096860000}"/>
    <cellStyle name="좋음 2 4 2 15" xfId="14697" xr:uid="{00000000-0005-0000-0000-000097860000}"/>
    <cellStyle name="좋음 2 4 2 16" xfId="15573" xr:uid="{00000000-0005-0000-0000-000098860000}"/>
    <cellStyle name="좋음 2 4 2 17" xfId="16450" xr:uid="{00000000-0005-0000-0000-000099860000}"/>
    <cellStyle name="좋음 2 4 2 18" xfId="17302" xr:uid="{00000000-0005-0000-0000-00009A860000}"/>
    <cellStyle name="좋음 2 4 2 19" xfId="18147" xr:uid="{00000000-0005-0000-0000-00009B860000}"/>
    <cellStyle name="좋음 2 4 2 2" xfId="3208" xr:uid="{00000000-0005-0000-0000-00009C860000}"/>
    <cellStyle name="좋음 2 4 2 20" xfId="18955" xr:uid="{00000000-0005-0000-0000-00009D860000}"/>
    <cellStyle name="좋음 2 4 2 21" xfId="19724" xr:uid="{00000000-0005-0000-0000-00009E860000}"/>
    <cellStyle name="좋음 2 4 2 22" xfId="20358" xr:uid="{00000000-0005-0000-0000-00009F860000}"/>
    <cellStyle name="좋음 2 4 2 23" xfId="21778" xr:uid="{00000000-0005-0000-0000-0000A0860000}"/>
    <cellStyle name="좋음 2 4 2 24" xfId="22409" xr:uid="{00000000-0005-0000-0000-0000A1860000}"/>
    <cellStyle name="좋음 2 4 2 25" xfId="23935" xr:uid="{00000000-0005-0000-0000-0000A2860000}"/>
    <cellStyle name="좋음 2 4 2 26" xfId="24688" xr:uid="{00000000-0005-0000-0000-0000A3860000}"/>
    <cellStyle name="좋음 2 4 2 27" xfId="25283" xr:uid="{00000000-0005-0000-0000-0000A4860000}"/>
    <cellStyle name="좋음 2 4 2 28" xfId="26175" xr:uid="{00000000-0005-0000-0000-0000A5860000}"/>
    <cellStyle name="좋음 2 4 2 29" xfId="27567" xr:uid="{00000000-0005-0000-0000-0000A6860000}"/>
    <cellStyle name="좋음 2 4 2 3" xfId="4095" xr:uid="{00000000-0005-0000-0000-0000A7860000}"/>
    <cellStyle name="좋음 2 4 2 30" xfId="27803" xr:uid="{00000000-0005-0000-0000-0000A8860000}"/>
    <cellStyle name="좋음 2 4 2 31" xfId="28020" xr:uid="{00000000-0005-0000-0000-0000A9860000}"/>
    <cellStyle name="좋음 2 4 2 32" xfId="28239" xr:uid="{00000000-0005-0000-0000-0000AA860000}"/>
    <cellStyle name="좋음 2 4 2 33" xfId="28450" xr:uid="{00000000-0005-0000-0000-0000AB860000}"/>
    <cellStyle name="좋음 2 4 2 34" xfId="28657" xr:uid="{00000000-0005-0000-0000-0000AC860000}"/>
    <cellStyle name="좋음 2 4 2 35" xfId="28841" xr:uid="{00000000-0005-0000-0000-0000AD860000}"/>
    <cellStyle name="좋음 2 4 2 36" xfId="29019" xr:uid="{00000000-0005-0000-0000-0000AE860000}"/>
    <cellStyle name="좋음 2 4 2 37" xfId="29185" xr:uid="{00000000-0005-0000-0000-0000AF860000}"/>
    <cellStyle name="좋음 2 4 2 38" xfId="29329" xr:uid="{00000000-0005-0000-0000-0000B0860000}"/>
    <cellStyle name="좋음 2 4 2 39" xfId="29475" xr:uid="{00000000-0005-0000-0000-0000B1860000}"/>
    <cellStyle name="좋음 2 4 2 4" xfId="4980" xr:uid="{00000000-0005-0000-0000-0000B2860000}"/>
    <cellStyle name="좋음 2 4 2 40" xfId="29595" xr:uid="{00000000-0005-0000-0000-0000B3860000}"/>
    <cellStyle name="좋음 2 4 2 41" xfId="29701" xr:uid="{00000000-0005-0000-0000-0000B4860000}"/>
    <cellStyle name="좋음 2 4 2 42" xfId="34293" xr:uid="{00000000-0005-0000-0000-0000B5860000}"/>
    <cellStyle name="좋음 2 4 2 43" xfId="38628" xr:uid="{00000000-0005-0000-0000-0000B6860000}"/>
    <cellStyle name="좋음 2 4 2 44" xfId="30743" xr:uid="{00000000-0005-0000-0000-0000B7860000}"/>
    <cellStyle name="좋음 2 4 2 45" xfId="36962" xr:uid="{00000000-0005-0000-0000-0000B8860000}"/>
    <cellStyle name="좋음 2 4 2 46" xfId="38603" xr:uid="{00000000-0005-0000-0000-0000B9860000}"/>
    <cellStyle name="좋음 2 4 2 47" xfId="29841" xr:uid="{00000000-0005-0000-0000-0000BA860000}"/>
    <cellStyle name="좋음 2 4 2 48" xfId="33848" xr:uid="{00000000-0005-0000-0000-0000BB860000}"/>
    <cellStyle name="좋음 2 4 2 49" xfId="37269" xr:uid="{00000000-0005-0000-0000-0000BC860000}"/>
    <cellStyle name="좋음 2 4 2 5" xfId="5865" xr:uid="{00000000-0005-0000-0000-0000BD860000}"/>
    <cellStyle name="좋음 2 4 2 50" xfId="30093" xr:uid="{00000000-0005-0000-0000-0000BE860000}"/>
    <cellStyle name="좋음 2 4 2 51" xfId="36250" xr:uid="{00000000-0005-0000-0000-0000BF860000}"/>
    <cellStyle name="좋음 2 4 2 52" xfId="35075" xr:uid="{00000000-0005-0000-0000-0000C0860000}"/>
    <cellStyle name="좋음 2 4 2 53" xfId="34589" xr:uid="{00000000-0005-0000-0000-0000C1860000}"/>
    <cellStyle name="좋음 2 4 2 54" xfId="38739" xr:uid="{00000000-0005-0000-0000-0000C2860000}"/>
    <cellStyle name="좋음 2 4 2 55" xfId="37941" xr:uid="{00000000-0005-0000-0000-0000C3860000}"/>
    <cellStyle name="좋음 2 4 2 6" xfId="6750" xr:uid="{00000000-0005-0000-0000-0000C4860000}"/>
    <cellStyle name="좋음 2 4 2 7" xfId="7635" xr:uid="{00000000-0005-0000-0000-0000C5860000}"/>
    <cellStyle name="좋음 2 4 2 8" xfId="8520" xr:uid="{00000000-0005-0000-0000-0000C6860000}"/>
    <cellStyle name="좋음 2 4 2 9" xfId="9404" xr:uid="{00000000-0005-0000-0000-0000C7860000}"/>
    <cellStyle name="좋음 2 4 20" xfId="19116" xr:uid="{00000000-0005-0000-0000-0000C8860000}"/>
    <cellStyle name="좋음 2 4 21" xfId="19876" xr:uid="{00000000-0005-0000-0000-0000C9860000}"/>
    <cellStyle name="좋음 2 4 22" xfId="20483" xr:uid="{00000000-0005-0000-0000-0000CA860000}"/>
    <cellStyle name="좋음 2 4 23" xfId="21930" xr:uid="{00000000-0005-0000-0000-0000CB860000}"/>
    <cellStyle name="좋음 2 4 24" xfId="22534" xr:uid="{00000000-0005-0000-0000-0000CC860000}"/>
    <cellStyle name="좋음 2 4 25" xfId="24098" xr:uid="{00000000-0005-0000-0000-0000CD860000}"/>
    <cellStyle name="좋음 2 4 26" xfId="24840" xr:uid="{00000000-0005-0000-0000-0000CE860000}"/>
    <cellStyle name="좋음 2 4 27" xfId="25406" xr:uid="{00000000-0005-0000-0000-0000CF860000}"/>
    <cellStyle name="좋음 2 4 28" xfId="26296" xr:uid="{00000000-0005-0000-0000-0000D0860000}"/>
    <cellStyle name="좋음 2 4 29" xfId="27714" xr:uid="{00000000-0005-0000-0000-0000D1860000}"/>
    <cellStyle name="좋음 2 4 3" xfId="4269" xr:uid="{00000000-0005-0000-0000-0000D2860000}"/>
    <cellStyle name="좋음 2 4 30" xfId="27943" xr:uid="{00000000-0005-0000-0000-0000D3860000}"/>
    <cellStyle name="좋음 2 4 31" xfId="28162" xr:uid="{00000000-0005-0000-0000-0000D4860000}"/>
    <cellStyle name="좋음 2 4 32" xfId="28374" xr:uid="{00000000-0005-0000-0000-0000D5860000}"/>
    <cellStyle name="좋음 2 4 33" xfId="28583" xr:uid="{00000000-0005-0000-0000-0000D6860000}"/>
    <cellStyle name="좋음 2 4 34" xfId="28775" xr:uid="{00000000-0005-0000-0000-0000D7860000}"/>
    <cellStyle name="좋음 2 4 35" xfId="28953" xr:uid="{00000000-0005-0000-0000-0000D8860000}"/>
    <cellStyle name="좋음 2 4 36" xfId="29120" xr:uid="{00000000-0005-0000-0000-0000D9860000}"/>
    <cellStyle name="좋음 2 4 37" xfId="29266" xr:uid="{00000000-0005-0000-0000-0000DA860000}"/>
    <cellStyle name="좋음 2 4 38" xfId="29408" xr:uid="{00000000-0005-0000-0000-0000DB860000}"/>
    <cellStyle name="좋음 2 4 39" xfId="29537" xr:uid="{00000000-0005-0000-0000-0000DC860000}"/>
    <cellStyle name="좋음 2 4 4" xfId="5154" xr:uid="{00000000-0005-0000-0000-0000DD860000}"/>
    <cellStyle name="좋음 2 4 40" xfId="29646" xr:uid="{00000000-0005-0000-0000-0000DE860000}"/>
    <cellStyle name="좋음 2 4 41" xfId="29745" xr:uid="{00000000-0005-0000-0000-0000DF860000}"/>
    <cellStyle name="좋음 2 4 42" xfId="38635" xr:uid="{00000000-0005-0000-0000-0000E0860000}"/>
    <cellStyle name="좋음 2 4 43" xfId="30779" xr:uid="{00000000-0005-0000-0000-0000E1860000}"/>
    <cellStyle name="좋음 2 4 44" xfId="31670" xr:uid="{00000000-0005-0000-0000-0000E2860000}"/>
    <cellStyle name="좋음 2 4 45" xfId="33429" xr:uid="{00000000-0005-0000-0000-0000E3860000}"/>
    <cellStyle name="좋음 2 4 46" xfId="32597" xr:uid="{00000000-0005-0000-0000-0000E4860000}"/>
    <cellStyle name="좋음 2 4 47" xfId="35575" xr:uid="{00000000-0005-0000-0000-0000E5860000}"/>
    <cellStyle name="좋음 2 4 48" xfId="31146" xr:uid="{00000000-0005-0000-0000-0000E6860000}"/>
    <cellStyle name="좋음 2 4 49" xfId="32787" xr:uid="{00000000-0005-0000-0000-0000E7860000}"/>
    <cellStyle name="좋음 2 4 5" xfId="6039" xr:uid="{00000000-0005-0000-0000-0000E8860000}"/>
    <cellStyle name="좋음 2 4 50" xfId="34486" xr:uid="{00000000-0005-0000-0000-0000E9860000}"/>
    <cellStyle name="좋음 2 4 51" xfId="32021" xr:uid="{00000000-0005-0000-0000-0000EA860000}"/>
    <cellStyle name="좋음 2 4 52" xfId="31595" xr:uid="{00000000-0005-0000-0000-0000EB860000}"/>
    <cellStyle name="좋음 2 4 53" xfId="31426" xr:uid="{00000000-0005-0000-0000-0000EC860000}"/>
    <cellStyle name="좋음 2 4 54" xfId="29985" xr:uid="{00000000-0005-0000-0000-0000ED860000}"/>
    <cellStyle name="좋음 2 4 55" xfId="35656" xr:uid="{00000000-0005-0000-0000-0000EE860000}"/>
    <cellStyle name="좋음 2 4 6" xfId="6924" xr:uid="{00000000-0005-0000-0000-0000EF860000}"/>
    <cellStyle name="좋음 2 4 7" xfId="7809" xr:uid="{00000000-0005-0000-0000-0000F0860000}"/>
    <cellStyle name="좋음 2 4 8" xfId="8694" xr:uid="{00000000-0005-0000-0000-0000F1860000}"/>
    <cellStyle name="좋음 2 4 9" xfId="9578" xr:uid="{00000000-0005-0000-0000-0000F2860000}"/>
    <cellStyle name="좋음 2 40" xfId="16781" xr:uid="{00000000-0005-0000-0000-0000F3860000}"/>
    <cellStyle name="좋음 2 41" xfId="16864" xr:uid="{00000000-0005-0000-0000-0000F4860000}"/>
    <cellStyle name="좋음 2 42" xfId="20720" xr:uid="{00000000-0005-0000-0000-0000F5860000}"/>
    <cellStyle name="좋음 2 43" xfId="21160" xr:uid="{00000000-0005-0000-0000-0000F6860000}"/>
    <cellStyle name="좋음 2 44" xfId="22799" xr:uid="{00000000-0005-0000-0000-0000F7860000}"/>
    <cellStyle name="좋음 2 45" xfId="23288" xr:uid="{00000000-0005-0000-0000-0000F8860000}"/>
    <cellStyle name="좋음 2 46" xfId="23296" xr:uid="{00000000-0005-0000-0000-0000F9860000}"/>
    <cellStyle name="좋음 2 47" xfId="25560" xr:uid="{00000000-0005-0000-0000-0000FA860000}"/>
    <cellStyle name="좋음 2 48" xfId="26546" xr:uid="{00000000-0005-0000-0000-0000FB860000}"/>
    <cellStyle name="좋음 2 49" xfId="27180" xr:uid="{00000000-0005-0000-0000-0000FC860000}"/>
    <cellStyle name="좋음 2 5" xfId="1456" xr:uid="{00000000-0005-0000-0000-0000FD860000}"/>
    <cellStyle name="좋음 2 50" xfId="27686" xr:uid="{00000000-0005-0000-0000-0000FE860000}"/>
    <cellStyle name="좋음 2 51" xfId="27584" xr:uid="{00000000-0005-0000-0000-0000FF860000}"/>
    <cellStyle name="좋음 2 52" xfId="27909" xr:uid="{00000000-0005-0000-0000-000000870000}"/>
    <cellStyle name="좋음 2 53" xfId="28129" xr:uid="{00000000-0005-0000-0000-000001870000}"/>
    <cellStyle name="좋음 2 54" xfId="28342" xr:uid="{00000000-0005-0000-0000-000002870000}"/>
    <cellStyle name="좋음 2 55" xfId="28551" xr:uid="{00000000-0005-0000-0000-000003870000}"/>
    <cellStyle name="좋음 2 56" xfId="28746" xr:uid="{00000000-0005-0000-0000-000004870000}"/>
    <cellStyle name="좋음 2 57" xfId="28926" xr:uid="{00000000-0005-0000-0000-000005870000}"/>
    <cellStyle name="좋음 2 58" xfId="26488" xr:uid="{00000000-0005-0000-0000-000006870000}"/>
    <cellStyle name="좋음 2 59" xfId="27869" xr:uid="{00000000-0005-0000-0000-000007870000}"/>
    <cellStyle name="좋음 2 6" xfId="1371" xr:uid="{00000000-0005-0000-0000-000008870000}"/>
    <cellStyle name="좋음 2 60" xfId="29032" xr:uid="{00000000-0005-0000-0000-000009870000}"/>
    <cellStyle name="좋음 2 61" xfId="35760" xr:uid="{00000000-0005-0000-0000-00000A870000}"/>
    <cellStyle name="좋음 2 62" xfId="33986" xr:uid="{00000000-0005-0000-0000-00000B870000}"/>
    <cellStyle name="좋음 2 63" xfId="38653" xr:uid="{00000000-0005-0000-0000-00000C870000}"/>
    <cellStyle name="좋음 2 64" xfId="36127" xr:uid="{00000000-0005-0000-0000-00000D870000}"/>
    <cellStyle name="좋음 2 65" xfId="31470" xr:uid="{00000000-0005-0000-0000-00000E870000}"/>
    <cellStyle name="좋음 2 66" xfId="37973" xr:uid="{00000000-0005-0000-0000-00000F870000}"/>
    <cellStyle name="좋음 2 67" xfId="34555" xr:uid="{00000000-0005-0000-0000-000010870000}"/>
    <cellStyle name="좋음 2 68" xfId="30295" xr:uid="{00000000-0005-0000-0000-000011870000}"/>
    <cellStyle name="좋음 2 69" xfId="31385" xr:uid="{00000000-0005-0000-0000-000012870000}"/>
    <cellStyle name="좋음 2 7" xfId="1286" xr:uid="{00000000-0005-0000-0000-000013870000}"/>
    <cellStyle name="좋음 2 70" xfId="36118" xr:uid="{00000000-0005-0000-0000-000014870000}"/>
    <cellStyle name="좋음 2 71" xfId="33143" xr:uid="{00000000-0005-0000-0000-000015870000}"/>
    <cellStyle name="좋음 2 72" xfId="37126" xr:uid="{00000000-0005-0000-0000-000016870000}"/>
    <cellStyle name="좋음 2 73" xfId="30407" xr:uid="{00000000-0005-0000-0000-000017870000}"/>
    <cellStyle name="좋음 2 8" xfId="1201" xr:uid="{00000000-0005-0000-0000-000018870000}"/>
    <cellStyle name="좋음 2 9" xfId="1116" xr:uid="{00000000-0005-0000-0000-000019870000}"/>
    <cellStyle name="좋음 20" xfId="183" xr:uid="{00000000-0005-0000-0000-00001A870000}"/>
    <cellStyle name="좋음 20 10" xfId="8964" xr:uid="{00000000-0005-0000-0000-00001B870000}"/>
    <cellStyle name="좋음 20 11" xfId="9848" xr:uid="{00000000-0005-0000-0000-00001C870000}"/>
    <cellStyle name="좋음 20 12" xfId="10731" xr:uid="{00000000-0005-0000-0000-00001D870000}"/>
    <cellStyle name="좋음 20 13" xfId="11614" xr:uid="{00000000-0005-0000-0000-00001E870000}"/>
    <cellStyle name="좋음 20 14" xfId="12497" xr:uid="{00000000-0005-0000-0000-00001F870000}"/>
    <cellStyle name="좋음 20 15" xfId="13380" xr:uid="{00000000-0005-0000-0000-000020870000}"/>
    <cellStyle name="좋음 20 16" xfId="14260" xr:uid="{00000000-0005-0000-0000-000021870000}"/>
    <cellStyle name="좋음 20 17" xfId="13974" xr:uid="{00000000-0005-0000-0000-000022870000}"/>
    <cellStyle name="좋음 20 18" xfId="16016" xr:uid="{00000000-0005-0000-0000-000023870000}"/>
    <cellStyle name="좋음 20 19" xfId="15687" xr:uid="{00000000-0005-0000-0000-000024870000}"/>
    <cellStyle name="좋음 20 2" xfId="1982" xr:uid="{00000000-0005-0000-0000-000025870000}"/>
    <cellStyle name="좋음 20 20" xfId="17728" xr:uid="{00000000-0005-0000-0000-000026870000}"/>
    <cellStyle name="좋음 20 21" xfId="18555" xr:uid="{00000000-0005-0000-0000-000027870000}"/>
    <cellStyle name="좋음 20 22" xfId="19352" xr:uid="{00000000-0005-0000-0000-000028870000}"/>
    <cellStyle name="좋음 20 23" xfId="20753" xr:uid="{00000000-0005-0000-0000-000029870000}"/>
    <cellStyle name="좋음 20 24" xfId="21406" xr:uid="{00000000-0005-0000-0000-00002A870000}"/>
    <cellStyle name="좋음 20 25" xfId="22856" xr:uid="{00000000-0005-0000-0000-00002B870000}"/>
    <cellStyle name="좋음 20 26" xfId="23543" xr:uid="{00000000-0005-0000-0000-00002C870000}"/>
    <cellStyle name="좋음 20 27" xfId="24357" xr:uid="{00000000-0005-0000-0000-00002D870000}"/>
    <cellStyle name="좋음 20 28" xfId="25566" xr:uid="{00000000-0005-0000-0000-00002E870000}"/>
    <cellStyle name="좋음 20 3" xfId="3027" xr:uid="{00000000-0005-0000-0000-00002F870000}"/>
    <cellStyle name="좋음 20 4" xfId="3689" xr:uid="{00000000-0005-0000-0000-000030870000}"/>
    <cellStyle name="좋음 20 5" xfId="4573" xr:uid="{00000000-0005-0000-0000-000031870000}"/>
    <cellStyle name="좋음 20 6" xfId="5458" xr:uid="{00000000-0005-0000-0000-000032870000}"/>
    <cellStyle name="좋음 20 7" xfId="6343" xr:uid="{00000000-0005-0000-0000-000033870000}"/>
    <cellStyle name="좋음 20 8" xfId="7228" xr:uid="{00000000-0005-0000-0000-000034870000}"/>
    <cellStyle name="좋음 20 9" xfId="8113" xr:uid="{00000000-0005-0000-0000-000035870000}"/>
    <cellStyle name="좋음 21" xfId="99" xr:uid="{00000000-0005-0000-0000-000036870000}"/>
    <cellStyle name="좋음 22" xfId="2642" xr:uid="{00000000-0005-0000-0000-000037870000}"/>
    <cellStyle name="좋음 23" xfId="2851" xr:uid="{00000000-0005-0000-0000-000038870000}"/>
    <cellStyle name="좋음 24" xfId="3570" xr:uid="{00000000-0005-0000-0000-000039870000}"/>
    <cellStyle name="좋음 25" xfId="4454" xr:uid="{00000000-0005-0000-0000-00003A870000}"/>
    <cellStyle name="좋음 26" xfId="5339" xr:uid="{00000000-0005-0000-0000-00003B870000}"/>
    <cellStyle name="좋음 27" xfId="6224" xr:uid="{00000000-0005-0000-0000-00003C870000}"/>
    <cellStyle name="좋음 28" xfId="7109" xr:uid="{00000000-0005-0000-0000-00003D870000}"/>
    <cellStyle name="좋음 29" xfId="7994" xr:uid="{00000000-0005-0000-0000-00003E870000}"/>
    <cellStyle name="좋음 3" xfId="1735" xr:uid="{00000000-0005-0000-0000-00003F870000}"/>
    <cellStyle name="좋음 30" xfId="8794" xr:uid="{00000000-0005-0000-0000-000040870000}"/>
    <cellStyle name="좋음 31" xfId="9677" xr:uid="{00000000-0005-0000-0000-000041870000}"/>
    <cellStyle name="좋음 32" xfId="10561" xr:uid="{00000000-0005-0000-0000-000042870000}"/>
    <cellStyle name="좋음 33" xfId="11444" xr:uid="{00000000-0005-0000-0000-000043870000}"/>
    <cellStyle name="좋음 34" xfId="12326" xr:uid="{00000000-0005-0000-0000-000044870000}"/>
    <cellStyle name="좋음 35" xfId="13209" xr:uid="{00000000-0005-0000-0000-000045870000}"/>
    <cellStyle name="좋음 36" xfId="9422" xr:uid="{00000000-0005-0000-0000-000046870000}"/>
    <cellStyle name="좋음 37" xfId="15094" xr:uid="{00000000-0005-0000-0000-000047870000}"/>
    <cellStyle name="좋음 38" xfId="15287" xr:uid="{00000000-0005-0000-0000-000048870000}"/>
    <cellStyle name="좋음 39" xfId="16839" xr:uid="{00000000-0005-0000-0000-000049870000}"/>
    <cellStyle name="좋음 4" xfId="1542" xr:uid="{00000000-0005-0000-0000-00004A870000}"/>
    <cellStyle name="좋음 4 10" xfId="10289" xr:uid="{00000000-0005-0000-0000-00004B870000}"/>
    <cellStyle name="좋음 4 11" xfId="11172" xr:uid="{00000000-0005-0000-0000-00004C870000}"/>
    <cellStyle name="좋음 4 12" xfId="12055" xr:uid="{00000000-0005-0000-0000-00004D870000}"/>
    <cellStyle name="좋음 4 13" xfId="12937" xr:uid="{00000000-0005-0000-0000-00004E870000}"/>
    <cellStyle name="좋음 4 14" xfId="13818" xr:uid="{00000000-0005-0000-0000-00004F870000}"/>
    <cellStyle name="좋음 4 15" xfId="14698" xr:uid="{00000000-0005-0000-0000-000050870000}"/>
    <cellStyle name="좋음 4 16" xfId="15574" xr:uid="{00000000-0005-0000-0000-000051870000}"/>
    <cellStyle name="좋음 4 17" xfId="16451" xr:uid="{00000000-0005-0000-0000-000052870000}"/>
    <cellStyle name="좋음 4 18" xfId="17303" xr:uid="{00000000-0005-0000-0000-000053870000}"/>
    <cellStyle name="좋음 4 19" xfId="18148" xr:uid="{00000000-0005-0000-0000-000054870000}"/>
    <cellStyle name="좋음 4 2" xfId="3209" xr:uid="{00000000-0005-0000-0000-000055870000}"/>
    <cellStyle name="좋음 4 20" xfId="18956" xr:uid="{00000000-0005-0000-0000-000056870000}"/>
    <cellStyle name="좋음 4 21" xfId="19725" xr:uid="{00000000-0005-0000-0000-000057870000}"/>
    <cellStyle name="좋음 4 22" xfId="20359" xr:uid="{00000000-0005-0000-0000-000058870000}"/>
    <cellStyle name="좋음 4 23" xfId="21779" xr:uid="{00000000-0005-0000-0000-000059870000}"/>
    <cellStyle name="좋음 4 24" xfId="22410" xr:uid="{00000000-0005-0000-0000-00005A870000}"/>
    <cellStyle name="좋음 4 25" xfId="23936" xr:uid="{00000000-0005-0000-0000-00005B870000}"/>
    <cellStyle name="좋음 4 26" xfId="24689" xr:uid="{00000000-0005-0000-0000-00005C870000}"/>
    <cellStyle name="좋음 4 27" xfId="25284" xr:uid="{00000000-0005-0000-0000-00005D870000}"/>
    <cellStyle name="좋음 4 28" xfId="26176" xr:uid="{00000000-0005-0000-0000-00005E870000}"/>
    <cellStyle name="좋음 4 3" xfId="4096" xr:uid="{00000000-0005-0000-0000-00005F870000}"/>
    <cellStyle name="좋음 4 4" xfId="4981" xr:uid="{00000000-0005-0000-0000-000060870000}"/>
    <cellStyle name="좋음 4 5" xfId="5866" xr:uid="{00000000-0005-0000-0000-000061870000}"/>
    <cellStyle name="좋음 4 6" xfId="6751" xr:uid="{00000000-0005-0000-0000-000062870000}"/>
    <cellStyle name="좋음 4 7" xfId="7636" xr:uid="{00000000-0005-0000-0000-000063870000}"/>
    <cellStyle name="좋음 4 8" xfId="8521" xr:uid="{00000000-0005-0000-0000-000064870000}"/>
    <cellStyle name="좋음 4 9" xfId="9405" xr:uid="{00000000-0005-0000-0000-000065870000}"/>
    <cellStyle name="좋음 40" xfId="17569" xr:uid="{00000000-0005-0000-0000-000066870000}"/>
    <cellStyle name="좋음 41" xfId="18406" xr:uid="{00000000-0005-0000-0000-000067870000}"/>
    <cellStyle name="좋음 42" xfId="20719" xr:uid="{00000000-0005-0000-0000-000068870000}"/>
    <cellStyle name="좋음 43" xfId="21105" xr:uid="{00000000-0005-0000-0000-000069870000}"/>
    <cellStyle name="좋음 44" xfId="22798" xr:uid="{00000000-0005-0000-0000-00006A870000}"/>
    <cellStyle name="좋음 45" xfId="23225" xr:uid="{00000000-0005-0000-0000-00006B870000}"/>
    <cellStyle name="좋음 46" xfId="22916" xr:uid="{00000000-0005-0000-0000-00006C870000}"/>
    <cellStyle name="좋음 47" xfId="25559" xr:uid="{00000000-0005-0000-0000-00006D870000}"/>
    <cellStyle name="좋음 48" xfId="26545" xr:uid="{00000000-0005-0000-0000-00006E870000}"/>
    <cellStyle name="좋음 49" xfId="27112" xr:uid="{00000000-0005-0000-0000-00006F870000}"/>
    <cellStyle name="좋음 5" xfId="1457" xr:uid="{00000000-0005-0000-0000-000070870000}"/>
    <cellStyle name="좋음 5 10" xfId="10204" xr:uid="{00000000-0005-0000-0000-000071870000}"/>
    <cellStyle name="좋음 5 11" xfId="11087" xr:uid="{00000000-0005-0000-0000-000072870000}"/>
    <cellStyle name="좋음 5 12" xfId="11970" xr:uid="{00000000-0005-0000-0000-000073870000}"/>
    <cellStyle name="좋음 5 13" xfId="12852" xr:uid="{00000000-0005-0000-0000-000074870000}"/>
    <cellStyle name="좋음 5 14" xfId="13733" xr:uid="{00000000-0005-0000-0000-000075870000}"/>
    <cellStyle name="좋음 5 15" xfId="14614" xr:uid="{00000000-0005-0000-0000-000076870000}"/>
    <cellStyle name="좋음 5 16" xfId="15491" xr:uid="{00000000-0005-0000-0000-000077870000}"/>
    <cellStyle name="좋음 5 17" xfId="16367" xr:uid="{00000000-0005-0000-0000-000078870000}"/>
    <cellStyle name="좋음 5 18" xfId="17221" xr:uid="{00000000-0005-0000-0000-000079870000}"/>
    <cellStyle name="좋음 5 19" xfId="18066" xr:uid="{00000000-0005-0000-0000-00007A870000}"/>
    <cellStyle name="좋음 5 2" xfId="3124" xr:uid="{00000000-0005-0000-0000-00007B870000}"/>
    <cellStyle name="좋음 5 20" xfId="18879" xr:uid="{00000000-0005-0000-0000-00007C870000}"/>
    <cellStyle name="좋음 5 21" xfId="19653" xr:uid="{00000000-0005-0000-0000-00007D870000}"/>
    <cellStyle name="좋음 5 22" xfId="20305" xr:uid="{00000000-0005-0000-0000-00007E870000}"/>
    <cellStyle name="좋음 5 23" xfId="21707" xr:uid="{00000000-0005-0000-0000-00007F870000}"/>
    <cellStyle name="좋음 5 24" xfId="22357" xr:uid="{00000000-0005-0000-0000-000080870000}"/>
    <cellStyle name="좋음 5 25" xfId="23866" xr:uid="{00000000-0005-0000-0000-000081870000}"/>
    <cellStyle name="좋음 5 26" xfId="24619" xr:uid="{00000000-0005-0000-0000-000082870000}"/>
    <cellStyle name="좋음 5 27" xfId="25235" xr:uid="{00000000-0005-0000-0000-000083870000}"/>
    <cellStyle name="좋음 5 28" xfId="26131" xr:uid="{00000000-0005-0000-0000-000084870000}"/>
    <cellStyle name="좋음 5 3" xfId="4011" xr:uid="{00000000-0005-0000-0000-000085870000}"/>
    <cellStyle name="좋음 5 4" xfId="4896" xr:uid="{00000000-0005-0000-0000-000086870000}"/>
    <cellStyle name="좋음 5 5" xfId="5781" xr:uid="{00000000-0005-0000-0000-000087870000}"/>
    <cellStyle name="좋음 5 6" xfId="6666" xr:uid="{00000000-0005-0000-0000-000088870000}"/>
    <cellStyle name="좋음 5 7" xfId="7551" xr:uid="{00000000-0005-0000-0000-000089870000}"/>
    <cellStyle name="좋음 5 8" xfId="8436" xr:uid="{00000000-0005-0000-0000-00008A870000}"/>
    <cellStyle name="좋음 5 9" xfId="9320" xr:uid="{00000000-0005-0000-0000-00008B870000}"/>
    <cellStyle name="좋음 50" xfId="27447" xr:uid="{00000000-0005-0000-0000-00008C870000}"/>
    <cellStyle name="좋음 51" xfId="26814" xr:uid="{00000000-0005-0000-0000-00008D870000}"/>
    <cellStyle name="좋음 52" xfId="27121" xr:uid="{00000000-0005-0000-0000-00008E870000}"/>
    <cellStyle name="좋음 53" xfId="27362" xr:uid="{00000000-0005-0000-0000-00008F870000}"/>
    <cellStyle name="좋음 54" xfId="26994" xr:uid="{00000000-0005-0000-0000-000090870000}"/>
    <cellStyle name="좋음 55" xfId="27211" xr:uid="{00000000-0005-0000-0000-000091870000}"/>
    <cellStyle name="좋음 56" xfId="27439" xr:uid="{00000000-0005-0000-0000-000092870000}"/>
    <cellStyle name="좋음 57" xfId="26462" xr:uid="{00000000-0005-0000-0000-000093870000}"/>
    <cellStyle name="좋음 58" xfId="29094" xr:uid="{00000000-0005-0000-0000-000094870000}"/>
    <cellStyle name="좋음 59" xfId="29399" xr:uid="{00000000-0005-0000-0000-000095870000}"/>
    <cellStyle name="좋음 6" xfId="1372" xr:uid="{00000000-0005-0000-0000-000096870000}"/>
    <cellStyle name="좋음 6 10" xfId="10120" xr:uid="{00000000-0005-0000-0000-000097870000}"/>
    <cellStyle name="좋음 6 11" xfId="11003" xr:uid="{00000000-0005-0000-0000-000098870000}"/>
    <cellStyle name="좋음 6 12" xfId="11886" xr:uid="{00000000-0005-0000-0000-000099870000}"/>
    <cellStyle name="좋음 6 13" xfId="12768" xr:uid="{00000000-0005-0000-0000-00009A870000}"/>
    <cellStyle name="좋음 6 14" xfId="13650" xr:uid="{00000000-0005-0000-0000-00009B870000}"/>
    <cellStyle name="좋음 6 15" xfId="14531" xr:uid="{00000000-0005-0000-0000-00009C870000}"/>
    <cellStyle name="좋음 6 16" xfId="15408" xr:uid="{00000000-0005-0000-0000-00009D870000}"/>
    <cellStyle name="좋음 6 17" xfId="16286" xr:uid="{00000000-0005-0000-0000-00009E870000}"/>
    <cellStyle name="좋음 6 18" xfId="17139" xr:uid="{00000000-0005-0000-0000-00009F870000}"/>
    <cellStyle name="좋음 6 19" xfId="17988" xr:uid="{00000000-0005-0000-0000-0000A0870000}"/>
    <cellStyle name="좋음 6 2" xfId="3040" xr:uid="{00000000-0005-0000-0000-0000A1870000}"/>
    <cellStyle name="좋음 6 20" xfId="18803" xr:uid="{00000000-0005-0000-0000-0000A2870000}"/>
    <cellStyle name="좋음 6 21" xfId="19582" xr:uid="{00000000-0005-0000-0000-0000A3870000}"/>
    <cellStyle name="좋음 6 22" xfId="20249" xr:uid="{00000000-0005-0000-0000-0000A4870000}"/>
    <cellStyle name="좋음 6 23" xfId="21636" xr:uid="{00000000-0005-0000-0000-0000A5870000}"/>
    <cellStyle name="좋음 6 24" xfId="22301" xr:uid="{00000000-0005-0000-0000-0000A6870000}"/>
    <cellStyle name="좋음 6 25" xfId="23790" xr:uid="{00000000-0005-0000-0000-0000A7870000}"/>
    <cellStyle name="좋음 6 26" xfId="24550" xr:uid="{00000000-0005-0000-0000-0000A8870000}"/>
    <cellStyle name="좋음 6 27" xfId="25183" xr:uid="{00000000-0005-0000-0000-0000A9870000}"/>
    <cellStyle name="좋음 6 28" xfId="26088" xr:uid="{00000000-0005-0000-0000-0000AA870000}"/>
    <cellStyle name="좋음 6 3" xfId="3927" xr:uid="{00000000-0005-0000-0000-0000AB870000}"/>
    <cellStyle name="좋음 6 4" xfId="4812" xr:uid="{00000000-0005-0000-0000-0000AC870000}"/>
    <cellStyle name="좋음 6 5" xfId="5697" xr:uid="{00000000-0005-0000-0000-0000AD870000}"/>
    <cellStyle name="좋음 6 6" xfId="6582" xr:uid="{00000000-0005-0000-0000-0000AE870000}"/>
    <cellStyle name="좋음 6 7" xfId="7467" xr:uid="{00000000-0005-0000-0000-0000AF870000}"/>
    <cellStyle name="좋음 6 8" xfId="8352" xr:uid="{00000000-0005-0000-0000-0000B0870000}"/>
    <cellStyle name="좋음 6 9" xfId="9236" xr:uid="{00000000-0005-0000-0000-0000B1870000}"/>
    <cellStyle name="좋음 60" xfId="28577" xr:uid="{00000000-0005-0000-0000-0000B2870000}"/>
    <cellStyle name="좋음 61" xfId="30762" xr:uid="{00000000-0005-0000-0000-0000B3870000}"/>
    <cellStyle name="좋음 62" xfId="32044" xr:uid="{00000000-0005-0000-0000-0000B4870000}"/>
    <cellStyle name="좋음 63" xfId="37011" xr:uid="{00000000-0005-0000-0000-0000B5870000}"/>
    <cellStyle name="좋음 64" xfId="31293" xr:uid="{00000000-0005-0000-0000-0000B6870000}"/>
    <cellStyle name="좋음 65" xfId="32550" xr:uid="{00000000-0005-0000-0000-0000B7870000}"/>
    <cellStyle name="좋음 66" xfId="35418" xr:uid="{00000000-0005-0000-0000-0000B8870000}"/>
    <cellStyle name="좋음 67" xfId="34711" xr:uid="{00000000-0005-0000-0000-0000B9870000}"/>
    <cellStyle name="좋음 68" xfId="30156" xr:uid="{00000000-0005-0000-0000-0000BA870000}"/>
    <cellStyle name="좋음 69" xfId="31162" xr:uid="{00000000-0005-0000-0000-0000BB870000}"/>
    <cellStyle name="좋음 7" xfId="1287" xr:uid="{00000000-0005-0000-0000-0000BC870000}"/>
    <cellStyle name="좋음 7 10" xfId="10035" xr:uid="{00000000-0005-0000-0000-0000BD870000}"/>
    <cellStyle name="좋음 7 11" xfId="10918" xr:uid="{00000000-0005-0000-0000-0000BE870000}"/>
    <cellStyle name="좋음 7 12" xfId="11801" xr:uid="{00000000-0005-0000-0000-0000BF870000}"/>
    <cellStyle name="좋음 7 13" xfId="12684" xr:uid="{00000000-0005-0000-0000-0000C0870000}"/>
    <cellStyle name="좋음 7 14" xfId="13565" xr:uid="{00000000-0005-0000-0000-0000C1870000}"/>
    <cellStyle name="좋음 7 15" xfId="14447" xr:uid="{00000000-0005-0000-0000-0000C2870000}"/>
    <cellStyle name="좋음 7 16" xfId="15326" xr:uid="{00000000-0005-0000-0000-0000C3870000}"/>
    <cellStyle name="좋음 7 17" xfId="16201" xr:uid="{00000000-0005-0000-0000-0000C4870000}"/>
    <cellStyle name="좋음 7 18" xfId="17059" xr:uid="{00000000-0005-0000-0000-0000C5870000}"/>
    <cellStyle name="좋음 7 19" xfId="17911" xr:uid="{00000000-0005-0000-0000-0000C6870000}"/>
    <cellStyle name="좋음 7 2" xfId="2956" xr:uid="{00000000-0005-0000-0000-0000C7870000}"/>
    <cellStyle name="좋음 7 20" xfId="18728" xr:uid="{00000000-0005-0000-0000-0000C8870000}"/>
    <cellStyle name="좋음 7 21" xfId="19513" xr:uid="{00000000-0005-0000-0000-0000C9870000}"/>
    <cellStyle name="좋음 7 22" xfId="20196" xr:uid="{00000000-0005-0000-0000-0000CA870000}"/>
    <cellStyle name="좋음 7 23" xfId="21567" xr:uid="{00000000-0005-0000-0000-0000CB870000}"/>
    <cellStyle name="좋음 7 24" xfId="22249" xr:uid="{00000000-0005-0000-0000-0000CC870000}"/>
    <cellStyle name="좋음 7 25" xfId="23715" xr:uid="{00000000-0005-0000-0000-0000CD870000}"/>
    <cellStyle name="좋음 7 26" xfId="24476" xr:uid="{00000000-0005-0000-0000-0000CE870000}"/>
    <cellStyle name="좋음 7 27" xfId="25135" xr:uid="{00000000-0005-0000-0000-0000CF870000}"/>
    <cellStyle name="좋음 7 28" xfId="26048" xr:uid="{00000000-0005-0000-0000-0000D0870000}"/>
    <cellStyle name="좋음 7 3" xfId="3843" xr:uid="{00000000-0005-0000-0000-0000D1870000}"/>
    <cellStyle name="좋음 7 4" xfId="4727" xr:uid="{00000000-0005-0000-0000-0000D2870000}"/>
    <cellStyle name="좋음 7 5" xfId="5612" xr:uid="{00000000-0005-0000-0000-0000D3870000}"/>
    <cellStyle name="좋음 7 6" xfId="6497" xr:uid="{00000000-0005-0000-0000-0000D4870000}"/>
    <cellStyle name="좋음 7 7" xfId="7382" xr:uid="{00000000-0005-0000-0000-0000D5870000}"/>
    <cellStyle name="좋음 7 8" xfId="8267" xr:uid="{00000000-0005-0000-0000-0000D6870000}"/>
    <cellStyle name="좋음 7 9" xfId="9151" xr:uid="{00000000-0005-0000-0000-0000D7870000}"/>
    <cellStyle name="좋음 70" xfId="32480" xr:uid="{00000000-0005-0000-0000-0000D8870000}"/>
    <cellStyle name="좋음 71" xfId="38684" xr:uid="{00000000-0005-0000-0000-0000D9870000}"/>
    <cellStyle name="좋음 72" xfId="35807" xr:uid="{00000000-0005-0000-0000-0000DA870000}"/>
    <cellStyle name="좋음 73" xfId="33213" xr:uid="{00000000-0005-0000-0000-0000DB870000}"/>
    <cellStyle name="좋음 8" xfId="1202" xr:uid="{00000000-0005-0000-0000-0000DC870000}"/>
    <cellStyle name="좋음 8 10" xfId="9950" xr:uid="{00000000-0005-0000-0000-0000DD870000}"/>
    <cellStyle name="좋음 8 11" xfId="10833" xr:uid="{00000000-0005-0000-0000-0000DE870000}"/>
    <cellStyle name="좋음 8 12" xfId="11716" xr:uid="{00000000-0005-0000-0000-0000DF870000}"/>
    <cellStyle name="좋음 8 13" xfId="12599" xr:uid="{00000000-0005-0000-0000-0000E0870000}"/>
    <cellStyle name="좋음 8 14" xfId="13480" xr:uid="{00000000-0005-0000-0000-0000E1870000}"/>
    <cellStyle name="좋음 8 15" xfId="14362" xr:uid="{00000000-0005-0000-0000-0000E2870000}"/>
    <cellStyle name="좋음 8 16" xfId="15241" xr:uid="{00000000-0005-0000-0000-0000E3870000}"/>
    <cellStyle name="좋음 8 17" xfId="16117" xr:uid="{00000000-0005-0000-0000-0000E4870000}"/>
    <cellStyle name="좋음 8 18" xfId="16981" xr:uid="{00000000-0005-0000-0000-0000E5870000}"/>
    <cellStyle name="좋음 8 19" xfId="17827" xr:uid="{00000000-0005-0000-0000-0000E6870000}"/>
    <cellStyle name="좋음 8 2" xfId="2871" xr:uid="{00000000-0005-0000-0000-0000E7870000}"/>
    <cellStyle name="좋음 8 20" xfId="18647" xr:uid="{00000000-0005-0000-0000-0000E8870000}"/>
    <cellStyle name="좋음 8 21" xfId="19439" xr:uid="{00000000-0005-0000-0000-0000E9870000}"/>
    <cellStyle name="좋음 8 22" xfId="20140" xr:uid="{00000000-0005-0000-0000-0000EA870000}"/>
    <cellStyle name="좋음 8 23" xfId="21493" xr:uid="{00000000-0005-0000-0000-0000EB870000}"/>
    <cellStyle name="좋음 8 24" xfId="22193" xr:uid="{00000000-0005-0000-0000-0000EC870000}"/>
    <cellStyle name="좋음 8 25" xfId="23637" xr:uid="{00000000-0005-0000-0000-0000ED870000}"/>
    <cellStyle name="좋음 8 26" xfId="24407" xr:uid="{00000000-0005-0000-0000-0000EE870000}"/>
    <cellStyle name="좋음 8 27" xfId="25084" xr:uid="{00000000-0005-0000-0000-0000EF870000}"/>
    <cellStyle name="좋음 8 28" xfId="26005" xr:uid="{00000000-0005-0000-0000-0000F0870000}"/>
    <cellStyle name="좋음 8 3" xfId="3758" xr:uid="{00000000-0005-0000-0000-0000F1870000}"/>
    <cellStyle name="좋음 8 4" xfId="4642" xr:uid="{00000000-0005-0000-0000-0000F2870000}"/>
    <cellStyle name="좋음 8 5" xfId="5527" xr:uid="{00000000-0005-0000-0000-0000F3870000}"/>
    <cellStyle name="좋음 8 6" xfId="6412" xr:uid="{00000000-0005-0000-0000-0000F4870000}"/>
    <cellStyle name="좋음 8 7" xfId="7297" xr:uid="{00000000-0005-0000-0000-0000F5870000}"/>
    <cellStyle name="좋음 8 8" xfId="8182" xr:uid="{00000000-0005-0000-0000-0000F6870000}"/>
    <cellStyle name="좋음 8 9" xfId="9066" xr:uid="{00000000-0005-0000-0000-0000F7870000}"/>
    <cellStyle name="좋음 9" xfId="1117" xr:uid="{00000000-0005-0000-0000-0000F8870000}"/>
    <cellStyle name="좋음 9 10" xfId="9865" xr:uid="{00000000-0005-0000-0000-0000F9870000}"/>
    <cellStyle name="좋음 9 11" xfId="10748" xr:uid="{00000000-0005-0000-0000-0000FA870000}"/>
    <cellStyle name="좋음 9 12" xfId="11631" xr:uid="{00000000-0005-0000-0000-0000FB870000}"/>
    <cellStyle name="좋음 9 13" xfId="12514" xr:uid="{00000000-0005-0000-0000-0000FC870000}"/>
    <cellStyle name="좋음 9 14" xfId="13397" xr:uid="{00000000-0005-0000-0000-0000FD870000}"/>
    <cellStyle name="좋음 9 15" xfId="14277" xr:uid="{00000000-0005-0000-0000-0000FE870000}"/>
    <cellStyle name="좋음 9 16" xfId="15156" xr:uid="{00000000-0005-0000-0000-0000FF870000}"/>
    <cellStyle name="좋음 9 17" xfId="16033" xr:uid="{00000000-0005-0000-0000-000000880000}"/>
    <cellStyle name="좋음 9 18" xfId="16902" xr:uid="{00000000-0005-0000-0000-000001880000}"/>
    <cellStyle name="좋음 9 19" xfId="17745" xr:uid="{00000000-0005-0000-0000-000002880000}"/>
    <cellStyle name="좋음 9 2" xfId="2786" xr:uid="{00000000-0005-0000-0000-000003880000}"/>
    <cellStyle name="좋음 9 20" xfId="18571" xr:uid="{00000000-0005-0000-0000-000004880000}"/>
    <cellStyle name="좋음 9 21" xfId="19366" xr:uid="{00000000-0005-0000-0000-000005880000}"/>
    <cellStyle name="좋음 9 22" xfId="20087" xr:uid="{00000000-0005-0000-0000-000006880000}"/>
    <cellStyle name="좋음 9 23" xfId="21420" xr:uid="{00000000-0005-0000-0000-000007880000}"/>
    <cellStyle name="좋음 9 24" xfId="22141" xr:uid="{00000000-0005-0000-0000-000008880000}"/>
    <cellStyle name="좋음 9 25" xfId="23560" xr:uid="{00000000-0005-0000-0000-000009880000}"/>
    <cellStyle name="좋음 9 26" xfId="24344" xr:uid="{00000000-0005-0000-0000-00000A880000}"/>
    <cellStyle name="좋음 9 27" xfId="25036" xr:uid="{00000000-0005-0000-0000-00000B880000}"/>
    <cellStyle name="좋음 9 28" xfId="25964" xr:uid="{00000000-0005-0000-0000-00000C880000}"/>
    <cellStyle name="좋음 9 3" xfId="3673" xr:uid="{00000000-0005-0000-0000-00000D880000}"/>
    <cellStyle name="좋음 9 4" xfId="4557" xr:uid="{00000000-0005-0000-0000-00000E880000}"/>
    <cellStyle name="좋음 9 5" xfId="5442" xr:uid="{00000000-0005-0000-0000-00000F880000}"/>
    <cellStyle name="좋음 9 6" xfId="6327" xr:uid="{00000000-0005-0000-0000-000010880000}"/>
    <cellStyle name="좋음 9 7" xfId="7212" xr:uid="{00000000-0005-0000-0000-000011880000}"/>
    <cellStyle name="좋음 9 8" xfId="8097" xr:uid="{00000000-0005-0000-0000-000012880000}"/>
    <cellStyle name="좋음 9 9" xfId="8981" xr:uid="{00000000-0005-0000-0000-000013880000}"/>
    <cellStyle name="출력 10" xfId="1027" xr:uid="{00000000-0005-0000-0000-000014880000}"/>
    <cellStyle name="출력 10 10" xfId="9775" xr:uid="{00000000-0005-0000-0000-000015880000}"/>
    <cellStyle name="출력 10 10 2" xfId="32679" xr:uid="{00000000-0005-0000-0000-000016880000}"/>
    <cellStyle name="출력 10 10 3" xfId="36622" xr:uid="{00000000-0005-0000-0000-000017880000}"/>
    <cellStyle name="출력 10 11" xfId="10658" xr:uid="{00000000-0005-0000-0000-000018880000}"/>
    <cellStyle name="출력 10 11 2" xfId="32932" xr:uid="{00000000-0005-0000-0000-000019880000}"/>
    <cellStyle name="출력 10 11 3" xfId="35866" xr:uid="{00000000-0005-0000-0000-00001A880000}"/>
    <cellStyle name="출력 10 12" xfId="11542" xr:uid="{00000000-0005-0000-0000-00001B880000}"/>
    <cellStyle name="출력 10 12 2" xfId="33201" xr:uid="{00000000-0005-0000-0000-00001C880000}"/>
    <cellStyle name="출력 10 12 3" xfId="38396" xr:uid="{00000000-0005-0000-0000-00001D880000}"/>
    <cellStyle name="출력 10 13" xfId="12424" xr:uid="{00000000-0005-0000-0000-00001E880000}"/>
    <cellStyle name="출력 10 13 2" xfId="33465" xr:uid="{00000000-0005-0000-0000-00001F880000}"/>
    <cellStyle name="출력 10 13 3" xfId="31407" xr:uid="{00000000-0005-0000-0000-000020880000}"/>
    <cellStyle name="출력 10 14" xfId="13307" xr:uid="{00000000-0005-0000-0000-000021880000}"/>
    <cellStyle name="출력 10 14 2" xfId="33739" xr:uid="{00000000-0005-0000-0000-000022880000}"/>
    <cellStyle name="출력 10 14 3" xfId="30921" xr:uid="{00000000-0005-0000-0000-000023880000}"/>
    <cellStyle name="출력 10 15" xfId="14187" xr:uid="{00000000-0005-0000-0000-000024880000}"/>
    <cellStyle name="출력 10 15 2" xfId="34002" xr:uid="{00000000-0005-0000-0000-000025880000}"/>
    <cellStyle name="출력 10 15 3" xfId="37158" xr:uid="{00000000-0005-0000-0000-000026880000}"/>
    <cellStyle name="출력 10 16" xfId="15068" xr:uid="{00000000-0005-0000-0000-000027880000}"/>
    <cellStyle name="출력 10 16 2" xfId="34276" xr:uid="{00000000-0005-0000-0000-000028880000}"/>
    <cellStyle name="출력 10 16 3" xfId="34257" xr:uid="{00000000-0005-0000-0000-000029880000}"/>
    <cellStyle name="출력 10 17" xfId="15943" xr:uid="{00000000-0005-0000-0000-00002A880000}"/>
    <cellStyle name="출력 10 17 2" xfId="34551" xr:uid="{00000000-0005-0000-0000-00002B880000}"/>
    <cellStyle name="출력 10 17 3" xfId="36854" xr:uid="{00000000-0005-0000-0000-00002C880000}"/>
    <cellStyle name="출력 10 18" xfId="16815" xr:uid="{00000000-0005-0000-0000-00002D880000}"/>
    <cellStyle name="출력 10 18 2" xfId="34819" xr:uid="{00000000-0005-0000-0000-00002E880000}"/>
    <cellStyle name="출력 10 18 3" xfId="37661" xr:uid="{00000000-0005-0000-0000-00002F880000}"/>
    <cellStyle name="출력 10 19" xfId="17660" xr:uid="{00000000-0005-0000-0000-000030880000}"/>
    <cellStyle name="출력 10 19 2" xfId="35088" xr:uid="{00000000-0005-0000-0000-000031880000}"/>
    <cellStyle name="출력 10 19 3" xfId="37120" xr:uid="{00000000-0005-0000-0000-000032880000}"/>
    <cellStyle name="출력 10 2" xfId="2698" xr:uid="{00000000-0005-0000-0000-000033880000}"/>
    <cellStyle name="출력 10 2 2" xfId="30490" xr:uid="{00000000-0005-0000-0000-000034880000}"/>
    <cellStyle name="출력 10 2 3" xfId="30143" xr:uid="{00000000-0005-0000-0000-000035880000}"/>
    <cellStyle name="출력 10 20" xfId="18490" xr:uid="{00000000-0005-0000-0000-000036880000}"/>
    <cellStyle name="출력 10 20 2" xfId="35324" xr:uid="{00000000-0005-0000-0000-000037880000}"/>
    <cellStyle name="출력 10 20 3" xfId="35779" xr:uid="{00000000-0005-0000-0000-000038880000}"/>
    <cellStyle name="출력 10 21" xfId="19295" xr:uid="{00000000-0005-0000-0000-000039880000}"/>
    <cellStyle name="출력 10 21 2" xfId="35556" xr:uid="{00000000-0005-0000-0000-00003A880000}"/>
    <cellStyle name="출력 10 21 3" xfId="34407" xr:uid="{00000000-0005-0000-0000-00003B880000}"/>
    <cellStyle name="출력 10 22" xfId="20030" xr:uid="{00000000-0005-0000-0000-00003C880000}"/>
    <cellStyle name="출력 10 22 2" xfId="35778" xr:uid="{00000000-0005-0000-0000-00003D880000}"/>
    <cellStyle name="출력 10 22 3" xfId="33943" xr:uid="{00000000-0005-0000-0000-00003E880000}"/>
    <cellStyle name="출력 10 23" xfId="21349" xr:uid="{00000000-0005-0000-0000-00003F880000}"/>
    <cellStyle name="출력 10 23 2" xfId="36138" xr:uid="{00000000-0005-0000-0000-000040880000}"/>
    <cellStyle name="출력 10 23 3" xfId="30195" xr:uid="{00000000-0005-0000-0000-000041880000}"/>
    <cellStyle name="출력 10 24" xfId="22084" xr:uid="{00000000-0005-0000-0000-000042880000}"/>
    <cellStyle name="출력 10 24 2" xfId="36335" xr:uid="{00000000-0005-0000-0000-000043880000}"/>
    <cellStyle name="출력 10 24 3" xfId="31794" xr:uid="{00000000-0005-0000-0000-000044880000}"/>
    <cellStyle name="출력 10 25" xfId="23478" xr:uid="{00000000-0005-0000-0000-000045880000}"/>
    <cellStyle name="출력 10 25 2" xfId="36739" xr:uid="{00000000-0005-0000-0000-000046880000}"/>
    <cellStyle name="출력 10 25 3" xfId="33881" xr:uid="{00000000-0005-0000-0000-000047880000}"/>
    <cellStyle name="출력 10 26" xfId="24272" xr:uid="{00000000-0005-0000-0000-000048880000}"/>
    <cellStyle name="출력 10 26 2" xfId="36982" xr:uid="{00000000-0005-0000-0000-000049880000}"/>
    <cellStyle name="출력 10 26 3" xfId="32182" xr:uid="{00000000-0005-0000-0000-00004A880000}"/>
    <cellStyle name="출력 10 27" xfId="24984" xr:uid="{00000000-0005-0000-0000-00004B880000}"/>
    <cellStyle name="출력 10 27 2" xfId="37193" xr:uid="{00000000-0005-0000-0000-00004C880000}"/>
    <cellStyle name="출력 10 27 3" xfId="33459" xr:uid="{00000000-0005-0000-0000-00004D880000}"/>
    <cellStyle name="출력 10 28" xfId="25920" xr:uid="{00000000-0005-0000-0000-00004E880000}"/>
    <cellStyle name="출력 10 28 2" xfId="37469" xr:uid="{00000000-0005-0000-0000-00004F880000}"/>
    <cellStyle name="출력 10 28 3" xfId="32623" xr:uid="{00000000-0005-0000-0000-000050880000}"/>
    <cellStyle name="출력 10 29" xfId="27168" xr:uid="{00000000-0005-0000-0000-000051880000}"/>
    <cellStyle name="출력 10 3" xfId="3583" xr:uid="{00000000-0005-0000-0000-000052880000}"/>
    <cellStyle name="출력 10 3 2" xfId="30740" xr:uid="{00000000-0005-0000-0000-000053880000}"/>
    <cellStyle name="출력 10 3 3" xfId="32467" xr:uid="{00000000-0005-0000-0000-000054880000}"/>
    <cellStyle name="출력 10 30" xfId="27303" xr:uid="{00000000-0005-0000-0000-000055880000}"/>
    <cellStyle name="출력 10 31" xfId="27541" xr:uid="{00000000-0005-0000-0000-000056880000}"/>
    <cellStyle name="출력 10 32" xfId="27997" xr:uid="{00000000-0005-0000-0000-000057880000}"/>
    <cellStyle name="출력 10 33" xfId="28216" xr:uid="{00000000-0005-0000-0000-000058880000}"/>
    <cellStyle name="출력 10 34" xfId="28425" xr:uid="{00000000-0005-0000-0000-000059880000}"/>
    <cellStyle name="출력 10 35" xfId="28635" xr:uid="{00000000-0005-0000-0000-00005A880000}"/>
    <cellStyle name="출력 10 36" xfId="28823" xr:uid="{00000000-0005-0000-0000-00005B880000}"/>
    <cellStyle name="출력 10 37" xfId="28999" xr:uid="{00000000-0005-0000-0000-00005C880000}"/>
    <cellStyle name="출력 10 38" xfId="29167" xr:uid="{00000000-0005-0000-0000-00005D880000}"/>
    <cellStyle name="출력 10 39" xfId="26920" xr:uid="{00000000-0005-0000-0000-00005E880000}"/>
    <cellStyle name="출력 10 4" xfId="4467" xr:uid="{00000000-0005-0000-0000-00005F880000}"/>
    <cellStyle name="출력 10 4 2" xfId="31009" xr:uid="{00000000-0005-0000-0000-000060880000}"/>
    <cellStyle name="출력 10 4 3" xfId="34426" xr:uid="{00000000-0005-0000-0000-000061880000}"/>
    <cellStyle name="출력 10 40" xfId="28848" xr:uid="{00000000-0005-0000-0000-000062880000}"/>
    <cellStyle name="출력 10 41" xfId="29578" xr:uid="{00000000-0005-0000-0000-000063880000}"/>
    <cellStyle name="출력 10 42" xfId="30025" xr:uid="{00000000-0005-0000-0000-000064880000}"/>
    <cellStyle name="출력 10 43" xfId="37698" xr:uid="{00000000-0005-0000-0000-000065880000}"/>
    <cellStyle name="출력 10 44" xfId="37546" xr:uid="{00000000-0005-0000-0000-000066880000}"/>
    <cellStyle name="출력 10 45" xfId="36584" xr:uid="{00000000-0005-0000-0000-000067880000}"/>
    <cellStyle name="출력 10 46" xfId="37804" xr:uid="{00000000-0005-0000-0000-000068880000}"/>
    <cellStyle name="출력 10 47" xfId="38343" xr:uid="{00000000-0005-0000-0000-000069880000}"/>
    <cellStyle name="출력 10 48" xfId="35754" xr:uid="{00000000-0005-0000-0000-00006A880000}"/>
    <cellStyle name="출력 10 49" xfId="30878" xr:uid="{00000000-0005-0000-0000-00006B880000}"/>
    <cellStyle name="출력 10 5" xfId="5352" xr:uid="{00000000-0005-0000-0000-00006C880000}"/>
    <cellStyle name="출력 10 5 2" xfId="31281" xr:uid="{00000000-0005-0000-0000-00006D880000}"/>
    <cellStyle name="출력 10 5 3" xfId="33025" xr:uid="{00000000-0005-0000-0000-00006E880000}"/>
    <cellStyle name="출력 10 50" xfId="35624" xr:uid="{00000000-0005-0000-0000-00006F880000}"/>
    <cellStyle name="출력 10 51" xfId="34833" xr:uid="{00000000-0005-0000-0000-000070880000}"/>
    <cellStyle name="출력 10 52" xfId="29963" xr:uid="{00000000-0005-0000-0000-000071880000}"/>
    <cellStyle name="출력 10 53" xfId="31503" xr:uid="{00000000-0005-0000-0000-000072880000}"/>
    <cellStyle name="출력 10 54" xfId="33144" xr:uid="{00000000-0005-0000-0000-000073880000}"/>
    <cellStyle name="출력 10 55" xfId="37699" xr:uid="{00000000-0005-0000-0000-000074880000}"/>
    <cellStyle name="출력 10 56" xfId="38020" xr:uid="{00000000-0005-0000-0000-000075880000}"/>
    <cellStyle name="출력 10 57" xfId="30832" xr:uid="{00000000-0005-0000-0000-000076880000}"/>
    <cellStyle name="출력 10 6" xfId="6237" xr:uid="{00000000-0005-0000-0000-000077880000}"/>
    <cellStyle name="출력 10 6 2" xfId="31552" xr:uid="{00000000-0005-0000-0000-000078880000}"/>
    <cellStyle name="출력 10 6 3" xfId="38125" xr:uid="{00000000-0005-0000-0000-000079880000}"/>
    <cellStyle name="출력 10 7" xfId="7122" xr:uid="{00000000-0005-0000-0000-00007A880000}"/>
    <cellStyle name="출력 10 7 2" xfId="31828" xr:uid="{00000000-0005-0000-0000-00007B880000}"/>
    <cellStyle name="출력 10 7 3" xfId="37416" xr:uid="{00000000-0005-0000-0000-00007C880000}"/>
    <cellStyle name="출력 10 8" xfId="8007" xr:uid="{00000000-0005-0000-0000-00007D880000}"/>
    <cellStyle name="출력 10 8 2" xfId="32125" xr:uid="{00000000-0005-0000-0000-00007E880000}"/>
    <cellStyle name="출력 10 8 3" xfId="36403" xr:uid="{00000000-0005-0000-0000-00007F880000}"/>
    <cellStyle name="출력 10 9" xfId="8892" xr:uid="{00000000-0005-0000-0000-000080880000}"/>
    <cellStyle name="출력 10 9 2" xfId="32406" xr:uid="{00000000-0005-0000-0000-000081880000}"/>
    <cellStyle name="출력 10 9 3" xfId="31496" xr:uid="{00000000-0005-0000-0000-000082880000}"/>
    <cellStyle name="출력 11" xfId="942" xr:uid="{00000000-0005-0000-0000-000083880000}"/>
    <cellStyle name="출력 11 10" xfId="9690" xr:uid="{00000000-0005-0000-0000-000084880000}"/>
    <cellStyle name="출력 11 10 2" xfId="32658" xr:uid="{00000000-0005-0000-0000-000085880000}"/>
    <cellStyle name="출력 11 10 3" xfId="35897" xr:uid="{00000000-0005-0000-0000-000086880000}"/>
    <cellStyle name="출력 11 11" xfId="10574" xr:uid="{00000000-0005-0000-0000-000087880000}"/>
    <cellStyle name="출력 11 11 2" xfId="32905" xr:uid="{00000000-0005-0000-0000-000088880000}"/>
    <cellStyle name="출력 11 11 3" xfId="38051" xr:uid="{00000000-0005-0000-0000-000089880000}"/>
    <cellStyle name="출력 11 12" xfId="11457" xr:uid="{00000000-0005-0000-0000-00008A880000}"/>
    <cellStyle name="출력 11 12 2" xfId="33177" xr:uid="{00000000-0005-0000-0000-00008B880000}"/>
    <cellStyle name="출력 11 12 3" xfId="33921" xr:uid="{00000000-0005-0000-0000-00008C880000}"/>
    <cellStyle name="출력 11 13" xfId="12339" xr:uid="{00000000-0005-0000-0000-00008D880000}"/>
    <cellStyle name="출력 11 13 2" xfId="33439" xr:uid="{00000000-0005-0000-0000-00008E880000}"/>
    <cellStyle name="출력 11 13 3" xfId="31593" xr:uid="{00000000-0005-0000-0000-00008F880000}"/>
    <cellStyle name="출력 11 14" xfId="13222" xr:uid="{00000000-0005-0000-0000-000090880000}"/>
    <cellStyle name="출력 11 14 2" xfId="33712" xr:uid="{00000000-0005-0000-0000-000091880000}"/>
    <cellStyle name="출력 11 14 3" xfId="31205" xr:uid="{00000000-0005-0000-0000-000092880000}"/>
    <cellStyle name="출력 11 15" xfId="14102" xr:uid="{00000000-0005-0000-0000-000093880000}"/>
    <cellStyle name="출력 11 15 2" xfId="33977" xr:uid="{00000000-0005-0000-0000-000094880000}"/>
    <cellStyle name="출력 11 15 3" xfId="32192" xr:uid="{00000000-0005-0000-0000-000095880000}"/>
    <cellStyle name="출력 11 16" xfId="14983" xr:uid="{00000000-0005-0000-0000-000096880000}"/>
    <cellStyle name="출력 11 16 2" xfId="34242" xr:uid="{00000000-0005-0000-0000-000097880000}"/>
    <cellStyle name="출력 11 16 3" xfId="32188" xr:uid="{00000000-0005-0000-0000-000098880000}"/>
    <cellStyle name="출력 11 17" xfId="15860" xr:uid="{00000000-0005-0000-0000-000099880000}"/>
    <cellStyle name="출력 11 17 2" xfId="34529" xr:uid="{00000000-0005-0000-0000-00009A880000}"/>
    <cellStyle name="출력 11 17 3" xfId="36355" xr:uid="{00000000-0005-0000-0000-00009B880000}"/>
    <cellStyle name="출력 11 18" xfId="16733" xr:uid="{00000000-0005-0000-0000-00009C880000}"/>
    <cellStyle name="출력 11 18 2" xfId="34790" xr:uid="{00000000-0005-0000-0000-00009D880000}"/>
    <cellStyle name="출력 11 18 3" xfId="36924" xr:uid="{00000000-0005-0000-0000-00009E880000}"/>
    <cellStyle name="출력 11 19" xfId="17582" xr:uid="{00000000-0005-0000-0000-00009F880000}"/>
    <cellStyle name="출력 11 19 2" xfId="35058" xr:uid="{00000000-0005-0000-0000-0000A0880000}"/>
    <cellStyle name="출력 11 19 3" xfId="29826" xr:uid="{00000000-0005-0000-0000-0000A1880000}"/>
    <cellStyle name="출력 11 2" xfId="2613" xr:uid="{00000000-0005-0000-0000-0000A2880000}"/>
    <cellStyle name="출력 11 2 2" xfId="30464" xr:uid="{00000000-0005-0000-0000-0000A3880000}"/>
    <cellStyle name="출력 11 2 3" xfId="31808" xr:uid="{00000000-0005-0000-0000-0000A4880000}"/>
    <cellStyle name="출력 11 20" xfId="18418" xr:uid="{00000000-0005-0000-0000-0000A5880000}"/>
    <cellStyle name="출력 11 20 2" xfId="35306" xr:uid="{00000000-0005-0000-0000-0000A6880000}"/>
    <cellStyle name="출력 11 20 3" xfId="32537" xr:uid="{00000000-0005-0000-0000-0000A7880000}"/>
    <cellStyle name="출력 11 21" xfId="19220" xr:uid="{00000000-0005-0000-0000-0000A8880000}"/>
    <cellStyle name="출력 11 21 2" xfId="35539" xr:uid="{00000000-0005-0000-0000-0000A9880000}"/>
    <cellStyle name="출력 11 21 3" xfId="31906" xr:uid="{00000000-0005-0000-0000-0000AA880000}"/>
    <cellStyle name="출력 11 22" xfId="19974" xr:uid="{00000000-0005-0000-0000-0000AB880000}"/>
    <cellStyle name="출력 11 22 2" xfId="35766" xr:uid="{00000000-0005-0000-0000-0000AC880000}"/>
    <cellStyle name="출력 11 22 3" xfId="31424" xr:uid="{00000000-0005-0000-0000-0000AD880000}"/>
    <cellStyle name="출력 11 23" xfId="21274" xr:uid="{00000000-0005-0000-0000-0000AE880000}"/>
    <cellStyle name="출력 11 23 2" xfId="36112" xr:uid="{00000000-0005-0000-0000-0000AF880000}"/>
    <cellStyle name="출력 11 23 3" xfId="37692" xr:uid="{00000000-0005-0000-0000-0000B0880000}"/>
    <cellStyle name="출력 11 24" xfId="22028" xr:uid="{00000000-0005-0000-0000-0000B1880000}"/>
    <cellStyle name="출력 11 24 2" xfId="36322" xr:uid="{00000000-0005-0000-0000-0000B2880000}"/>
    <cellStyle name="출력 11 24 3" xfId="31947" xr:uid="{00000000-0005-0000-0000-0000B3880000}"/>
    <cellStyle name="출력 11 25" xfId="23403" xr:uid="{00000000-0005-0000-0000-0000B4880000}"/>
    <cellStyle name="출력 11 25 2" xfId="36721" xr:uid="{00000000-0005-0000-0000-0000B5880000}"/>
    <cellStyle name="출력 11 25 3" xfId="38330" xr:uid="{00000000-0005-0000-0000-0000B6880000}"/>
    <cellStyle name="출력 11 26" xfId="24200" xr:uid="{00000000-0005-0000-0000-0000B7880000}"/>
    <cellStyle name="출력 11 26 2" xfId="36963" xr:uid="{00000000-0005-0000-0000-0000B8880000}"/>
    <cellStyle name="출력 11 26 3" xfId="37371" xr:uid="{00000000-0005-0000-0000-0000B9880000}"/>
    <cellStyle name="출력 11 27" xfId="24932" xr:uid="{00000000-0005-0000-0000-0000BA880000}"/>
    <cellStyle name="출력 11 27 2" xfId="37177" xr:uid="{00000000-0005-0000-0000-0000BB880000}"/>
    <cellStyle name="출력 11 27 3" xfId="31368" xr:uid="{00000000-0005-0000-0000-0000BC880000}"/>
    <cellStyle name="출력 11 28" xfId="25876" xr:uid="{00000000-0005-0000-0000-0000BD880000}"/>
    <cellStyle name="출력 11 28 2" xfId="37456" xr:uid="{00000000-0005-0000-0000-0000BE880000}"/>
    <cellStyle name="출력 11 28 3" xfId="37742" xr:uid="{00000000-0005-0000-0000-0000BF880000}"/>
    <cellStyle name="출력 11 29" xfId="27104" xr:uid="{00000000-0005-0000-0000-0000C0880000}"/>
    <cellStyle name="출력 11 3" xfId="3498" xr:uid="{00000000-0005-0000-0000-0000C1880000}"/>
    <cellStyle name="출력 11 3 2" xfId="30712" xr:uid="{00000000-0005-0000-0000-0000C2880000}"/>
    <cellStyle name="출력 11 3 3" xfId="30803" xr:uid="{00000000-0005-0000-0000-0000C3880000}"/>
    <cellStyle name="출력 11 30" xfId="27075" xr:uid="{00000000-0005-0000-0000-0000C4880000}"/>
    <cellStyle name="출력 11 31" xfId="26407" xr:uid="{00000000-0005-0000-0000-0000C5880000}"/>
    <cellStyle name="출력 11 32" xfId="27095" xr:uid="{00000000-0005-0000-0000-0000C6880000}"/>
    <cellStyle name="출력 11 33" xfId="26774" xr:uid="{00000000-0005-0000-0000-0000C7880000}"/>
    <cellStyle name="출력 11 34" xfId="27270" xr:uid="{00000000-0005-0000-0000-0000C8880000}"/>
    <cellStyle name="출력 11 35" xfId="27547" xr:uid="{00000000-0005-0000-0000-0000C9880000}"/>
    <cellStyle name="출력 11 36" xfId="28007" xr:uid="{00000000-0005-0000-0000-0000CA880000}"/>
    <cellStyle name="출력 11 37" xfId="28225" xr:uid="{00000000-0005-0000-0000-0000CB880000}"/>
    <cellStyle name="출력 11 38" xfId="28435" xr:uid="{00000000-0005-0000-0000-0000CC880000}"/>
    <cellStyle name="출력 11 39" xfId="27826" xr:uid="{00000000-0005-0000-0000-0000CD880000}"/>
    <cellStyle name="출력 11 4" xfId="4382" xr:uid="{00000000-0005-0000-0000-0000CE880000}"/>
    <cellStyle name="출력 11 4 2" xfId="30983" xr:uid="{00000000-0005-0000-0000-0000CF880000}"/>
    <cellStyle name="출력 11 4 3" xfId="34337" xr:uid="{00000000-0005-0000-0000-0000D0880000}"/>
    <cellStyle name="출력 11 40" xfId="26487" xr:uid="{00000000-0005-0000-0000-0000D1880000}"/>
    <cellStyle name="출력 11 41" xfId="27354" xr:uid="{00000000-0005-0000-0000-0000D2880000}"/>
    <cellStyle name="출력 11 42" xfId="30007" xr:uid="{00000000-0005-0000-0000-0000D3880000}"/>
    <cellStyle name="출력 11 43" xfId="35837" xr:uid="{00000000-0005-0000-0000-0000D4880000}"/>
    <cellStyle name="출력 11 44" xfId="34732" xr:uid="{00000000-0005-0000-0000-0000D5880000}"/>
    <cellStyle name="출력 11 45" xfId="33329" xr:uid="{00000000-0005-0000-0000-0000D6880000}"/>
    <cellStyle name="출력 11 46" xfId="35975" xr:uid="{00000000-0005-0000-0000-0000D7880000}"/>
    <cellStyle name="출력 11 47" xfId="38792" xr:uid="{00000000-0005-0000-0000-0000D8880000}"/>
    <cellStyle name="출력 11 48" xfId="32556" xr:uid="{00000000-0005-0000-0000-0000D9880000}"/>
    <cellStyle name="출력 11 49" xfId="37996" xr:uid="{00000000-0005-0000-0000-0000DA880000}"/>
    <cellStyle name="출력 11 5" xfId="5267" xr:uid="{00000000-0005-0000-0000-0000DB880000}"/>
    <cellStyle name="출력 11 5 2" xfId="31255" xr:uid="{00000000-0005-0000-0000-0000DC880000}"/>
    <cellStyle name="출력 11 5 3" xfId="33293" xr:uid="{00000000-0005-0000-0000-0000DD880000}"/>
    <cellStyle name="출력 11 50" xfId="31239" xr:uid="{00000000-0005-0000-0000-0000DE880000}"/>
    <cellStyle name="출력 11 51" xfId="38152" xr:uid="{00000000-0005-0000-0000-0000DF880000}"/>
    <cellStyle name="출력 11 52" xfId="36103" xr:uid="{00000000-0005-0000-0000-0000E0880000}"/>
    <cellStyle name="출력 11 53" xfId="34525" xr:uid="{00000000-0005-0000-0000-0000E1880000}"/>
    <cellStyle name="출력 11 54" xfId="35167" xr:uid="{00000000-0005-0000-0000-0000E2880000}"/>
    <cellStyle name="출력 11 55" xfId="38794" xr:uid="{00000000-0005-0000-0000-0000E3880000}"/>
    <cellStyle name="출력 11 56" xfId="36865" xr:uid="{00000000-0005-0000-0000-0000E4880000}"/>
    <cellStyle name="출력 11 57" xfId="38622" xr:uid="{00000000-0005-0000-0000-0000E5880000}"/>
    <cellStyle name="출력 11 6" xfId="6152" xr:uid="{00000000-0005-0000-0000-0000E6880000}"/>
    <cellStyle name="출력 11 6 2" xfId="31525" xr:uid="{00000000-0005-0000-0000-0000E7880000}"/>
    <cellStyle name="출력 11 6 3" xfId="38176" xr:uid="{00000000-0005-0000-0000-0000E8880000}"/>
    <cellStyle name="출력 11 7" xfId="7037" xr:uid="{00000000-0005-0000-0000-0000E9880000}"/>
    <cellStyle name="출력 11 7 2" xfId="31809" xr:uid="{00000000-0005-0000-0000-0000EA880000}"/>
    <cellStyle name="출력 11 7 3" xfId="30557" xr:uid="{00000000-0005-0000-0000-0000EB880000}"/>
    <cellStyle name="출력 11 8" xfId="7922" xr:uid="{00000000-0005-0000-0000-0000EC880000}"/>
    <cellStyle name="출력 11 8 2" xfId="32092" xr:uid="{00000000-0005-0000-0000-0000ED880000}"/>
    <cellStyle name="출력 11 8 3" xfId="36766" xr:uid="{00000000-0005-0000-0000-0000EE880000}"/>
    <cellStyle name="출력 11 9" xfId="8807" xr:uid="{00000000-0005-0000-0000-0000EF880000}"/>
    <cellStyle name="출력 11 9 2" xfId="32375" xr:uid="{00000000-0005-0000-0000-0000F0880000}"/>
    <cellStyle name="출력 11 9 3" xfId="34178" xr:uid="{00000000-0005-0000-0000-0000F1880000}"/>
    <cellStyle name="출력 12" xfId="857" xr:uid="{00000000-0005-0000-0000-0000F2880000}"/>
    <cellStyle name="출력 12 10" xfId="7192" xr:uid="{00000000-0005-0000-0000-0000F3880000}"/>
    <cellStyle name="출력 12 10 2" xfId="31849" xr:uid="{00000000-0005-0000-0000-0000F4880000}"/>
    <cellStyle name="출력 12 10 3" xfId="33887" xr:uid="{00000000-0005-0000-0000-0000F5880000}"/>
    <cellStyle name="출력 12 11" xfId="8077" xr:uid="{00000000-0005-0000-0000-0000F6880000}"/>
    <cellStyle name="출력 12 11 2" xfId="32150" xr:uid="{00000000-0005-0000-0000-0000F7880000}"/>
    <cellStyle name="출력 12 11 3" xfId="33360" xr:uid="{00000000-0005-0000-0000-0000F8880000}"/>
    <cellStyle name="출력 12 12" xfId="8962" xr:uid="{00000000-0005-0000-0000-0000F9880000}"/>
    <cellStyle name="출력 12 12 2" xfId="32430" xr:uid="{00000000-0005-0000-0000-0000FA880000}"/>
    <cellStyle name="출력 12 12 3" xfId="34218" xr:uid="{00000000-0005-0000-0000-0000FB880000}"/>
    <cellStyle name="출력 12 13" xfId="9845" xr:uid="{00000000-0005-0000-0000-0000FC880000}"/>
    <cellStyle name="출력 12 13 2" xfId="32701" xr:uid="{00000000-0005-0000-0000-0000FD880000}"/>
    <cellStyle name="출력 12 13 3" xfId="35241" xr:uid="{00000000-0005-0000-0000-0000FE880000}"/>
    <cellStyle name="출력 12 14" xfId="10728" xr:uid="{00000000-0005-0000-0000-0000FF880000}"/>
    <cellStyle name="출력 12 14 2" xfId="32950" xr:uid="{00000000-0005-0000-0000-000000890000}"/>
    <cellStyle name="출력 12 14 3" xfId="32851" xr:uid="{00000000-0005-0000-0000-000001890000}"/>
    <cellStyle name="출력 12 15" xfId="11611" xr:uid="{00000000-0005-0000-0000-000002890000}"/>
    <cellStyle name="출력 12 15 2" xfId="33218" xr:uid="{00000000-0005-0000-0000-000003890000}"/>
    <cellStyle name="출력 12 15 3" xfId="34222" xr:uid="{00000000-0005-0000-0000-000004890000}"/>
    <cellStyle name="출력 12 16" xfId="12494" xr:uid="{00000000-0005-0000-0000-000005890000}"/>
    <cellStyle name="출력 12 16 2" xfId="33484" xr:uid="{00000000-0005-0000-0000-000006890000}"/>
    <cellStyle name="출력 12 16 3" xfId="35016" xr:uid="{00000000-0005-0000-0000-000007890000}"/>
    <cellStyle name="출력 12 17" xfId="13629" xr:uid="{00000000-0005-0000-0000-000008890000}"/>
    <cellStyle name="출력 12 17 2" xfId="33841" xr:uid="{00000000-0005-0000-0000-000009890000}"/>
    <cellStyle name="출력 12 17 3" xfId="37418" xr:uid="{00000000-0005-0000-0000-00000A890000}"/>
    <cellStyle name="출력 12 18" xfId="14426" xr:uid="{00000000-0005-0000-0000-00000B890000}"/>
    <cellStyle name="출력 12 18 2" xfId="34079" xr:uid="{00000000-0005-0000-0000-00000C890000}"/>
    <cellStyle name="출력 12 18 3" xfId="37480" xr:uid="{00000000-0005-0000-0000-00000D890000}"/>
    <cellStyle name="출력 12 19" xfId="15508" xr:uid="{00000000-0005-0000-0000-00000E890000}"/>
    <cellStyle name="출력 12 19 2" xfId="34418" xr:uid="{00000000-0005-0000-0000-00000F890000}"/>
    <cellStyle name="출력 12 19 3" xfId="35936" xr:uid="{00000000-0005-0000-0000-000010890000}"/>
    <cellStyle name="출력 12 2" xfId="2530" xr:uid="{00000000-0005-0000-0000-000011890000}"/>
    <cellStyle name="출력 12 2 2" xfId="30439" xr:uid="{00000000-0005-0000-0000-000012890000}"/>
    <cellStyle name="출력 12 2 3" xfId="29932" xr:uid="{00000000-0005-0000-0000-000013890000}"/>
    <cellStyle name="출력 12 20" xfId="16180" xr:uid="{00000000-0005-0000-0000-000014890000}"/>
    <cellStyle name="출력 12 20 2" xfId="34627" xr:uid="{00000000-0005-0000-0000-000015890000}"/>
    <cellStyle name="출력 12 20 3" xfId="38223" xr:uid="{00000000-0005-0000-0000-000016890000}"/>
    <cellStyle name="출력 12 21" xfId="13270" xr:uid="{00000000-0005-0000-0000-000017890000}"/>
    <cellStyle name="출력 12 21 2" xfId="33726" xr:uid="{00000000-0005-0000-0000-000018890000}"/>
    <cellStyle name="출력 12 21 3" xfId="33084" xr:uid="{00000000-0005-0000-0000-000019890000}"/>
    <cellStyle name="출력 12 22" xfId="17726" xr:uid="{00000000-0005-0000-0000-00001A890000}"/>
    <cellStyle name="출력 12 22 2" xfId="35107" xr:uid="{00000000-0005-0000-0000-00001B890000}"/>
    <cellStyle name="출력 12 22 3" xfId="34629" xr:uid="{00000000-0005-0000-0000-00001C890000}"/>
    <cellStyle name="출력 12 23" xfId="21203" xr:uid="{00000000-0005-0000-0000-00001D890000}"/>
    <cellStyle name="출력 12 23 2" xfId="36095" xr:uid="{00000000-0005-0000-0000-00001E890000}"/>
    <cellStyle name="출력 12 23 3" xfId="35605" xr:uid="{00000000-0005-0000-0000-00001F890000}"/>
    <cellStyle name="출력 12 24" xfId="20564" xr:uid="{00000000-0005-0000-0000-000020890000}"/>
    <cellStyle name="출력 12 24 2" xfId="35921" xr:uid="{00000000-0005-0000-0000-000021890000}"/>
    <cellStyle name="출력 12 24 3" xfId="31370" xr:uid="{00000000-0005-0000-0000-000022890000}"/>
    <cellStyle name="출력 12 25" xfId="23331" xr:uid="{00000000-0005-0000-0000-000023890000}"/>
    <cellStyle name="출력 12 25 2" xfId="36691" xr:uid="{00000000-0005-0000-0000-000024890000}"/>
    <cellStyle name="출력 12 25 3" xfId="31960" xr:uid="{00000000-0005-0000-0000-000025890000}"/>
    <cellStyle name="출력 12 26" xfId="22665" xr:uid="{00000000-0005-0000-0000-000026890000}"/>
    <cellStyle name="출력 12 26 2" xfId="36504" xr:uid="{00000000-0005-0000-0000-000027890000}"/>
    <cellStyle name="출력 12 26 3" xfId="34889" xr:uid="{00000000-0005-0000-0000-000028890000}"/>
    <cellStyle name="출력 12 27" xfId="23136" xr:uid="{00000000-0005-0000-0000-000029890000}"/>
    <cellStyle name="출력 12 27 2" xfId="36642" xr:uid="{00000000-0005-0000-0000-00002A890000}"/>
    <cellStyle name="출력 12 27 3" xfId="31056" xr:uid="{00000000-0005-0000-0000-00002B890000}"/>
    <cellStyle name="출력 12 28" xfId="25836" xr:uid="{00000000-0005-0000-0000-00002C890000}"/>
    <cellStyle name="출력 12 28 2" xfId="37446" xr:uid="{00000000-0005-0000-0000-00002D890000}"/>
    <cellStyle name="출력 12 28 3" xfId="34096" xr:uid="{00000000-0005-0000-0000-00002E890000}"/>
    <cellStyle name="출력 12 29" xfId="27037" xr:uid="{00000000-0005-0000-0000-00002F890000}"/>
    <cellStyle name="출력 12 3" xfId="2105" xr:uid="{00000000-0005-0000-0000-000030890000}"/>
    <cellStyle name="출력 12 3 2" xfId="30314" xr:uid="{00000000-0005-0000-0000-000031890000}"/>
    <cellStyle name="출력 12 3 3" xfId="30846" xr:uid="{00000000-0005-0000-0000-000032890000}"/>
    <cellStyle name="출력 12 30" xfId="26917" xr:uid="{00000000-0005-0000-0000-000033890000}"/>
    <cellStyle name="출력 12 31" xfId="26634" xr:uid="{00000000-0005-0000-0000-000034890000}"/>
    <cellStyle name="출력 12 32" xfId="26524" xr:uid="{00000000-0005-0000-0000-000035890000}"/>
    <cellStyle name="출력 12 33" xfId="27506" xr:uid="{00000000-0005-0000-0000-000036890000}"/>
    <cellStyle name="출력 12 34" xfId="26449" xr:uid="{00000000-0005-0000-0000-000037890000}"/>
    <cellStyle name="출력 12 35" xfId="27305" xr:uid="{00000000-0005-0000-0000-000038890000}"/>
    <cellStyle name="출력 12 36" xfId="26479" xr:uid="{00000000-0005-0000-0000-000039890000}"/>
    <cellStyle name="출력 12 37" xfId="27432" xr:uid="{00000000-0005-0000-0000-00003A890000}"/>
    <cellStyle name="출력 12 38" xfId="27725" xr:uid="{00000000-0005-0000-0000-00003B890000}"/>
    <cellStyle name="출력 12 39" xfId="28814" xr:uid="{00000000-0005-0000-0000-00003C890000}"/>
    <cellStyle name="출력 12 4" xfId="2690" xr:uid="{00000000-0005-0000-0000-00003D890000}"/>
    <cellStyle name="출력 12 4 2" xfId="30486" xr:uid="{00000000-0005-0000-0000-00003E890000}"/>
    <cellStyle name="출력 12 4 3" xfId="34691" xr:uid="{00000000-0005-0000-0000-00003F890000}"/>
    <cellStyle name="출력 12 40" xfId="26400" xr:uid="{00000000-0005-0000-0000-000040890000}"/>
    <cellStyle name="출력 12 41" xfId="27408" xr:uid="{00000000-0005-0000-0000-000041890000}"/>
    <cellStyle name="출력 12 42" xfId="29987" xr:uid="{00000000-0005-0000-0000-000042890000}"/>
    <cellStyle name="출력 12 43" xfId="36228" xr:uid="{00000000-0005-0000-0000-000043890000}"/>
    <cellStyle name="출력 12 44" xfId="31454" xr:uid="{00000000-0005-0000-0000-000044890000}"/>
    <cellStyle name="출력 12 45" xfId="34684" xr:uid="{00000000-0005-0000-0000-000045890000}"/>
    <cellStyle name="출력 12 46" xfId="36548" xr:uid="{00000000-0005-0000-0000-000046890000}"/>
    <cellStyle name="출력 12 47" xfId="30501" xr:uid="{00000000-0005-0000-0000-000047890000}"/>
    <cellStyle name="출력 12 48" xfId="29997" xr:uid="{00000000-0005-0000-0000-000048890000}"/>
    <cellStyle name="출력 12 49" xfId="35318" xr:uid="{00000000-0005-0000-0000-000049890000}"/>
    <cellStyle name="출력 12 5" xfId="2266" xr:uid="{00000000-0005-0000-0000-00004A890000}"/>
    <cellStyle name="출력 12 5 2" xfId="30363" xr:uid="{00000000-0005-0000-0000-00004B890000}"/>
    <cellStyle name="출력 12 5 3" xfId="30126" xr:uid="{00000000-0005-0000-0000-00004C890000}"/>
    <cellStyle name="출력 12 50" xfId="36044" xr:uid="{00000000-0005-0000-0000-00004D890000}"/>
    <cellStyle name="출력 12 51" xfId="31860" xr:uid="{00000000-0005-0000-0000-00004E890000}"/>
    <cellStyle name="출력 12 52" xfId="37259" xr:uid="{00000000-0005-0000-0000-00004F890000}"/>
    <cellStyle name="출력 12 53" xfId="38736" xr:uid="{00000000-0005-0000-0000-000050890000}"/>
    <cellStyle name="출력 12 54" xfId="38689" xr:uid="{00000000-0005-0000-0000-000051890000}"/>
    <cellStyle name="출력 12 55" xfId="35164" xr:uid="{00000000-0005-0000-0000-000052890000}"/>
    <cellStyle name="출력 12 56" xfId="31748" xr:uid="{00000000-0005-0000-0000-000053890000}"/>
    <cellStyle name="출력 12 57" xfId="31837" xr:uid="{00000000-0005-0000-0000-000054890000}"/>
    <cellStyle name="출력 12 6" xfId="3250" xr:uid="{00000000-0005-0000-0000-000055890000}"/>
    <cellStyle name="출력 12 6 2" xfId="30646" xr:uid="{00000000-0005-0000-0000-000056890000}"/>
    <cellStyle name="출력 12 6 3" xfId="33090" xr:uid="{00000000-0005-0000-0000-000057890000}"/>
    <cellStyle name="출력 12 7" xfId="3992" xr:uid="{00000000-0005-0000-0000-000058890000}"/>
    <cellStyle name="출력 12 7 2" xfId="30864" xr:uid="{00000000-0005-0000-0000-000059890000}"/>
    <cellStyle name="출력 12 7 3" xfId="32286" xr:uid="{00000000-0005-0000-0000-00005A890000}"/>
    <cellStyle name="출력 12 8" xfId="4877" xr:uid="{00000000-0005-0000-0000-00005B890000}"/>
    <cellStyle name="출력 12 8 2" xfId="31137" xr:uid="{00000000-0005-0000-0000-00005C890000}"/>
    <cellStyle name="출력 12 8 3" xfId="32458" xr:uid="{00000000-0005-0000-0000-00005D890000}"/>
    <cellStyle name="출력 12 9" xfId="5762" xr:uid="{00000000-0005-0000-0000-00005E890000}"/>
    <cellStyle name="출력 12 9 2" xfId="31408" xr:uid="{00000000-0005-0000-0000-00005F890000}"/>
    <cellStyle name="출력 12 9 3" xfId="31598" xr:uid="{00000000-0005-0000-0000-000060890000}"/>
    <cellStyle name="출력 13" xfId="772" xr:uid="{00000000-0005-0000-0000-000061890000}"/>
    <cellStyle name="출력 13 10" xfId="8960" xr:uid="{00000000-0005-0000-0000-000062890000}"/>
    <cellStyle name="출력 13 10 2" xfId="32428" xr:uid="{00000000-0005-0000-0000-000063890000}"/>
    <cellStyle name="출력 13 10 3" xfId="34756" xr:uid="{00000000-0005-0000-0000-000064890000}"/>
    <cellStyle name="출력 13 11" xfId="9843" xr:uid="{00000000-0005-0000-0000-000065890000}"/>
    <cellStyle name="출력 13 11 2" xfId="32700" xr:uid="{00000000-0005-0000-0000-000066890000}"/>
    <cellStyle name="출력 13 11 3" xfId="35702" xr:uid="{00000000-0005-0000-0000-000067890000}"/>
    <cellStyle name="출력 13 12" xfId="10726" xr:uid="{00000000-0005-0000-0000-000068890000}"/>
    <cellStyle name="출력 13 12 2" xfId="32949" xr:uid="{00000000-0005-0000-0000-000069890000}"/>
    <cellStyle name="출력 13 12 3" xfId="33377" xr:uid="{00000000-0005-0000-0000-00006A890000}"/>
    <cellStyle name="출력 13 13" xfId="11609" xr:uid="{00000000-0005-0000-0000-00006B890000}"/>
    <cellStyle name="출력 13 13 2" xfId="33217" xr:uid="{00000000-0005-0000-0000-00006C890000}"/>
    <cellStyle name="출력 13 13 3" xfId="34761" xr:uid="{00000000-0005-0000-0000-00006D890000}"/>
    <cellStyle name="출력 13 14" xfId="12492" xr:uid="{00000000-0005-0000-0000-00006E890000}"/>
    <cellStyle name="출력 13 14 2" xfId="33482" xr:uid="{00000000-0005-0000-0000-00006F890000}"/>
    <cellStyle name="출력 13 14 3" xfId="30675" xr:uid="{00000000-0005-0000-0000-000070890000}"/>
    <cellStyle name="출력 13 15" xfId="13375" xr:uid="{00000000-0005-0000-0000-000071890000}"/>
    <cellStyle name="출력 13 15 2" xfId="33764" xr:uid="{00000000-0005-0000-0000-000072890000}"/>
    <cellStyle name="출력 13 15 3" xfId="37568" xr:uid="{00000000-0005-0000-0000-000073890000}"/>
    <cellStyle name="출력 13 16" xfId="14255" xr:uid="{00000000-0005-0000-0000-000074890000}"/>
    <cellStyle name="출력 13 16 2" xfId="34023" xr:uid="{00000000-0005-0000-0000-000075890000}"/>
    <cellStyle name="출력 13 16 3" xfId="30606" xr:uid="{00000000-0005-0000-0000-000076890000}"/>
    <cellStyle name="출력 13 17" xfId="15171" xr:uid="{00000000-0005-0000-0000-000077890000}"/>
    <cellStyle name="출력 13 17 2" xfId="34311" xr:uid="{00000000-0005-0000-0000-000078890000}"/>
    <cellStyle name="출력 13 17 3" xfId="36366" xr:uid="{00000000-0005-0000-0000-000079890000}"/>
    <cellStyle name="출력 13 18" xfId="16011" xr:uid="{00000000-0005-0000-0000-00007A890000}"/>
    <cellStyle name="출력 13 18 2" xfId="34569" xr:uid="{00000000-0005-0000-0000-00007B890000}"/>
    <cellStyle name="출력 13 18 3" xfId="34220" xr:uid="{00000000-0005-0000-0000-00007C890000}"/>
    <cellStyle name="출력 13 19" xfId="16916" xr:uid="{00000000-0005-0000-0000-00007D890000}"/>
    <cellStyle name="출력 13 19 2" xfId="34847" xr:uid="{00000000-0005-0000-0000-00007E890000}"/>
    <cellStyle name="출력 13 19 3" xfId="30251" xr:uid="{00000000-0005-0000-0000-00007F890000}"/>
    <cellStyle name="출력 13 2" xfId="2447" xr:uid="{00000000-0005-0000-0000-000080890000}"/>
    <cellStyle name="출력 13 2 2" xfId="30420" xr:uid="{00000000-0005-0000-0000-000081890000}"/>
    <cellStyle name="출력 13 2 3" xfId="32117" xr:uid="{00000000-0005-0000-0000-000082890000}"/>
    <cellStyle name="출력 13 20" xfId="17724" xr:uid="{00000000-0005-0000-0000-000083890000}"/>
    <cellStyle name="출력 13 20 2" xfId="35106" xr:uid="{00000000-0005-0000-0000-000084890000}"/>
    <cellStyle name="출력 13 20 3" xfId="30398" xr:uid="{00000000-0005-0000-0000-000085890000}"/>
    <cellStyle name="출력 13 21" xfId="18552" xr:uid="{00000000-0005-0000-0000-000086890000}"/>
    <cellStyle name="출력 13 21 2" xfId="35341" xr:uid="{00000000-0005-0000-0000-000087890000}"/>
    <cellStyle name="출력 13 21 3" xfId="34604" xr:uid="{00000000-0005-0000-0000-000088890000}"/>
    <cellStyle name="출력 13 22" xfId="19348" xr:uid="{00000000-0005-0000-0000-000089890000}"/>
    <cellStyle name="출력 13 22 2" xfId="35570" xr:uid="{00000000-0005-0000-0000-00008A890000}"/>
    <cellStyle name="출력 13 22 3" xfId="35927" xr:uid="{00000000-0005-0000-0000-00008B890000}"/>
    <cellStyle name="출력 13 23" xfId="21136" xr:uid="{00000000-0005-0000-0000-00008C890000}"/>
    <cellStyle name="출력 13 23 2" xfId="36073" xr:uid="{00000000-0005-0000-0000-00008D890000}"/>
    <cellStyle name="출력 13 23 3" xfId="31559" xr:uid="{00000000-0005-0000-0000-00008E890000}"/>
    <cellStyle name="출력 13 24" xfId="21402" xr:uid="{00000000-0005-0000-0000-00008F890000}"/>
    <cellStyle name="출력 13 24 2" xfId="36156" xr:uid="{00000000-0005-0000-0000-000090890000}"/>
    <cellStyle name="출력 13 24 3" xfId="30122" xr:uid="{00000000-0005-0000-0000-000091890000}"/>
    <cellStyle name="출력 13 25" xfId="23261" xr:uid="{00000000-0005-0000-0000-000092890000}"/>
    <cellStyle name="출력 13 25 2" xfId="36672" xr:uid="{00000000-0005-0000-0000-000093890000}"/>
    <cellStyle name="출력 13 25 3" xfId="37544" xr:uid="{00000000-0005-0000-0000-000094890000}"/>
    <cellStyle name="출력 13 26" xfId="23540" xr:uid="{00000000-0005-0000-0000-000095890000}"/>
    <cellStyle name="출력 13 26 2" xfId="36761" xr:uid="{00000000-0005-0000-0000-000096890000}"/>
    <cellStyle name="출력 13 26 3" xfId="31115" xr:uid="{00000000-0005-0000-0000-000097890000}"/>
    <cellStyle name="출력 13 27" xfId="23844" xr:uid="{00000000-0005-0000-0000-000098890000}"/>
    <cellStyle name="출력 13 27 2" xfId="36859" xr:uid="{00000000-0005-0000-0000-000099890000}"/>
    <cellStyle name="출력 13 27 3" xfId="32510" xr:uid="{00000000-0005-0000-0000-00009A890000}"/>
    <cellStyle name="출력 13 28" xfId="25795" xr:uid="{00000000-0005-0000-0000-00009B890000}"/>
    <cellStyle name="출력 13 28 2" xfId="37431" xr:uid="{00000000-0005-0000-0000-00009C890000}"/>
    <cellStyle name="출력 13 28 3" xfId="37226" xr:uid="{00000000-0005-0000-0000-00009D890000}"/>
    <cellStyle name="출력 13 29" xfId="26967" xr:uid="{00000000-0005-0000-0000-00009E890000}"/>
    <cellStyle name="출력 13 3" xfId="2971" xr:uid="{00000000-0005-0000-0000-00009F890000}"/>
    <cellStyle name="출력 13 3 2" xfId="30562" xr:uid="{00000000-0005-0000-0000-0000A0890000}"/>
    <cellStyle name="출력 13 3 3" xfId="33525" xr:uid="{00000000-0005-0000-0000-0000A1890000}"/>
    <cellStyle name="출력 13 30" xfId="26965" xr:uid="{00000000-0005-0000-0000-0000A2890000}"/>
    <cellStyle name="출력 13 31" xfId="27848" xr:uid="{00000000-0005-0000-0000-0000A3890000}"/>
    <cellStyle name="출력 13 32" xfId="28062" xr:uid="{00000000-0005-0000-0000-0000A4890000}"/>
    <cellStyle name="출력 13 33" xfId="28281" xr:uid="{00000000-0005-0000-0000-0000A5890000}"/>
    <cellStyle name="출력 13 34" xfId="28492" xr:uid="{00000000-0005-0000-0000-0000A6890000}"/>
    <cellStyle name="출력 13 35" xfId="28691" xr:uid="{00000000-0005-0000-0000-0000A7890000}"/>
    <cellStyle name="출력 13 36" xfId="28873" xr:uid="{00000000-0005-0000-0000-0000A8890000}"/>
    <cellStyle name="출력 13 37" xfId="29048" xr:uid="{00000000-0005-0000-0000-0000A9890000}"/>
    <cellStyle name="출력 13 38" xfId="29216" xr:uid="{00000000-0005-0000-0000-0000AA890000}"/>
    <cellStyle name="출력 13 39" xfId="29380" xr:uid="{00000000-0005-0000-0000-0000AB890000}"/>
    <cellStyle name="출력 13 4" xfId="3100" xr:uid="{00000000-0005-0000-0000-0000AC890000}"/>
    <cellStyle name="출력 13 4 2" xfId="30601" xr:uid="{00000000-0005-0000-0000-0000AD890000}"/>
    <cellStyle name="출력 13 4 3" xfId="34703" xr:uid="{00000000-0005-0000-0000-0000AE890000}"/>
    <cellStyle name="출력 13 40" xfId="29496" xr:uid="{00000000-0005-0000-0000-0000AF890000}"/>
    <cellStyle name="출력 13 41" xfId="29615" xr:uid="{00000000-0005-0000-0000-0000B0890000}"/>
    <cellStyle name="출력 13 42" xfId="29962" xr:uid="{00000000-0005-0000-0000-0000B1890000}"/>
    <cellStyle name="출력 13 43" xfId="36400" xr:uid="{00000000-0005-0000-0000-0000B2890000}"/>
    <cellStyle name="출력 13 44" xfId="30731" xr:uid="{00000000-0005-0000-0000-0000B3890000}"/>
    <cellStyle name="출력 13 45" xfId="34588" xr:uid="{00000000-0005-0000-0000-0000B4890000}"/>
    <cellStyle name="출력 13 46" xfId="38464" xr:uid="{00000000-0005-0000-0000-0000B5890000}"/>
    <cellStyle name="출력 13 47" xfId="33458" xr:uid="{00000000-0005-0000-0000-0000B6890000}"/>
    <cellStyle name="출력 13 48" xfId="38645" xr:uid="{00000000-0005-0000-0000-0000B7890000}"/>
    <cellStyle name="출력 13 49" xfId="37625" xr:uid="{00000000-0005-0000-0000-0000B8890000}"/>
    <cellStyle name="출력 13 5" xfId="3987" xr:uid="{00000000-0005-0000-0000-0000B9890000}"/>
    <cellStyle name="출력 13 5 2" xfId="30861" xr:uid="{00000000-0005-0000-0000-0000BA890000}"/>
    <cellStyle name="출력 13 5 3" xfId="32907" xr:uid="{00000000-0005-0000-0000-0000BB890000}"/>
    <cellStyle name="출력 13 50" xfId="30431" xr:uid="{00000000-0005-0000-0000-0000BC890000}"/>
    <cellStyle name="출력 13 51" xfId="31996" xr:uid="{00000000-0005-0000-0000-0000BD890000}"/>
    <cellStyle name="출력 13 52" xfId="34371" xr:uid="{00000000-0005-0000-0000-0000BE890000}"/>
    <cellStyle name="출력 13 53" xfId="37503" xr:uid="{00000000-0005-0000-0000-0000BF890000}"/>
    <cellStyle name="출력 13 54" xfId="32630" xr:uid="{00000000-0005-0000-0000-0000C0890000}"/>
    <cellStyle name="출력 13 55" xfId="38012" xr:uid="{00000000-0005-0000-0000-0000C1890000}"/>
    <cellStyle name="출력 13 56" xfId="32005" xr:uid="{00000000-0005-0000-0000-0000C2890000}"/>
    <cellStyle name="출력 13 57" xfId="33883" xr:uid="{00000000-0005-0000-0000-0000C3890000}"/>
    <cellStyle name="출력 13 6" xfId="4872" xr:uid="{00000000-0005-0000-0000-0000C4890000}"/>
    <cellStyle name="출력 13 6 2" xfId="31136" xr:uid="{00000000-0005-0000-0000-0000C5890000}"/>
    <cellStyle name="출력 13 6 3" xfId="33791" xr:uid="{00000000-0005-0000-0000-0000C6890000}"/>
    <cellStyle name="출력 13 7" xfId="5757" xr:uid="{00000000-0005-0000-0000-0000C7890000}"/>
    <cellStyle name="출력 13 7 2" xfId="31406" xr:uid="{00000000-0005-0000-0000-0000C8890000}"/>
    <cellStyle name="출력 13 7 3" xfId="32089" xr:uid="{00000000-0005-0000-0000-0000C9890000}"/>
    <cellStyle name="출력 13 8" xfId="6642" xr:uid="{00000000-0005-0000-0000-0000CA890000}"/>
    <cellStyle name="출력 13 8 2" xfId="31685" xr:uid="{00000000-0005-0000-0000-0000CB890000}"/>
    <cellStyle name="출력 13 8 3" xfId="38324" xr:uid="{00000000-0005-0000-0000-0000CC890000}"/>
    <cellStyle name="출력 13 9" xfId="7527" xr:uid="{00000000-0005-0000-0000-0000CD890000}"/>
    <cellStyle name="출력 13 9 2" xfId="31966" xr:uid="{00000000-0005-0000-0000-0000CE890000}"/>
    <cellStyle name="출력 13 9 3" xfId="37362" xr:uid="{00000000-0005-0000-0000-0000CF890000}"/>
    <cellStyle name="출력 14" xfId="687" xr:uid="{00000000-0005-0000-0000-0000D0890000}"/>
    <cellStyle name="출력 14 10" xfId="7950" xr:uid="{00000000-0005-0000-0000-0000D1890000}"/>
    <cellStyle name="출력 14 10 2" xfId="32103" xr:uid="{00000000-0005-0000-0000-0000D2890000}"/>
    <cellStyle name="출력 14 10 3" xfId="36790" xr:uid="{00000000-0005-0000-0000-0000D3890000}"/>
    <cellStyle name="출력 14 11" xfId="7262" xr:uid="{00000000-0005-0000-0000-0000D4890000}"/>
    <cellStyle name="출력 14 11 2" xfId="31869" xr:uid="{00000000-0005-0000-0000-0000D5890000}"/>
    <cellStyle name="출력 14 11 3" xfId="37481" xr:uid="{00000000-0005-0000-0000-0000D6890000}"/>
    <cellStyle name="출력 14 12" xfId="4624" xr:uid="{00000000-0005-0000-0000-0000D7890000}"/>
    <cellStyle name="출력 14 12 2" xfId="31061" xr:uid="{00000000-0005-0000-0000-0000D8890000}"/>
    <cellStyle name="출력 14 12 3" xfId="35078" xr:uid="{00000000-0005-0000-0000-0000D9890000}"/>
    <cellStyle name="출력 14 13" xfId="8057" xr:uid="{00000000-0005-0000-0000-0000DA890000}"/>
    <cellStyle name="출력 14 13 2" xfId="32141" xr:uid="{00000000-0005-0000-0000-0000DB890000}"/>
    <cellStyle name="출력 14 13 3" xfId="31445" xr:uid="{00000000-0005-0000-0000-0000DC890000}"/>
    <cellStyle name="출력 14 14" xfId="8855" xr:uid="{00000000-0005-0000-0000-0000DD890000}"/>
    <cellStyle name="출력 14 14 2" xfId="32391" xr:uid="{00000000-0005-0000-0000-0000DE890000}"/>
    <cellStyle name="출력 14 14 3" xfId="33932" xr:uid="{00000000-0005-0000-0000-0000DF890000}"/>
    <cellStyle name="출력 14 15" xfId="9738" xr:uid="{00000000-0005-0000-0000-0000E0890000}"/>
    <cellStyle name="출력 14 15 2" xfId="32665" xr:uid="{00000000-0005-0000-0000-0000E1890000}"/>
    <cellStyle name="출력 14 15 3" xfId="38005" xr:uid="{00000000-0005-0000-0000-0000E2890000}"/>
    <cellStyle name="출력 14 16" xfId="10621" xr:uid="{00000000-0005-0000-0000-0000E3890000}"/>
    <cellStyle name="출력 14 16 2" xfId="32919" xr:uid="{00000000-0005-0000-0000-0000E4890000}"/>
    <cellStyle name="출력 14 16 3" xfId="31488" xr:uid="{00000000-0005-0000-0000-0000E5890000}"/>
    <cellStyle name="출력 14 17" xfId="13125" xr:uid="{00000000-0005-0000-0000-0000E6890000}"/>
    <cellStyle name="출력 14 17 2" xfId="33681" xr:uid="{00000000-0005-0000-0000-0000E7890000}"/>
    <cellStyle name="출력 14 17 3" xfId="34336" xr:uid="{00000000-0005-0000-0000-0000E8890000}"/>
    <cellStyle name="출력 14 18" xfId="15109" xr:uid="{00000000-0005-0000-0000-0000E9890000}"/>
    <cellStyle name="출력 14 18 2" xfId="34289" xr:uid="{00000000-0005-0000-0000-0000EA890000}"/>
    <cellStyle name="출력 14 18 3" xfId="31014" xr:uid="{00000000-0005-0000-0000-0000EB890000}"/>
    <cellStyle name="출력 14 19" xfId="13725" xr:uid="{00000000-0005-0000-0000-0000EC890000}"/>
    <cellStyle name="출력 14 19 2" xfId="33868" xr:uid="{00000000-0005-0000-0000-0000ED890000}"/>
    <cellStyle name="출력 14 19 3" xfId="34527" xr:uid="{00000000-0005-0000-0000-0000EE890000}"/>
    <cellStyle name="출력 14 2" xfId="2365" xr:uid="{00000000-0005-0000-0000-0000EF890000}"/>
    <cellStyle name="출력 14 2 2" xfId="30397" xr:uid="{00000000-0005-0000-0000-0000F0890000}"/>
    <cellStyle name="출력 14 2 3" xfId="32367" xr:uid="{00000000-0005-0000-0000-0000F1890000}"/>
    <cellStyle name="출력 14 20" xfId="16855" xr:uid="{00000000-0005-0000-0000-0000F2890000}"/>
    <cellStyle name="출력 14 20 2" xfId="34835" xr:uid="{00000000-0005-0000-0000-0000F3890000}"/>
    <cellStyle name="출력 14 20 3" xfId="32326" xr:uid="{00000000-0005-0000-0000-0000F4890000}"/>
    <cellStyle name="출력 14 21" xfId="14708" xr:uid="{00000000-0005-0000-0000-0000F5890000}"/>
    <cellStyle name="출력 14 21 2" xfId="34164" xr:uid="{00000000-0005-0000-0000-0000F6890000}"/>
    <cellStyle name="출력 14 21 3" xfId="32848" xr:uid="{00000000-0005-0000-0000-0000F7890000}"/>
    <cellStyle name="출력 14 22" xfId="14539" xr:uid="{00000000-0005-0000-0000-0000F8890000}"/>
    <cellStyle name="출력 14 22 2" xfId="34116" xr:uid="{00000000-0005-0000-0000-0000F9890000}"/>
    <cellStyle name="출력 14 22 3" xfId="37253" xr:uid="{00000000-0005-0000-0000-0000FA890000}"/>
    <cellStyle name="출력 14 23" xfId="21069" xr:uid="{00000000-0005-0000-0000-0000FB890000}"/>
    <cellStyle name="출력 14 23 2" xfId="36052" xr:uid="{00000000-0005-0000-0000-0000FC890000}"/>
    <cellStyle name="출력 14 23 3" xfId="34071" xr:uid="{00000000-0005-0000-0000-0000FD890000}"/>
    <cellStyle name="출력 14 24" xfId="20949" xr:uid="{00000000-0005-0000-0000-0000FE890000}"/>
    <cellStyle name="출력 14 24 2" xfId="36027" xr:uid="{00000000-0005-0000-0000-0000FF890000}"/>
    <cellStyle name="출력 14 24 3" xfId="36008" xr:uid="{00000000-0005-0000-0000-0000008A0000}"/>
    <cellStyle name="출력 14 25" xfId="23190" xr:uid="{00000000-0005-0000-0000-0000018A0000}"/>
    <cellStyle name="출력 14 25 2" xfId="36656" xr:uid="{00000000-0005-0000-0000-0000028A0000}"/>
    <cellStyle name="출력 14 25 3" xfId="31654" xr:uid="{00000000-0005-0000-0000-0000038A0000}"/>
    <cellStyle name="출력 14 26" xfId="23064" xr:uid="{00000000-0005-0000-0000-0000048A0000}"/>
    <cellStyle name="출력 14 26 2" xfId="36618" xr:uid="{00000000-0005-0000-0000-0000058A0000}"/>
    <cellStyle name="출력 14 26 3" xfId="35053" xr:uid="{00000000-0005-0000-0000-0000068A0000}"/>
    <cellStyle name="출력 14 27" xfId="23799" xr:uid="{00000000-0005-0000-0000-0000078A0000}"/>
    <cellStyle name="출력 14 27 2" xfId="36845" xr:uid="{00000000-0005-0000-0000-0000088A0000}"/>
    <cellStyle name="출력 14 27 3" xfId="36353" xr:uid="{00000000-0005-0000-0000-0000098A0000}"/>
    <cellStyle name="출력 14 28" xfId="25755" xr:uid="{00000000-0005-0000-0000-00000A8A0000}"/>
    <cellStyle name="출력 14 28 2" xfId="37419" xr:uid="{00000000-0005-0000-0000-00000B8A0000}"/>
    <cellStyle name="출력 14 28 3" xfId="33209" xr:uid="{00000000-0005-0000-0000-00000C8A0000}"/>
    <cellStyle name="출력 14 29" xfId="26907" xr:uid="{00000000-0005-0000-0000-00000D8A0000}"/>
    <cellStyle name="출력 14 3" xfId="2546" xr:uid="{00000000-0005-0000-0000-00000E8A0000}"/>
    <cellStyle name="출력 14 3 2" xfId="30443" xr:uid="{00000000-0005-0000-0000-00000F8A0000}"/>
    <cellStyle name="출력 14 3 3" xfId="35064" xr:uid="{00000000-0005-0000-0000-0000108A0000}"/>
    <cellStyle name="출력 14 30" xfId="27152" xr:uid="{00000000-0005-0000-0000-0000118A0000}"/>
    <cellStyle name="출력 14 31" xfId="27889" xr:uid="{00000000-0005-0000-0000-0000128A0000}"/>
    <cellStyle name="출력 14 32" xfId="28108" xr:uid="{00000000-0005-0000-0000-0000138A0000}"/>
    <cellStyle name="출력 14 33" xfId="28322" xr:uid="{00000000-0005-0000-0000-0000148A0000}"/>
    <cellStyle name="출력 14 34" xfId="28532" xr:uid="{00000000-0005-0000-0000-0000158A0000}"/>
    <cellStyle name="출력 14 35" xfId="28725" xr:uid="{00000000-0005-0000-0000-0000168A0000}"/>
    <cellStyle name="출력 14 36" xfId="28907" xr:uid="{00000000-0005-0000-0000-0000178A0000}"/>
    <cellStyle name="출력 14 37" xfId="29079" xr:uid="{00000000-0005-0000-0000-0000188A0000}"/>
    <cellStyle name="출력 14 38" xfId="29241" xr:uid="{00000000-0005-0000-0000-0000198A0000}"/>
    <cellStyle name="출력 14 39" xfId="29368" xr:uid="{00000000-0005-0000-0000-00001A8A0000}"/>
    <cellStyle name="출력 14 4" xfId="170" xr:uid="{00000000-0005-0000-0000-00001B8A0000}"/>
    <cellStyle name="출력 14 4 2" xfId="29821" xr:uid="{00000000-0005-0000-0000-00001C8A0000}"/>
    <cellStyle name="출력 14 4 3" xfId="36351" xr:uid="{00000000-0005-0000-0000-00001D8A0000}"/>
    <cellStyle name="출력 14 40" xfId="29514" xr:uid="{00000000-0005-0000-0000-00001E8A0000}"/>
    <cellStyle name="출력 14 41" xfId="29629" xr:uid="{00000000-0005-0000-0000-00001F8A0000}"/>
    <cellStyle name="출력 14 42" xfId="29946" xr:uid="{00000000-0005-0000-0000-0000208A0000}"/>
    <cellStyle name="출력 14 43" xfId="32663" xr:uid="{00000000-0005-0000-0000-0000218A0000}"/>
    <cellStyle name="출력 14 44" xfId="37953" xr:uid="{00000000-0005-0000-0000-0000228A0000}"/>
    <cellStyle name="출력 14 45" xfId="38746" xr:uid="{00000000-0005-0000-0000-0000238A0000}"/>
    <cellStyle name="출력 14 46" xfId="36439" xr:uid="{00000000-0005-0000-0000-0000248A0000}"/>
    <cellStyle name="출력 14 47" xfId="36781" xr:uid="{00000000-0005-0000-0000-0000258A0000}"/>
    <cellStyle name="출력 14 48" xfId="35610" xr:uid="{00000000-0005-0000-0000-0000268A0000}"/>
    <cellStyle name="출력 14 49" xfId="35495" xr:uid="{00000000-0005-0000-0000-0000278A0000}"/>
    <cellStyle name="출력 14 5" xfId="4084" xr:uid="{00000000-0005-0000-0000-0000288A0000}"/>
    <cellStyle name="출력 14 5 2" xfId="30898" xr:uid="{00000000-0005-0000-0000-0000298A0000}"/>
    <cellStyle name="출력 14 5 3" xfId="36701" xr:uid="{00000000-0005-0000-0000-00002A8A0000}"/>
    <cellStyle name="출력 14 50" xfId="37520" xr:uid="{00000000-0005-0000-0000-00002B8A0000}"/>
    <cellStyle name="출력 14 51" xfId="34663" xr:uid="{00000000-0005-0000-0000-00002C8A0000}"/>
    <cellStyle name="출력 14 52" xfId="38213" xr:uid="{00000000-0005-0000-0000-00002D8A0000}"/>
    <cellStyle name="출력 14 53" xfId="37290" xr:uid="{00000000-0005-0000-0000-00002E8A0000}"/>
    <cellStyle name="출력 14 54" xfId="34422" xr:uid="{00000000-0005-0000-0000-00002F8A0000}"/>
    <cellStyle name="출력 14 55" xfId="31337" xr:uid="{00000000-0005-0000-0000-0000308A0000}"/>
    <cellStyle name="출력 14 56" xfId="33124" xr:uid="{00000000-0005-0000-0000-0000318A0000}"/>
    <cellStyle name="출력 14 57" xfId="35040" xr:uid="{00000000-0005-0000-0000-0000328A0000}"/>
    <cellStyle name="출력 14 6" xfId="4969" xr:uid="{00000000-0005-0000-0000-0000338A0000}"/>
    <cellStyle name="출력 14 6 2" xfId="31166" xr:uid="{00000000-0005-0000-0000-0000348A0000}"/>
    <cellStyle name="출력 14 6 3" xfId="30758" xr:uid="{00000000-0005-0000-0000-0000358A0000}"/>
    <cellStyle name="출력 14 7" xfId="5854" xr:uid="{00000000-0005-0000-0000-0000368A0000}"/>
    <cellStyle name="출력 14 7 2" xfId="31440" xr:uid="{00000000-0005-0000-0000-0000378A0000}"/>
    <cellStyle name="출력 14 7 3" xfId="36711" xr:uid="{00000000-0005-0000-0000-0000388A0000}"/>
    <cellStyle name="출력 14 8" xfId="6739" xr:uid="{00000000-0005-0000-0000-0000398A0000}"/>
    <cellStyle name="출력 14 8 2" xfId="31720" xr:uid="{00000000-0005-0000-0000-00003A8A0000}"/>
    <cellStyle name="출력 14 8 3" xfId="32549" xr:uid="{00000000-0005-0000-0000-00003B8A0000}"/>
    <cellStyle name="출력 14 9" xfId="7624" xr:uid="{00000000-0005-0000-0000-00003C8A0000}"/>
    <cellStyle name="출력 14 9 2" xfId="31991" xr:uid="{00000000-0005-0000-0000-00003D8A0000}"/>
    <cellStyle name="출력 14 9 3" xfId="37287" xr:uid="{00000000-0005-0000-0000-00003E8A0000}"/>
    <cellStyle name="출력 15" xfId="602" xr:uid="{00000000-0005-0000-0000-00003F8A0000}"/>
    <cellStyle name="출력 15 10" xfId="8662" xr:uid="{00000000-0005-0000-0000-0000408A0000}"/>
    <cellStyle name="출력 15 10 2" xfId="32328" xr:uid="{00000000-0005-0000-0000-0000418A0000}"/>
    <cellStyle name="출력 15 10 3" xfId="37076" xr:uid="{00000000-0005-0000-0000-0000428A0000}"/>
    <cellStyle name="출력 15 11" xfId="9411" xr:uid="{00000000-0005-0000-0000-0000438A0000}"/>
    <cellStyle name="출력 15 11 2" xfId="32570" xr:uid="{00000000-0005-0000-0000-0000448A0000}"/>
    <cellStyle name="출력 15 11 3" xfId="38221" xr:uid="{00000000-0005-0000-0000-0000458A0000}"/>
    <cellStyle name="출력 15 12" xfId="10295" xr:uid="{00000000-0005-0000-0000-0000468A0000}"/>
    <cellStyle name="출력 15 12 2" xfId="32831" xr:uid="{00000000-0005-0000-0000-0000478A0000}"/>
    <cellStyle name="출력 15 12 3" xfId="38230" xr:uid="{00000000-0005-0000-0000-0000488A0000}"/>
    <cellStyle name="출력 15 13" xfId="11178" xr:uid="{00000000-0005-0000-0000-0000498A0000}"/>
    <cellStyle name="출력 15 13 2" xfId="33089" xr:uid="{00000000-0005-0000-0000-00004A8A0000}"/>
    <cellStyle name="출력 15 13 3" xfId="30549" xr:uid="{00000000-0005-0000-0000-00004B8A0000}"/>
    <cellStyle name="출력 15 14" xfId="12061" xr:uid="{00000000-0005-0000-0000-00004C8A0000}"/>
    <cellStyle name="출력 15 14 2" xfId="33361" xr:uid="{00000000-0005-0000-0000-00004D8A0000}"/>
    <cellStyle name="출력 15 14 3" xfId="37570" xr:uid="{00000000-0005-0000-0000-00004E8A0000}"/>
    <cellStyle name="출력 15 15" xfId="12943" xr:uid="{00000000-0005-0000-0000-00004F8A0000}"/>
    <cellStyle name="출력 15 15 2" xfId="33621" xr:uid="{00000000-0005-0000-0000-0000508A0000}"/>
    <cellStyle name="출력 15 15 3" xfId="32140" xr:uid="{00000000-0005-0000-0000-0000518A0000}"/>
    <cellStyle name="출력 15 16" xfId="13824" xr:uid="{00000000-0005-0000-0000-0000528A0000}"/>
    <cellStyle name="출력 15 16 2" xfId="33900" xr:uid="{00000000-0005-0000-0000-0000538A0000}"/>
    <cellStyle name="출력 15 16 3" xfId="30821" xr:uid="{00000000-0005-0000-0000-0000548A0000}"/>
    <cellStyle name="출력 15 17" xfId="14263" xr:uid="{00000000-0005-0000-0000-0000558A0000}"/>
    <cellStyle name="출력 15 17 2" xfId="34024" xr:uid="{00000000-0005-0000-0000-0000568A0000}"/>
    <cellStyle name="출력 15 17 3" xfId="30489" xr:uid="{00000000-0005-0000-0000-0000578A0000}"/>
    <cellStyle name="출력 15 18" xfId="15630" xr:uid="{00000000-0005-0000-0000-0000588A0000}"/>
    <cellStyle name="출력 15 18 2" xfId="34456" xr:uid="{00000000-0005-0000-0000-0000598A0000}"/>
    <cellStyle name="출력 15 18 3" xfId="30744" xr:uid="{00000000-0005-0000-0000-00005A8A0000}"/>
    <cellStyle name="출력 15 19" xfId="16019" xr:uid="{00000000-0005-0000-0000-00005B8A0000}"/>
    <cellStyle name="출력 15 19 2" xfId="34572" xr:uid="{00000000-0005-0000-0000-00005C8A0000}"/>
    <cellStyle name="출력 15 19 3" xfId="37681" xr:uid="{00000000-0005-0000-0000-00005D8A0000}"/>
    <cellStyle name="출력 15 2" xfId="2285" xr:uid="{00000000-0005-0000-0000-00005E8A0000}"/>
    <cellStyle name="출력 15 2 2" xfId="30370" xr:uid="{00000000-0005-0000-0000-00005F8A0000}"/>
    <cellStyle name="출력 15 2 3" xfId="38345" xr:uid="{00000000-0005-0000-0000-0000608A0000}"/>
    <cellStyle name="출력 15 20" xfId="17359" xr:uid="{00000000-0005-0000-0000-0000618A0000}"/>
    <cellStyle name="출력 15 20 2" xfId="34992" xr:uid="{00000000-0005-0000-0000-0000628A0000}"/>
    <cellStyle name="출력 15 20 3" xfId="35227" xr:uid="{00000000-0005-0000-0000-0000638A0000}"/>
    <cellStyle name="출력 15 21" xfId="18154" xr:uid="{00000000-0005-0000-0000-0000648A0000}"/>
    <cellStyle name="출력 15 21 2" xfId="35226" xr:uid="{00000000-0005-0000-0000-0000658A0000}"/>
    <cellStyle name="출력 15 21 3" xfId="38101" xr:uid="{00000000-0005-0000-0000-0000668A0000}"/>
    <cellStyle name="출력 15 22" xfId="18962" xr:uid="{00000000-0005-0000-0000-0000678A0000}"/>
    <cellStyle name="출력 15 22 2" xfId="35460" xr:uid="{00000000-0005-0000-0000-0000688A0000}"/>
    <cellStyle name="출력 15 22 3" xfId="33019" xr:uid="{00000000-0005-0000-0000-0000698A0000}"/>
    <cellStyle name="출력 15 23" xfId="21002" xr:uid="{00000000-0005-0000-0000-00006A8A0000}"/>
    <cellStyle name="출력 15 23 2" xfId="36042" xr:uid="{00000000-0005-0000-0000-00006B8A0000}"/>
    <cellStyle name="출력 15 23 3" xfId="36768" xr:uid="{00000000-0005-0000-0000-00006C8A0000}"/>
    <cellStyle name="출력 15 24" xfId="20849" xr:uid="{00000000-0005-0000-0000-00006D8A0000}"/>
    <cellStyle name="출력 15 24 2" xfId="35993" xr:uid="{00000000-0005-0000-0000-00006E8A0000}"/>
    <cellStyle name="출력 15 24 3" xfId="33443" xr:uid="{00000000-0005-0000-0000-00006F8A0000}"/>
    <cellStyle name="출력 15 25" xfId="23120" xr:uid="{00000000-0005-0000-0000-0000708A0000}"/>
    <cellStyle name="출력 15 25 2" xfId="36636" xr:uid="{00000000-0005-0000-0000-0000718A0000}"/>
    <cellStyle name="출력 15 25 3" xfId="35103" xr:uid="{00000000-0005-0000-0000-0000728A0000}"/>
    <cellStyle name="출력 15 26" xfId="22957" xr:uid="{00000000-0005-0000-0000-0000738A0000}"/>
    <cellStyle name="출력 15 26 2" xfId="36582" xr:uid="{00000000-0005-0000-0000-0000748A0000}"/>
    <cellStyle name="출력 15 26 3" xfId="32992" xr:uid="{00000000-0005-0000-0000-0000758A0000}"/>
    <cellStyle name="출력 15 27" xfId="22849" xr:uid="{00000000-0005-0000-0000-0000768A0000}"/>
    <cellStyle name="출력 15 27 2" xfId="36551" xr:uid="{00000000-0005-0000-0000-0000778A0000}"/>
    <cellStyle name="출력 15 27 3" xfId="30037" xr:uid="{00000000-0005-0000-0000-0000788A0000}"/>
    <cellStyle name="출력 15 28" xfId="25714" xr:uid="{00000000-0005-0000-0000-0000798A0000}"/>
    <cellStyle name="출력 15 28 2" xfId="37406" xr:uid="{00000000-0005-0000-0000-00007A8A0000}"/>
    <cellStyle name="출력 15 28 3" xfId="36328" xr:uid="{00000000-0005-0000-0000-00007B8A0000}"/>
    <cellStyle name="출력 15 29" xfId="26846" xr:uid="{00000000-0005-0000-0000-00007C8A0000}"/>
    <cellStyle name="출력 15 3" xfId="2319" xr:uid="{00000000-0005-0000-0000-00007D8A0000}"/>
    <cellStyle name="출력 15 3 2" xfId="30380" xr:uid="{00000000-0005-0000-0000-00007E8A0000}"/>
    <cellStyle name="출력 15 3 3" xfId="38162" xr:uid="{00000000-0005-0000-0000-00007F8A0000}"/>
    <cellStyle name="출력 15 30" xfId="27359" xr:uid="{00000000-0005-0000-0000-0000808A0000}"/>
    <cellStyle name="출력 15 31" xfId="27492" xr:uid="{00000000-0005-0000-0000-0000818A0000}"/>
    <cellStyle name="출력 15 32" xfId="26993" xr:uid="{00000000-0005-0000-0000-0000828A0000}"/>
    <cellStyle name="출력 15 33" xfId="27911" xr:uid="{00000000-0005-0000-0000-0000838A0000}"/>
    <cellStyle name="출력 15 34" xfId="28132" xr:uid="{00000000-0005-0000-0000-0000848A0000}"/>
    <cellStyle name="출력 15 35" xfId="28344" xr:uid="{00000000-0005-0000-0000-0000858A0000}"/>
    <cellStyle name="출력 15 36" xfId="28553" xr:uid="{00000000-0005-0000-0000-0000868A0000}"/>
    <cellStyle name="출력 15 37" xfId="28748" xr:uid="{00000000-0005-0000-0000-0000878A0000}"/>
    <cellStyle name="출력 15 38" xfId="28928" xr:uid="{00000000-0005-0000-0000-0000888A0000}"/>
    <cellStyle name="출력 15 39" xfId="26983" xr:uid="{00000000-0005-0000-0000-0000898A0000}"/>
    <cellStyle name="출력 15 4" xfId="1969" xr:uid="{00000000-0005-0000-0000-00008A8A0000}"/>
    <cellStyle name="출력 15 4 2" xfId="30272" xr:uid="{00000000-0005-0000-0000-00008B8A0000}"/>
    <cellStyle name="출력 15 4 3" xfId="38119" xr:uid="{00000000-0005-0000-0000-00008C8A0000}"/>
    <cellStyle name="출력 15 40" xfId="29302" xr:uid="{00000000-0005-0000-0000-00008D8A0000}"/>
    <cellStyle name="출력 15 41" xfId="29357" xr:uid="{00000000-0005-0000-0000-00008E8A0000}"/>
    <cellStyle name="출력 15 42" xfId="29931" xr:uid="{00000000-0005-0000-0000-00008F8A0000}"/>
    <cellStyle name="출력 15 43" xfId="35655" xr:uid="{00000000-0005-0000-0000-0000908A0000}"/>
    <cellStyle name="출력 15 44" xfId="33604" xr:uid="{00000000-0005-0000-0000-0000918A0000}"/>
    <cellStyle name="출력 15 45" xfId="30116" xr:uid="{00000000-0005-0000-0000-0000928A0000}"/>
    <cellStyle name="출력 15 46" xfId="38055" xr:uid="{00000000-0005-0000-0000-0000938A0000}"/>
    <cellStyle name="출력 15 47" xfId="37368" xr:uid="{00000000-0005-0000-0000-0000948A0000}"/>
    <cellStyle name="출력 15 48" xfId="35480" xr:uid="{00000000-0005-0000-0000-0000958A0000}"/>
    <cellStyle name="출력 15 49" xfId="30463" xr:uid="{00000000-0005-0000-0000-0000968A0000}"/>
    <cellStyle name="출력 15 5" xfId="201" xr:uid="{00000000-0005-0000-0000-0000978A0000}"/>
    <cellStyle name="출력 15 5 2" xfId="29830" xr:uid="{00000000-0005-0000-0000-0000988A0000}"/>
    <cellStyle name="출력 15 5 3" xfId="32387" xr:uid="{00000000-0005-0000-0000-0000998A0000}"/>
    <cellStyle name="출력 15 50" xfId="30222" xr:uid="{00000000-0005-0000-0000-00009A8A0000}"/>
    <cellStyle name="출력 15 51" xfId="33974" xr:uid="{00000000-0005-0000-0000-00009B8A0000}"/>
    <cellStyle name="출력 15 52" xfId="32017" xr:uid="{00000000-0005-0000-0000-00009C8A0000}"/>
    <cellStyle name="출력 15 53" xfId="34728" xr:uid="{00000000-0005-0000-0000-00009D8A0000}"/>
    <cellStyle name="출력 15 54" xfId="35626" xr:uid="{00000000-0005-0000-0000-00009E8A0000}"/>
    <cellStyle name="출력 15 55" xfId="37925" xr:uid="{00000000-0005-0000-0000-00009F8A0000}"/>
    <cellStyle name="출력 15 56" xfId="38314" xr:uid="{00000000-0005-0000-0000-0000A08A0000}"/>
    <cellStyle name="출력 15 57" xfId="30936" xr:uid="{00000000-0005-0000-0000-0000A18A0000}"/>
    <cellStyle name="출력 15 6" xfId="4258" xr:uid="{00000000-0005-0000-0000-0000A28A0000}"/>
    <cellStyle name="출력 15 6 2" xfId="30946" xr:uid="{00000000-0005-0000-0000-0000A38A0000}"/>
    <cellStyle name="출력 15 6 3" xfId="36789" xr:uid="{00000000-0005-0000-0000-0000A48A0000}"/>
    <cellStyle name="출력 15 7" xfId="5143" xr:uid="{00000000-0005-0000-0000-0000A58A0000}"/>
    <cellStyle name="출력 15 7 2" xfId="31217" xr:uid="{00000000-0005-0000-0000-0000A68A0000}"/>
    <cellStyle name="출력 15 7 3" xfId="36124" xr:uid="{00000000-0005-0000-0000-0000A78A0000}"/>
    <cellStyle name="출력 15 8" xfId="6028" xr:uid="{00000000-0005-0000-0000-0000A88A0000}"/>
    <cellStyle name="출력 15 8 2" xfId="31484" xr:uid="{00000000-0005-0000-0000-0000A98A0000}"/>
    <cellStyle name="출력 15 8 3" xfId="38383" xr:uid="{00000000-0005-0000-0000-0000AA8A0000}"/>
    <cellStyle name="출력 15 9" xfId="6913" xr:uid="{00000000-0005-0000-0000-0000AB8A0000}"/>
    <cellStyle name="출력 15 9 2" xfId="31770" xr:uid="{00000000-0005-0000-0000-0000AC8A0000}"/>
    <cellStyle name="출력 15 9 3" xfId="36026" xr:uid="{00000000-0005-0000-0000-0000AD8A0000}"/>
    <cellStyle name="출력 16" xfId="518" xr:uid="{00000000-0005-0000-0000-0000AE8A0000}"/>
    <cellStyle name="출력 16 10" xfId="9082" xr:uid="{00000000-0005-0000-0000-0000AF8A0000}"/>
    <cellStyle name="출력 16 10 2" xfId="32474" xr:uid="{00000000-0005-0000-0000-0000B08A0000}"/>
    <cellStyle name="출력 16 10 3" xfId="33016" xr:uid="{00000000-0005-0000-0000-0000B18A0000}"/>
    <cellStyle name="출력 16 11" xfId="9966" xr:uid="{00000000-0005-0000-0000-0000B28A0000}"/>
    <cellStyle name="출력 16 11 2" xfId="32739" xr:uid="{00000000-0005-0000-0000-0000B38A0000}"/>
    <cellStyle name="출력 16 11 3" xfId="34062" xr:uid="{00000000-0005-0000-0000-0000B48A0000}"/>
    <cellStyle name="출력 16 12" xfId="10849" xr:uid="{00000000-0005-0000-0000-0000B58A0000}"/>
    <cellStyle name="출력 16 12 2" xfId="32991" xr:uid="{00000000-0005-0000-0000-0000B68A0000}"/>
    <cellStyle name="출력 16 12 3" xfId="32979" xr:uid="{00000000-0005-0000-0000-0000B78A0000}"/>
    <cellStyle name="출력 16 13" xfId="11732" xr:uid="{00000000-0005-0000-0000-0000B88A0000}"/>
    <cellStyle name="출력 16 13 2" xfId="33257" xr:uid="{00000000-0005-0000-0000-0000B98A0000}"/>
    <cellStyle name="출력 16 13 3" xfId="31866" xr:uid="{00000000-0005-0000-0000-0000BA8A0000}"/>
    <cellStyle name="출력 16 14" xfId="12615" xr:uid="{00000000-0005-0000-0000-0000BB8A0000}"/>
    <cellStyle name="출력 16 14 2" xfId="33528" xr:uid="{00000000-0005-0000-0000-0000BC8A0000}"/>
    <cellStyle name="출력 16 14 3" xfId="30162" xr:uid="{00000000-0005-0000-0000-0000BD8A0000}"/>
    <cellStyle name="출력 16 15" xfId="13496" xr:uid="{00000000-0005-0000-0000-0000BE8A0000}"/>
    <cellStyle name="출력 16 15 2" xfId="33802" xr:uid="{00000000-0005-0000-0000-0000BF8A0000}"/>
    <cellStyle name="출력 16 15 3" xfId="37800" xr:uid="{00000000-0005-0000-0000-0000C08A0000}"/>
    <cellStyle name="출력 16 16" xfId="14378" xr:uid="{00000000-0005-0000-0000-0000C18A0000}"/>
    <cellStyle name="출력 16 16 2" xfId="34063" xr:uid="{00000000-0005-0000-0000-0000C28A0000}"/>
    <cellStyle name="출력 16 16 3" xfId="35300" xr:uid="{00000000-0005-0000-0000-0000C38A0000}"/>
    <cellStyle name="출력 16 17" xfId="15429" xr:uid="{00000000-0005-0000-0000-0000C48A0000}"/>
    <cellStyle name="출력 16 17 2" xfId="34386" xr:uid="{00000000-0005-0000-0000-0000C58A0000}"/>
    <cellStyle name="출력 16 17 3" xfId="34475" xr:uid="{00000000-0005-0000-0000-0000C68A0000}"/>
    <cellStyle name="출력 16 18" xfId="16133" xr:uid="{00000000-0005-0000-0000-0000C78A0000}"/>
    <cellStyle name="출력 16 18 2" xfId="34612" xr:uid="{00000000-0005-0000-0000-0000C88A0000}"/>
    <cellStyle name="출력 16 18 3" xfId="34244" xr:uid="{00000000-0005-0000-0000-0000C98A0000}"/>
    <cellStyle name="출력 16 19" xfId="17159" xr:uid="{00000000-0005-0000-0000-0000CA8A0000}"/>
    <cellStyle name="출력 16 19 2" xfId="34927" xr:uid="{00000000-0005-0000-0000-0000CB8A0000}"/>
    <cellStyle name="출력 16 19 3" xfId="33208" xr:uid="{00000000-0005-0000-0000-0000CC8A0000}"/>
    <cellStyle name="출력 16 2" xfId="2208" xr:uid="{00000000-0005-0000-0000-0000CD8A0000}"/>
    <cellStyle name="출력 16 2 2" xfId="30348" xr:uid="{00000000-0005-0000-0000-0000CE8A0000}"/>
    <cellStyle name="출력 16 2 3" xfId="33437" xr:uid="{00000000-0005-0000-0000-0000CF8A0000}"/>
    <cellStyle name="출력 16 20" xfId="17843" xr:uid="{00000000-0005-0000-0000-0000D08A0000}"/>
    <cellStyle name="출력 16 20 2" xfId="35141" xr:uid="{00000000-0005-0000-0000-0000D18A0000}"/>
    <cellStyle name="출력 16 20 3" xfId="33466" xr:uid="{00000000-0005-0000-0000-0000D28A0000}"/>
    <cellStyle name="출력 16 21" xfId="18663" xr:uid="{00000000-0005-0000-0000-0000D38A0000}"/>
    <cellStyle name="출력 16 21 2" xfId="35371" xr:uid="{00000000-0005-0000-0000-0000D48A0000}"/>
    <cellStyle name="출력 16 21 3" xfId="37552" xr:uid="{00000000-0005-0000-0000-0000D58A0000}"/>
    <cellStyle name="출력 16 22" xfId="19453" xr:uid="{00000000-0005-0000-0000-0000D68A0000}"/>
    <cellStyle name="출력 16 22 2" xfId="35607" xr:uid="{00000000-0005-0000-0000-0000D78A0000}"/>
    <cellStyle name="출력 16 22 3" xfId="32639" xr:uid="{00000000-0005-0000-0000-0000D88A0000}"/>
    <cellStyle name="출력 16 23" xfId="20937" xr:uid="{00000000-0005-0000-0000-0000D98A0000}"/>
    <cellStyle name="출력 16 23 2" xfId="36021" xr:uid="{00000000-0005-0000-0000-0000DA8A0000}"/>
    <cellStyle name="출력 16 23 3" xfId="32311" xr:uid="{00000000-0005-0000-0000-0000DB8A0000}"/>
    <cellStyle name="출력 16 24" xfId="21507" xr:uid="{00000000-0005-0000-0000-0000DC8A0000}"/>
    <cellStyle name="출력 16 24 2" xfId="36189" xr:uid="{00000000-0005-0000-0000-0000DD8A0000}"/>
    <cellStyle name="출력 16 24 3" xfId="34544" xr:uid="{00000000-0005-0000-0000-0000DE8A0000}"/>
    <cellStyle name="출력 16 25" xfId="23050" xr:uid="{00000000-0005-0000-0000-0000DF8A0000}"/>
    <cellStyle name="출력 16 25 2" xfId="36613" xr:uid="{00000000-0005-0000-0000-0000E08A0000}"/>
    <cellStyle name="출력 16 25 3" xfId="31517" xr:uid="{00000000-0005-0000-0000-0000E18A0000}"/>
    <cellStyle name="출력 16 26" xfId="23653" xr:uid="{00000000-0005-0000-0000-0000E28A0000}"/>
    <cellStyle name="출력 16 26 2" xfId="36800" xr:uid="{00000000-0005-0000-0000-0000E38A0000}"/>
    <cellStyle name="출력 16 26 3" xfId="30505" xr:uid="{00000000-0005-0000-0000-0000E48A0000}"/>
    <cellStyle name="출력 16 27" xfId="24521" xr:uid="{00000000-0005-0000-0000-0000E58A0000}"/>
    <cellStyle name="출력 16 27 2" xfId="37063" xr:uid="{00000000-0005-0000-0000-0000E68A0000}"/>
    <cellStyle name="출력 16 27 3" xfId="34366" xr:uid="{00000000-0005-0000-0000-0000E78A0000}"/>
    <cellStyle name="출력 16 28" xfId="25677" xr:uid="{00000000-0005-0000-0000-0000E88A0000}"/>
    <cellStyle name="출력 16 28 2" xfId="37396" xr:uid="{00000000-0005-0000-0000-0000E98A0000}"/>
    <cellStyle name="출력 16 28 3" xfId="31418" xr:uid="{00000000-0005-0000-0000-0000EA8A0000}"/>
    <cellStyle name="출력 16 29" xfId="26783" xr:uid="{00000000-0005-0000-0000-0000EB8A0000}"/>
    <cellStyle name="출력 16 3" xfId="3162" xr:uid="{00000000-0005-0000-0000-0000EC8A0000}"/>
    <cellStyle name="출력 16 3 2" xfId="30616" xr:uid="{00000000-0005-0000-0000-0000ED8A0000}"/>
    <cellStyle name="출력 16 3 3" xfId="38319" xr:uid="{00000000-0005-0000-0000-0000EE8A0000}"/>
    <cellStyle name="출력 16 30" xfId="26999" xr:uid="{00000000-0005-0000-0000-0000EF8A0000}"/>
    <cellStyle name="출력 16 31" xfId="26701" xr:uid="{00000000-0005-0000-0000-0000F08A0000}"/>
    <cellStyle name="출력 16 32" xfId="27403" xr:uid="{00000000-0005-0000-0000-0000F18A0000}"/>
    <cellStyle name="출력 16 33" xfId="26377" xr:uid="{00000000-0005-0000-0000-0000F28A0000}"/>
    <cellStyle name="출력 16 34" xfId="26843" xr:uid="{00000000-0005-0000-0000-0000F38A0000}"/>
    <cellStyle name="출력 16 35" xfId="27798" xr:uid="{00000000-0005-0000-0000-0000F48A0000}"/>
    <cellStyle name="출력 16 36" xfId="28017" xr:uid="{00000000-0005-0000-0000-0000F58A0000}"/>
    <cellStyle name="출력 16 37" xfId="28236" xr:uid="{00000000-0005-0000-0000-0000F68A0000}"/>
    <cellStyle name="출력 16 38" xfId="28446" xr:uid="{00000000-0005-0000-0000-0000F78A0000}"/>
    <cellStyle name="출력 16 39" xfId="28150" xr:uid="{00000000-0005-0000-0000-0000F88A0000}"/>
    <cellStyle name="출력 16 4" xfId="3895" xr:uid="{00000000-0005-0000-0000-0000F98A0000}"/>
    <cellStyle name="출력 16 4 2" xfId="30836" xr:uid="{00000000-0005-0000-0000-0000FA8A0000}"/>
    <cellStyle name="출력 16 4 3" xfId="38015" xr:uid="{00000000-0005-0000-0000-0000FB8A0000}"/>
    <cellStyle name="출력 16 40" xfId="27092" xr:uid="{00000000-0005-0000-0000-0000FC8A0000}"/>
    <cellStyle name="출력 16 41" xfId="28882" xr:uid="{00000000-0005-0000-0000-0000FD8A0000}"/>
    <cellStyle name="출력 16 42" xfId="29914" xr:uid="{00000000-0005-0000-0000-0000FE8A0000}"/>
    <cellStyle name="출력 16 43" xfId="30404" xr:uid="{00000000-0005-0000-0000-0000FF8A0000}"/>
    <cellStyle name="출력 16 44" xfId="31775" xr:uid="{00000000-0005-0000-0000-0000008B0000}"/>
    <cellStyle name="출력 16 45" xfId="37722" xr:uid="{00000000-0005-0000-0000-0000018B0000}"/>
    <cellStyle name="출력 16 46" xfId="31247" xr:uid="{00000000-0005-0000-0000-0000028B0000}"/>
    <cellStyle name="출력 16 47" xfId="34981" xr:uid="{00000000-0005-0000-0000-0000038B0000}"/>
    <cellStyle name="출력 16 48" xfId="33594" xr:uid="{00000000-0005-0000-0000-0000048B0000}"/>
    <cellStyle name="출력 16 49" xfId="35849" xr:uid="{00000000-0005-0000-0000-0000058B0000}"/>
    <cellStyle name="출력 16 5" xfId="4779" xr:uid="{00000000-0005-0000-0000-0000068B0000}"/>
    <cellStyle name="출력 16 5 2" xfId="31110" xr:uid="{00000000-0005-0000-0000-0000078B0000}"/>
    <cellStyle name="출력 16 5 3" xfId="36010" xr:uid="{00000000-0005-0000-0000-0000088B0000}"/>
    <cellStyle name="출력 16 50" xfId="38772" xr:uid="{00000000-0005-0000-0000-0000098B0000}"/>
    <cellStyle name="출력 16 51" xfId="31092" xr:uid="{00000000-0005-0000-0000-00000A8B0000}"/>
    <cellStyle name="출력 16 52" xfId="38623" xr:uid="{00000000-0005-0000-0000-00000B8B0000}"/>
    <cellStyle name="출력 16 53" xfId="38761" xr:uid="{00000000-0005-0000-0000-00000C8B0000}"/>
    <cellStyle name="출력 16 54" xfId="30734" xr:uid="{00000000-0005-0000-0000-00000D8B0000}"/>
    <cellStyle name="출력 16 55" xfId="34926" xr:uid="{00000000-0005-0000-0000-00000E8B0000}"/>
    <cellStyle name="출력 16 56" xfId="30256" xr:uid="{00000000-0005-0000-0000-00000F8B0000}"/>
    <cellStyle name="출력 16 57" xfId="38298" xr:uid="{00000000-0005-0000-0000-0000108B0000}"/>
    <cellStyle name="출력 16 6" xfId="5664" xr:uid="{00000000-0005-0000-0000-0000118B0000}"/>
    <cellStyle name="출력 16 6 2" xfId="31382" xr:uid="{00000000-0005-0000-0000-0000128B0000}"/>
    <cellStyle name="출력 16 6 3" xfId="30211" xr:uid="{00000000-0005-0000-0000-0000138B0000}"/>
    <cellStyle name="출력 16 7" xfId="6549" xr:uid="{00000000-0005-0000-0000-0000148B0000}"/>
    <cellStyle name="출력 16 7 2" xfId="31657" xr:uid="{00000000-0005-0000-0000-0000158B0000}"/>
    <cellStyle name="출력 16 7 3" xfId="37709" xr:uid="{00000000-0005-0000-0000-0000168B0000}"/>
    <cellStyle name="출력 16 8" xfId="7434" xr:uid="{00000000-0005-0000-0000-0000178B0000}"/>
    <cellStyle name="출력 16 8 2" xfId="31935" xr:uid="{00000000-0005-0000-0000-0000188B0000}"/>
    <cellStyle name="출력 16 8 3" xfId="32614" xr:uid="{00000000-0005-0000-0000-0000198B0000}"/>
    <cellStyle name="출력 16 9" xfId="8319" xr:uid="{00000000-0005-0000-0000-00001A8B0000}"/>
    <cellStyle name="출력 16 9 2" xfId="32232" xr:uid="{00000000-0005-0000-0000-00001B8B0000}"/>
    <cellStyle name="출력 16 9 3" xfId="33255" xr:uid="{00000000-0005-0000-0000-00001C8B0000}"/>
    <cellStyle name="출력 17" xfId="433" xr:uid="{00000000-0005-0000-0000-00001D8B0000}"/>
    <cellStyle name="출력 17 10" xfId="9512" xr:uid="{00000000-0005-0000-0000-00001E8B0000}"/>
    <cellStyle name="출력 17 10 2" xfId="32601" xr:uid="{00000000-0005-0000-0000-00001F8B0000}"/>
    <cellStyle name="출력 17 10 3" xfId="37851" xr:uid="{00000000-0005-0000-0000-0000208B0000}"/>
    <cellStyle name="출력 17 11" xfId="10396" xr:uid="{00000000-0005-0000-0000-0000218B0000}"/>
    <cellStyle name="출력 17 11 2" xfId="32859" xr:uid="{00000000-0005-0000-0000-0000228B0000}"/>
    <cellStyle name="출력 17 11 3" xfId="36529" xr:uid="{00000000-0005-0000-0000-0000238B0000}"/>
    <cellStyle name="출력 17 12" xfId="11279" xr:uid="{00000000-0005-0000-0000-0000248B0000}"/>
    <cellStyle name="출력 17 12 2" xfId="33117" xr:uid="{00000000-0005-0000-0000-0000258B0000}"/>
    <cellStyle name="출력 17 12 3" xfId="31215" xr:uid="{00000000-0005-0000-0000-0000268B0000}"/>
    <cellStyle name="출력 17 13" xfId="12161" xr:uid="{00000000-0005-0000-0000-0000278B0000}"/>
    <cellStyle name="출력 17 13 2" xfId="33386" xr:uid="{00000000-0005-0000-0000-0000288B0000}"/>
    <cellStyle name="출력 17 13 3" xfId="33997" xr:uid="{00000000-0005-0000-0000-0000298B0000}"/>
    <cellStyle name="출력 17 14" xfId="13044" xr:uid="{00000000-0005-0000-0000-00002A8B0000}"/>
    <cellStyle name="출력 17 14 2" xfId="33658" xr:uid="{00000000-0005-0000-0000-00002B8B0000}"/>
    <cellStyle name="출력 17 14 3" xfId="33446" xr:uid="{00000000-0005-0000-0000-00002C8B0000}"/>
    <cellStyle name="출력 17 15" xfId="13925" xr:uid="{00000000-0005-0000-0000-00002D8B0000}"/>
    <cellStyle name="출력 17 15 2" xfId="33929" xr:uid="{00000000-0005-0000-0000-00002E8B0000}"/>
    <cellStyle name="출력 17 15 3" xfId="33593" xr:uid="{00000000-0005-0000-0000-00002F8B0000}"/>
    <cellStyle name="출력 17 16" xfId="14805" xr:uid="{00000000-0005-0000-0000-0000308B0000}"/>
    <cellStyle name="출력 17 16 2" xfId="34191" xr:uid="{00000000-0005-0000-0000-0000318B0000}"/>
    <cellStyle name="출력 17 16 3" xfId="37909" xr:uid="{00000000-0005-0000-0000-0000328B0000}"/>
    <cellStyle name="출력 17 17" xfId="15670" xr:uid="{00000000-0005-0000-0000-0000338B0000}"/>
    <cellStyle name="출력 17 17 2" xfId="34469" xr:uid="{00000000-0005-0000-0000-0000348B0000}"/>
    <cellStyle name="출력 17 17 3" xfId="34908" xr:uid="{00000000-0005-0000-0000-0000358B0000}"/>
    <cellStyle name="출력 17 18" xfId="16556" xr:uid="{00000000-0005-0000-0000-0000368B0000}"/>
    <cellStyle name="출력 17 18 2" xfId="34731" xr:uid="{00000000-0005-0000-0000-0000378B0000}"/>
    <cellStyle name="출력 17 18 3" xfId="33812" xr:uid="{00000000-0005-0000-0000-0000388B0000}"/>
    <cellStyle name="출력 17 19" xfId="17396" xr:uid="{00000000-0005-0000-0000-0000398B0000}"/>
    <cellStyle name="출력 17 19 2" xfId="35001" xr:uid="{00000000-0005-0000-0000-00003A8B0000}"/>
    <cellStyle name="출력 17 19 3" xfId="30673" xr:uid="{00000000-0005-0000-0000-00003B8B0000}"/>
    <cellStyle name="출력 17 2" xfId="2136" xr:uid="{00000000-0005-0000-0000-00003C8B0000}"/>
    <cellStyle name="출력 17 2 2" xfId="30327" xr:uid="{00000000-0005-0000-0000-00003D8B0000}"/>
    <cellStyle name="출력 17 2 3" xfId="37882" xr:uid="{00000000-0005-0000-0000-00003E8B0000}"/>
    <cellStyle name="출력 17 20" xfId="18246" xr:uid="{00000000-0005-0000-0000-00003F8B0000}"/>
    <cellStyle name="출력 17 20 2" xfId="35252" xr:uid="{00000000-0005-0000-0000-0000408B0000}"/>
    <cellStyle name="출력 17 20 3" xfId="29947" xr:uid="{00000000-0005-0000-0000-0000418B0000}"/>
    <cellStyle name="출력 17 21" xfId="19053" xr:uid="{00000000-0005-0000-0000-0000428B0000}"/>
    <cellStyle name="출력 17 21 2" xfId="35484" xr:uid="{00000000-0005-0000-0000-0000438B0000}"/>
    <cellStyle name="출력 17 21 3" xfId="30575" xr:uid="{00000000-0005-0000-0000-0000448B0000}"/>
    <cellStyle name="출력 17 22" xfId="19820" xr:uid="{00000000-0005-0000-0000-0000458B0000}"/>
    <cellStyle name="출력 17 22 2" xfId="35717" xr:uid="{00000000-0005-0000-0000-0000468B0000}"/>
    <cellStyle name="출력 17 22 3" xfId="32154" xr:uid="{00000000-0005-0000-0000-0000478B0000}"/>
    <cellStyle name="출력 17 23" xfId="20880" xr:uid="{00000000-0005-0000-0000-0000488B0000}"/>
    <cellStyle name="출력 17 23 2" xfId="36003" xr:uid="{00000000-0005-0000-0000-0000498B0000}"/>
    <cellStyle name="출력 17 23 3" xfId="30257" xr:uid="{00000000-0005-0000-0000-00004A8B0000}"/>
    <cellStyle name="출력 17 24" xfId="21874" xr:uid="{00000000-0005-0000-0000-00004B8B0000}"/>
    <cellStyle name="출력 17 24 2" xfId="36287" xr:uid="{00000000-0005-0000-0000-00004C8B0000}"/>
    <cellStyle name="출력 17 24 3" xfId="32516" xr:uid="{00000000-0005-0000-0000-00004D8B0000}"/>
    <cellStyle name="출력 17 25" xfId="22989" xr:uid="{00000000-0005-0000-0000-00004E8B0000}"/>
    <cellStyle name="출력 17 25 2" xfId="36590" xr:uid="{00000000-0005-0000-0000-00004F8B0000}"/>
    <cellStyle name="출력 17 25 3" xfId="31053" xr:uid="{00000000-0005-0000-0000-0000508B0000}"/>
    <cellStyle name="출력 17 26" xfId="24039" xr:uid="{00000000-0005-0000-0000-0000518B0000}"/>
    <cellStyle name="출력 17 26 2" xfId="36917" xr:uid="{00000000-0005-0000-0000-0000528B0000}"/>
    <cellStyle name="출력 17 26 3" xfId="37713" xr:uid="{00000000-0005-0000-0000-0000538B0000}"/>
    <cellStyle name="출력 17 27" xfId="24762" xr:uid="{00000000-0005-0000-0000-0000548B0000}"/>
    <cellStyle name="출력 17 27 2" xfId="37128" xr:uid="{00000000-0005-0000-0000-0000558B0000}"/>
    <cellStyle name="출력 17 27 3" xfId="36304" xr:uid="{00000000-0005-0000-0000-0000568B0000}"/>
    <cellStyle name="출력 17 28" xfId="25641" xr:uid="{00000000-0005-0000-0000-0000578B0000}"/>
    <cellStyle name="출력 17 28 2" xfId="37379" xr:uid="{00000000-0005-0000-0000-0000588B0000}"/>
    <cellStyle name="출력 17 28 3" xfId="33349" xr:uid="{00000000-0005-0000-0000-0000598B0000}"/>
    <cellStyle name="출력 17 29" xfId="26730" xr:uid="{00000000-0005-0000-0000-00005A8B0000}"/>
    <cellStyle name="출력 17 3" xfId="3302" xr:uid="{00000000-0005-0000-0000-00005B8B0000}"/>
    <cellStyle name="출력 17 3 2" xfId="30665" xr:uid="{00000000-0005-0000-0000-00005C8B0000}"/>
    <cellStyle name="출력 17 3 3" xfId="30908" xr:uid="{00000000-0005-0000-0000-00005D8B0000}"/>
    <cellStyle name="출력 17 30" xfId="26901" xr:uid="{00000000-0005-0000-0000-00005E8B0000}"/>
    <cellStyle name="출력 17 31" xfId="27207" xr:uid="{00000000-0005-0000-0000-00005F8B0000}"/>
    <cellStyle name="출력 17 32" xfId="27170" xr:uid="{00000000-0005-0000-0000-0000608B0000}"/>
    <cellStyle name="출력 17 33" xfId="27053" xr:uid="{00000000-0005-0000-0000-0000618B0000}"/>
    <cellStyle name="출력 17 34" xfId="27553" xr:uid="{00000000-0005-0000-0000-0000628B0000}"/>
    <cellStyle name="출력 17 35" xfId="27929" xr:uid="{00000000-0005-0000-0000-0000638B0000}"/>
    <cellStyle name="출력 17 36" xfId="28149" xr:uid="{00000000-0005-0000-0000-0000648B0000}"/>
    <cellStyle name="출력 17 37" xfId="28362" xr:uid="{00000000-0005-0000-0000-0000658B0000}"/>
    <cellStyle name="출력 17 38" xfId="28571" xr:uid="{00000000-0005-0000-0000-0000668B0000}"/>
    <cellStyle name="출력 17 39" xfId="26866" xr:uid="{00000000-0005-0000-0000-0000678B0000}"/>
    <cellStyle name="출력 17 4" xfId="4177" xr:uid="{00000000-0005-0000-0000-0000688B0000}"/>
    <cellStyle name="출력 17 4 2" xfId="30928" xr:uid="{00000000-0005-0000-0000-0000698B0000}"/>
    <cellStyle name="출력 17 4 3" xfId="35072" xr:uid="{00000000-0005-0000-0000-00006A8B0000}"/>
    <cellStyle name="출력 17 40" xfId="27153" xr:uid="{00000000-0005-0000-0000-00006B8B0000}"/>
    <cellStyle name="출력 17 41" xfId="28505" xr:uid="{00000000-0005-0000-0000-00006C8B0000}"/>
    <cellStyle name="출력 17 42" xfId="29893" xr:uid="{00000000-0005-0000-0000-00006D8B0000}"/>
    <cellStyle name="출력 17 43" xfId="36598" xr:uid="{00000000-0005-0000-0000-00006E8B0000}"/>
    <cellStyle name="출력 17 44" xfId="31547" xr:uid="{00000000-0005-0000-0000-00006F8B0000}"/>
    <cellStyle name="출력 17 45" xfId="38276" xr:uid="{00000000-0005-0000-0000-0000708B0000}"/>
    <cellStyle name="출력 17 46" xfId="31289" xr:uid="{00000000-0005-0000-0000-0000718B0000}"/>
    <cellStyle name="출력 17 47" xfId="33803" xr:uid="{00000000-0005-0000-0000-0000728B0000}"/>
    <cellStyle name="출력 17 48" xfId="31916" xr:uid="{00000000-0005-0000-0000-0000738B0000}"/>
    <cellStyle name="출력 17 49" xfId="38156" xr:uid="{00000000-0005-0000-0000-0000748B0000}"/>
    <cellStyle name="출력 17 5" xfId="5062" xr:uid="{00000000-0005-0000-0000-0000758B0000}"/>
    <cellStyle name="출력 17 5 2" xfId="31197" xr:uid="{00000000-0005-0000-0000-0000768B0000}"/>
    <cellStyle name="출력 17 5 3" xfId="35204" xr:uid="{00000000-0005-0000-0000-0000778B0000}"/>
    <cellStyle name="출력 17 50" xfId="31238" xr:uid="{00000000-0005-0000-0000-0000788B0000}"/>
    <cellStyle name="출력 17 51" xfId="34963" xr:uid="{00000000-0005-0000-0000-0000798B0000}"/>
    <cellStyle name="출력 17 52" xfId="32598" xr:uid="{00000000-0005-0000-0000-00007A8B0000}"/>
    <cellStyle name="출력 17 53" xfId="33225" xr:uid="{00000000-0005-0000-0000-00007B8B0000}"/>
    <cellStyle name="출력 17 54" xfId="35623" xr:uid="{00000000-0005-0000-0000-00007C8B0000}"/>
    <cellStyle name="출력 17 55" xfId="35369" xr:uid="{00000000-0005-0000-0000-00007D8B0000}"/>
    <cellStyle name="출력 17 56" xfId="34209" xr:uid="{00000000-0005-0000-0000-00007E8B0000}"/>
    <cellStyle name="출력 17 57" xfId="35827" xr:uid="{00000000-0005-0000-0000-00007F8B0000}"/>
    <cellStyle name="출력 17 6" xfId="5947" xr:uid="{00000000-0005-0000-0000-0000808B0000}"/>
    <cellStyle name="출력 17 6 2" xfId="31461" xr:uid="{00000000-0005-0000-0000-0000818B0000}"/>
    <cellStyle name="출력 17 6 3" xfId="34591" xr:uid="{00000000-0005-0000-0000-0000828B0000}"/>
    <cellStyle name="출력 17 7" xfId="6832" xr:uid="{00000000-0005-0000-0000-0000838B0000}"/>
    <cellStyle name="출력 17 7 2" xfId="31745" xr:uid="{00000000-0005-0000-0000-0000848B0000}"/>
    <cellStyle name="출력 17 7 3" xfId="35239" xr:uid="{00000000-0005-0000-0000-0000858B0000}"/>
    <cellStyle name="출력 17 8" xfId="7717" xr:uid="{00000000-0005-0000-0000-0000868B0000}"/>
    <cellStyle name="출력 17 8 2" xfId="32030" xr:uid="{00000000-0005-0000-0000-0000878B0000}"/>
    <cellStyle name="출력 17 8 3" xfId="32034" xr:uid="{00000000-0005-0000-0000-0000888B0000}"/>
    <cellStyle name="출력 17 9" xfId="8602" xr:uid="{00000000-0005-0000-0000-0000898B0000}"/>
    <cellStyle name="출력 17 9 2" xfId="32312" xr:uid="{00000000-0005-0000-0000-00008A8B0000}"/>
    <cellStyle name="출력 17 9 3" xfId="31065" xr:uid="{00000000-0005-0000-0000-00008B8B0000}"/>
    <cellStyle name="출력 18" xfId="348" xr:uid="{00000000-0005-0000-0000-00008C8B0000}"/>
    <cellStyle name="출력 18 10" xfId="8232" xr:uid="{00000000-0005-0000-0000-00008D8B0000}"/>
    <cellStyle name="출력 18 10 2" xfId="32203" xr:uid="{00000000-0005-0000-0000-00008E8B0000}"/>
    <cellStyle name="출력 18 10 3" xfId="32344" xr:uid="{00000000-0005-0000-0000-00008F8B0000}"/>
    <cellStyle name="출력 18 11" xfId="9031" xr:uid="{00000000-0005-0000-0000-0000908B0000}"/>
    <cellStyle name="출력 18 11 2" xfId="32449" xr:uid="{00000000-0005-0000-0000-0000918B0000}"/>
    <cellStyle name="출력 18 11 3" xfId="31326" xr:uid="{00000000-0005-0000-0000-0000928B0000}"/>
    <cellStyle name="출력 18 12" xfId="9915" xr:uid="{00000000-0005-0000-0000-0000938B0000}"/>
    <cellStyle name="출력 18 12 2" xfId="32723" xr:uid="{00000000-0005-0000-0000-0000948B0000}"/>
    <cellStyle name="출력 18 12 3" xfId="32020" xr:uid="{00000000-0005-0000-0000-0000958B0000}"/>
    <cellStyle name="출력 18 13" xfId="10798" xr:uid="{00000000-0005-0000-0000-0000968B0000}"/>
    <cellStyle name="출력 18 13 2" xfId="32974" xr:uid="{00000000-0005-0000-0000-0000978B0000}"/>
    <cellStyle name="출력 18 13 3" xfId="34462" xr:uid="{00000000-0005-0000-0000-0000988B0000}"/>
    <cellStyle name="출력 18 14" xfId="11681" xr:uid="{00000000-0005-0000-0000-0000998B0000}"/>
    <cellStyle name="출력 18 14 2" xfId="33241" xr:uid="{00000000-0005-0000-0000-00009A8B0000}"/>
    <cellStyle name="출력 18 14 3" xfId="30482" xr:uid="{00000000-0005-0000-0000-00009B8B0000}"/>
    <cellStyle name="출력 18 15" xfId="12564" xr:uid="{00000000-0005-0000-0000-00009C8B0000}"/>
    <cellStyle name="출력 18 15 2" xfId="33507" xr:uid="{00000000-0005-0000-0000-00009D8B0000}"/>
    <cellStyle name="출력 18 15 3" xfId="31449" xr:uid="{00000000-0005-0000-0000-00009E8B0000}"/>
    <cellStyle name="출력 18 16" xfId="13447" xr:uid="{00000000-0005-0000-0000-00009F8B0000}"/>
    <cellStyle name="출력 18 16 2" xfId="33784" xr:uid="{00000000-0005-0000-0000-0000A08B0000}"/>
    <cellStyle name="출력 18 16 3" xfId="31476" xr:uid="{00000000-0005-0000-0000-0000A18B0000}"/>
    <cellStyle name="출력 18 17" xfId="15054" xr:uid="{00000000-0005-0000-0000-0000A28B0000}"/>
    <cellStyle name="출력 18 17 2" xfId="34271" xr:uid="{00000000-0005-0000-0000-0000A38B0000}"/>
    <cellStyle name="출력 18 17 3" xfId="30726" xr:uid="{00000000-0005-0000-0000-0000A48B0000}"/>
    <cellStyle name="출력 18 18" xfId="15375" xr:uid="{00000000-0005-0000-0000-0000A58B0000}"/>
    <cellStyle name="출력 18 18 2" xfId="34369" xr:uid="{00000000-0005-0000-0000-0000A68B0000}"/>
    <cellStyle name="출력 18 18 3" xfId="31450" xr:uid="{00000000-0005-0000-0000-0000A78B0000}"/>
    <cellStyle name="출력 18 19" xfId="16802" xr:uid="{00000000-0005-0000-0000-0000A88B0000}"/>
    <cellStyle name="출력 18 19 2" xfId="34813" xr:uid="{00000000-0005-0000-0000-0000A98B0000}"/>
    <cellStyle name="출력 18 19 3" xfId="38302" xr:uid="{00000000-0005-0000-0000-0000AA8B0000}"/>
    <cellStyle name="출력 18 2" xfId="2071" xr:uid="{00000000-0005-0000-0000-0000AB8B0000}"/>
    <cellStyle name="출력 18 2 2" xfId="30307" xr:uid="{00000000-0005-0000-0000-0000AC8B0000}"/>
    <cellStyle name="출력 18 2 3" xfId="32213" xr:uid="{00000000-0005-0000-0000-0000AD8B0000}"/>
    <cellStyle name="출력 18 20" xfId="17108" xr:uid="{00000000-0005-0000-0000-0000AE8B0000}"/>
    <cellStyle name="출력 18 20 2" xfId="34910" xr:uid="{00000000-0005-0000-0000-0000AF8B0000}"/>
    <cellStyle name="출력 18 20 3" xfId="32106" xr:uid="{00000000-0005-0000-0000-0000B08B0000}"/>
    <cellStyle name="출력 18 21" xfId="17792" xr:uid="{00000000-0005-0000-0000-0000B18B0000}"/>
    <cellStyle name="출력 18 21 2" xfId="35124" xr:uid="{00000000-0005-0000-0000-0000B28B0000}"/>
    <cellStyle name="출력 18 21 3" xfId="32376" xr:uid="{00000000-0005-0000-0000-0000B38B0000}"/>
    <cellStyle name="출력 18 22" xfId="18617" xr:uid="{00000000-0005-0000-0000-0000B48B0000}"/>
    <cellStyle name="출력 18 22 2" xfId="35357" xr:uid="{00000000-0005-0000-0000-0000B58B0000}"/>
    <cellStyle name="출력 18 22 3" xfId="38273" xr:uid="{00000000-0005-0000-0000-0000B68B0000}"/>
    <cellStyle name="출력 18 23" xfId="20825" xr:uid="{00000000-0005-0000-0000-0000B78B0000}"/>
    <cellStyle name="출력 18 23 2" xfId="35984" xr:uid="{00000000-0005-0000-0000-0000B88B0000}"/>
    <cellStyle name="출력 18 23 3" xfId="30679" xr:uid="{00000000-0005-0000-0000-0000B98B0000}"/>
    <cellStyle name="출력 18 24" xfId="21153" xr:uid="{00000000-0005-0000-0000-0000BA8B0000}"/>
    <cellStyle name="출력 18 24 2" xfId="36078" xr:uid="{00000000-0005-0000-0000-0000BB8B0000}"/>
    <cellStyle name="출력 18 24 3" xfId="34284" xr:uid="{00000000-0005-0000-0000-0000BC8B0000}"/>
    <cellStyle name="출력 18 25" xfId="22932" xr:uid="{00000000-0005-0000-0000-0000BD8B0000}"/>
    <cellStyle name="출력 18 25 2" xfId="36573" xr:uid="{00000000-0005-0000-0000-0000BE8B0000}"/>
    <cellStyle name="출력 18 25 3" xfId="32681" xr:uid="{00000000-0005-0000-0000-0000BF8B0000}"/>
    <cellStyle name="출력 18 26" xfId="23281" xr:uid="{00000000-0005-0000-0000-0000C08B0000}"/>
    <cellStyle name="출력 18 26 2" xfId="36677" xr:uid="{00000000-0005-0000-0000-0000C18B0000}"/>
    <cellStyle name="출력 18 26 3" xfId="30144" xr:uid="{00000000-0005-0000-0000-0000C28B0000}"/>
    <cellStyle name="출력 18 27" xfId="24187" xr:uid="{00000000-0005-0000-0000-0000C38B0000}"/>
    <cellStyle name="출력 18 27 2" xfId="36959" xr:uid="{00000000-0005-0000-0000-0000C48B0000}"/>
    <cellStyle name="출력 18 27 3" xfId="33387" xr:uid="{00000000-0005-0000-0000-0000C58B0000}"/>
    <cellStyle name="출력 18 28" xfId="25609" xr:uid="{00000000-0005-0000-0000-0000C68B0000}"/>
    <cellStyle name="출력 18 28 2" xfId="37369" xr:uid="{00000000-0005-0000-0000-0000C78B0000}"/>
    <cellStyle name="출력 18 28 3" xfId="34326" xr:uid="{00000000-0005-0000-0000-0000C88B0000}"/>
    <cellStyle name="출력 18 29" xfId="26680" xr:uid="{00000000-0005-0000-0000-0000C98B0000}"/>
    <cellStyle name="출력 18 3" xfId="2850" xr:uid="{00000000-0005-0000-0000-0000CA8B0000}"/>
    <cellStyle name="출력 18 3 2" xfId="30531" xr:uid="{00000000-0005-0000-0000-0000CB8B0000}"/>
    <cellStyle name="출력 18 3 3" xfId="36258" xr:uid="{00000000-0005-0000-0000-0000CC8B0000}"/>
    <cellStyle name="출력 18 30" xfId="27319" xr:uid="{00000000-0005-0000-0000-0000CD8B0000}"/>
    <cellStyle name="출력 18 31" xfId="26851" xr:uid="{00000000-0005-0000-0000-0000CE8B0000}"/>
    <cellStyle name="출력 18 32" xfId="27810" xr:uid="{00000000-0005-0000-0000-0000CF8B0000}"/>
    <cellStyle name="출력 18 33" xfId="28026" xr:uid="{00000000-0005-0000-0000-0000D08B0000}"/>
    <cellStyle name="출력 18 34" xfId="28245" xr:uid="{00000000-0005-0000-0000-0000D18B0000}"/>
    <cellStyle name="출력 18 35" xfId="28456" xr:uid="{00000000-0005-0000-0000-0000D28B0000}"/>
    <cellStyle name="출력 18 36" xfId="28663" xr:uid="{00000000-0005-0000-0000-0000D38B0000}"/>
    <cellStyle name="출력 18 37" xfId="28846" xr:uid="{00000000-0005-0000-0000-0000D48B0000}"/>
    <cellStyle name="출력 18 38" xfId="29024" xr:uid="{00000000-0005-0000-0000-0000D58B0000}"/>
    <cellStyle name="출력 18 39" xfId="27013" xr:uid="{00000000-0005-0000-0000-0000D68B0000}"/>
    <cellStyle name="출력 18 4" xfId="3481" xr:uid="{00000000-0005-0000-0000-0000D78B0000}"/>
    <cellStyle name="출력 18 4 2" xfId="30707" xr:uid="{00000000-0005-0000-0000-0000D88B0000}"/>
    <cellStyle name="출력 18 4 3" xfId="30424" xr:uid="{00000000-0005-0000-0000-0000D98B0000}"/>
    <cellStyle name="출력 18 40" xfId="29390" xr:uid="{00000000-0005-0000-0000-0000DA8B0000}"/>
    <cellStyle name="출력 18 41" xfId="29479" xr:uid="{00000000-0005-0000-0000-0000DB8B0000}"/>
    <cellStyle name="출력 18 42" xfId="29870" xr:uid="{00000000-0005-0000-0000-0000DC8B0000}"/>
    <cellStyle name="출력 18 43" xfId="32781" xr:uid="{00000000-0005-0000-0000-0000DD8B0000}"/>
    <cellStyle name="출력 18 44" xfId="36953" xr:uid="{00000000-0005-0000-0000-0000DE8B0000}"/>
    <cellStyle name="출력 18 45" xfId="34683" xr:uid="{00000000-0005-0000-0000-0000DF8B0000}"/>
    <cellStyle name="출력 18 46" xfId="32867" xr:uid="{00000000-0005-0000-0000-0000E08B0000}"/>
    <cellStyle name="출력 18 47" xfId="38771" xr:uid="{00000000-0005-0000-0000-0000E18B0000}"/>
    <cellStyle name="출력 18 48" xfId="38231" xr:uid="{00000000-0005-0000-0000-0000E28B0000}"/>
    <cellStyle name="출력 18 49" xfId="30876" xr:uid="{00000000-0005-0000-0000-0000E38B0000}"/>
    <cellStyle name="출력 18 5" xfId="4365" xr:uid="{00000000-0005-0000-0000-0000E48B0000}"/>
    <cellStyle name="출력 18 5 2" xfId="30977" xr:uid="{00000000-0005-0000-0000-0000E58B0000}"/>
    <cellStyle name="출력 18 5 3" xfId="31611" xr:uid="{00000000-0005-0000-0000-0000E68B0000}"/>
    <cellStyle name="출력 18 50" xfId="30837" xr:uid="{00000000-0005-0000-0000-0000E78B0000}"/>
    <cellStyle name="출력 18 51" xfId="35502" xr:uid="{00000000-0005-0000-0000-0000E88B0000}"/>
    <cellStyle name="출력 18 52" xfId="31207" xr:uid="{00000000-0005-0000-0000-0000E98B0000}"/>
    <cellStyle name="출력 18 53" xfId="37956" xr:uid="{00000000-0005-0000-0000-0000EA8B0000}"/>
    <cellStyle name="출력 18 54" xfId="35187" xr:uid="{00000000-0005-0000-0000-0000EB8B0000}"/>
    <cellStyle name="출력 18 55" xfId="35943" xr:uid="{00000000-0005-0000-0000-0000EC8B0000}"/>
    <cellStyle name="출력 18 56" xfId="32785" xr:uid="{00000000-0005-0000-0000-0000ED8B0000}"/>
    <cellStyle name="출력 18 57" xfId="30569" xr:uid="{00000000-0005-0000-0000-0000EE8B0000}"/>
    <cellStyle name="출력 18 6" xfId="5250" xr:uid="{00000000-0005-0000-0000-0000EF8B0000}"/>
    <cellStyle name="출력 18 6 2" xfId="31249" xr:uid="{00000000-0005-0000-0000-0000F08B0000}"/>
    <cellStyle name="출력 18 6 3" xfId="37517" xr:uid="{00000000-0005-0000-0000-0000F18B0000}"/>
    <cellStyle name="출력 18 7" xfId="6135" xr:uid="{00000000-0005-0000-0000-0000F28B0000}"/>
    <cellStyle name="출력 18 7 2" xfId="31520" xr:uid="{00000000-0005-0000-0000-0000F38B0000}"/>
    <cellStyle name="출력 18 7 3" xfId="34416" xr:uid="{00000000-0005-0000-0000-0000F48B0000}"/>
    <cellStyle name="출력 18 8" xfId="7020" xr:uid="{00000000-0005-0000-0000-0000F58B0000}"/>
    <cellStyle name="출력 18 8 2" xfId="31801" xr:uid="{00000000-0005-0000-0000-0000F68B0000}"/>
    <cellStyle name="출력 18 8 3" xfId="29879" xr:uid="{00000000-0005-0000-0000-0000F78B0000}"/>
    <cellStyle name="출력 18 9" xfId="7905" xr:uid="{00000000-0005-0000-0000-0000F88B0000}"/>
    <cellStyle name="출력 18 9 2" xfId="32084" xr:uid="{00000000-0005-0000-0000-0000F98B0000}"/>
    <cellStyle name="출력 18 9 3" xfId="33981" xr:uid="{00000000-0005-0000-0000-0000FA8B0000}"/>
    <cellStyle name="출력 19" xfId="263" xr:uid="{00000000-0005-0000-0000-0000FB8B0000}"/>
    <cellStyle name="출력 19 10" xfId="7903" xr:uid="{00000000-0005-0000-0000-0000FC8B0000}"/>
    <cellStyle name="출력 19 10 2" xfId="32082" xr:uid="{00000000-0005-0000-0000-0000FD8B0000}"/>
    <cellStyle name="출력 19 10 3" xfId="34531" xr:uid="{00000000-0005-0000-0000-0000FE8B0000}"/>
    <cellStyle name="출력 19 11" xfId="7029" xr:uid="{00000000-0005-0000-0000-0000FF8B0000}"/>
    <cellStyle name="출력 19 11 2" xfId="31805" xr:uid="{00000000-0005-0000-0000-0000008C0000}"/>
    <cellStyle name="출력 19 11 3" xfId="30046" xr:uid="{00000000-0005-0000-0000-0000018C0000}"/>
    <cellStyle name="출력 19 12" xfId="7184" xr:uid="{00000000-0005-0000-0000-0000028C0000}"/>
    <cellStyle name="출력 19 12 2" xfId="31847" xr:uid="{00000000-0005-0000-0000-0000038C0000}"/>
    <cellStyle name="출력 19 12 3" xfId="35678" xr:uid="{00000000-0005-0000-0000-0000048C0000}"/>
    <cellStyle name="출력 19 13" xfId="8069" xr:uid="{00000000-0005-0000-0000-0000058C0000}"/>
    <cellStyle name="출력 19 13 2" xfId="32148" xr:uid="{00000000-0005-0000-0000-0000068C0000}"/>
    <cellStyle name="출력 19 13 3" xfId="30629" xr:uid="{00000000-0005-0000-0000-0000078C0000}"/>
    <cellStyle name="출력 19 14" xfId="8954" xr:uid="{00000000-0005-0000-0000-0000088C0000}"/>
    <cellStyle name="출력 19 14 2" xfId="32425" xr:uid="{00000000-0005-0000-0000-0000098C0000}"/>
    <cellStyle name="출력 19 14 3" xfId="33373" xr:uid="{00000000-0005-0000-0000-00000A8C0000}"/>
    <cellStyle name="출력 19 15" xfId="9837" xr:uid="{00000000-0005-0000-0000-00000B8C0000}"/>
    <cellStyle name="출력 19 15 2" xfId="32697" xr:uid="{00000000-0005-0000-0000-00000C8C0000}"/>
    <cellStyle name="출력 19 15 3" xfId="37384" xr:uid="{00000000-0005-0000-0000-00000D8C0000}"/>
    <cellStyle name="출력 19 16" xfId="10720" xr:uid="{00000000-0005-0000-0000-00000E8C0000}"/>
    <cellStyle name="출력 19 16 2" xfId="32947" xr:uid="{00000000-0005-0000-0000-00000F8C0000}"/>
    <cellStyle name="출력 19 16 3" xfId="34994" xr:uid="{00000000-0005-0000-0000-0000108C0000}"/>
    <cellStyle name="출력 19 17" xfId="14981" xr:uid="{00000000-0005-0000-0000-0000118C0000}"/>
    <cellStyle name="출력 19 17 2" xfId="34241" xr:uid="{00000000-0005-0000-0000-0000128C0000}"/>
    <cellStyle name="출력 19 17 3" xfId="34183" xr:uid="{00000000-0005-0000-0000-0000138C0000}"/>
    <cellStyle name="출력 19 18" xfId="15049" xr:uid="{00000000-0005-0000-0000-0000148C0000}"/>
    <cellStyle name="출력 19 18 2" xfId="34270" xr:uid="{00000000-0005-0000-0000-0000158C0000}"/>
    <cellStyle name="출력 19 18 3" xfId="32107" xr:uid="{00000000-0005-0000-0000-0000168C0000}"/>
    <cellStyle name="출력 19 19" xfId="16731" xr:uid="{00000000-0005-0000-0000-0000178C0000}"/>
    <cellStyle name="출력 19 19 2" xfId="34789" xr:uid="{00000000-0005-0000-0000-0000188C0000}"/>
    <cellStyle name="출력 19 19 3" xfId="37304" xr:uid="{00000000-0005-0000-0000-0000198C0000}"/>
    <cellStyle name="출력 19 2" xfId="2016" xr:uid="{00000000-0005-0000-0000-00001A8C0000}"/>
    <cellStyle name="출력 19 2 2" xfId="30288" xr:uid="{00000000-0005-0000-0000-00001B8C0000}"/>
    <cellStyle name="출력 19 2 3" xfId="31855" xr:uid="{00000000-0005-0000-0000-00001C8C0000}"/>
    <cellStyle name="출력 19 20" xfId="16797" xr:uid="{00000000-0005-0000-0000-00001D8C0000}"/>
    <cellStyle name="출력 19 20 2" xfId="34810" xr:uid="{00000000-0005-0000-0000-00001E8C0000}"/>
    <cellStyle name="출력 19 20 3" xfId="32543" xr:uid="{00000000-0005-0000-0000-00001F8C0000}"/>
    <cellStyle name="출력 19 21" xfId="15305" xr:uid="{00000000-0005-0000-0000-0000208C0000}"/>
    <cellStyle name="출력 19 21 2" xfId="34349" xr:uid="{00000000-0005-0000-0000-0000218C0000}"/>
    <cellStyle name="출력 19 21 3" xfId="32280" xr:uid="{00000000-0005-0000-0000-0000228C0000}"/>
    <cellStyle name="출력 19 22" xfId="15835" xr:uid="{00000000-0005-0000-0000-0000238C0000}"/>
    <cellStyle name="출력 19 22 2" xfId="34519" xr:uid="{00000000-0005-0000-0000-0000248C0000}"/>
    <cellStyle name="출력 19 22 3" xfId="35560" xr:uid="{00000000-0005-0000-0000-0000258C0000}"/>
    <cellStyle name="출력 19 23" xfId="20777" xr:uid="{00000000-0005-0000-0000-0000268C0000}"/>
    <cellStyle name="출력 19 23 2" xfId="35973" xr:uid="{00000000-0005-0000-0000-0000278C0000}"/>
    <cellStyle name="출력 19 23 3" xfId="38295" xr:uid="{00000000-0005-0000-0000-0000288C0000}"/>
    <cellStyle name="출력 19 24" xfId="21134" xr:uid="{00000000-0005-0000-0000-0000298C0000}"/>
    <cellStyle name="출력 19 24 2" xfId="36072" xr:uid="{00000000-0005-0000-0000-00002A8C0000}"/>
    <cellStyle name="출력 19 24 3" xfId="32133" xr:uid="{00000000-0005-0000-0000-00002B8C0000}"/>
    <cellStyle name="출력 19 25" xfId="22884" xr:uid="{00000000-0005-0000-0000-00002C8C0000}"/>
    <cellStyle name="출력 19 25 2" xfId="36558" xr:uid="{00000000-0005-0000-0000-00002D8C0000}"/>
    <cellStyle name="출력 19 25 3" xfId="30918" xr:uid="{00000000-0005-0000-0000-00002E8C0000}"/>
    <cellStyle name="출력 19 26" xfId="23258" xr:uid="{00000000-0005-0000-0000-00002F8C0000}"/>
    <cellStyle name="출력 19 26 2" xfId="36671" xr:uid="{00000000-0005-0000-0000-0000308C0000}"/>
    <cellStyle name="출력 19 26 3" xfId="31431" xr:uid="{00000000-0005-0000-0000-0000318C0000}"/>
    <cellStyle name="출력 19 27" xfId="23822" xr:uid="{00000000-0005-0000-0000-0000328C0000}"/>
    <cellStyle name="출력 19 27 2" xfId="36851" xr:uid="{00000000-0005-0000-0000-0000338C0000}"/>
    <cellStyle name="출력 19 27 3" xfId="30807" xr:uid="{00000000-0005-0000-0000-0000348C0000}"/>
    <cellStyle name="출력 19 28" xfId="25582" xr:uid="{00000000-0005-0000-0000-0000358C0000}"/>
    <cellStyle name="출력 19 28 2" xfId="37360" xr:uid="{00000000-0005-0000-0000-0000368C0000}"/>
    <cellStyle name="출력 19 28 3" xfId="33287" xr:uid="{00000000-0005-0000-0000-0000378C0000}"/>
    <cellStyle name="출력 19 29" xfId="26636" xr:uid="{00000000-0005-0000-0000-0000388C0000}"/>
    <cellStyle name="출력 19 3" xfId="2783" xr:uid="{00000000-0005-0000-0000-0000398C0000}"/>
    <cellStyle name="출력 19 3 2" xfId="30511" xr:uid="{00000000-0005-0000-0000-00003A8C0000}"/>
    <cellStyle name="출력 19 3 3" xfId="37853" xr:uid="{00000000-0005-0000-0000-00003B8C0000}"/>
    <cellStyle name="출력 19 30" xfId="26698" xr:uid="{00000000-0005-0000-0000-00003C8C0000}"/>
    <cellStyle name="출력 19 31" xfId="26387" xr:uid="{00000000-0005-0000-0000-00003D8C0000}"/>
    <cellStyle name="출력 19 32" xfId="27031" xr:uid="{00000000-0005-0000-0000-00003E8C0000}"/>
    <cellStyle name="출력 19 33" xfId="26742" xr:uid="{00000000-0005-0000-0000-00003F8C0000}"/>
    <cellStyle name="출력 19 34" xfId="27533" xr:uid="{00000000-0005-0000-0000-0000408C0000}"/>
    <cellStyle name="출력 19 35" xfId="27186" xr:uid="{00000000-0005-0000-0000-0000418C0000}"/>
    <cellStyle name="출력 19 36" xfId="26498" xr:uid="{00000000-0005-0000-0000-0000428C0000}"/>
    <cellStyle name="출력 19 37" xfId="26924" xr:uid="{00000000-0005-0000-0000-0000438C0000}"/>
    <cellStyle name="출력 19 38" xfId="26974" xr:uid="{00000000-0005-0000-0000-0000448C0000}"/>
    <cellStyle name="출력 19 39" xfId="28327" xr:uid="{00000000-0005-0000-0000-0000458C0000}"/>
    <cellStyle name="출력 19 4" xfId="137" xr:uid="{00000000-0005-0000-0000-0000468C0000}"/>
    <cellStyle name="출력 19 4 2" xfId="29816" xr:uid="{00000000-0005-0000-0000-0000478C0000}"/>
    <cellStyle name="출력 19 4 3" xfId="36531" xr:uid="{00000000-0005-0000-0000-0000488C0000}"/>
    <cellStyle name="출력 19 40" xfId="29125" xr:uid="{00000000-0005-0000-0000-0000498C0000}"/>
    <cellStyle name="출력 19 41" xfId="26877" xr:uid="{00000000-0005-0000-0000-00004A8C0000}"/>
    <cellStyle name="출력 19 42" xfId="29849" xr:uid="{00000000-0005-0000-0000-00004B8C0000}"/>
    <cellStyle name="출력 19 43" xfId="36511" xr:uid="{00000000-0005-0000-0000-00004C8C0000}"/>
    <cellStyle name="출력 19 44" xfId="33769" xr:uid="{00000000-0005-0000-0000-00004D8C0000}"/>
    <cellStyle name="출력 19 45" xfId="30761" xr:uid="{00000000-0005-0000-0000-00004E8C0000}"/>
    <cellStyle name="출력 19 46" xfId="30268" xr:uid="{00000000-0005-0000-0000-00004F8C0000}"/>
    <cellStyle name="출력 19 47" xfId="36714" xr:uid="{00000000-0005-0000-0000-0000508C0000}"/>
    <cellStyle name="출력 19 48" xfId="30860" xr:uid="{00000000-0005-0000-0000-0000518C0000}"/>
    <cellStyle name="출력 19 49" xfId="33845" xr:uid="{00000000-0005-0000-0000-0000528C0000}"/>
    <cellStyle name="출력 19 5" xfId="4039" xr:uid="{00000000-0005-0000-0000-0000538C0000}"/>
    <cellStyle name="출력 19 5 2" xfId="30883" xr:uid="{00000000-0005-0000-0000-0000548C0000}"/>
    <cellStyle name="출력 19 5 3" xfId="34508" xr:uid="{00000000-0005-0000-0000-0000558C0000}"/>
    <cellStyle name="출력 19 50" xfId="35815" xr:uid="{00000000-0005-0000-0000-0000568C0000}"/>
    <cellStyle name="출력 19 51" xfId="32945" xr:uid="{00000000-0005-0000-0000-0000578C0000}"/>
    <cellStyle name="출력 19 52" xfId="30252" xr:uid="{00000000-0005-0000-0000-0000588C0000}"/>
    <cellStyle name="출력 19 53" xfId="34246" xr:uid="{00000000-0005-0000-0000-0000598C0000}"/>
    <cellStyle name="출력 19 54" xfId="36047" xr:uid="{00000000-0005-0000-0000-00005A8C0000}"/>
    <cellStyle name="출력 19 55" xfId="38021" xr:uid="{00000000-0005-0000-0000-00005B8C0000}"/>
    <cellStyle name="출력 19 56" xfId="32441" xr:uid="{00000000-0005-0000-0000-00005C8C0000}"/>
    <cellStyle name="출력 19 57" xfId="38731" xr:uid="{00000000-0005-0000-0000-00005D8C0000}"/>
    <cellStyle name="출력 19 6" xfId="4924" xr:uid="{00000000-0005-0000-0000-00005E8C0000}"/>
    <cellStyle name="출력 19 6 2" xfId="31151" xr:uid="{00000000-0005-0000-0000-00005F8C0000}"/>
    <cellStyle name="출력 19 6 3" xfId="34834" xr:uid="{00000000-0005-0000-0000-0000608C0000}"/>
    <cellStyle name="출력 19 7" xfId="5809" xr:uid="{00000000-0005-0000-0000-0000618C0000}"/>
    <cellStyle name="출력 19 7 2" xfId="31425" xr:uid="{00000000-0005-0000-0000-0000628C0000}"/>
    <cellStyle name="출력 19 7 3" xfId="33843" xr:uid="{00000000-0005-0000-0000-0000638C0000}"/>
    <cellStyle name="출력 19 8" xfId="6694" xr:uid="{00000000-0005-0000-0000-0000648C0000}"/>
    <cellStyle name="출력 19 8 2" xfId="31705" xr:uid="{00000000-0005-0000-0000-0000658C0000}"/>
    <cellStyle name="출력 19 8 3" xfId="36208" xr:uid="{00000000-0005-0000-0000-0000668C0000}"/>
    <cellStyle name="출력 19 9" xfId="7579" xr:uid="{00000000-0005-0000-0000-0000678C0000}"/>
    <cellStyle name="출력 19 9 2" xfId="31979" xr:uid="{00000000-0005-0000-0000-0000688C0000}"/>
    <cellStyle name="출력 19 9 3" xfId="38394" xr:uid="{00000000-0005-0000-0000-0000698C0000}"/>
    <cellStyle name="출력 2" xfId="1734" xr:uid="{00000000-0005-0000-0000-00006A8C0000}"/>
    <cellStyle name="출력 2 10" xfId="1026" xr:uid="{00000000-0005-0000-0000-00006B8C0000}"/>
    <cellStyle name="출력 2 11" xfId="941" xr:uid="{00000000-0005-0000-0000-00006C8C0000}"/>
    <cellStyle name="출력 2 12" xfId="856" xr:uid="{00000000-0005-0000-0000-00006D8C0000}"/>
    <cellStyle name="출력 2 13" xfId="771" xr:uid="{00000000-0005-0000-0000-00006E8C0000}"/>
    <cellStyle name="출력 2 14" xfId="686" xr:uid="{00000000-0005-0000-0000-00006F8C0000}"/>
    <cellStyle name="출력 2 15" xfId="601" xr:uid="{00000000-0005-0000-0000-0000708C0000}"/>
    <cellStyle name="출력 2 16" xfId="517" xr:uid="{00000000-0005-0000-0000-0000718C0000}"/>
    <cellStyle name="출력 2 17" xfId="432" xr:uid="{00000000-0005-0000-0000-0000728C0000}"/>
    <cellStyle name="출력 2 18" xfId="347" xr:uid="{00000000-0005-0000-0000-0000738C0000}"/>
    <cellStyle name="출력 2 19" xfId="262" xr:uid="{00000000-0005-0000-0000-0000748C0000}"/>
    <cellStyle name="출력 2 2" xfId="1733" xr:uid="{00000000-0005-0000-0000-0000758C0000}"/>
    <cellStyle name="출력 2 20" xfId="177" xr:uid="{00000000-0005-0000-0000-0000768C0000}"/>
    <cellStyle name="출력 2 21" xfId="93" xr:uid="{00000000-0005-0000-0000-0000778C0000}"/>
    <cellStyle name="출력 2 22" xfId="3066" xr:uid="{00000000-0005-0000-0000-0000788C0000}"/>
    <cellStyle name="출력 2 23" xfId="2566" xr:uid="{00000000-0005-0000-0000-0000798C0000}"/>
    <cellStyle name="출력 2 24" xfId="181" xr:uid="{00000000-0005-0000-0000-00007A8C0000}"/>
    <cellStyle name="출력 2 25" xfId="4098" xr:uid="{00000000-0005-0000-0000-00007B8C0000}"/>
    <cellStyle name="출력 2 26" xfId="4983" xr:uid="{00000000-0005-0000-0000-00007C8C0000}"/>
    <cellStyle name="출력 2 27" xfId="5868" xr:uid="{00000000-0005-0000-0000-00007D8C0000}"/>
    <cellStyle name="출력 2 28" xfId="6753" xr:uid="{00000000-0005-0000-0000-00007E8C0000}"/>
    <cellStyle name="출력 2 29" xfId="7638" xr:uid="{00000000-0005-0000-0000-00007F8C0000}"/>
    <cellStyle name="출력 2 3" xfId="1732" xr:uid="{00000000-0005-0000-0000-0000808C0000}"/>
    <cellStyle name="출력 2 3 10" xfId="27490" xr:uid="{00000000-0005-0000-0000-0000818C0000}"/>
    <cellStyle name="출력 2 3 11" xfId="27797" xr:uid="{00000000-0005-0000-0000-0000828C0000}"/>
    <cellStyle name="출력 2 3 12" xfId="28750" xr:uid="{00000000-0005-0000-0000-0000838C0000}"/>
    <cellStyle name="출력 2 3 13" xfId="29050" xr:uid="{00000000-0005-0000-0000-0000848C0000}"/>
    <cellStyle name="출력 2 3 14" xfId="29435" xr:uid="{00000000-0005-0000-0000-0000858C0000}"/>
    <cellStyle name="출력 2 3 15" xfId="30205" xr:uid="{00000000-0005-0000-0000-0000868C0000}"/>
    <cellStyle name="출력 2 3 16" xfId="37656" xr:uid="{00000000-0005-0000-0000-0000878C0000}"/>
    <cellStyle name="출력 2 3 17" xfId="33863" xr:uid="{00000000-0005-0000-0000-0000888C0000}"/>
    <cellStyle name="출력 2 3 18" xfId="34502" xr:uid="{00000000-0005-0000-0000-0000898C0000}"/>
    <cellStyle name="출력 2 3 19" xfId="34812" xr:uid="{00000000-0005-0000-0000-00008A8C0000}"/>
    <cellStyle name="출력 2 3 2" xfId="26552" xr:uid="{00000000-0005-0000-0000-00008B8C0000}"/>
    <cellStyle name="출력 2 3 20" xfId="32792" xr:uid="{00000000-0005-0000-0000-00008C8C0000}"/>
    <cellStyle name="출력 2 3 21" xfId="37989" xr:uid="{00000000-0005-0000-0000-00008D8C0000}"/>
    <cellStyle name="출력 2 3 22" xfId="33582" xr:uid="{00000000-0005-0000-0000-00008E8C0000}"/>
    <cellStyle name="출력 2 3 23" xfId="29811" xr:uid="{00000000-0005-0000-0000-00008F8C0000}"/>
    <cellStyle name="출력 2 3 24" xfId="34155" xr:uid="{00000000-0005-0000-0000-0000908C0000}"/>
    <cellStyle name="출력 2 3 25" xfId="34844" xr:uid="{00000000-0005-0000-0000-0000918C0000}"/>
    <cellStyle name="출력 2 3 26" xfId="38785" xr:uid="{00000000-0005-0000-0000-0000928C0000}"/>
    <cellStyle name="출력 2 3 27" xfId="32869" xr:uid="{00000000-0005-0000-0000-0000938C0000}"/>
    <cellStyle name="출력 2 3 28" xfId="38654" xr:uid="{00000000-0005-0000-0000-0000948C0000}"/>
    <cellStyle name="출력 2 3 29" xfId="35536" xr:uid="{00000000-0005-0000-0000-0000958C0000}"/>
    <cellStyle name="출력 2 3 3" xfId="26980" xr:uid="{00000000-0005-0000-0000-0000968C0000}"/>
    <cellStyle name="출력 2 3 30" xfId="36648" xr:uid="{00000000-0005-0000-0000-0000978C0000}"/>
    <cellStyle name="출력 2 3 4" xfId="26969" xr:uid="{00000000-0005-0000-0000-0000988C0000}"/>
    <cellStyle name="출력 2 3 5" xfId="26808" xr:uid="{00000000-0005-0000-0000-0000998C0000}"/>
    <cellStyle name="출력 2 3 6" xfId="26754" xr:uid="{00000000-0005-0000-0000-00009A8C0000}"/>
    <cellStyle name="출력 2 3 7" xfId="27008" xr:uid="{00000000-0005-0000-0000-00009B8C0000}"/>
    <cellStyle name="출력 2 3 8" xfId="26577" xr:uid="{00000000-0005-0000-0000-00009C8C0000}"/>
    <cellStyle name="출력 2 3 9" xfId="27003" xr:uid="{00000000-0005-0000-0000-00009D8C0000}"/>
    <cellStyle name="출력 2 30" xfId="8523" xr:uid="{00000000-0005-0000-0000-00009E8C0000}"/>
    <cellStyle name="출력 2 31" xfId="9317" xr:uid="{00000000-0005-0000-0000-00009F8C0000}"/>
    <cellStyle name="출력 2 32" xfId="10201" xr:uid="{00000000-0005-0000-0000-0000A08C0000}"/>
    <cellStyle name="출력 2 33" xfId="11084" xr:uid="{00000000-0005-0000-0000-0000A18C0000}"/>
    <cellStyle name="출력 2 34" xfId="11967" xr:uid="{00000000-0005-0000-0000-0000A28C0000}"/>
    <cellStyle name="출력 2 35" xfId="12849" xr:uid="{00000000-0005-0000-0000-0000A38C0000}"/>
    <cellStyle name="출력 2 36" xfId="15352" xr:uid="{00000000-0005-0000-0000-0000A48C0000}"/>
    <cellStyle name="출력 2 37" xfId="14157" xr:uid="{00000000-0005-0000-0000-0000A58C0000}"/>
    <cellStyle name="출력 2 38" xfId="17084" xr:uid="{00000000-0005-0000-0000-0000A68C0000}"/>
    <cellStyle name="출력 2 39" xfId="15914" xr:uid="{00000000-0005-0000-0000-0000A78C0000}"/>
    <cellStyle name="출력 2 4" xfId="1536" xr:uid="{00000000-0005-0000-0000-0000A88C0000}"/>
    <cellStyle name="출력 2 4 10" xfId="10460" xr:uid="{00000000-0005-0000-0000-0000A98C0000}"/>
    <cellStyle name="출력 2 4 10 2" xfId="32879" xr:uid="{00000000-0005-0000-0000-0000AA8C0000}"/>
    <cellStyle name="출력 2 4 10 3" xfId="33488" xr:uid="{00000000-0005-0000-0000-0000AB8C0000}"/>
    <cellStyle name="출력 2 4 11" xfId="11343" xr:uid="{00000000-0005-0000-0000-0000AC8C0000}"/>
    <cellStyle name="출력 2 4 11 2" xfId="33141" xr:uid="{00000000-0005-0000-0000-0000AD8C0000}"/>
    <cellStyle name="출력 2 4 11 3" xfId="35888" xr:uid="{00000000-0005-0000-0000-0000AE8C0000}"/>
    <cellStyle name="출력 2 4 12" xfId="12225" xr:uid="{00000000-0005-0000-0000-0000AF8C0000}"/>
    <cellStyle name="출력 2 4 12 2" xfId="33406" xr:uid="{00000000-0005-0000-0000-0000B08C0000}"/>
    <cellStyle name="출력 2 4 12 3" xfId="32031" xr:uid="{00000000-0005-0000-0000-0000B18C0000}"/>
    <cellStyle name="출력 2 4 13" xfId="13108" xr:uid="{00000000-0005-0000-0000-0000B28C0000}"/>
    <cellStyle name="출력 2 4 13 2" xfId="33677" xr:uid="{00000000-0005-0000-0000-0000B38C0000}"/>
    <cellStyle name="출력 2 4 13 3" xfId="31609" xr:uid="{00000000-0005-0000-0000-0000B48C0000}"/>
    <cellStyle name="출력 2 4 14" xfId="13988" xr:uid="{00000000-0005-0000-0000-0000B58C0000}"/>
    <cellStyle name="출력 2 4 14 2" xfId="33947" xr:uid="{00000000-0005-0000-0000-0000B68C0000}"/>
    <cellStyle name="출력 2 4 14 3" xfId="32323" xr:uid="{00000000-0005-0000-0000-0000B78C0000}"/>
    <cellStyle name="출력 2 4 15" xfId="14869" xr:uid="{00000000-0005-0000-0000-0000B88C0000}"/>
    <cellStyle name="출력 2 4 15 2" xfId="34207" xr:uid="{00000000-0005-0000-0000-0000B98C0000}"/>
    <cellStyle name="출력 2 4 15 3" xfId="30933" xr:uid="{00000000-0005-0000-0000-0000BA8C0000}"/>
    <cellStyle name="출력 2 4 16" xfId="15744" xr:uid="{00000000-0005-0000-0000-0000BB8C0000}"/>
    <cellStyle name="출력 2 4 16 2" xfId="34489" xr:uid="{00000000-0005-0000-0000-0000BC8C0000}"/>
    <cellStyle name="출력 2 4 16 3" xfId="37442" xr:uid="{00000000-0005-0000-0000-0000BD8C0000}"/>
    <cellStyle name="출력 2 4 17" xfId="16620" xr:uid="{00000000-0005-0000-0000-0000BE8C0000}"/>
    <cellStyle name="출력 2 4 17 2" xfId="34749" xr:uid="{00000000-0005-0000-0000-0000BF8C0000}"/>
    <cellStyle name="출력 2 4 17 3" xfId="31981" xr:uid="{00000000-0005-0000-0000-0000C08C0000}"/>
    <cellStyle name="출력 2 4 18" xfId="17468" xr:uid="{00000000-0005-0000-0000-0000C18C0000}"/>
    <cellStyle name="출력 2 4 18 2" xfId="35024" xr:uid="{00000000-0005-0000-0000-0000C28C0000}"/>
    <cellStyle name="출력 2 4 18 3" xfId="37847" xr:uid="{00000000-0005-0000-0000-0000C38C0000}"/>
    <cellStyle name="출력 2 4 19" xfId="18309" xr:uid="{00000000-0005-0000-0000-0000C48C0000}"/>
    <cellStyle name="출력 2 4 19 2" xfId="35268" xr:uid="{00000000-0005-0000-0000-0000C58C0000}"/>
    <cellStyle name="출력 2 4 19 3" xfId="32252" xr:uid="{00000000-0005-0000-0000-0000C68C0000}"/>
    <cellStyle name="출력 2 4 2" xfId="3380" xr:uid="{00000000-0005-0000-0000-0000C78C0000}"/>
    <cellStyle name="출력 2 4 2 10" xfId="10283" xr:uid="{00000000-0005-0000-0000-0000C88C0000}"/>
    <cellStyle name="출력 2 4 2 11" xfId="11166" xr:uid="{00000000-0005-0000-0000-0000C98C0000}"/>
    <cellStyle name="출력 2 4 2 12" xfId="12049" xr:uid="{00000000-0005-0000-0000-0000CA8C0000}"/>
    <cellStyle name="출력 2 4 2 13" xfId="12931" xr:uid="{00000000-0005-0000-0000-0000CB8C0000}"/>
    <cellStyle name="출력 2 4 2 14" xfId="13812" xr:uid="{00000000-0005-0000-0000-0000CC8C0000}"/>
    <cellStyle name="출력 2 4 2 15" xfId="14693" xr:uid="{00000000-0005-0000-0000-0000CD8C0000}"/>
    <cellStyle name="출력 2 4 2 16" xfId="15569" xr:uid="{00000000-0005-0000-0000-0000CE8C0000}"/>
    <cellStyle name="출력 2 4 2 17" xfId="16445" xr:uid="{00000000-0005-0000-0000-0000CF8C0000}"/>
    <cellStyle name="출력 2 4 2 18" xfId="17297" xr:uid="{00000000-0005-0000-0000-0000D08C0000}"/>
    <cellStyle name="출력 2 4 2 19" xfId="18142" xr:uid="{00000000-0005-0000-0000-0000D18C0000}"/>
    <cellStyle name="출력 2 4 2 2" xfId="3203" xr:uid="{00000000-0005-0000-0000-0000D28C0000}"/>
    <cellStyle name="출력 2 4 2 20" xfId="18952" xr:uid="{00000000-0005-0000-0000-0000D38C0000}"/>
    <cellStyle name="출력 2 4 2 21" xfId="19721" xr:uid="{00000000-0005-0000-0000-0000D48C0000}"/>
    <cellStyle name="출력 2 4 2 22" xfId="20355" xr:uid="{00000000-0005-0000-0000-0000D58C0000}"/>
    <cellStyle name="출력 2 4 2 23" xfId="21775" xr:uid="{00000000-0005-0000-0000-0000D68C0000}"/>
    <cellStyle name="출력 2 4 2 24" xfId="22406" xr:uid="{00000000-0005-0000-0000-0000D78C0000}"/>
    <cellStyle name="출력 2 4 2 25" xfId="23931" xr:uid="{00000000-0005-0000-0000-0000D88C0000}"/>
    <cellStyle name="출력 2 4 2 26" xfId="24683" xr:uid="{00000000-0005-0000-0000-0000D98C0000}"/>
    <cellStyle name="출력 2 4 2 27" xfId="25280" xr:uid="{00000000-0005-0000-0000-0000DA8C0000}"/>
    <cellStyle name="출력 2 4 2 28" xfId="26172" xr:uid="{00000000-0005-0000-0000-0000DB8C0000}"/>
    <cellStyle name="출력 2 4 2 29" xfId="27562" xr:uid="{00000000-0005-0000-0000-0000DC8C0000}"/>
    <cellStyle name="출력 2 4 2 3" xfId="4090" xr:uid="{00000000-0005-0000-0000-0000DD8C0000}"/>
    <cellStyle name="출력 2 4 2 30" xfId="27799" xr:uid="{00000000-0005-0000-0000-0000DE8C0000}"/>
    <cellStyle name="출력 2 4 2 31" xfId="28018" xr:uid="{00000000-0005-0000-0000-0000DF8C0000}"/>
    <cellStyle name="출력 2 4 2 32" xfId="28237" xr:uid="{00000000-0005-0000-0000-0000E08C0000}"/>
    <cellStyle name="출력 2 4 2 33" xfId="28447" xr:uid="{00000000-0005-0000-0000-0000E18C0000}"/>
    <cellStyle name="출력 2 4 2 34" xfId="28655" xr:uid="{00000000-0005-0000-0000-0000E28C0000}"/>
    <cellStyle name="출력 2 4 2 35" xfId="28839" xr:uid="{00000000-0005-0000-0000-0000E38C0000}"/>
    <cellStyle name="출력 2 4 2 36" xfId="29016" xr:uid="{00000000-0005-0000-0000-0000E48C0000}"/>
    <cellStyle name="출력 2 4 2 37" xfId="29183" xr:uid="{00000000-0005-0000-0000-0000E58C0000}"/>
    <cellStyle name="출력 2 4 2 38" xfId="29327" xr:uid="{00000000-0005-0000-0000-0000E68C0000}"/>
    <cellStyle name="출력 2 4 2 39" xfId="29473" xr:uid="{00000000-0005-0000-0000-0000E78C0000}"/>
    <cellStyle name="출력 2 4 2 4" xfId="4975" xr:uid="{00000000-0005-0000-0000-0000E88C0000}"/>
    <cellStyle name="출력 2 4 2 40" xfId="29593" xr:uid="{00000000-0005-0000-0000-0000E98C0000}"/>
    <cellStyle name="출력 2 4 2 41" xfId="29699" xr:uid="{00000000-0005-0000-0000-0000EA8C0000}"/>
    <cellStyle name="출력 2 4 2 42" xfId="30681" xr:uid="{00000000-0005-0000-0000-0000EB8C0000}"/>
    <cellStyle name="출력 2 4 2 43" xfId="29896" xr:uid="{00000000-0005-0000-0000-0000EC8C0000}"/>
    <cellStyle name="출력 2 4 2 44" xfId="36780" xr:uid="{00000000-0005-0000-0000-0000ED8C0000}"/>
    <cellStyle name="출력 2 4 2 45" xfId="38753" xr:uid="{00000000-0005-0000-0000-0000EE8C0000}"/>
    <cellStyle name="출력 2 4 2 46" xfId="38113" xr:uid="{00000000-0005-0000-0000-0000EF8C0000}"/>
    <cellStyle name="출력 2 4 2 47" xfId="38589" xr:uid="{00000000-0005-0000-0000-0000F08C0000}"/>
    <cellStyle name="출력 2 4 2 48" xfId="38741" xr:uid="{00000000-0005-0000-0000-0000F18C0000}"/>
    <cellStyle name="출력 2 4 2 49" xfId="31235" xr:uid="{00000000-0005-0000-0000-0000F28C0000}"/>
    <cellStyle name="출력 2 4 2 5" xfId="5860" xr:uid="{00000000-0005-0000-0000-0000F38C0000}"/>
    <cellStyle name="출력 2 4 2 50" xfId="29975" xr:uid="{00000000-0005-0000-0000-0000F48C0000}"/>
    <cellStyle name="출력 2 4 2 51" xfId="31664" xr:uid="{00000000-0005-0000-0000-0000F58C0000}"/>
    <cellStyle name="출력 2 4 2 52" xfId="30954" xr:uid="{00000000-0005-0000-0000-0000F68C0000}"/>
    <cellStyle name="출력 2 4 2 53" xfId="29989" xr:uid="{00000000-0005-0000-0000-0000F78C0000}"/>
    <cellStyle name="출력 2 4 2 54" xfId="34599" xr:uid="{00000000-0005-0000-0000-0000F88C0000}"/>
    <cellStyle name="출력 2 4 2 55" xfId="30218" xr:uid="{00000000-0005-0000-0000-0000F98C0000}"/>
    <cellStyle name="출력 2 4 2 56" xfId="38573" xr:uid="{00000000-0005-0000-0000-0000FA8C0000}"/>
    <cellStyle name="출력 2 4 2 57" xfId="36133" xr:uid="{00000000-0005-0000-0000-0000FB8C0000}"/>
    <cellStyle name="출력 2 4 2 6" xfId="6745" xr:uid="{00000000-0005-0000-0000-0000FC8C0000}"/>
    <cellStyle name="출력 2 4 2 7" xfId="7630" xr:uid="{00000000-0005-0000-0000-0000FD8C0000}"/>
    <cellStyle name="출력 2 4 2 8" xfId="8515" xr:uid="{00000000-0005-0000-0000-0000FE8C0000}"/>
    <cellStyle name="출력 2 4 2 9" xfId="9399" xr:uid="{00000000-0005-0000-0000-0000FF8C0000}"/>
    <cellStyle name="출력 2 4 20" xfId="19114" xr:uid="{00000000-0005-0000-0000-0000008D0000}"/>
    <cellStyle name="출력 2 4 20 2" xfId="35501" xr:uid="{00000000-0005-0000-0000-0000018D0000}"/>
    <cellStyle name="출력 2 4 20 3" xfId="37176" xr:uid="{00000000-0005-0000-0000-0000028D0000}"/>
    <cellStyle name="출력 2 4 21" xfId="19874" xr:uid="{00000000-0005-0000-0000-0000038D0000}"/>
    <cellStyle name="출력 2 4 21 2" xfId="35733" xr:uid="{00000000-0005-0000-0000-0000048D0000}"/>
    <cellStyle name="출력 2 4 21 3" xfId="30061" xr:uid="{00000000-0005-0000-0000-0000058D0000}"/>
    <cellStyle name="출력 2 4 22" xfId="20481" xr:uid="{00000000-0005-0000-0000-0000068D0000}"/>
    <cellStyle name="출력 2 4 22 2" xfId="35900" xr:uid="{00000000-0005-0000-0000-0000078D0000}"/>
    <cellStyle name="출력 2 4 22 3" xfId="31020" xr:uid="{00000000-0005-0000-0000-0000088D0000}"/>
    <cellStyle name="출력 2 4 23" xfId="21928" xr:uid="{00000000-0005-0000-0000-0000098D0000}"/>
    <cellStyle name="출력 2 4 23 2" xfId="36295" xr:uid="{00000000-0005-0000-0000-00000A8D0000}"/>
    <cellStyle name="출력 2 4 23 3" xfId="33052" xr:uid="{00000000-0005-0000-0000-00000B8D0000}"/>
    <cellStyle name="출력 2 4 24" xfId="22532" xr:uid="{00000000-0005-0000-0000-00000C8D0000}"/>
    <cellStyle name="출력 2 4 24 2" xfId="36473" xr:uid="{00000000-0005-0000-0000-00000D8D0000}"/>
    <cellStyle name="출력 2 4 24 3" xfId="32233" xr:uid="{00000000-0005-0000-0000-00000E8D0000}"/>
    <cellStyle name="출력 2 4 25" xfId="24096" xr:uid="{00000000-0005-0000-0000-00000F8D0000}"/>
    <cellStyle name="출력 2 4 25 2" xfId="36936" xr:uid="{00000000-0005-0000-0000-0000108D0000}"/>
    <cellStyle name="출력 2 4 25 3" xfId="38052" xr:uid="{00000000-0005-0000-0000-0000118D0000}"/>
    <cellStyle name="출력 2 4 26" xfId="24838" xr:uid="{00000000-0005-0000-0000-0000128D0000}"/>
    <cellStyle name="출력 2 4 26 2" xfId="37149" xr:uid="{00000000-0005-0000-0000-0000138D0000}"/>
    <cellStyle name="출력 2 4 26 3" xfId="30299" xr:uid="{00000000-0005-0000-0000-0000148D0000}"/>
    <cellStyle name="출력 2 4 27" xfId="25404" xr:uid="{00000000-0005-0000-0000-0000158D0000}"/>
    <cellStyle name="출력 2 4 27 2" xfId="37311" xr:uid="{00000000-0005-0000-0000-0000168D0000}"/>
    <cellStyle name="출력 2 4 27 3" xfId="38283" xr:uid="{00000000-0005-0000-0000-0000178D0000}"/>
    <cellStyle name="출력 2 4 28" xfId="26294" xr:uid="{00000000-0005-0000-0000-0000188D0000}"/>
    <cellStyle name="출력 2 4 28 2" xfId="37588" xr:uid="{00000000-0005-0000-0000-0000198D0000}"/>
    <cellStyle name="출력 2 4 28 3" xfId="34285" xr:uid="{00000000-0005-0000-0000-00001A8D0000}"/>
    <cellStyle name="출력 2 4 29" xfId="27712" xr:uid="{00000000-0005-0000-0000-00001B8D0000}"/>
    <cellStyle name="출력 2 4 3" xfId="4267" xr:uid="{00000000-0005-0000-0000-00001C8D0000}"/>
    <cellStyle name="출력 2 4 3 2" xfId="30950" xr:uid="{00000000-0005-0000-0000-00001D8D0000}"/>
    <cellStyle name="출력 2 4 3 3" xfId="34517" xr:uid="{00000000-0005-0000-0000-00001E8D0000}"/>
    <cellStyle name="출력 2 4 30" xfId="27941" xr:uid="{00000000-0005-0000-0000-00001F8D0000}"/>
    <cellStyle name="출력 2 4 31" xfId="28160" xr:uid="{00000000-0005-0000-0000-0000208D0000}"/>
    <cellStyle name="출력 2 4 32" xfId="28372" xr:uid="{00000000-0005-0000-0000-0000218D0000}"/>
    <cellStyle name="출력 2 4 33" xfId="28581" xr:uid="{00000000-0005-0000-0000-0000228D0000}"/>
    <cellStyle name="출력 2 4 34" xfId="28773" xr:uid="{00000000-0005-0000-0000-0000238D0000}"/>
    <cellStyle name="출력 2 4 35" xfId="28951" xr:uid="{00000000-0005-0000-0000-0000248D0000}"/>
    <cellStyle name="출력 2 4 36" xfId="29118" xr:uid="{00000000-0005-0000-0000-0000258D0000}"/>
    <cellStyle name="출력 2 4 37" xfId="29264" xr:uid="{00000000-0005-0000-0000-0000268D0000}"/>
    <cellStyle name="출력 2 4 38" xfId="29406" xr:uid="{00000000-0005-0000-0000-0000278D0000}"/>
    <cellStyle name="출력 2 4 39" xfId="29535" xr:uid="{00000000-0005-0000-0000-0000288D0000}"/>
    <cellStyle name="출력 2 4 4" xfId="5152" xr:uid="{00000000-0005-0000-0000-0000298D0000}"/>
    <cellStyle name="출력 2 4 4 2" xfId="31220" xr:uid="{00000000-0005-0000-0000-00002A8D0000}"/>
    <cellStyle name="출력 2 4 4 3" xfId="33991" xr:uid="{00000000-0005-0000-0000-00002B8D0000}"/>
    <cellStyle name="출력 2 4 40" xfId="29644" xr:uid="{00000000-0005-0000-0000-00002C8D0000}"/>
    <cellStyle name="출력 2 4 41" xfId="29743" xr:uid="{00000000-0005-0000-0000-00002D8D0000}"/>
    <cellStyle name="출력 2 4 42" xfId="38550" xr:uid="{00000000-0005-0000-0000-00002E8D0000}"/>
    <cellStyle name="출력 2 4 43" xfId="38496" xr:uid="{00000000-0005-0000-0000-00002F8D0000}"/>
    <cellStyle name="출력 2 4 44" xfId="35385" xr:uid="{00000000-0005-0000-0000-0000308D0000}"/>
    <cellStyle name="출력 2 4 45" xfId="32491" xr:uid="{00000000-0005-0000-0000-0000318D0000}"/>
    <cellStyle name="출력 2 4 46" xfId="29957" xr:uid="{00000000-0005-0000-0000-0000328D0000}"/>
    <cellStyle name="출력 2 4 47" xfId="37850" xr:uid="{00000000-0005-0000-0000-0000338D0000}"/>
    <cellStyle name="출력 2 4 48" xfId="31721" xr:uid="{00000000-0005-0000-0000-0000348D0000}"/>
    <cellStyle name="출력 2 4 49" xfId="35958" xr:uid="{00000000-0005-0000-0000-0000358D0000}"/>
    <cellStyle name="출력 2 4 5" xfId="6037" xr:uid="{00000000-0005-0000-0000-0000368D0000}"/>
    <cellStyle name="출력 2 4 5 2" xfId="31486" xr:uid="{00000000-0005-0000-0000-0000378D0000}"/>
    <cellStyle name="출력 2 4 5 3" xfId="38064" xr:uid="{00000000-0005-0000-0000-0000388D0000}"/>
    <cellStyle name="출력 2 4 50" xfId="37072" xr:uid="{00000000-0005-0000-0000-0000398D0000}"/>
    <cellStyle name="출력 2 4 51" xfId="34778" xr:uid="{00000000-0005-0000-0000-00003A8D0000}"/>
    <cellStyle name="출력 2 4 52" xfId="32248" xr:uid="{00000000-0005-0000-0000-00003B8D0000}"/>
    <cellStyle name="출력 2 4 53" xfId="35932" xr:uid="{00000000-0005-0000-0000-00003C8D0000}"/>
    <cellStyle name="출력 2 4 54" xfId="33196" xr:uid="{00000000-0005-0000-0000-00003D8D0000}"/>
    <cellStyle name="출력 2 4 55" xfId="31502" xr:uid="{00000000-0005-0000-0000-00003E8D0000}"/>
    <cellStyle name="출력 2 4 6" xfId="6922" xr:uid="{00000000-0005-0000-0000-00003F8D0000}"/>
    <cellStyle name="출력 2 4 6 2" xfId="31776" xr:uid="{00000000-0005-0000-0000-0000408D0000}"/>
    <cellStyle name="출력 2 4 6 3" xfId="38393" xr:uid="{00000000-0005-0000-0000-0000418D0000}"/>
    <cellStyle name="출력 2 4 7" xfId="7807" xr:uid="{00000000-0005-0000-0000-0000428D0000}"/>
    <cellStyle name="출력 2 4 7 2" xfId="32051" xr:uid="{00000000-0005-0000-0000-0000438D0000}"/>
    <cellStyle name="출력 2 4 7 3" xfId="37430" xr:uid="{00000000-0005-0000-0000-0000448D0000}"/>
    <cellStyle name="출력 2 4 8" xfId="8692" xr:uid="{00000000-0005-0000-0000-0000458D0000}"/>
    <cellStyle name="출력 2 4 8 2" xfId="32337" xr:uid="{00000000-0005-0000-0000-0000468D0000}"/>
    <cellStyle name="출력 2 4 8 3" xfId="36418" xr:uid="{00000000-0005-0000-0000-0000478D0000}"/>
    <cellStyle name="출력 2 4 9" xfId="9576" xr:uid="{00000000-0005-0000-0000-0000488D0000}"/>
    <cellStyle name="출력 2 4 9 2" xfId="32622" xr:uid="{00000000-0005-0000-0000-0000498D0000}"/>
    <cellStyle name="출력 2 4 9 3" xfId="38208" xr:uid="{00000000-0005-0000-0000-00004A8D0000}"/>
    <cellStyle name="출력 2 40" xfId="15296" xr:uid="{00000000-0005-0000-0000-00004B8D0000}"/>
    <cellStyle name="출력 2 41" xfId="18063" xr:uid="{00000000-0005-0000-0000-00004C8D0000}"/>
    <cellStyle name="출력 2 42" xfId="20723" xr:uid="{00000000-0005-0000-0000-00004D8D0000}"/>
    <cellStyle name="출력 2 43" xfId="20702" xr:uid="{00000000-0005-0000-0000-00004E8D0000}"/>
    <cellStyle name="출력 2 44" xfId="22803" xr:uid="{00000000-0005-0000-0000-00004F8D0000}"/>
    <cellStyle name="출력 2 45" xfId="22659" xr:uid="{00000000-0005-0000-0000-0000508D0000}"/>
    <cellStyle name="출력 2 46" xfId="24429" xr:uid="{00000000-0005-0000-0000-0000518D0000}"/>
    <cellStyle name="출력 2 47" xfId="25562" xr:uid="{00000000-0005-0000-0000-0000528D0000}"/>
    <cellStyle name="출력 2 48" xfId="26550" xr:uid="{00000000-0005-0000-0000-0000538D0000}"/>
    <cellStyle name="출력 2 49" xfId="26858" xr:uid="{00000000-0005-0000-0000-0000548D0000}"/>
    <cellStyle name="출력 2 5" xfId="1451" xr:uid="{00000000-0005-0000-0000-0000558D0000}"/>
    <cellStyle name="출력 2 50" xfId="26444" xr:uid="{00000000-0005-0000-0000-0000568D0000}"/>
    <cellStyle name="출력 2 51" xfId="27549" xr:uid="{00000000-0005-0000-0000-0000578D0000}"/>
    <cellStyle name="출력 2 52" xfId="26441" xr:uid="{00000000-0005-0000-0000-0000588D0000}"/>
    <cellStyle name="출력 2 53" xfId="26560" xr:uid="{00000000-0005-0000-0000-0000598D0000}"/>
    <cellStyle name="출력 2 54" xfId="26656" xr:uid="{00000000-0005-0000-0000-00005A8D0000}"/>
    <cellStyle name="출력 2 55" xfId="27411" xr:uid="{00000000-0005-0000-0000-00005B8D0000}"/>
    <cellStyle name="출력 2 56" xfId="27645" xr:uid="{00000000-0005-0000-0000-00005C8D0000}"/>
    <cellStyle name="출력 2 57" xfId="27381" xr:uid="{00000000-0005-0000-0000-00005D8D0000}"/>
    <cellStyle name="출력 2 58" xfId="27100" xr:uid="{00000000-0005-0000-0000-00005E8D0000}"/>
    <cellStyle name="출력 2 59" xfId="28482" xr:uid="{00000000-0005-0000-0000-00005F8D0000}"/>
    <cellStyle name="출력 2 6" xfId="1366" xr:uid="{00000000-0005-0000-0000-0000608D0000}"/>
    <cellStyle name="출력 2 60" xfId="28883" xr:uid="{00000000-0005-0000-0000-0000618D0000}"/>
    <cellStyle name="출력 2 61" xfId="30206" xr:uid="{00000000-0005-0000-0000-0000628D0000}"/>
    <cellStyle name="출력 2 62" xfId="38359" xr:uid="{00000000-0005-0000-0000-0000638D0000}"/>
    <cellStyle name="출력 2 63" xfId="38638" xr:uid="{00000000-0005-0000-0000-0000648D0000}"/>
    <cellStyle name="출력 2 64" xfId="38022" xr:uid="{00000000-0005-0000-0000-0000658D0000}"/>
    <cellStyle name="출력 2 65" xfId="34431" xr:uid="{00000000-0005-0000-0000-0000668D0000}"/>
    <cellStyle name="출력 2 66" xfId="31652" xr:uid="{00000000-0005-0000-0000-0000678D0000}"/>
    <cellStyle name="출력 2 67" xfId="37797" xr:uid="{00000000-0005-0000-0000-0000688D0000}"/>
    <cellStyle name="출력 2 68" xfId="31081" xr:uid="{00000000-0005-0000-0000-0000698D0000}"/>
    <cellStyle name="출력 2 69" xfId="32183" xr:uid="{00000000-0005-0000-0000-00006A8D0000}"/>
    <cellStyle name="출력 2 7" xfId="1281" xr:uid="{00000000-0005-0000-0000-00006B8D0000}"/>
    <cellStyle name="출력 2 70" xfId="31977" xr:uid="{00000000-0005-0000-0000-00006C8D0000}"/>
    <cellStyle name="출력 2 71" xfId="37073" xr:uid="{00000000-0005-0000-0000-00006D8D0000}"/>
    <cellStyle name="출력 2 72" xfId="36772" xr:uid="{00000000-0005-0000-0000-00006E8D0000}"/>
    <cellStyle name="출력 2 73" xfId="36926" xr:uid="{00000000-0005-0000-0000-00006F8D0000}"/>
    <cellStyle name="출력 2 74" xfId="32010" xr:uid="{00000000-0005-0000-0000-0000708D0000}"/>
    <cellStyle name="출력 2 75" xfId="37754" xr:uid="{00000000-0005-0000-0000-0000718D0000}"/>
    <cellStyle name="출력 2 76" xfId="31896" xr:uid="{00000000-0005-0000-0000-0000728D0000}"/>
    <cellStyle name="출력 2 8" xfId="1196" xr:uid="{00000000-0005-0000-0000-0000738D0000}"/>
    <cellStyle name="출력 2 9" xfId="1111" xr:uid="{00000000-0005-0000-0000-0000748D0000}"/>
    <cellStyle name="출력 20" xfId="178" xr:uid="{00000000-0005-0000-0000-0000758D0000}"/>
    <cellStyle name="출력 20 10" xfId="7524" xr:uid="{00000000-0005-0000-0000-0000768D0000}"/>
    <cellStyle name="출력 20 10 2" xfId="31965" xr:uid="{00000000-0005-0000-0000-0000778D0000}"/>
    <cellStyle name="출력 20 10 3" xfId="30745" xr:uid="{00000000-0005-0000-0000-0000788D0000}"/>
    <cellStyle name="출력 20 11" xfId="8741" xr:uid="{00000000-0005-0000-0000-0000798D0000}"/>
    <cellStyle name="출력 20 11 2" xfId="32355" xr:uid="{00000000-0005-0000-0000-00007A8D0000}"/>
    <cellStyle name="출력 20 11 3" xfId="37760" xr:uid="{00000000-0005-0000-0000-00007B8D0000}"/>
    <cellStyle name="출력 20 12" xfId="9227" xr:uid="{00000000-0005-0000-0000-00007C8D0000}"/>
    <cellStyle name="출력 20 12 2" xfId="32522" xr:uid="{00000000-0005-0000-0000-00007D8D0000}"/>
    <cellStyle name="출력 20 12 3" xfId="32196" xr:uid="{00000000-0005-0000-0000-00007E8D0000}"/>
    <cellStyle name="출력 20 13" xfId="10111" xr:uid="{00000000-0005-0000-0000-00007F8D0000}"/>
    <cellStyle name="출력 20 13 2" xfId="32778" xr:uid="{00000000-0005-0000-0000-0000808D0000}"/>
    <cellStyle name="출력 20 13 3" xfId="32086" xr:uid="{00000000-0005-0000-0000-0000818D0000}"/>
    <cellStyle name="출력 20 14" xfId="10994" xr:uid="{00000000-0005-0000-0000-0000828D0000}"/>
    <cellStyle name="출력 20 14 2" xfId="33034" xr:uid="{00000000-0005-0000-0000-0000838D0000}"/>
    <cellStyle name="출력 20 14 3" xfId="31160" xr:uid="{00000000-0005-0000-0000-0000848D0000}"/>
    <cellStyle name="출력 20 15" xfId="11877" xr:uid="{00000000-0005-0000-0000-0000858D0000}"/>
    <cellStyle name="출력 20 15 2" xfId="33302" xr:uid="{00000000-0005-0000-0000-0000868D0000}"/>
    <cellStyle name="출력 20 15 3" xfId="31972" xr:uid="{00000000-0005-0000-0000-0000878D0000}"/>
    <cellStyle name="출력 20 16" xfId="12759" xr:uid="{00000000-0005-0000-0000-0000888D0000}"/>
    <cellStyle name="출력 20 16 2" xfId="33563" xr:uid="{00000000-0005-0000-0000-0000898D0000}"/>
    <cellStyle name="출력 20 16 3" xfId="36912" xr:uid="{00000000-0005-0000-0000-00008A8D0000}"/>
    <cellStyle name="출력 20 17" xfId="15139" xr:uid="{00000000-0005-0000-0000-00008B8D0000}"/>
    <cellStyle name="출력 20 17 2" xfId="34299" xr:uid="{00000000-0005-0000-0000-00008C8D0000}"/>
    <cellStyle name="출력 20 17 3" xfId="37486" xr:uid="{00000000-0005-0000-0000-00008D8D0000}"/>
    <cellStyle name="출력 20 18" xfId="12557" xr:uid="{00000000-0005-0000-0000-00008E8D0000}"/>
    <cellStyle name="출력 20 18 2" xfId="33503" xr:uid="{00000000-0005-0000-0000-00008F8D0000}"/>
    <cellStyle name="출력 20 18 3" xfId="33107" xr:uid="{00000000-0005-0000-0000-0000908D0000}"/>
    <cellStyle name="출력 20 19" xfId="16885" xr:uid="{00000000-0005-0000-0000-0000918D0000}"/>
    <cellStyle name="출력 20 19 2" xfId="34841" xr:uid="{00000000-0005-0000-0000-0000928D0000}"/>
    <cellStyle name="출력 20 19 3" xfId="35014" xr:uid="{00000000-0005-0000-0000-0000938D0000}"/>
    <cellStyle name="출력 20 2" xfId="1980" xr:uid="{00000000-0005-0000-0000-0000948D0000}"/>
    <cellStyle name="출력 20 2 2" xfId="30277" xr:uid="{00000000-0005-0000-0000-0000958D0000}"/>
    <cellStyle name="출력 20 2 3" xfId="37638" xr:uid="{00000000-0005-0000-0000-0000968D0000}"/>
    <cellStyle name="출력 20 20" xfId="14133" xr:uid="{00000000-0005-0000-0000-0000978D0000}"/>
    <cellStyle name="출력 20 20 2" xfId="33987" xr:uid="{00000000-0005-0000-0000-0000988D0000}"/>
    <cellStyle name="출력 20 20 3" xfId="32350" xr:uid="{00000000-0005-0000-0000-0000998D0000}"/>
    <cellStyle name="출력 20 21" xfId="17289" xr:uid="{00000000-0005-0000-0000-00009A8D0000}"/>
    <cellStyle name="출력 20 21 2" xfId="34972" xr:uid="{00000000-0005-0000-0000-00009B8D0000}"/>
    <cellStyle name="출력 20 21 3" xfId="35648" xr:uid="{00000000-0005-0000-0000-00009C8D0000}"/>
    <cellStyle name="출력 20 22" xfId="17981" xr:uid="{00000000-0005-0000-0000-00009D8D0000}"/>
    <cellStyle name="출력 20 22 2" xfId="35175" xr:uid="{00000000-0005-0000-0000-00009E8D0000}"/>
    <cellStyle name="출력 20 22 3" xfId="34412" xr:uid="{00000000-0005-0000-0000-00009F8D0000}"/>
    <cellStyle name="출력 20 23" xfId="20752" xr:uid="{00000000-0005-0000-0000-0000A08D0000}"/>
    <cellStyle name="출력 20 23 2" xfId="35968" xr:uid="{00000000-0005-0000-0000-0000A18D0000}"/>
    <cellStyle name="출력 20 23 3" xfId="37870" xr:uid="{00000000-0005-0000-0000-0000A28D0000}"/>
    <cellStyle name="출력 20 24" xfId="21222" xr:uid="{00000000-0005-0000-0000-0000A38D0000}"/>
    <cellStyle name="출력 20 24 2" xfId="36102" xr:uid="{00000000-0005-0000-0000-0000A48D0000}"/>
    <cellStyle name="출력 20 24 3" xfId="31098" xr:uid="{00000000-0005-0000-0000-0000A58D0000}"/>
    <cellStyle name="출력 20 25" xfId="22854" xr:uid="{00000000-0005-0000-0000-0000A68D0000}"/>
    <cellStyle name="출력 20 25 2" xfId="36554" xr:uid="{00000000-0005-0000-0000-0000A78D0000}"/>
    <cellStyle name="출력 20 25 3" xfId="31270" xr:uid="{00000000-0005-0000-0000-0000A88D0000}"/>
    <cellStyle name="출력 20 26" xfId="23352" xr:uid="{00000000-0005-0000-0000-0000A98D0000}"/>
    <cellStyle name="출력 20 26 2" xfId="36702" xr:uid="{00000000-0005-0000-0000-0000AA8D0000}"/>
    <cellStyle name="출력 20 26 3" xfId="35970" xr:uid="{00000000-0005-0000-0000-0000AB8D0000}"/>
    <cellStyle name="출력 20 27" xfId="24220" xr:uid="{00000000-0005-0000-0000-0000AC8D0000}"/>
    <cellStyle name="출력 20 27 2" xfId="36969" xr:uid="{00000000-0005-0000-0000-0000AD8D0000}"/>
    <cellStyle name="출력 20 27 3" xfId="29883" xr:uid="{00000000-0005-0000-0000-0000AE8D0000}"/>
    <cellStyle name="출력 20 28" xfId="25565" xr:uid="{00000000-0005-0000-0000-0000AF8D0000}"/>
    <cellStyle name="출력 20 28 2" xfId="37353" xr:uid="{00000000-0005-0000-0000-0000B08D0000}"/>
    <cellStyle name="출력 20 28 3" xfId="31735" xr:uid="{00000000-0005-0000-0000-0000B18D0000}"/>
    <cellStyle name="출력 20 29" xfId="26605" xr:uid="{00000000-0005-0000-0000-0000B28D0000}"/>
    <cellStyle name="출력 20 3" xfId="204" xr:uid="{00000000-0005-0000-0000-0000B38D0000}"/>
    <cellStyle name="출력 20 3 2" xfId="29831" xr:uid="{00000000-0005-0000-0000-0000B48D0000}"/>
    <cellStyle name="출력 20 3 3" xfId="36509" xr:uid="{00000000-0005-0000-0000-0000B58D0000}"/>
    <cellStyle name="출력 20 30" xfId="26697" xr:uid="{00000000-0005-0000-0000-0000B68D0000}"/>
    <cellStyle name="출력 20 31" xfId="26938" xr:uid="{00000000-0005-0000-0000-0000B78D0000}"/>
    <cellStyle name="출력 20 32" xfId="26447" xr:uid="{00000000-0005-0000-0000-0000B88D0000}"/>
    <cellStyle name="출력 20 33" xfId="26847" xr:uid="{00000000-0005-0000-0000-0000B98D0000}"/>
    <cellStyle name="출력 20 34" xfId="27806" xr:uid="{00000000-0005-0000-0000-0000BA8D0000}"/>
    <cellStyle name="출력 20 35" xfId="28023" xr:uid="{00000000-0005-0000-0000-0000BB8D0000}"/>
    <cellStyle name="출력 20 36" xfId="28242" xr:uid="{00000000-0005-0000-0000-0000BC8D0000}"/>
    <cellStyle name="출력 20 37" xfId="28453" xr:uid="{00000000-0005-0000-0000-0000BD8D0000}"/>
    <cellStyle name="출력 20 38" xfId="28660" xr:uid="{00000000-0005-0000-0000-0000BE8D0000}"/>
    <cellStyle name="출력 20 39" xfId="27313" xr:uid="{00000000-0005-0000-0000-0000BF8D0000}"/>
    <cellStyle name="출력 20 4" xfId="3522" xr:uid="{00000000-0005-0000-0000-0000C08D0000}"/>
    <cellStyle name="출력 20 4 2" xfId="30718" xr:uid="{00000000-0005-0000-0000-0000C18D0000}"/>
    <cellStyle name="출력 20 4 3" xfId="32098" xr:uid="{00000000-0005-0000-0000-0000C28D0000}"/>
    <cellStyle name="출력 20 40" xfId="28709" xr:uid="{00000000-0005-0000-0000-0000C38D0000}"/>
    <cellStyle name="출력 20 41" xfId="27280" xr:uid="{00000000-0005-0000-0000-0000C48D0000}"/>
    <cellStyle name="출력 20 42" xfId="29824" xr:uid="{00000000-0005-0000-0000-0000C58D0000}"/>
    <cellStyle name="출력 20 43" xfId="36227" xr:uid="{00000000-0005-0000-0000-0000C68D0000}"/>
    <cellStyle name="출력 20 44" xfId="36864" xr:uid="{00000000-0005-0000-0000-0000C78D0000}"/>
    <cellStyle name="출력 20 45" xfId="31208" xr:uid="{00000000-0005-0000-0000-0000C88D0000}"/>
    <cellStyle name="출력 20 46" xfId="36212" xr:uid="{00000000-0005-0000-0000-0000C98D0000}"/>
    <cellStyle name="출력 20 47" xfId="38190" xr:uid="{00000000-0005-0000-0000-0000CA8D0000}"/>
    <cellStyle name="출력 20 48" xfId="34187" xr:uid="{00000000-0005-0000-0000-0000CB8D0000}"/>
    <cellStyle name="출력 20 49" xfId="31600" xr:uid="{00000000-0005-0000-0000-0000CC8D0000}"/>
    <cellStyle name="출력 20 5" xfId="4406" xr:uid="{00000000-0005-0000-0000-0000CD8D0000}"/>
    <cellStyle name="출력 20 5 2" xfId="30993" xr:uid="{00000000-0005-0000-0000-0000CE8D0000}"/>
    <cellStyle name="출력 20 5 3" xfId="30565" xr:uid="{00000000-0005-0000-0000-0000CF8D0000}"/>
    <cellStyle name="출력 20 50" xfId="34978" xr:uid="{00000000-0005-0000-0000-0000D08D0000}"/>
    <cellStyle name="출력 20 51" xfId="33706" xr:uid="{00000000-0005-0000-0000-0000D18D0000}"/>
    <cellStyle name="출력 20 52" xfId="32602" xr:uid="{00000000-0005-0000-0000-0000D28D0000}"/>
    <cellStyle name="출력 20 53" xfId="34159" xr:uid="{00000000-0005-0000-0000-0000D38D0000}"/>
    <cellStyle name="출력 20 54" xfId="37422" xr:uid="{00000000-0005-0000-0000-0000D48D0000}"/>
    <cellStyle name="출력 20 55" xfId="29912" xr:uid="{00000000-0005-0000-0000-0000D58D0000}"/>
    <cellStyle name="출력 20 56" xfId="34054" xr:uid="{00000000-0005-0000-0000-0000D68D0000}"/>
    <cellStyle name="출력 20 57" xfId="31762" xr:uid="{00000000-0005-0000-0000-0000D78D0000}"/>
    <cellStyle name="출력 20 6" xfId="5291" xr:uid="{00000000-0005-0000-0000-0000D88D0000}"/>
    <cellStyle name="출력 20 6 2" xfId="31263" xr:uid="{00000000-0005-0000-0000-0000D98D0000}"/>
    <cellStyle name="출력 20 6 3" xfId="34400" xr:uid="{00000000-0005-0000-0000-0000DA8D0000}"/>
    <cellStyle name="출력 20 7" xfId="6176" xr:uid="{00000000-0005-0000-0000-0000DB8D0000}"/>
    <cellStyle name="출력 20 7 2" xfId="31535" xr:uid="{00000000-0005-0000-0000-0000DC8D0000}"/>
    <cellStyle name="출력 20 7 3" xfId="38337" xr:uid="{00000000-0005-0000-0000-0000DD8D0000}"/>
    <cellStyle name="출력 20 8" xfId="7061" xr:uid="{00000000-0005-0000-0000-0000DE8D0000}"/>
    <cellStyle name="출력 20 8 2" xfId="31813" xr:uid="{00000000-0005-0000-0000-0000DF8D0000}"/>
    <cellStyle name="출력 20 8 3" xfId="31747" xr:uid="{00000000-0005-0000-0000-0000E08D0000}"/>
    <cellStyle name="출력 20 9" xfId="7946" xr:uid="{00000000-0005-0000-0000-0000E18D0000}"/>
    <cellStyle name="출력 20 9 2" xfId="32102" xr:uid="{00000000-0005-0000-0000-0000E28D0000}"/>
    <cellStyle name="출력 20 9 3" xfId="30790" xr:uid="{00000000-0005-0000-0000-0000E38D0000}"/>
    <cellStyle name="출력 21" xfId="94" xr:uid="{00000000-0005-0000-0000-0000E48D0000}"/>
    <cellStyle name="출력 21 2" xfId="29804" xr:uid="{00000000-0005-0000-0000-0000E58D0000}"/>
    <cellStyle name="출력 21 3" xfId="36244" xr:uid="{00000000-0005-0000-0000-0000E68D0000}"/>
    <cellStyle name="출력 22" xfId="2982" xr:uid="{00000000-0005-0000-0000-0000E78D0000}"/>
    <cellStyle name="출력 22 2" xfId="30566" xr:uid="{00000000-0005-0000-0000-0000E88D0000}"/>
    <cellStyle name="출력 22 3" xfId="30824" xr:uid="{00000000-0005-0000-0000-0000E98D0000}"/>
    <cellStyle name="출력 23" xfId="3696" xr:uid="{00000000-0005-0000-0000-0000EA8D0000}"/>
    <cellStyle name="출력 23 2" xfId="30778" xr:uid="{00000000-0005-0000-0000-0000EB8D0000}"/>
    <cellStyle name="출력 23 3" xfId="33341" xr:uid="{00000000-0005-0000-0000-0000EC8D0000}"/>
    <cellStyle name="출력 24" xfId="4580" xr:uid="{00000000-0005-0000-0000-0000ED8D0000}"/>
    <cellStyle name="출력 24 2" xfId="31048" xr:uid="{00000000-0005-0000-0000-0000EE8D0000}"/>
    <cellStyle name="출력 24 3" xfId="36674" xr:uid="{00000000-0005-0000-0000-0000EF8D0000}"/>
    <cellStyle name="출력 25" xfId="5465" xr:uid="{00000000-0005-0000-0000-0000F08D0000}"/>
    <cellStyle name="출력 25 2" xfId="31319" xr:uid="{00000000-0005-0000-0000-0000F18D0000}"/>
    <cellStyle name="출력 25 3" xfId="31180" xr:uid="{00000000-0005-0000-0000-0000F28D0000}"/>
    <cellStyle name="출력 26" xfId="6350" xr:uid="{00000000-0005-0000-0000-0000F38D0000}"/>
    <cellStyle name="출력 26 2" xfId="31582" xr:uid="{00000000-0005-0000-0000-0000F48D0000}"/>
    <cellStyle name="출력 26 3" xfId="37828" xr:uid="{00000000-0005-0000-0000-0000F58D0000}"/>
    <cellStyle name="출력 27" xfId="7235" xr:uid="{00000000-0005-0000-0000-0000F68D0000}"/>
    <cellStyle name="출력 27 2" xfId="31861" xr:uid="{00000000-0005-0000-0000-0000F78D0000}"/>
    <cellStyle name="출력 27 3" xfId="37181" xr:uid="{00000000-0005-0000-0000-0000F88D0000}"/>
    <cellStyle name="출력 28" xfId="8120" xr:uid="{00000000-0005-0000-0000-0000F98D0000}"/>
    <cellStyle name="출력 28 2" xfId="32168" xr:uid="{00000000-0005-0000-0000-0000FA8D0000}"/>
    <cellStyle name="출력 28 3" xfId="37647" xr:uid="{00000000-0005-0000-0000-0000FB8D0000}"/>
    <cellStyle name="출력 29" xfId="9004" xr:uid="{00000000-0005-0000-0000-0000FC8D0000}"/>
    <cellStyle name="출력 29 2" xfId="32442" xr:uid="{00000000-0005-0000-0000-0000FD8D0000}"/>
    <cellStyle name="출력 29 3" xfId="31771" xr:uid="{00000000-0005-0000-0000-0000FE8D0000}"/>
    <cellStyle name="출력 3" xfId="1731" xr:uid="{00000000-0005-0000-0000-0000FF8D0000}"/>
    <cellStyle name="출력 30" xfId="9888" xr:uid="{00000000-0005-0000-0000-0000008E0000}"/>
    <cellStyle name="출력 30 2" xfId="32715" xr:uid="{00000000-0005-0000-0000-0000018E0000}"/>
    <cellStyle name="출력 30 3" xfId="31499" xr:uid="{00000000-0005-0000-0000-0000028E0000}"/>
    <cellStyle name="출력 31" xfId="10771" xr:uid="{00000000-0005-0000-0000-0000038E0000}"/>
    <cellStyle name="출력 31 2" xfId="32961" xr:uid="{00000000-0005-0000-0000-0000048E0000}"/>
    <cellStyle name="출력 31 3" xfId="36823" xr:uid="{00000000-0005-0000-0000-0000058E0000}"/>
    <cellStyle name="출력 32" xfId="11654" xr:uid="{00000000-0005-0000-0000-0000068E0000}"/>
    <cellStyle name="출력 32 2" xfId="33231" xr:uid="{00000000-0005-0000-0000-0000078E0000}"/>
    <cellStyle name="출력 32 3" xfId="30871" xr:uid="{00000000-0005-0000-0000-0000088E0000}"/>
    <cellStyle name="출력 33" xfId="12537" xr:uid="{00000000-0005-0000-0000-0000098E0000}"/>
    <cellStyle name="출력 33 2" xfId="33495" xr:uid="{00000000-0005-0000-0000-00000A8E0000}"/>
    <cellStyle name="출력 33 3" xfId="31193" xr:uid="{00000000-0005-0000-0000-00000B8E0000}"/>
    <cellStyle name="출력 34" xfId="13420" xr:uid="{00000000-0005-0000-0000-00000C8E0000}"/>
    <cellStyle name="출력 34 2" xfId="33775" xr:uid="{00000000-0005-0000-0000-00000D8E0000}"/>
    <cellStyle name="출력 34 3" xfId="35714" xr:uid="{00000000-0005-0000-0000-00000E8E0000}"/>
    <cellStyle name="출력 35" xfId="14300" xr:uid="{00000000-0005-0000-0000-00000F8E0000}"/>
    <cellStyle name="출력 35 2" xfId="34038" xr:uid="{00000000-0005-0000-0000-0000108E0000}"/>
    <cellStyle name="출력 35 3" xfId="32653" xr:uid="{00000000-0005-0000-0000-0000118E0000}"/>
    <cellStyle name="출력 36" xfId="15267" xr:uid="{00000000-0005-0000-0000-0000128E0000}"/>
    <cellStyle name="출력 36 2" xfId="34338" xr:uid="{00000000-0005-0000-0000-0000138E0000}"/>
    <cellStyle name="출력 36 3" xfId="34650" xr:uid="{00000000-0005-0000-0000-0000148E0000}"/>
    <cellStyle name="출력 37" xfId="16056" xr:uid="{00000000-0005-0000-0000-0000158E0000}"/>
    <cellStyle name="출력 37 2" xfId="34584" xr:uid="{00000000-0005-0000-0000-0000168E0000}"/>
    <cellStyle name="출력 37 3" xfId="37672" xr:uid="{00000000-0005-0000-0000-0000178E0000}"/>
    <cellStyle name="출력 38" xfId="17005" xr:uid="{00000000-0005-0000-0000-0000188E0000}"/>
    <cellStyle name="출력 38 2" xfId="34874" xr:uid="{00000000-0005-0000-0000-0000198E0000}"/>
    <cellStyle name="출력 38 3" xfId="36643" xr:uid="{00000000-0005-0000-0000-00001A8E0000}"/>
    <cellStyle name="출력 39" xfId="17766" xr:uid="{00000000-0005-0000-0000-00001B8E0000}"/>
    <cellStyle name="출력 39 2" xfId="35117" xr:uid="{00000000-0005-0000-0000-00001C8E0000}"/>
    <cellStyle name="출력 39 3" xfId="31430" xr:uid="{00000000-0005-0000-0000-00001D8E0000}"/>
    <cellStyle name="출력 4" xfId="1537" xr:uid="{00000000-0005-0000-0000-00001E8E0000}"/>
    <cellStyle name="출력 4 10" xfId="10284" xr:uid="{00000000-0005-0000-0000-00001F8E0000}"/>
    <cellStyle name="출력 4 10 2" xfId="32829" xr:uid="{00000000-0005-0000-0000-0000208E0000}"/>
    <cellStyle name="출력 4 10 3" xfId="37932" xr:uid="{00000000-0005-0000-0000-0000218E0000}"/>
    <cellStyle name="출력 4 11" xfId="11167" xr:uid="{00000000-0005-0000-0000-0000228E0000}"/>
    <cellStyle name="출력 4 11 2" xfId="33083" xr:uid="{00000000-0005-0000-0000-0000238E0000}"/>
    <cellStyle name="출력 4 11 3" xfId="31078" xr:uid="{00000000-0005-0000-0000-0000248E0000}"/>
    <cellStyle name="출력 4 12" xfId="12050" xr:uid="{00000000-0005-0000-0000-0000258E0000}"/>
    <cellStyle name="출력 4 12 2" xfId="33356" xr:uid="{00000000-0005-0000-0000-0000268E0000}"/>
    <cellStyle name="출력 4 12 3" xfId="37658" xr:uid="{00000000-0005-0000-0000-0000278E0000}"/>
    <cellStyle name="출력 4 13" xfId="12932" xr:uid="{00000000-0005-0000-0000-0000288E0000}"/>
    <cellStyle name="출력 4 13 2" xfId="33616" xr:uid="{00000000-0005-0000-0000-0000298E0000}"/>
    <cellStyle name="출력 4 13 3" xfId="33782" xr:uid="{00000000-0005-0000-0000-00002A8E0000}"/>
    <cellStyle name="출력 4 14" xfId="13813" xr:uid="{00000000-0005-0000-0000-00002B8E0000}"/>
    <cellStyle name="출력 4 14 2" xfId="33897" xr:uid="{00000000-0005-0000-0000-00002C8E0000}"/>
    <cellStyle name="출력 4 14 3" xfId="33490" xr:uid="{00000000-0005-0000-0000-00002D8E0000}"/>
    <cellStyle name="출력 4 15" xfId="14694" xr:uid="{00000000-0005-0000-0000-00002E8E0000}"/>
    <cellStyle name="출력 4 15 2" xfId="34161" xr:uid="{00000000-0005-0000-0000-00002F8E0000}"/>
    <cellStyle name="출력 4 15 3" xfId="36274" xr:uid="{00000000-0005-0000-0000-0000308E0000}"/>
    <cellStyle name="출력 4 16" xfId="15570" xr:uid="{00000000-0005-0000-0000-0000318E0000}"/>
    <cellStyle name="출력 4 16 2" xfId="34439" xr:uid="{00000000-0005-0000-0000-0000328E0000}"/>
    <cellStyle name="출력 4 16 3" xfId="35256" xr:uid="{00000000-0005-0000-0000-0000338E0000}"/>
    <cellStyle name="출력 4 17" xfId="16446" xr:uid="{00000000-0005-0000-0000-0000348E0000}"/>
    <cellStyle name="출력 4 17 2" xfId="34700" xr:uid="{00000000-0005-0000-0000-0000358E0000}"/>
    <cellStyle name="출력 4 17 3" xfId="31803" xr:uid="{00000000-0005-0000-0000-0000368E0000}"/>
    <cellStyle name="출력 4 18" xfId="17298" xr:uid="{00000000-0005-0000-0000-0000378E0000}"/>
    <cellStyle name="출력 4 18 2" xfId="34977" xr:uid="{00000000-0005-0000-0000-0000388E0000}"/>
    <cellStyle name="출력 4 18 3" xfId="33569" xr:uid="{00000000-0005-0000-0000-0000398E0000}"/>
    <cellStyle name="출력 4 19" xfId="18143" xr:uid="{00000000-0005-0000-0000-00003A8E0000}"/>
    <cellStyle name="출력 4 19 2" xfId="35223" xr:uid="{00000000-0005-0000-0000-00003B8E0000}"/>
    <cellStyle name="출력 4 19 3" xfId="31506" xr:uid="{00000000-0005-0000-0000-00003C8E0000}"/>
    <cellStyle name="출력 4 2" xfId="3204" xr:uid="{00000000-0005-0000-0000-00003D8E0000}"/>
    <cellStyle name="출력 4 2 2" xfId="30624" xr:uid="{00000000-0005-0000-0000-00003E8E0000}"/>
    <cellStyle name="출력 4 2 3" xfId="37312" xr:uid="{00000000-0005-0000-0000-00003F8E0000}"/>
    <cellStyle name="출력 4 20" xfId="18953" xr:uid="{00000000-0005-0000-0000-0000408E0000}"/>
    <cellStyle name="출력 4 20 2" xfId="35457" xr:uid="{00000000-0005-0000-0000-0000418E0000}"/>
    <cellStyle name="출력 4 20 3" xfId="35160" xr:uid="{00000000-0005-0000-0000-0000428E0000}"/>
    <cellStyle name="출력 4 21" xfId="19722" xr:uid="{00000000-0005-0000-0000-0000438E0000}"/>
    <cellStyle name="출력 4 21 2" xfId="35686" xr:uid="{00000000-0005-0000-0000-0000448E0000}"/>
    <cellStyle name="출력 4 21 3" xfId="34968" xr:uid="{00000000-0005-0000-0000-0000458E0000}"/>
    <cellStyle name="출력 4 22" xfId="20356" xr:uid="{00000000-0005-0000-0000-0000468E0000}"/>
    <cellStyle name="출력 4 22 2" xfId="35863" xr:uid="{00000000-0005-0000-0000-0000478E0000}"/>
    <cellStyle name="출력 4 22 3" xfId="34033" xr:uid="{00000000-0005-0000-0000-0000488E0000}"/>
    <cellStyle name="출력 4 23" xfId="21776" xr:uid="{00000000-0005-0000-0000-0000498E0000}"/>
    <cellStyle name="출력 4 23 2" xfId="36254" xr:uid="{00000000-0005-0000-0000-00004A8E0000}"/>
    <cellStyle name="출력 4 23 3" xfId="35542" xr:uid="{00000000-0005-0000-0000-00004B8E0000}"/>
    <cellStyle name="출력 4 24" xfId="22407" xr:uid="{00000000-0005-0000-0000-00004C8E0000}"/>
    <cellStyle name="출력 4 24 2" xfId="36430" xr:uid="{00000000-0005-0000-0000-00004D8E0000}"/>
    <cellStyle name="출력 4 24 3" xfId="30457" xr:uid="{00000000-0005-0000-0000-00004E8E0000}"/>
    <cellStyle name="출력 4 25" xfId="23932" xr:uid="{00000000-0005-0000-0000-00004F8E0000}"/>
    <cellStyle name="출력 4 25 2" xfId="36884" xr:uid="{00000000-0005-0000-0000-0000508E0000}"/>
    <cellStyle name="출력 4 25 3" xfId="34149" xr:uid="{00000000-0005-0000-0000-0000518E0000}"/>
    <cellStyle name="출력 4 26" xfId="24684" xr:uid="{00000000-0005-0000-0000-0000528E0000}"/>
    <cellStyle name="출력 4 26 2" xfId="37107" xr:uid="{00000000-0005-0000-0000-0000538E0000}"/>
    <cellStyle name="출력 4 26 3" xfId="30096" xr:uid="{00000000-0005-0000-0000-0000548E0000}"/>
    <cellStyle name="출력 4 27" xfId="25281" xr:uid="{00000000-0005-0000-0000-0000558E0000}"/>
    <cellStyle name="출력 4 27 2" xfId="37272" xr:uid="{00000000-0005-0000-0000-0000568E0000}"/>
    <cellStyle name="출력 4 27 3" xfId="35029" xr:uid="{00000000-0005-0000-0000-0000578E0000}"/>
    <cellStyle name="출력 4 28" xfId="26173" xr:uid="{00000000-0005-0000-0000-0000588E0000}"/>
    <cellStyle name="출력 4 28 2" xfId="37553" xr:uid="{00000000-0005-0000-0000-0000598E0000}"/>
    <cellStyle name="출력 4 28 3" xfId="36900" xr:uid="{00000000-0005-0000-0000-00005A8E0000}"/>
    <cellStyle name="출력 4 29" xfId="27563" xr:uid="{00000000-0005-0000-0000-00005B8E0000}"/>
    <cellStyle name="출력 4 3" xfId="4091" xr:uid="{00000000-0005-0000-0000-00005C8E0000}"/>
    <cellStyle name="출력 4 3 2" xfId="30903" xr:uid="{00000000-0005-0000-0000-00005D8E0000}"/>
    <cellStyle name="출력 4 3 3" xfId="35011" xr:uid="{00000000-0005-0000-0000-00005E8E0000}"/>
    <cellStyle name="출력 4 30" xfId="27800" xr:uid="{00000000-0005-0000-0000-00005F8E0000}"/>
    <cellStyle name="출력 4 31" xfId="28019" xr:uid="{00000000-0005-0000-0000-0000608E0000}"/>
    <cellStyle name="출력 4 32" xfId="28238" xr:uid="{00000000-0005-0000-0000-0000618E0000}"/>
    <cellStyle name="출력 4 33" xfId="28448" xr:uid="{00000000-0005-0000-0000-0000628E0000}"/>
    <cellStyle name="출력 4 34" xfId="28656" xr:uid="{00000000-0005-0000-0000-0000638E0000}"/>
    <cellStyle name="출력 4 35" xfId="28840" xr:uid="{00000000-0005-0000-0000-0000648E0000}"/>
    <cellStyle name="출력 4 36" xfId="29017" xr:uid="{00000000-0005-0000-0000-0000658E0000}"/>
    <cellStyle name="출력 4 37" xfId="29184" xr:uid="{00000000-0005-0000-0000-0000668E0000}"/>
    <cellStyle name="출력 4 38" xfId="29328" xr:uid="{00000000-0005-0000-0000-0000678E0000}"/>
    <cellStyle name="출력 4 39" xfId="29474" xr:uid="{00000000-0005-0000-0000-0000688E0000}"/>
    <cellStyle name="출력 4 4" xfId="4976" xr:uid="{00000000-0005-0000-0000-0000698E0000}"/>
    <cellStyle name="출력 4 4 2" xfId="31171" xr:uid="{00000000-0005-0000-0000-00006A8E0000}"/>
    <cellStyle name="출력 4 4 3" xfId="35786" xr:uid="{00000000-0005-0000-0000-00006B8E0000}"/>
    <cellStyle name="출력 4 40" xfId="29594" xr:uid="{00000000-0005-0000-0000-00006C8E0000}"/>
    <cellStyle name="출력 4 41" xfId="29700" xr:uid="{00000000-0005-0000-0000-00006D8E0000}"/>
    <cellStyle name="출력 4 42" xfId="30152" xr:uid="{00000000-0005-0000-0000-00006E8E0000}"/>
    <cellStyle name="출력 4 43" xfId="35420" xr:uid="{00000000-0005-0000-0000-00006F8E0000}"/>
    <cellStyle name="출력 4 44" xfId="38244" xr:uid="{00000000-0005-0000-0000-0000708E0000}"/>
    <cellStyle name="출력 4 45" xfId="38735" xr:uid="{00000000-0005-0000-0000-0000718E0000}"/>
    <cellStyle name="출력 4 46" xfId="38299" xr:uid="{00000000-0005-0000-0000-0000728E0000}"/>
    <cellStyle name="출력 4 47" xfId="38555" xr:uid="{00000000-0005-0000-0000-0000738E0000}"/>
    <cellStyle name="출력 4 48" xfId="38717" xr:uid="{00000000-0005-0000-0000-0000748E0000}"/>
    <cellStyle name="출력 4 49" xfId="35009" xr:uid="{00000000-0005-0000-0000-0000758E0000}"/>
    <cellStyle name="출력 4 5" xfId="5861" xr:uid="{00000000-0005-0000-0000-0000768E0000}"/>
    <cellStyle name="출력 4 5 2" xfId="31443" xr:uid="{00000000-0005-0000-0000-0000778E0000}"/>
    <cellStyle name="출력 4 5 3" xfId="35051" xr:uid="{00000000-0005-0000-0000-0000788E0000}"/>
    <cellStyle name="출력 4 50" xfId="33447" xr:uid="{00000000-0005-0000-0000-0000798E0000}"/>
    <cellStyle name="출력 4 51" xfId="33391" xr:uid="{00000000-0005-0000-0000-00007A8E0000}"/>
    <cellStyle name="출력 4 52" xfId="33017" xr:uid="{00000000-0005-0000-0000-00007B8E0000}"/>
    <cellStyle name="출력 4 53" xfId="34464" xr:uid="{00000000-0005-0000-0000-00007C8E0000}"/>
    <cellStyle name="출력 4 54" xfId="38092" xr:uid="{00000000-0005-0000-0000-00007D8E0000}"/>
    <cellStyle name="출력 4 55" xfId="31769" xr:uid="{00000000-0005-0000-0000-00007E8E0000}"/>
    <cellStyle name="출력 4 56" xfId="36753" xr:uid="{00000000-0005-0000-0000-00007F8E0000}"/>
    <cellStyle name="출력 4 57" xfId="33304" xr:uid="{00000000-0005-0000-0000-0000808E0000}"/>
    <cellStyle name="출력 4 6" xfId="6746" xr:uid="{00000000-0005-0000-0000-0000818E0000}"/>
    <cellStyle name="출력 4 6 2" xfId="31724" xr:uid="{00000000-0005-0000-0000-0000828E0000}"/>
    <cellStyle name="출력 4 6 3" xfId="37540" xr:uid="{00000000-0005-0000-0000-0000838E0000}"/>
    <cellStyle name="출력 4 7" xfId="7631" xr:uid="{00000000-0005-0000-0000-0000848E0000}"/>
    <cellStyle name="출력 4 7 2" xfId="31995" xr:uid="{00000000-0005-0000-0000-0000858E0000}"/>
    <cellStyle name="출력 4 7 3" xfId="35470" xr:uid="{00000000-0005-0000-0000-0000868E0000}"/>
    <cellStyle name="출력 4 8" xfId="8516" xr:uid="{00000000-0005-0000-0000-0000878E0000}"/>
    <cellStyle name="출력 4 8 2" xfId="32290" xr:uid="{00000000-0005-0000-0000-0000888E0000}"/>
    <cellStyle name="출력 4 8 3" xfId="31527" xr:uid="{00000000-0005-0000-0000-0000898E0000}"/>
    <cellStyle name="출력 4 9" xfId="9400" xr:uid="{00000000-0005-0000-0000-00008A8E0000}"/>
    <cellStyle name="출력 4 9 2" xfId="32567" xr:uid="{00000000-0005-0000-0000-00008B8E0000}"/>
    <cellStyle name="출력 4 9 3" xfId="36528" xr:uid="{00000000-0005-0000-0000-00008C8E0000}"/>
    <cellStyle name="출력 40" xfId="18592" xr:uid="{00000000-0005-0000-0000-00008D8E0000}"/>
    <cellStyle name="출력 40 2" xfId="35348" xr:uid="{00000000-0005-0000-0000-00008E8E0000}"/>
    <cellStyle name="출력 40 3" xfId="31665" xr:uid="{00000000-0005-0000-0000-00008F8E0000}"/>
    <cellStyle name="출력 41" xfId="19386" xr:uid="{00000000-0005-0000-0000-0000908E0000}"/>
    <cellStyle name="출력 41 2" xfId="35578" xr:uid="{00000000-0005-0000-0000-0000918E0000}"/>
    <cellStyle name="출력 41 3" xfId="32901" xr:uid="{00000000-0005-0000-0000-0000928E0000}"/>
    <cellStyle name="출력 42" xfId="20722" xr:uid="{00000000-0005-0000-0000-0000938E0000}"/>
    <cellStyle name="출력 42 2" xfId="35963" xr:uid="{00000000-0005-0000-0000-0000948E0000}"/>
    <cellStyle name="출력 42 3" xfId="36932" xr:uid="{00000000-0005-0000-0000-0000958E0000}"/>
    <cellStyle name="출력 43" xfId="21440" xr:uid="{00000000-0005-0000-0000-0000968E0000}"/>
    <cellStyle name="출력 43 2" xfId="36166" xr:uid="{00000000-0005-0000-0000-0000978E0000}"/>
    <cellStyle name="출력 43 3" xfId="38057" xr:uid="{00000000-0005-0000-0000-0000988E0000}"/>
    <cellStyle name="출력 44" xfId="22802" xr:uid="{00000000-0005-0000-0000-0000998E0000}"/>
    <cellStyle name="출력 44 2" xfId="36540" xr:uid="{00000000-0005-0000-0000-00009A8E0000}"/>
    <cellStyle name="출력 44 3" xfId="33692" xr:uid="{00000000-0005-0000-0000-00009B8E0000}"/>
    <cellStyle name="출력 45" xfId="23581" xr:uid="{00000000-0005-0000-0000-00009C8E0000}"/>
    <cellStyle name="출력 45 2" xfId="36777" xr:uid="{00000000-0005-0000-0000-00009D8E0000}"/>
    <cellStyle name="출력 45 3" xfId="34182" xr:uid="{00000000-0005-0000-0000-00009E8E0000}"/>
    <cellStyle name="출력 46" xfId="23149" xr:uid="{00000000-0005-0000-0000-00009F8E0000}"/>
    <cellStyle name="출력 46 2" xfId="36644" xr:uid="{00000000-0005-0000-0000-0000A08E0000}"/>
    <cellStyle name="출력 46 3" xfId="34852" xr:uid="{00000000-0005-0000-0000-0000A18E0000}"/>
    <cellStyle name="출력 47" xfId="25561" xr:uid="{00000000-0005-0000-0000-0000A28E0000}"/>
    <cellStyle name="출력 47 2" xfId="37352" xr:uid="{00000000-0005-0000-0000-0000A38E0000}"/>
    <cellStyle name="출력 47 3" xfId="32561" xr:uid="{00000000-0005-0000-0000-0000A48E0000}"/>
    <cellStyle name="출력 48" xfId="26549" xr:uid="{00000000-0005-0000-0000-0000A58E0000}"/>
    <cellStyle name="출력 49" xfId="26795" xr:uid="{00000000-0005-0000-0000-0000A68E0000}"/>
    <cellStyle name="출력 5" xfId="1452" xr:uid="{00000000-0005-0000-0000-0000A78E0000}"/>
    <cellStyle name="출력 5 10" xfId="10199" xr:uid="{00000000-0005-0000-0000-0000A88E0000}"/>
    <cellStyle name="출력 5 10 2" xfId="32808" xr:uid="{00000000-0005-0000-0000-0000A98E0000}"/>
    <cellStyle name="출력 5 10 3" xfId="31044" xr:uid="{00000000-0005-0000-0000-0000AA8E0000}"/>
    <cellStyle name="출력 5 11" xfId="11082" xr:uid="{00000000-0005-0000-0000-0000AB8E0000}"/>
    <cellStyle name="출력 5 11 2" xfId="33058" xr:uid="{00000000-0005-0000-0000-0000AC8E0000}"/>
    <cellStyle name="출력 5 11 3" xfId="31269" xr:uid="{00000000-0005-0000-0000-0000AD8E0000}"/>
    <cellStyle name="출력 5 12" xfId="11965" xr:uid="{00000000-0005-0000-0000-0000AE8E0000}"/>
    <cellStyle name="출력 5 12 2" xfId="33332" xr:uid="{00000000-0005-0000-0000-0000AF8E0000}"/>
    <cellStyle name="출력 5 12 3" xfId="30929" xr:uid="{00000000-0005-0000-0000-0000B08E0000}"/>
    <cellStyle name="출력 5 13" xfId="12847" xr:uid="{00000000-0005-0000-0000-0000B18E0000}"/>
    <cellStyle name="출력 5 13 2" xfId="33587" xr:uid="{00000000-0005-0000-0000-0000B28E0000}"/>
    <cellStyle name="출력 5 13 3" xfId="35962" xr:uid="{00000000-0005-0000-0000-0000B38E0000}"/>
    <cellStyle name="출력 5 14" xfId="13728" xr:uid="{00000000-0005-0000-0000-0000B48E0000}"/>
    <cellStyle name="출력 5 14 2" xfId="33870" xr:uid="{00000000-0005-0000-0000-0000B58E0000}"/>
    <cellStyle name="출력 5 14 3" xfId="33707" xr:uid="{00000000-0005-0000-0000-0000B68E0000}"/>
    <cellStyle name="출력 5 15" xfId="14609" xr:uid="{00000000-0005-0000-0000-0000B78E0000}"/>
    <cellStyle name="출력 5 15 2" xfId="34136" xr:uid="{00000000-0005-0000-0000-0000B88E0000}"/>
    <cellStyle name="출력 5 15 3" xfId="33873" xr:uid="{00000000-0005-0000-0000-0000B98E0000}"/>
    <cellStyle name="출력 5 16" xfId="15487" xr:uid="{00000000-0005-0000-0000-0000BA8E0000}"/>
    <cellStyle name="출력 5 16 2" xfId="34411" xr:uid="{00000000-0005-0000-0000-0000BB8E0000}"/>
    <cellStyle name="출력 5 16 3" xfId="30148" xr:uid="{00000000-0005-0000-0000-0000BC8E0000}"/>
    <cellStyle name="출력 5 17" xfId="16362" xr:uid="{00000000-0005-0000-0000-0000BD8E0000}"/>
    <cellStyle name="출력 5 17 2" xfId="34678" xr:uid="{00000000-0005-0000-0000-0000BE8E0000}"/>
    <cellStyle name="출력 5 17 3" xfId="32712" xr:uid="{00000000-0005-0000-0000-0000BF8E0000}"/>
    <cellStyle name="출력 5 18" xfId="17216" xr:uid="{00000000-0005-0000-0000-0000C08E0000}"/>
    <cellStyle name="출력 5 18 2" xfId="34948" xr:uid="{00000000-0005-0000-0000-0000C18E0000}"/>
    <cellStyle name="출력 5 18 3" xfId="32996" xr:uid="{00000000-0005-0000-0000-0000C28E0000}"/>
    <cellStyle name="출력 5 19" xfId="18061" xr:uid="{00000000-0005-0000-0000-0000C38E0000}"/>
    <cellStyle name="출력 5 19 2" xfId="35197" xr:uid="{00000000-0005-0000-0000-0000C48E0000}"/>
    <cellStyle name="출력 5 19 3" xfId="33397" xr:uid="{00000000-0005-0000-0000-0000C58E0000}"/>
    <cellStyle name="출력 5 2" xfId="3119" xr:uid="{00000000-0005-0000-0000-0000C68E0000}"/>
    <cellStyle name="출력 5 2 2" xfId="30605" xr:uid="{00000000-0005-0000-0000-0000C78E0000}"/>
    <cellStyle name="출력 5 2 3" xfId="30208" xr:uid="{00000000-0005-0000-0000-0000C88E0000}"/>
    <cellStyle name="출력 5 20" xfId="18874" xr:uid="{00000000-0005-0000-0000-0000C98E0000}"/>
    <cellStyle name="출력 5 20 2" xfId="35441" xr:uid="{00000000-0005-0000-0000-0000CA8E0000}"/>
    <cellStyle name="출력 5 20 3" xfId="33159" xr:uid="{00000000-0005-0000-0000-0000CB8E0000}"/>
    <cellStyle name="출력 5 21" xfId="19648" xr:uid="{00000000-0005-0000-0000-0000CC8E0000}"/>
    <cellStyle name="출력 5 21 2" xfId="35669" xr:uid="{00000000-0005-0000-0000-0000CD8E0000}"/>
    <cellStyle name="출력 5 21 3" xfId="32198" xr:uid="{00000000-0005-0000-0000-0000CE8E0000}"/>
    <cellStyle name="출력 5 22" xfId="20301" xr:uid="{00000000-0005-0000-0000-0000CF8E0000}"/>
    <cellStyle name="출력 5 22 2" xfId="35847" xr:uid="{00000000-0005-0000-0000-0000D08E0000}"/>
    <cellStyle name="출력 5 22 3" xfId="32173" xr:uid="{00000000-0005-0000-0000-0000D18E0000}"/>
    <cellStyle name="출력 5 23" xfId="21702" xr:uid="{00000000-0005-0000-0000-0000D28E0000}"/>
    <cellStyle name="출력 5 23 2" xfId="36236" xr:uid="{00000000-0005-0000-0000-0000D38E0000}"/>
    <cellStyle name="출력 5 23 3" xfId="32684" xr:uid="{00000000-0005-0000-0000-0000D48E0000}"/>
    <cellStyle name="출력 5 24" xfId="22353" xr:uid="{00000000-0005-0000-0000-0000D58E0000}"/>
    <cellStyle name="출력 5 24 2" xfId="36415" xr:uid="{00000000-0005-0000-0000-0000D68E0000}"/>
    <cellStyle name="출력 5 24 3" xfId="33920" xr:uid="{00000000-0005-0000-0000-0000D78E0000}"/>
    <cellStyle name="출력 5 25" xfId="23861" xr:uid="{00000000-0005-0000-0000-0000D88E0000}"/>
    <cellStyle name="출력 5 25 2" xfId="36862" xr:uid="{00000000-0005-0000-0000-0000D98E0000}"/>
    <cellStyle name="출력 5 25 3" xfId="35169" xr:uid="{00000000-0005-0000-0000-0000DA8E0000}"/>
    <cellStyle name="출력 5 26" xfId="24615" xr:uid="{00000000-0005-0000-0000-0000DB8E0000}"/>
    <cellStyle name="출력 5 26 2" xfId="37092" xr:uid="{00000000-0005-0000-0000-0000DC8E0000}"/>
    <cellStyle name="출력 5 26 3" xfId="37157" xr:uid="{00000000-0005-0000-0000-0000DD8E0000}"/>
    <cellStyle name="출력 5 27" xfId="25232" xr:uid="{00000000-0005-0000-0000-0000DE8E0000}"/>
    <cellStyle name="출력 5 27 2" xfId="37261" xr:uid="{00000000-0005-0000-0000-0000DF8E0000}"/>
    <cellStyle name="출력 5 27 3" xfId="37542" xr:uid="{00000000-0005-0000-0000-0000E08E0000}"/>
    <cellStyle name="출력 5 28" xfId="26128" xr:uid="{00000000-0005-0000-0000-0000E18E0000}"/>
    <cellStyle name="출력 5 28 2" xfId="37538" xr:uid="{00000000-0005-0000-0000-0000E28E0000}"/>
    <cellStyle name="출력 5 28 3" xfId="29922" xr:uid="{00000000-0005-0000-0000-0000E38E0000}"/>
    <cellStyle name="출력 5 29" xfId="27495" xr:uid="{00000000-0005-0000-0000-0000E48E0000}"/>
    <cellStyle name="출력 5 3" xfId="4006" xr:uid="{00000000-0005-0000-0000-0000E58E0000}"/>
    <cellStyle name="출력 5 3 2" xfId="30872" xr:uid="{00000000-0005-0000-0000-0000E68E0000}"/>
    <cellStyle name="출력 5 3 3" xfId="35520" xr:uid="{00000000-0005-0000-0000-0000E78E0000}"/>
    <cellStyle name="출력 5 30" xfId="27262" xr:uid="{00000000-0005-0000-0000-0000E88E0000}"/>
    <cellStyle name="출력 5 31" xfId="27605" xr:uid="{00000000-0005-0000-0000-0000E98E0000}"/>
    <cellStyle name="출력 5 32" xfId="27897" xr:uid="{00000000-0005-0000-0000-0000EA8E0000}"/>
    <cellStyle name="출력 5 33" xfId="28117" xr:uid="{00000000-0005-0000-0000-0000EB8E0000}"/>
    <cellStyle name="출력 5 34" xfId="28331" xr:uid="{00000000-0005-0000-0000-0000EC8E0000}"/>
    <cellStyle name="출력 5 35" xfId="28540" xr:uid="{00000000-0005-0000-0000-0000ED8E0000}"/>
    <cellStyle name="출력 5 36" xfId="28735" xr:uid="{00000000-0005-0000-0000-0000EE8E0000}"/>
    <cellStyle name="출력 5 37" xfId="28916" xr:uid="{00000000-0005-0000-0000-0000EF8E0000}"/>
    <cellStyle name="출력 5 38" xfId="29086" xr:uid="{00000000-0005-0000-0000-0000F08E0000}"/>
    <cellStyle name="출력 5 39" xfId="27125" xr:uid="{00000000-0005-0000-0000-0000F18E0000}"/>
    <cellStyle name="출력 5 4" xfId="4891" xr:uid="{00000000-0005-0000-0000-0000F28E0000}"/>
    <cellStyle name="출력 5 4 2" xfId="31141" xr:uid="{00000000-0005-0000-0000-0000F38E0000}"/>
    <cellStyle name="출력 5 4 3" xfId="36080" xr:uid="{00000000-0005-0000-0000-0000F48E0000}"/>
    <cellStyle name="출력 5 40" xfId="29360" xr:uid="{00000000-0005-0000-0000-0000F58E0000}"/>
    <cellStyle name="출력 5 41" xfId="29517" xr:uid="{00000000-0005-0000-0000-0000F68E0000}"/>
    <cellStyle name="출력 5 42" xfId="30124" xr:uid="{00000000-0005-0000-0000-0000F78E0000}"/>
    <cellStyle name="출력 5 43" xfId="35841" xr:uid="{00000000-0005-0000-0000-0000F88E0000}"/>
    <cellStyle name="출력 5 44" xfId="36488" xr:uid="{00000000-0005-0000-0000-0000F98E0000}"/>
    <cellStyle name="출력 5 45" xfId="32669" xr:uid="{00000000-0005-0000-0000-0000FA8E0000}"/>
    <cellStyle name="출력 5 46" xfId="37000" xr:uid="{00000000-0005-0000-0000-0000FB8E0000}"/>
    <cellStyle name="출력 5 47" xfId="35919" xr:uid="{00000000-0005-0000-0000-0000FC8E0000}"/>
    <cellStyle name="출력 5 48" xfId="30207" xr:uid="{00000000-0005-0000-0000-0000FD8E0000}"/>
    <cellStyle name="출력 5 49" xfId="34875" xr:uid="{00000000-0005-0000-0000-0000FE8E0000}"/>
    <cellStyle name="출력 5 5" xfId="5776" xr:uid="{00000000-0005-0000-0000-0000FF8E0000}"/>
    <cellStyle name="출력 5 5 2" xfId="31415" xr:uid="{00000000-0005-0000-0000-0000008F0000}"/>
    <cellStyle name="출력 5 5 3" xfId="30386" xr:uid="{00000000-0005-0000-0000-0000018F0000}"/>
    <cellStyle name="출력 5 50" xfId="38355" xr:uid="{00000000-0005-0000-0000-0000028F0000}"/>
    <cellStyle name="출력 5 51" xfId="37030" xr:uid="{00000000-0005-0000-0000-0000038F0000}"/>
    <cellStyle name="출력 5 52" xfId="32800" xr:uid="{00000000-0005-0000-0000-0000048F0000}"/>
    <cellStyle name="출력 5 53" xfId="37968" xr:uid="{00000000-0005-0000-0000-0000058F0000}"/>
    <cellStyle name="출력 5 54" xfId="35437" xr:uid="{00000000-0005-0000-0000-0000068F0000}"/>
    <cellStyle name="출력 5 55" xfId="36327" xr:uid="{00000000-0005-0000-0000-0000078F0000}"/>
    <cellStyle name="출력 5 56" xfId="38632" xr:uid="{00000000-0005-0000-0000-0000088F0000}"/>
    <cellStyle name="출력 5 57" xfId="38724" xr:uid="{00000000-0005-0000-0000-0000098F0000}"/>
    <cellStyle name="출력 5 6" xfId="6661" xr:uid="{00000000-0005-0000-0000-00000A8F0000}"/>
    <cellStyle name="출력 5 6 2" xfId="31692" xr:uid="{00000000-0005-0000-0000-00000B8F0000}"/>
    <cellStyle name="출력 5 6 3" xfId="37498" xr:uid="{00000000-0005-0000-0000-00000C8F0000}"/>
    <cellStyle name="출력 5 7" xfId="7546" xr:uid="{00000000-0005-0000-0000-00000D8F0000}"/>
    <cellStyle name="출력 5 7 2" xfId="31973" xr:uid="{00000000-0005-0000-0000-00000E8F0000}"/>
    <cellStyle name="출력 5 7 3" xfId="32608" xr:uid="{00000000-0005-0000-0000-00000F8F0000}"/>
    <cellStyle name="출력 5 8" xfId="8431" xr:uid="{00000000-0005-0000-0000-0000108F0000}"/>
    <cellStyle name="출력 5 8 2" xfId="32268" xr:uid="{00000000-0005-0000-0000-0000118F0000}"/>
    <cellStyle name="출력 5 8 3" xfId="30749" xr:uid="{00000000-0005-0000-0000-0000128F0000}"/>
    <cellStyle name="출력 5 9" xfId="9315" xr:uid="{00000000-0005-0000-0000-0000138F0000}"/>
    <cellStyle name="출력 5 9 2" xfId="32541" xr:uid="{00000000-0005-0000-0000-0000148F0000}"/>
    <cellStyle name="출력 5 9 3" xfId="38099" xr:uid="{00000000-0005-0000-0000-0000158F0000}"/>
    <cellStyle name="출력 50" xfId="27165" xr:uid="{00000000-0005-0000-0000-0000168F0000}"/>
    <cellStyle name="출력 51" xfId="26746" xr:uid="{00000000-0005-0000-0000-0000178F0000}"/>
    <cellStyle name="출력 52" xfId="27265" xr:uid="{00000000-0005-0000-0000-0000188F0000}"/>
    <cellStyle name="출력 53" xfId="26624" xr:uid="{00000000-0005-0000-0000-0000198F0000}"/>
    <cellStyle name="출력 54" xfId="27517" xr:uid="{00000000-0005-0000-0000-00001A8F0000}"/>
    <cellStyle name="출력 55" xfId="27932" xr:uid="{00000000-0005-0000-0000-00001B8F0000}"/>
    <cellStyle name="출력 56" xfId="28152" xr:uid="{00000000-0005-0000-0000-00001C8F0000}"/>
    <cellStyle name="출력 57" xfId="28364" xr:uid="{00000000-0005-0000-0000-00001D8F0000}"/>
    <cellStyle name="출력 58" xfId="27648" xr:uid="{00000000-0005-0000-0000-00001E8F0000}"/>
    <cellStyle name="출력 59" xfId="27005" xr:uid="{00000000-0005-0000-0000-00001F8F0000}"/>
    <cellStyle name="출력 6" xfId="1367" xr:uid="{00000000-0005-0000-0000-0000208F0000}"/>
    <cellStyle name="출력 6 10" xfId="10115" xr:uid="{00000000-0005-0000-0000-0000218F0000}"/>
    <cellStyle name="출력 6 10 2" xfId="32779" xr:uid="{00000000-0005-0000-0000-0000228F0000}"/>
    <cellStyle name="출력 6 10 3" xfId="30979" xr:uid="{00000000-0005-0000-0000-0000238F0000}"/>
    <cellStyle name="출력 6 11" xfId="10998" xr:uid="{00000000-0005-0000-0000-0000248F0000}"/>
    <cellStyle name="출력 6 11 2" xfId="33035" xr:uid="{00000000-0005-0000-0000-0000258F0000}"/>
    <cellStyle name="출력 6 11 3" xfId="30276" xr:uid="{00000000-0005-0000-0000-0000268F0000}"/>
    <cellStyle name="출력 6 12" xfId="11881" xr:uid="{00000000-0005-0000-0000-0000278F0000}"/>
    <cellStyle name="출력 6 12 2" xfId="33303" xr:uid="{00000000-0005-0000-0000-0000288F0000}"/>
    <cellStyle name="출력 6 12 3" xfId="30870" xr:uid="{00000000-0005-0000-0000-0000298F0000}"/>
    <cellStyle name="출력 6 13" xfId="12763" xr:uid="{00000000-0005-0000-0000-00002A8F0000}"/>
    <cellStyle name="출력 6 13 2" xfId="33565" xr:uid="{00000000-0005-0000-0000-00002B8F0000}"/>
    <cellStyle name="출력 6 13 3" xfId="35713" xr:uid="{00000000-0005-0000-0000-00002C8F0000}"/>
    <cellStyle name="출력 6 14" xfId="13645" xr:uid="{00000000-0005-0000-0000-00002D8F0000}"/>
    <cellStyle name="출력 6 14 2" xfId="33847" xr:uid="{00000000-0005-0000-0000-00002E8F0000}"/>
    <cellStyle name="출력 6 14 3" xfId="33091" xr:uid="{00000000-0005-0000-0000-00002F8F0000}"/>
    <cellStyle name="출력 6 15" xfId="14526" xr:uid="{00000000-0005-0000-0000-0000308F0000}"/>
    <cellStyle name="출력 6 15 2" xfId="34111" xr:uid="{00000000-0005-0000-0000-0000318F0000}"/>
    <cellStyle name="출력 6 15 3" xfId="33554" xr:uid="{00000000-0005-0000-0000-0000328F0000}"/>
    <cellStyle name="출력 6 16" xfId="15404" xr:uid="{00000000-0005-0000-0000-0000338F0000}"/>
    <cellStyle name="출력 6 16 2" xfId="34380" xr:uid="{00000000-0005-0000-0000-0000348F0000}"/>
    <cellStyle name="출력 6 16 3" xfId="36518" xr:uid="{00000000-0005-0000-0000-0000358F0000}"/>
    <cellStyle name="출력 6 17" xfId="16281" xr:uid="{00000000-0005-0000-0000-0000368F0000}"/>
    <cellStyle name="출력 6 17 2" xfId="34657" xr:uid="{00000000-0005-0000-0000-0000378F0000}"/>
    <cellStyle name="출력 6 17 3" xfId="30250" xr:uid="{00000000-0005-0000-0000-0000388F0000}"/>
    <cellStyle name="출력 6 18" xfId="17134" xr:uid="{00000000-0005-0000-0000-0000398F0000}"/>
    <cellStyle name="출력 6 18 2" xfId="34921" xr:uid="{00000000-0005-0000-0000-00003A8F0000}"/>
    <cellStyle name="출력 6 18 3" xfId="30013" xr:uid="{00000000-0005-0000-0000-00003B8F0000}"/>
    <cellStyle name="출력 6 19" xfId="17984" xr:uid="{00000000-0005-0000-0000-00003C8F0000}"/>
    <cellStyle name="출력 6 19 2" xfId="35176" xr:uid="{00000000-0005-0000-0000-00003D8F0000}"/>
    <cellStyle name="출력 6 19 3" xfId="33588" xr:uid="{00000000-0005-0000-0000-00003E8F0000}"/>
    <cellStyle name="출력 6 2" xfId="3035" xr:uid="{00000000-0005-0000-0000-00003F8F0000}"/>
    <cellStyle name="출력 6 2 2" xfId="30580" xr:uid="{00000000-0005-0000-0000-0000408F0000}"/>
    <cellStyle name="출력 6 2 3" xfId="37913" xr:uid="{00000000-0005-0000-0000-0000418F0000}"/>
    <cellStyle name="출력 6 20" xfId="18798" xr:uid="{00000000-0005-0000-0000-0000428F0000}"/>
    <cellStyle name="출력 6 20 2" xfId="35408" xr:uid="{00000000-0005-0000-0000-0000438F0000}"/>
    <cellStyle name="출력 6 20 3" xfId="32069" xr:uid="{00000000-0005-0000-0000-0000448F0000}"/>
    <cellStyle name="출력 6 21" xfId="19578" xr:uid="{00000000-0005-0000-0000-0000458F0000}"/>
    <cellStyle name="출력 6 21 2" xfId="35646" xr:uid="{00000000-0005-0000-0000-0000468F0000}"/>
    <cellStyle name="출력 6 21 3" xfId="35945" xr:uid="{00000000-0005-0000-0000-0000478F0000}"/>
    <cellStyle name="출력 6 22" xfId="20245" xr:uid="{00000000-0005-0000-0000-0000488F0000}"/>
    <cellStyle name="출력 6 22 2" xfId="35832" xr:uid="{00000000-0005-0000-0000-0000498F0000}"/>
    <cellStyle name="출력 6 22 3" xfId="33911" xr:uid="{00000000-0005-0000-0000-00004A8F0000}"/>
    <cellStyle name="출력 6 23" xfId="21632" xr:uid="{00000000-0005-0000-0000-00004B8F0000}"/>
    <cellStyle name="출력 6 23 2" xfId="36223" xr:uid="{00000000-0005-0000-0000-00004C8F0000}"/>
    <cellStyle name="출력 6 23 3" xfId="36619" xr:uid="{00000000-0005-0000-0000-00004D8F0000}"/>
    <cellStyle name="출력 6 24" xfId="22297" xr:uid="{00000000-0005-0000-0000-00004E8F0000}"/>
    <cellStyle name="출력 6 24 2" xfId="36402" xr:uid="{00000000-0005-0000-0000-00004F8F0000}"/>
    <cellStyle name="출력 6 24 3" xfId="34759" xr:uid="{00000000-0005-0000-0000-0000508F0000}"/>
    <cellStyle name="출력 6 25" xfId="23785" xr:uid="{00000000-0005-0000-0000-0000518F0000}"/>
    <cellStyle name="출력 6 25 2" xfId="36841" xr:uid="{00000000-0005-0000-0000-0000528F0000}"/>
    <cellStyle name="출력 6 25 3" xfId="32943" xr:uid="{00000000-0005-0000-0000-0000538F0000}"/>
    <cellStyle name="출력 6 26" xfId="24546" xr:uid="{00000000-0005-0000-0000-0000548F0000}"/>
    <cellStyle name="출력 6 26 2" xfId="37074" xr:uid="{00000000-0005-0000-0000-0000558F0000}"/>
    <cellStyle name="출력 6 26 3" xfId="30590" xr:uid="{00000000-0005-0000-0000-0000568F0000}"/>
    <cellStyle name="출력 6 27" xfId="25179" xr:uid="{00000000-0005-0000-0000-0000578F0000}"/>
    <cellStyle name="출력 6 27 2" xfId="37249" xr:uid="{00000000-0005-0000-0000-0000588F0000}"/>
    <cellStyle name="출력 6 27 3" xfId="34098" xr:uid="{00000000-0005-0000-0000-0000598F0000}"/>
    <cellStyle name="출력 6 28" xfId="26085" xr:uid="{00000000-0005-0000-0000-00005A8F0000}"/>
    <cellStyle name="출력 6 28 2" xfId="37524" xr:uid="{00000000-0005-0000-0000-00005B8F0000}"/>
    <cellStyle name="출력 6 28 3" xfId="34214" xr:uid="{00000000-0005-0000-0000-00005C8F0000}"/>
    <cellStyle name="출력 6 29" xfId="27428" xr:uid="{00000000-0005-0000-0000-00005D8F0000}"/>
    <cellStyle name="출력 6 3" xfId="3922" xr:uid="{00000000-0005-0000-0000-00005E8F0000}"/>
    <cellStyle name="출력 6 3 2" xfId="30844" xr:uid="{00000000-0005-0000-0000-00005F8F0000}"/>
    <cellStyle name="출력 6 3 3" xfId="34750" xr:uid="{00000000-0005-0000-0000-0000608F0000}"/>
    <cellStyle name="출력 6 30" xfId="27140" xr:uid="{00000000-0005-0000-0000-0000618F0000}"/>
    <cellStyle name="출력 6 31" xfId="27695" xr:uid="{00000000-0005-0000-0000-0000628F0000}"/>
    <cellStyle name="출력 6 32" xfId="27004" xr:uid="{00000000-0005-0000-0000-0000638F0000}"/>
    <cellStyle name="출력 6 33" xfId="26565" xr:uid="{00000000-0005-0000-0000-0000648F0000}"/>
    <cellStyle name="출력 6 34" xfId="27528" xr:uid="{00000000-0005-0000-0000-0000658F0000}"/>
    <cellStyle name="출력 6 35" xfId="27459" xr:uid="{00000000-0005-0000-0000-0000668F0000}"/>
    <cellStyle name="출력 6 36" xfId="27715" xr:uid="{00000000-0005-0000-0000-0000678F0000}"/>
    <cellStyle name="출력 6 37" xfId="27197" xr:uid="{00000000-0005-0000-0000-0000688F0000}"/>
    <cellStyle name="출력 6 38" xfId="27102" xr:uid="{00000000-0005-0000-0000-0000698F0000}"/>
    <cellStyle name="출력 6 39" xfId="27914" xr:uid="{00000000-0005-0000-0000-00006A8F0000}"/>
    <cellStyle name="출력 6 4" xfId="4807" xr:uid="{00000000-0005-0000-0000-00006B8F0000}"/>
    <cellStyle name="출력 6 4 2" xfId="31117" xr:uid="{00000000-0005-0000-0000-00006C8F0000}"/>
    <cellStyle name="출력 6 4 3" xfId="36030" xr:uid="{00000000-0005-0000-0000-00006D8F0000}"/>
    <cellStyle name="출력 6 40" xfId="27877" xr:uid="{00000000-0005-0000-0000-00006E8F0000}"/>
    <cellStyle name="출력 6 41" xfId="27450" xr:uid="{00000000-0005-0000-0000-00006F8F0000}"/>
    <cellStyle name="출력 6 42" xfId="30104" xr:uid="{00000000-0005-0000-0000-0000708F0000}"/>
    <cellStyle name="출력 6 43" xfId="31354" xr:uid="{00000000-0005-0000-0000-0000718F0000}"/>
    <cellStyle name="출력 6 44" xfId="33299" xr:uid="{00000000-0005-0000-0000-0000728F0000}"/>
    <cellStyle name="출력 6 45" xfId="30742" xr:uid="{00000000-0005-0000-0000-0000738F0000}"/>
    <cellStyle name="출력 6 46" xfId="34804" xr:uid="{00000000-0005-0000-0000-0000748F0000}"/>
    <cellStyle name="출력 6 47" xfId="35425" xr:uid="{00000000-0005-0000-0000-0000758F0000}"/>
    <cellStyle name="출력 6 48" xfId="35211" xr:uid="{00000000-0005-0000-0000-0000768F0000}"/>
    <cellStyle name="출력 6 49" xfId="30267" xr:uid="{00000000-0005-0000-0000-0000778F0000}"/>
    <cellStyle name="출력 6 5" xfId="5692" xr:uid="{00000000-0005-0000-0000-0000788F0000}"/>
    <cellStyle name="출력 6 5 2" xfId="31391" xr:uid="{00000000-0005-0000-0000-0000798F0000}"/>
    <cellStyle name="출력 6 5 3" xfId="30319" xr:uid="{00000000-0005-0000-0000-00007A8F0000}"/>
    <cellStyle name="출력 6 50" xfId="35021" xr:uid="{00000000-0005-0000-0000-00007B8F0000}"/>
    <cellStyle name="출력 6 51" xfId="38599" xr:uid="{00000000-0005-0000-0000-00007C8F0000}"/>
    <cellStyle name="출력 6 52" xfId="31669" xr:uid="{00000000-0005-0000-0000-00007D8F0000}"/>
    <cellStyle name="출력 6 53" xfId="33105" xr:uid="{00000000-0005-0000-0000-00007E8F0000}"/>
    <cellStyle name="출력 6 54" xfId="32489" xr:uid="{00000000-0005-0000-0000-00007F8F0000}"/>
    <cellStyle name="출력 6 55" xfId="35915" xr:uid="{00000000-0005-0000-0000-0000808F0000}"/>
    <cellStyle name="출력 6 56" xfId="33632" xr:uid="{00000000-0005-0000-0000-0000818F0000}"/>
    <cellStyle name="출력 6 57" xfId="30003" xr:uid="{00000000-0005-0000-0000-0000828F0000}"/>
    <cellStyle name="출력 6 6" xfId="6577" xr:uid="{00000000-0005-0000-0000-0000838F0000}"/>
    <cellStyle name="출력 6 6 2" xfId="31667" xr:uid="{00000000-0005-0000-0000-0000848F0000}"/>
    <cellStyle name="출력 6 6 3" xfId="37805" xr:uid="{00000000-0005-0000-0000-0000858F0000}"/>
    <cellStyle name="출력 6 7" xfId="7462" xr:uid="{00000000-0005-0000-0000-0000868F0000}"/>
    <cellStyle name="출력 6 7 2" xfId="31949" xr:uid="{00000000-0005-0000-0000-0000878F0000}"/>
    <cellStyle name="출력 6 7 3" xfId="37959" xr:uid="{00000000-0005-0000-0000-0000888F0000}"/>
    <cellStyle name="출력 6 8" xfId="8347" xr:uid="{00000000-0005-0000-0000-0000898F0000}"/>
    <cellStyle name="출력 6 8 2" xfId="32243" xr:uid="{00000000-0005-0000-0000-00008A8F0000}"/>
    <cellStyle name="출력 6 8 3" xfId="31749" xr:uid="{00000000-0005-0000-0000-00008B8F0000}"/>
    <cellStyle name="출력 6 9" xfId="9231" xr:uid="{00000000-0005-0000-0000-00008C8F0000}"/>
    <cellStyle name="출력 6 9 2" xfId="32523" xr:uid="{00000000-0005-0000-0000-00008D8F0000}"/>
    <cellStyle name="출력 6 9 3" xfId="31073" xr:uid="{00000000-0005-0000-0000-00008E8F0000}"/>
    <cellStyle name="출력 60" xfId="28444" xr:uid="{00000000-0005-0000-0000-00008F8F0000}"/>
    <cellStyle name="출력 61" xfId="36760" xr:uid="{00000000-0005-0000-0000-0000908F0000}"/>
    <cellStyle name="출력 62" xfId="37807" xr:uid="{00000000-0005-0000-0000-0000918F0000}"/>
    <cellStyle name="출력 63" xfId="35046" xr:uid="{00000000-0005-0000-0000-0000928F0000}"/>
    <cellStyle name="출력 64" xfId="33160" xr:uid="{00000000-0005-0000-0000-0000938F0000}"/>
    <cellStyle name="출력 65" xfId="31708" xr:uid="{00000000-0005-0000-0000-0000948F0000}"/>
    <cellStyle name="출력 66" xfId="37607" xr:uid="{00000000-0005-0000-0000-0000958F0000}"/>
    <cellStyle name="출력 67" xfId="37991" xr:uid="{00000000-0005-0000-0000-0000968F0000}"/>
    <cellStyle name="출력 68" xfId="34798" xr:uid="{00000000-0005-0000-0000-0000978F0000}"/>
    <cellStyle name="출력 69" xfId="37665" xr:uid="{00000000-0005-0000-0000-0000988F0000}"/>
    <cellStyle name="출력 7" xfId="1282" xr:uid="{00000000-0005-0000-0000-0000998F0000}"/>
    <cellStyle name="출력 7 10" xfId="10030" xr:uid="{00000000-0005-0000-0000-00009A8F0000}"/>
    <cellStyle name="출력 7 10 2" xfId="32754" xr:uid="{00000000-0005-0000-0000-00009B8F0000}"/>
    <cellStyle name="출력 7 10 3" xfId="30322" xr:uid="{00000000-0005-0000-0000-00009C8F0000}"/>
    <cellStyle name="출력 7 11" xfId="10913" xr:uid="{00000000-0005-0000-0000-00009D8F0000}"/>
    <cellStyle name="출력 7 11 2" xfId="33011" xr:uid="{00000000-0005-0000-0000-00009E8F0000}"/>
    <cellStyle name="출력 7 11 3" xfId="31460" xr:uid="{00000000-0005-0000-0000-00009F8F0000}"/>
    <cellStyle name="출력 7 12" xfId="11796" xr:uid="{00000000-0005-0000-0000-0000A08F0000}"/>
    <cellStyle name="출력 7 12 2" xfId="33276" xr:uid="{00000000-0005-0000-0000-0000A18F0000}"/>
    <cellStyle name="출력 7 12 3" xfId="31047" xr:uid="{00000000-0005-0000-0000-0000A28F0000}"/>
    <cellStyle name="출력 7 13" xfId="12679" xr:uid="{00000000-0005-0000-0000-0000A38F0000}"/>
    <cellStyle name="출력 7 13 2" xfId="33540" xr:uid="{00000000-0005-0000-0000-0000A48F0000}"/>
    <cellStyle name="출력 7 13 3" xfId="30932" xr:uid="{00000000-0005-0000-0000-0000A58F0000}"/>
    <cellStyle name="출력 7 14" xfId="13560" xr:uid="{00000000-0005-0000-0000-0000A68F0000}"/>
    <cellStyle name="출력 7 14 2" xfId="33822" xr:uid="{00000000-0005-0000-0000-0000A78F0000}"/>
    <cellStyle name="출력 7 14 3" xfId="36914" xr:uid="{00000000-0005-0000-0000-0000A88F0000}"/>
    <cellStyle name="출력 7 15" xfId="14442" xr:uid="{00000000-0005-0000-0000-0000A98F0000}"/>
    <cellStyle name="출력 7 15 2" xfId="34084" xr:uid="{00000000-0005-0000-0000-0000AA8F0000}"/>
    <cellStyle name="출력 7 15 3" xfId="33483" xr:uid="{00000000-0005-0000-0000-0000AB8F0000}"/>
    <cellStyle name="출력 7 16" xfId="15321" xr:uid="{00000000-0005-0000-0000-0000AC8F0000}"/>
    <cellStyle name="출력 7 16 2" xfId="34354" xr:uid="{00000000-0005-0000-0000-0000AD8F0000}"/>
    <cellStyle name="출력 7 16 3" xfId="35213" xr:uid="{00000000-0005-0000-0000-0000AE8F0000}"/>
    <cellStyle name="출력 7 17" xfId="16196" xr:uid="{00000000-0005-0000-0000-0000AF8F0000}"/>
    <cellStyle name="출력 7 17 2" xfId="34633" xr:uid="{00000000-0005-0000-0000-0000B08F0000}"/>
    <cellStyle name="출력 7 17 3" xfId="35519" xr:uid="{00000000-0005-0000-0000-0000B18F0000}"/>
    <cellStyle name="출력 7 18" xfId="17054" xr:uid="{00000000-0005-0000-0000-0000B28F0000}"/>
    <cellStyle name="출력 7 18 2" xfId="34894" xr:uid="{00000000-0005-0000-0000-0000B38F0000}"/>
    <cellStyle name="출력 7 18 3" xfId="31272" xr:uid="{00000000-0005-0000-0000-0000B48F0000}"/>
    <cellStyle name="출력 7 19" xfId="17906" xr:uid="{00000000-0005-0000-0000-0000B58F0000}"/>
    <cellStyle name="출력 7 19 2" xfId="35154" xr:uid="{00000000-0005-0000-0000-0000B68F0000}"/>
    <cellStyle name="출력 7 19 3" xfId="31912" xr:uid="{00000000-0005-0000-0000-0000B78F0000}"/>
    <cellStyle name="출력 7 2" xfId="2951" xr:uid="{00000000-0005-0000-0000-0000B88F0000}"/>
    <cellStyle name="출력 7 2 2" xfId="30559" xr:uid="{00000000-0005-0000-0000-0000B98F0000}"/>
    <cellStyle name="출력 7 2 3" xfId="31603" xr:uid="{00000000-0005-0000-0000-0000BA8F0000}"/>
    <cellStyle name="출력 7 20" xfId="18724" xr:uid="{00000000-0005-0000-0000-0000BB8F0000}"/>
    <cellStyle name="출력 7 20 2" xfId="35388" xr:uid="{00000000-0005-0000-0000-0000BC8F0000}"/>
    <cellStyle name="출력 7 20 3" xfId="33154" xr:uid="{00000000-0005-0000-0000-0000BD8F0000}"/>
    <cellStyle name="출력 7 21" xfId="19509" xr:uid="{00000000-0005-0000-0000-0000BE8F0000}"/>
    <cellStyle name="출력 7 21 2" xfId="35621" xr:uid="{00000000-0005-0000-0000-0000BF8F0000}"/>
    <cellStyle name="출력 7 21 3" xfId="35728" xr:uid="{00000000-0005-0000-0000-0000C08F0000}"/>
    <cellStyle name="출력 7 22" xfId="20192" xr:uid="{00000000-0005-0000-0000-0000C18F0000}"/>
    <cellStyle name="출력 7 22 2" xfId="35822" xr:uid="{00000000-0005-0000-0000-0000C28F0000}"/>
    <cellStyle name="출력 7 22 3" xfId="34707" xr:uid="{00000000-0005-0000-0000-0000C38F0000}"/>
    <cellStyle name="출력 7 23" xfId="21563" xr:uid="{00000000-0005-0000-0000-0000C48F0000}"/>
    <cellStyle name="출력 7 23 2" xfId="36202" xr:uid="{00000000-0005-0000-0000-0000C58F0000}"/>
    <cellStyle name="출력 7 23 3" xfId="32409" xr:uid="{00000000-0005-0000-0000-0000C68F0000}"/>
    <cellStyle name="출력 7 24" xfId="22245" xr:uid="{00000000-0005-0000-0000-0000C78F0000}"/>
    <cellStyle name="출력 7 24 2" xfId="36384" xr:uid="{00000000-0005-0000-0000-0000C88F0000}"/>
    <cellStyle name="출력 7 24 3" xfId="33657" xr:uid="{00000000-0005-0000-0000-0000C98F0000}"/>
    <cellStyle name="출력 7 25" xfId="23710" xr:uid="{00000000-0005-0000-0000-0000CA8F0000}"/>
    <cellStyle name="출력 7 25 2" xfId="36816" xr:uid="{00000000-0005-0000-0000-0000CB8F0000}"/>
    <cellStyle name="출력 7 25 3" xfId="30703" xr:uid="{00000000-0005-0000-0000-0000CC8F0000}"/>
    <cellStyle name="출력 7 26" xfId="24473" xr:uid="{00000000-0005-0000-0000-0000CD8F0000}"/>
    <cellStyle name="출력 7 26 2" xfId="37044" xr:uid="{00000000-0005-0000-0000-0000CE8F0000}"/>
    <cellStyle name="출력 7 26 3" xfId="32482" xr:uid="{00000000-0005-0000-0000-0000CF8F0000}"/>
    <cellStyle name="출력 7 27" xfId="25131" xr:uid="{00000000-0005-0000-0000-0000D08F0000}"/>
    <cellStyle name="출력 7 27 2" xfId="37237" xr:uid="{00000000-0005-0000-0000-0000D18F0000}"/>
    <cellStyle name="출력 7 27 3" xfId="32197" xr:uid="{00000000-0005-0000-0000-0000D28F0000}"/>
    <cellStyle name="출력 7 28" xfId="26045" xr:uid="{00000000-0005-0000-0000-0000D38F0000}"/>
    <cellStyle name="출력 7 28 2" xfId="37508" xr:uid="{00000000-0005-0000-0000-0000D48F0000}"/>
    <cellStyle name="출력 7 28 3" xfId="36955" xr:uid="{00000000-0005-0000-0000-0000D58F0000}"/>
    <cellStyle name="출력 7 29" xfId="27363" xr:uid="{00000000-0005-0000-0000-0000D68F0000}"/>
    <cellStyle name="출력 7 3" xfId="3838" xr:uid="{00000000-0005-0000-0000-0000D78F0000}"/>
    <cellStyle name="출력 7 3 2" xfId="30817" xr:uid="{00000000-0005-0000-0000-0000D88F0000}"/>
    <cellStyle name="출력 7 3 3" xfId="37676" xr:uid="{00000000-0005-0000-0000-0000D98F0000}"/>
    <cellStyle name="출력 7 30" xfId="27444" xr:uid="{00000000-0005-0000-0000-0000DA8F0000}"/>
    <cellStyle name="출력 7 31" xfId="27196" xr:uid="{00000000-0005-0000-0000-0000DB8F0000}"/>
    <cellStyle name="출력 7 32" xfId="27035" xr:uid="{00000000-0005-0000-0000-0000DC8F0000}"/>
    <cellStyle name="출력 7 33" xfId="27225" xr:uid="{00000000-0005-0000-0000-0000DD8F0000}"/>
    <cellStyle name="출력 7 34" xfId="26496" xr:uid="{00000000-0005-0000-0000-0000DE8F0000}"/>
    <cellStyle name="출력 7 35" xfId="27056" xr:uid="{00000000-0005-0000-0000-0000DF8F0000}"/>
    <cellStyle name="출력 7 36" xfId="26930" xr:uid="{00000000-0005-0000-0000-0000E08F0000}"/>
    <cellStyle name="출력 7 37" xfId="26755" xr:uid="{00000000-0005-0000-0000-0000E18F0000}"/>
    <cellStyle name="출력 7 38" xfId="27639" xr:uid="{00000000-0005-0000-0000-0000E28F0000}"/>
    <cellStyle name="출력 7 39" xfId="29456" xr:uid="{00000000-0005-0000-0000-0000E38F0000}"/>
    <cellStyle name="출력 7 4" xfId="4722" xr:uid="{00000000-0005-0000-0000-0000E48F0000}"/>
    <cellStyle name="출력 7 4 2" xfId="31091" xr:uid="{00000000-0005-0000-0000-0000E58F0000}"/>
    <cellStyle name="출력 7 4 3" xfId="30763" xr:uid="{00000000-0005-0000-0000-0000E68F0000}"/>
    <cellStyle name="출력 7 40" xfId="28652" xr:uid="{00000000-0005-0000-0000-0000E78F0000}"/>
    <cellStyle name="출력 7 41" xfId="28296" xr:uid="{00000000-0005-0000-0000-0000E88F0000}"/>
    <cellStyle name="출력 7 42" xfId="30083" xr:uid="{00000000-0005-0000-0000-0000E98F0000}"/>
    <cellStyle name="출력 7 43" xfId="32336" xr:uid="{00000000-0005-0000-0000-0000EA8F0000}"/>
    <cellStyle name="출력 7 44" xfId="30782" xr:uid="{00000000-0005-0000-0000-0000EB8F0000}"/>
    <cellStyle name="출력 7 45" xfId="33050" xr:uid="{00000000-0005-0000-0000-0000EC8F0000}"/>
    <cellStyle name="출력 7 46" xfId="37901" xr:uid="{00000000-0005-0000-0000-0000ED8F0000}"/>
    <cellStyle name="출력 7 47" xfId="34288" xr:uid="{00000000-0005-0000-0000-0000EE8F0000}"/>
    <cellStyle name="출력 7 48" xfId="32893" xr:uid="{00000000-0005-0000-0000-0000EF8F0000}"/>
    <cellStyle name="출력 7 49" xfId="34137" xr:uid="{00000000-0005-0000-0000-0000F08F0000}"/>
    <cellStyle name="출력 7 5" xfId="5607" xr:uid="{00000000-0005-0000-0000-0000F18F0000}"/>
    <cellStyle name="출력 7 5 2" xfId="31363" xr:uid="{00000000-0005-0000-0000-0000F28F0000}"/>
    <cellStyle name="출력 7 5 3" xfId="38017" xr:uid="{00000000-0005-0000-0000-0000F38F0000}"/>
    <cellStyle name="출력 7 50" xfId="32609" xr:uid="{00000000-0005-0000-0000-0000F48F0000}"/>
    <cellStyle name="출력 7 51" xfId="38353" xr:uid="{00000000-0005-0000-0000-0000F58F0000}"/>
    <cellStyle name="출력 7 52" xfId="34190" xr:uid="{00000000-0005-0000-0000-0000F68F0000}"/>
    <cellStyle name="출력 7 53" xfId="37929" xr:uid="{00000000-0005-0000-0000-0000F78F0000}"/>
    <cellStyle name="출력 7 54" xfId="38787" xr:uid="{00000000-0005-0000-0000-0000F88F0000}"/>
    <cellStyle name="출력 7 55" xfId="36771" xr:uid="{00000000-0005-0000-0000-0000F98F0000}"/>
    <cellStyle name="출력 7 56" xfId="37318" xr:uid="{00000000-0005-0000-0000-0000FA8F0000}"/>
    <cellStyle name="출력 7 57" xfId="33405" xr:uid="{00000000-0005-0000-0000-0000FB8F0000}"/>
    <cellStyle name="출력 7 6" xfId="6492" xr:uid="{00000000-0005-0000-0000-0000FC8F0000}"/>
    <cellStyle name="출력 7 6 2" xfId="31632" xr:uid="{00000000-0005-0000-0000-0000FD8F0000}"/>
    <cellStyle name="출력 7 6 3" xfId="38054" xr:uid="{00000000-0005-0000-0000-0000FE8F0000}"/>
    <cellStyle name="출력 7 7" xfId="7377" xr:uid="{00000000-0005-0000-0000-0000FF8F0000}"/>
    <cellStyle name="출력 7 7 2" xfId="31911" xr:uid="{00000000-0005-0000-0000-000000900000}"/>
    <cellStyle name="출력 7 7 3" xfId="36846" xr:uid="{00000000-0005-0000-0000-000001900000}"/>
    <cellStyle name="출력 7 8" xfId="8262" xr:uid="{00000000-0005-0000-0000-000002900000}"/>
    <cellStyle name="출력 7 8 2" xfId="32212" xr:uid="{00000000-0005-0000-0000-000003900000}"/>
    <cellStyle name="출력 7 8 3" xfId="32014" xr:uid="{00000000-0005-0000-0000-000004900000}"/>
    <cellStyle name="출력 7 9" xfId="9146" xr:uid="{00000000-0005-0000-0000-000005900000}"/>
    <cellStyle name="출력 7 9 2" xfId="32494" xr:uid="{00000000-0005-0000-0000-000006900000}"/>
    <cellStyle name="출력 7 9 3" xfId="31103" xr:uid="{00000000-0005-0000-0000-000007900000}"/>
    <cellStyle name="출력 70" xfId="36541" xr:uid="{00000000-0005-0000-0000-000008900000}"/>
    <cellStyle name="출력 71" xfId="33855" xr:uid="{00000000-0005-0000-0000-000009900000}"/>
    <cellStyle name="출력 72" xfId="36502" xr:uid="{00000000-0005-0000-0000-00000A900000}"/>
    <cellStyle name="출력 73" xfId="38284" xr:uid="{00000000-0005-0000-0000-00000B900000}"/>
    <cellStyle name="출력 8" xfId="1197" xr:uid="{00000000-0005-0000-0000-00000C900000}"/>
    <cellStyle name="출력 8 10" xfId="9945" xr:uid="{00000000-0005-0000-0000-00000D900000}"/>
    <cellStyle name="출력 8 10 2" xfId="32734" xr:uid="{00000000-0005-0000-0000-00000E900000}"/>
    <cellStyle name="출력 8 10 3" xfId="34718" xr:uid="{00000000-0005-0000-0000-00000F900000}"/>
    <cellStyle name="출력 8 11" xfId="10828" xr:uid="{00000000-0005-0000-0000-000010900000}"/>
    <cellStyle name="출력 8 11 2" xfId="32985" xr:uid="{00000000-0005-0000-0000-000011900000}"/>
    <cellStyle name="출력 8 11 3" xfId="31291" xr:uid="{00000000-0005-0000-0000-000012900000}"/>
    <cellStyle name="출력 8 12" xfId="11711" xr:uid="{00000000-0005-0000-0000-000013900000}"/>
    <cellStyle name="출력 8 12 2" xfId="33252" xr:uid="{00000000-0005-0000-0000-000014900000}"/>
    <cellStyle name="출력 8 12 3" xfId="30518" xr:uid="{00000000-0005-0000-0000-000015900000}"/>
    <cellStyle name="출력 8 13" xfId="12594" xr:uid="{00000000-0005-0000-0000-000016900000}"/>
    <cellStyle name="출력 8 13 2" xfId="33521" xr:uid="{00000000-0005-0000-0000-000017900000}"/>
    <cellStyle name="출력 8 13 3" xfId="30916" xr:uid="{00000000-0005-0000-0000-000018900000}"/>
    <cellStyle name="출력 8 14" xfId="13475" xr:uid="{00000000-0005-0000-0000-000019900000}"/>
    <cellStyle name="출력 8 14 2" xfId="33796" xr:uid="{00000000-0005-0000-0000-00001A900000}"/>
    <cellStyle name="출력 8 14 3" xfId="33880" xr:uid="{00000000-0005-0000-0000-00001B900000}"/>
    <cellStyle name="출력 8 15" xfId="14357" xr:uid="{00000000-0005-0000-0000-00001C900000}"/>
    <cellStyle name="출력 8 15 2" xfId="34059" xr:uid="{00000000-0005-0000-0000-00001D900000}"/>
    <cellStyle name="출력 8 15 3" xfId="32975" xr:uid="{00000000-0005-0000-0000-00001E900000}"/>
    <cellStyle name="출력 8 16" xfId="15236" xr:uid="{00000000-0005-0000-0000-00001F900000}"/>
    <cellStyle name="출력 8 16 2" xfId="34330" xr:uid="{00000000-0005-0000-0000-000020900000}"/>
    <cellStyle name="출력 8 16 3" xfId="37695" xr:uid="{00000000-0005-0000-0000-000021900000}"/>
    <cellStyle name="출력 8 17" xfId="16112" xr:uid="{00000000-0005-0000-0000-000022900000}"/>
    <cellStyle name="출력 8 17 2" xfId="34605" xr:uid="{00000000-0005-0000-0000-000023900000}"/>
    <cellStyle name="출력 8 17 3" xfId="30270" xr:uid="{00000000-0005-0000-0000-000024900000}"/>
    <cellStyle name="출력 8 18" xfId="16976" xr:uid="{00000000-0005-0000-0000-000025900000}"/>
    <cellStyle name="출력 8 18 2" xfId="34862" xr:uid="{00000000-0005-0000-0000-000026900000}"/>
    <cellStyle name="출력 8 18 3" xfId="36532" xr:uid="{00000000-0005-0000-0000-000027900000}"/>
    <cellStyle name="출력 8 19" xfId="17822" xr:uid="{00000000-0005-0000-0000-000028900000}"/>
    <cellStyle name="출력 8 19 2" xfId="35133" xr:uid="{00000000-0005-0000-0000-000029900000}"/>
    <cellStyle name="출력 8 19 3" xfId="31830" xr:uid="{00000000-0005-0000-0000-00002A900000}"/>
    <cellStyle name="출력 8 2" xfId="2866" xr:uid="{00000000-0005-0000-0000-00002B900000}"/>
    <cellStyle name="출력 8 2 2" xfId="30536" xr:uid="{00000000-0005-0000-0000-00002C900000}"/>
    <cellStyle name="출력 8 2 3" xfId="35274" xr:uid="{00000000-0005-0000-0000-00002D900000}"/>
    <cellStyle name="출력 8 20" xfId="18643" xr:uid="{00000000-0005-0000-0000-00002E900000}"/>
    <cellStyle name="출력 8 20 2" xfId="35368" xr:uid="{00000000-0005-0000-0000-00002F900000}"/>
    <cellStyle name="출력 8 20 3" xfId="33055" xr:uid="{00000000-0005-0000-0000-000030900000}"/>
    <cellStyle name="출력 8 21" xfId="19436" xr:uid="{00000000-0005-0000-0000-000031900000}"/>
    <cellStyle name="출력 8 21 2" xfId="35600" xr:uid="{00000000-0005-0000-0000-000032900000}"/>
    <cellStyle name="출력 8 21 3" xfId="37727" xr:uid="{00000000-0005-0000-0000-000033900000}"/>
    <cellStyle name="출력 8 22" xfId="20137" xr:uid="{00000000-0005-0000-0000-000034900000}"/>
    <cellStyle name="출력 8 22 2" xfId="35804" xr:uid="{00000000-0005-0000-0000-000035900000}"/>
    <cellStyle name="출력 8 22 3" xfId="35752" xr:uid="{00000000-0005-0000-0000-000036900000}"/>
    <cellStyle name="출력 8 23" xfId="21490" xr:uid="{00000000-0005-0000-0000-000037900000}"/>
    <cellStyle name="출력 8 23 2" xfId="36185" xr:uid="{00000000-0005-0000-0000-000038900000}"/>
    <cellStyle name="출력 8 23 3" xfId="33404" xr:uid="{00000000-0005-0000-0000-000039900000}"/>
    <cellStyle name="출력 8 24" xfId="22190" xr:uid="{00000000-0005-0000-0000-00003A900000}"/>
    <cellStyle name="출력 8 24 2" xfId="36364" xr:uid="{00000000-0005-0000-0000-00003B900000}"/>
    <cellStyle name="출력 8 24 3" xfId="29979" xr:uid="{00000000-0005-0000-0000-00003C900000}"/>
    <cellStyle name="출력 8 25" xfId="23633" xr:uid="{00000000-0005-0000-0000-00003D900000}"/>
    <cellStyle name="출력 8 25 2" xfId="36795" xr:uid="{00000000-0005-0000-0000-00003E900000}"/>
    <cellStyle name="출력 8 25 3" xfId="35619" xr:uid="{00000000-0005-0000-0000-00003F900000}"/>
    <cellStyle name="출력 8 26" xfId="24403" xr:uid="{00000000-0005-0000-0000-000040900000}"/>
    <cellStyle name="출력 8 26 2" xfId="37024" xr:uid="{00000000-0005-0000-0000-000041900000}"/>
    <cellStyle name="출력 8 26 3" xfId="35547" xr:uid="{00000000-0005-0000-0000-000042900000}"/>
    <cellStyle name="출력 8 27" xfId="25081" xr:uid="{00000000-0005-0000-0000-000043900000}"/>
    <cellStyle name="출력 8 27 2" xfId="37219" xr:uid="{00000000-0005-0000-0000-000044900000}"/>
    <cellStyle name="출력 8 27 3" xfId="37475" xr:uid="{00000000-0005-0000-0000-000045900000}"/>
    <cellStyle name="출력 8 28" xfId="26003" xr:uid="{00000000-0005-0000-0000-000046900000}"/>
    <cellStyle name="출력 8 28 2" xfId="37495" xr:uid="{00000000-0005-0000-0000-000047900000}"/>
    <cellStyle name="출력 8 28 3" xfId="38166" xr:uid="{00000000-0005-0000-0000-000048900000}"/>
    <cellStyle name="출력 8 29" xfId="27301" xr:uid="{00000000-0005-0000-0000-000049900000}"/>
    <cellStyle name="출력 8 3" xfId="3753" xr:uid="{00000000-0005-0000-0000-00004A900000}"/>
    <cellStyle name="출력 8 3 2" xfId="30793" xr:uid="{00000000-0005-0000-0000-00004B900000}"/>
    <cellStyle name="출력 8 3 3" xfId="31177" xr:uid="{00000000-0005-0000-0000-00004C900000}"/>
    <cellStyle name="출력 8 30" xfId="27120" xr:uid="{00000000-0005-0000-0000-00004D900000}"/>
    <cellStyle name="출력 8 31" xfId="26804" xr:uid="{00000000-0005-0000-0000-00004E900000}"/>
    <cellStyle name="출력 8 32" xfId="27791" xr:uid="{00000000-0005-0000-0000-00004F900000}"/>
    <cellStyle name="출력 8 33" xfId="27630" xr:uid="{00000000-0005-0000-0000-000050900000}"/>
    <cellStyle name="출력 8 34" xfId="27258" xr:uid="{00000000-0005-0000-0000-000051900000}"/>
    <cellStyle name="출력 8 35" xfId="26923" xr:uid="{00000000-0005-0000-0000-000052900000}"/>
    <cellStyle name="출력 8 36" xfId="26852" xr:uid="{00000000-0005-0000-0000-000053900000}"/>
    <cellStyle name="출력 8 37" xfId="26448" xr:uid="{00000000-0005-0000-0000-000054900000}"/>
    <cellStyle name="출력 8 38" xfId="26432" xr:uid="{00000000-0005-0000-0000-000055900000}"/>
    <cellStyle name="출력 8 39" xfId="26959" xr:uid="{00000000-0005-0000-0000-000056900000}"/>
    <cellStyle name="출력 8 4" xfId="4637" xr:uid="{00000000-0005-0000-0000-000057900000}"/>
    <cellStyle name="출력 8 4 2" xfId="31067" xr:uid="{00000000-0005-0000-0000-000058900000}"/>
    <cellStyle name="출력 8 4 3" xfId="38218" xr:uid="{00000000-0005-0000-0000-000059900000}"/>
    <cellStyle name="출력 8 40" xfId="29400" xr:uid="{00000000-0005-0000-0000-00005A900000}"/>
    <cellStyle name="출력 8 41" xfId="27331" xr:uid="{00000000-0005-0000-0000-00005B900000}"/>
    <cellStyle name="출력 8 42" xfId="30064" xr:uid="{00000000-0005-0000-0000-00005C900000}"/>
    <cellStyle name="출력 8 43" xfId="37248" xr:uid="{00000000-0005-0000-0000-00005D900000}"/>
    <cellStyle name="출력 8 44" xfId="36842" xr:uid="{00000000-0005-0000-0000-00005E900000}"/>
    <cellStyle name="출력 8 45" xfId="33311" xr:uid="{00000000-0005-0000-0000-00005F900000}"/>
    <cellStyle name="출력 8 46" xfId="29897" xr:uid="{00000000-0005-0000-0000-000060900000}"/>
    <cellStyle name="출력 8 47" xfId="38633" xr:uid="{00000000-0005-0000-0000-000061900000}"/>
    <cellStyle name="출력 8 48" xfId="36951" xr:uid="{00000000-0005-0000-0000-000062900000}"/>
    <cellStyle name="출력 8 49" xfId="36312" xr:uid="{00000000-0005-0000-0000-000063900000}"/>
    <cellStyle name="출력 8 5" xfId="5522" xr:uid="{00000000-0005-0000-0000-000064900000}"/>
    <cellStyle name="출력 8 5 2" xfId="31339" xr:uid="{00000000-0005-0000-0000-000065900000}"/>
    <cellStyle name="출력 8 5 3" xfId="34980" xr:uid="{00000000-0005-0000-0000-000066900000}"/>
    <cellStyle name="출력 8 50" xfId="32121" xr:uid="{00000000-0005-0000-0000-000067900000}"/>
    <cellStyle name="출력 8 51" xfId="33590" xr:uid="{00000000-0005-0000-0000-000068900000}"/>
    <cellStyle name="출력 8 52" xfId="37082" xr:uid="{00000000-0005-0000-0000-000069900000}"/>
    <cellStyle name="출력 8 53" xfId="34472" xr:uid="{00000000-0005-0000-0000-00006A900000}"/>
    <cellStyle name="출력 8 54" xfId="33734" xr:uid="{00000000-0005-0000-0000-00006B900000}"/>
    <cellStyle name="출력 8 55" xfId="30672" xr:uid="{00000000-0005-0000-0000-00006C900000}"/>
    <cellStyle name="출력 8 56" xfId="30775" xr:uid="{00000000-0005-0000-0000-00006D900000}"/>
    <cellStyle name="출력 8 57" xfId="35924" xr:uid="{00000000-0005-0000-0000-00006E900000}"/>
    <cellStyle name="출력 8 6" xfId="6407" xr:uid="{00000000-0005-0000-0000-00006F900000}"/>
    <cellStyle name="출력 8 6 2" xfId="31599" xr:uid="{00000000-0005-0000-0000-000070900000}"/>
    <cellStyle name="출력 8 6 3" xfId="38170" xr:uid="{00000000-0005-0000-0000-000071900000}"/>
    <cellStyle name="출력 8 7" xfId="7292" xr:uid="{00000000-0005-0000-0000-000072900000}"/>
    <cellStyle name="출력 8 7 2" xfId="31884" xr:uid="{00000000-0005-0000-0000-000073900000}"/>
    <cellStyle name="출력 8 7 3" xfId="37010" xr:uid="{00000000-0005-0000-0000-000074900000}"/>
    <cellStyle name="출력 8 8" xfId="8177" xr:uid="{00000000-0005-0000-0000-000075900000}"/>
    <cellStyle name="출력 8 8 2" xfId="32187" xr:uid="{00000000-0005-0000-0000-000076900000}"/>
    <cellStyle name="출력 8 8 3" xfId="32181" xr:uid="{00000000-0005-0000-0000-000077900000}"/>
    <cellStyle name="출력 8 9" xfId="9061" xr:uid="{00000000-0005-0000-0000-000078900000}"/>
    <cellStyle name="출력 8 9 2" xfId="32465" xr:uid="{00000000-0005-0000-0000-000079900000}"/>
    <cellStyle name="출력 8 9 3" xfId="31394" xr:uid="{00000000-0005-0000-0000-00007A900000}"/>
    <cellStyle name="출력 9" xfId="1112" xr:uid="{00000000-0005-0000-0000-00007B900000}"/>
    <cellStyle name="출력 9 10" xfId="9860" xr:uid="{00000000-0005-0000-0000-00007C900000}"/>
    <cellStyle name="출력 9 10 2" xfId="32708" xr:uid="{00000000-0005-0000-0000-00007D900000}"/>
    <cellStyle name="출력 9 10 3" xfId="30265" xr:uid="{00000000-0005-0000-0000-00007E900000}"/>
    <cellStyle name="출력 9 11" xfId="10743" xr:uid="{00000000-0005-0000-0000-00007F900000}"/>
    <cellStyle name="출력 9 11 2" xfId="32955" xr:uid="{00000000-0005-0000-0000-000080900000}"/>
    <cellStyle name="출력 9 11 3" xfId="31752" xr:uid="{00000000-0005-0000-0000-000081900000}"/>
    <cellStyle name="출력 9 12" xfId="11626" xr:uid="{00000000-0005-0000-0000-000082900000}"/>
    <cellStyle name="출력 9 12 2" xfId="33221" xr:uid="{00000000-0005-0000-0000-000083900000}"/>
    <cellStyle name="출력 9 12 3" xfId="32731" xr:uid="{00000000-0005-0000-0000-000084900000}"/>
    <cellStyle name="출력 9 13" xfId="12509" xr:uid="{00000000-0005-0000-0000-000085900000}"/>
    <cellStyle name="출력 9 13 2" xfId="33486" xr:uid="{00000000-0005-0000-0000-000086900000}"/>
    <cellStyle name="출력 9 13 3" xfId="31175" xr:uid="{00000000-0005-0000-0000-000087900000}"/>
    <cellStyle name="출력 9 14" xfId="13392" xr:uid="{00000000-0005-0000-0000-000088900000}"/>
    <cellStyle name="출력 9 14 2" xfId="33768" xr:uid="{00000000-0005-0000-0000-000089900000}"/>
    <cellStyle name="출력 9 14 3" xfId="33381" xr:uid="{00000000-0005-0000-0000-00008A900000}"/>
    <cellStyle name="출력 9 15" xfId="14272" xr:uid="{00000000-0005-0000-0000-00008B900000}"/>
    <cellStyle name="출력 9 15 2" xfId="34029" xr:uid="{00000000-0005-0000-0000-00008C900000}"/>
    <cellStyle name="출력 9 15 3" xfId="30010" xr:uid="{00000000-0005-0000-0000-00008D900000}"/>
    <cellStyle name="출력 9 16" xfId="15151" xr:uid="{00000000-0005-0000-0000-00008E900000}"/>
    <cellStyle name="출력 9 16 2" xfId="34304" xr:uid="{00000000-0005-0000-0000-00008F900000}"/>
    <cellStyle name="출력 9 16 3" xfId="34579" xr:uid="{00000000-0005-0000-0000-000090900000}"/>
    <cellStyle name="출력 9 17" xfId="16028" xr:uid="{00000000-0005-0000-0000-000091900000}"/>
    <cellStyle name="출력 9 17 2" xfId="34575" xr:uid="{00000000-0005-0000-0000-000092900000}"/>
    <cellStyle name="출력 9 17 3" xfId="32575" xr:uid="{00000000-0005-0000-0000-000093900000}"/>
    <cellStyle name="출력 9 18" xfId="16897" xr:uid="{00000000-0005-0000-0000-000094900000}"/>
    <cellStyle name="출력 9 18 2" xfId="34843" xr:uid="{00000000-0005-0000-0000-000095900000}"/>
    <cellStyle name="출력 9 18 3" xfId="34767" xr:uid="{00000000-0005-0000-0000-000096900000}"/>
    <cellStyle name="출력 9 19" xfId="17740" xr:uid="{00000000-0005-0000-0000-000097900000}"/>
    <cellStyle name="출력 9 19 2" xfId="35109" xr:uid="{00000000-0005-0000-0000-000098900000}"/>
    <cellStyle name="출력 9 19 3" xfId="30811" xr:uid="{00000000-0005-0000-0000-000099900000}"/>
    <cellStyle name="출력 9 2" xfId="2781" xr:uid="{00000000-0005-0000-0000-00009A900000}"/>
    <cellStyle name="출력 9 2 2" xfId="30509" xr:uid="{00000000-0005-0000-0000-00009B900000}"/>
    <cellStyle name="출력 9 2 3" xfId="37977" xr:uid="{00000000-0005-0000-0000-00009C900000}"/>
    <cellStyle name="출력 9 20" xfId="18566" xr:uid="{00000000-0005-0000-0000-00009D900000}"/>
    <cellStyle name="출력 9 20 2" xfId="35345" xr:uid="{00000000-0005-0000-0000-00009E900000}"/>
    <cellStyle name="출력 9 20 3" xfId="31089" xr:uid="{00000000-0005-0000-0000-00009F900000}"/>
    <cellStyle name="출력 9 21" xfId="19362" xr:uid="{00000000-0005-0000-0000-0000A0900000}"/>
    <cellStyle name="출력 9 21 2" xfId="35574" xr:uid="{00000000-0005-0000-0000-0000A1900000}"/>
    <cellStyle name="출력 9 21 3" xfId="36466" xr:uid="{00000000-0005-0000-0000-0000A2900000}"/>
    <cellStyle name="출력 9 22" xfId="20084" xr:uid="{00000000-0005-0000-0000-0000A3900000}"/>
    <cellStyle name="출력 9 22 2" xfId="35793" xr:uid="{00000000-0005-0000-0000-0000A4900000}"/>
    <cellStyle name="출력 9 22 3" xfId="30062" xr:uid="{00000000-0005-0000-0000-0000A5900000}"/>
    <cellStyle name="출력 9 23" xfId="21416" xr:uid="{00000000-0005-0000-0000-0000A6900000}"/>
    <cellStyle name="출력 9 23 2" xfId="36160" xr:uid="{00000000-0005-0000-0000-0000A7900000}"/>
    <cellStyle name="출력 9 23 3" xfId="37335" xr:uid="{00000000-0005-0000-0000-0000A8900000}"/>
    <cellStyle name="출력 9 24" xfId="22138" xr:uid="{00000000-0005-0000-0000-0000A9900000}"/>
    <cellStyle name="출력 9 24 2" xfId="36348" xr:uid="{00000000-0005-0000-0000-0000AA900000}"/>
    <cellStyle name="출력 9 24 3" xfId="35527" xr:uid="{00000000-0005-0000-0000-0000AB900000}"/>
    <cellStyle name="출력 9 25" xfId="23555" xr:uid="{00000000-0005-0000-0000-0000AC900000}"/>
    <cellStyle name="출력 9 25 2" xfId="36769" xr:uid="{00000000-0005-0000-0000-0000AD900000}"/>
    <cellStyle name="출력 9 25 3" xfId="33566" xr:uid="{00000000-0005-0000-0000-0000AE900000}"/>
    <cellStyle name="출력 9 26" xfId="24339" xr:uid="{00000000-0005-0000-0000-0000AF900000}"/>
    <cellStyle name="출력 9 26 2" xfId="37007" xr:uid="{00000000-0005-0000-0000-0000B0900000}"/>
    <cellStyle name="출력 9 26 3" xfId="30408" xr:uid="{00000000-0005-0000-0000-0000B1900000}"/>
    <cellStyle name="출력 9 27" xfId="25033" xr:uid="{00000000-0005-0000-0000-0000B2900000}"/>
    <cellStyle name="출력 9 27 2" xfId="37207" xr:uid="{00000000-0005-0000-0000-0000B3900000}"/>
    <cellStyle name="출력 9 27 3" xfId="34037" xr:uid="{00000000-0005-0000-0000-0000B4900000}"/>
    <cellStyle name="출력 9 28" xfId="25962" xr:uid="{00000000-0005-0000-0000-0000B5900000}"/>
    <cellStyle name="출력 9 28 2" xfId="37483" xr:uid="{00000000-0005-0000-0000-0000B6900000}"/>
    <cellStyle name="출력 9 28 3" xfId="31016" xr:uid="{00000000-0005-0000-0000-0000B7900000}"/>
    <cellStyle name="출력 9 29" xfId="27237" xr:uid="{00000000-0005-0000-0000-0000B8900000}"/>
    <cellStyle name="출력 9 3" xfId="3668" xr:uid="{00000000-0005-0000-0000-0000B9900000}"/>
    <cellStyle name="출력 9 3 2" xfId="30772" xr:uid="{00000000-0005-0000-0000-0000BA900000}"/>
    <cellStyle name="출력 9 3 3" xfId="33044" xr:uid="{00000000-0005-0000-0000-0000BB900000}"/>
    <cellStyle name="출력 9 30" xfId="26921" xr:uid="{00000000-0005-0000-0000-0000BC900000}"/>
    <cellStyle name="출력 9 31" xfId="27062" xr:uid="{00000000-0005-0000-0000-0000BD900000}"/>
    <cellStyle name="출력 9 32" xfId="26408" xr:uid="{00000000-0005-0000-0000-0000BE900000}"/>
    <cellStyle name="출력 9 33" xfId="27481" xr:uid="{00000000-0005-0000-0000-0000BF900000}"/>
    <cellStyle name="출력 9 34" xfId="26525" xr:uid="{00000000-0005-0000-0000-0000C0900000}"/>
    <cellStyle name="출력 9 35" xfId="27734" xr:uid="{00000000-0005-0000-0000-0000C1900000}"/>
    <cellStyle name="출력 9 36" xfId="27575" xr:uid="{00000000-0005-0000-0000-0000C2900000}"/>
    <cellStyle name="출력 9 37" xfId="27358" xr:uid="{00000000-0005-0000-0000-0000C3900000}"/>
    <cellStyle name="출력 9 38" xfId="26764" xr:uid="{00000000-0005-0000-0000-0000C4900000}"/>
    <cellStyle name="출력 9 39" xfId="28941" xr:uid="{00000000-0005-0000-0000-0000C5900000}"/>
    <cellStyle name="출력 9 4" xfId="4552" xr:uid="{00000000-0005-0000-0000-0000C6900000}"/>
    <cellStyle name="출력 9 4 2" xfId="31042" xr:uid="{00000000-0005-0000-0000-0000C7900000}"/>
    <cellStyle name="출력 9 4 3" xfId="34664" xr:uid="{00000000-0005-0000-0000-0000C8900000}"/>
    <cellStyle name="출력 9 40" xfId="29149" xr:uid="{00000000-0005-0000-0000-0000C9900000}"/>
    <cellStyle name="출력 9 41" xfId="27615" xr:uid="{00000000-0005-0000-0000-0000CA900000}"/>
    <cellStyle name="출력 9 42" xfId="30043" xr:uid="{00000000-0005-0000-0000-0000CB900000}"/>
    <cellStyle name="출력 9 43" xfId="33698" xr:uid="{00000000-0005-0000-0000-0000CC900000}"/>
    <cellStyle name="출력 9 44" xfId="35787" xr:uid="{00000000-0005-0000-0000-0000CD900000}"/>
    <cellStyle name="출력 9 45" xfId="36608" xr:uid="{00000000-0005-0000-0000-0000CE900000}"/>
    <cellStyle name="출력 9 46" xfId="38182" xr:uid="{00000000-0005-0000-0000-0000CF900000}"/>
    <cellStyle name="출력 9 47" xfId="34513" xr:uid="{00000000-0005-0000-0000-0000D0900000}"/>
    <cellStyle name="출력 9 48" xfId="38107" xr:uid="{00000000-0005-0000-0000-0000D1900000}"/>
    <cellStyle name="출력 9 49" xfId="36877" xr:uid="{00000000-0005-0000-0000-0000D2900000}"/>
    <cellStyle name="출력 9 5" xfId="5437" xr:uid="{00000000-0005-0000-0000-0000D3900000}"/>
    <cellStyle name="출력 9 5 2" xfId="31311" xr:uid="{00000000-0005-0000-0000-0000D4900000}"/>
    <cellStyle name="출력 9 5 3" xfId="35514" xr:uid="{00000000-0005-0000-0000-0000D5900000}"/>
    <cellStyle name="출력 9 50" xfId="36871" xr:uid="{00000000-0005-0000-0000-0000D6900000}"/>
    <cellStyle name="출력 9 51" xfId="36314" xr:uid="{00000000-0005-0000-0000-0000D7900000}"/>
    <cellStyle name="출력 9 52" xfId="31252" xr:uid="{00000000-0005-0000-0000-0000D8900000}"/>
    <cellStyle name="출력 9 53" xfId="33760" xr:uid="{00000000-0005-0000-0000-0000D9900000}"/>
    <cellStyle name="출력 9 54" xfId="36071" xr:uid="{00000000-0005-0000-0000-0000DA900000}"/>
    <cellStyle name="출력 9 55" xfId="37262" xr:uid="{00000000-0005-0000-0000-0000DB900000}"/>
    <cellStyle name="출력 9 56" xfId="35991" xr:uid="{00000000-0005-0000-0000-0000DC900000}"/>
    <cellStyle name="출력 9 57" xfId="32345" xr:uid="{00000000-0005-0000-0000-0000DD900000}"/>
    <cellStyle name="출력 9 6" xfId="6322" xr:uid="{00000000-0005-0000-0000-0000DE900000}"/>
    <cellStyle name="출력 9 6 2" xfId="31575" xr:uid="{00000000-0005-0000-0000-0000DF900000}"/>
    <cellStyle name="출력 9 6 3" xfId="38031" xr:uid="{00000000-0005-0000-0000-0000E0900000}"/>
    <cellStyle name="출력 9 7" xfId="7207" xr:uid="{00000000-0005-0000-0000-0000E1900000}"/>
    <cellStyle name="출력 9 7 2" xfId="31853" xr:uid="{00000000-0005-0000-0000-0000E2900000}"/>
    <cellStyle name="출력 9 7 3" xfId="36520" xr:uid="{00000000-0005-0000-0000-0000E3900000}"/>
    <cellStyle name="출력 9 8" xfId="8092" xr:uid="{00000000-0005-0000-0000-0000E4900000}"/>
    <cellStyle name="출력 9 8 2" xfId="32159" xr:uid="{00000000-0005-0000-0000-0000E5900000}"/>
    <cellStyle name="출력 9 8 3" xfId="32329" xr:uid="{00000000-0005-0000-0000-0000E6900000}"/>
    <cellStyle name="출력 9 9" xfId="8976" xr:uid="{00000000-0005-0000-0000-0000E7900000}"/>
    <cellStyle name="출력 9 9 2" xfId="32433" xr:uid="{00000000-0005-0000-0000-0000E8900000}"/>
    <cellStyle name="출력 9 9 3" xfId="32797" xr:uid="{00000000-0005-0000-0000-0000E9900000}"/>
    <cellStyle name="콤마 [0]_95" xfId="1730" xr:uid="{00000000-0005-0000-0000-0000EA900000}"/>
    <cellStyle name="콤마_95" xfId="1729" xr:uid="{00000000-0005-0000-0000-0000EB900000}"/>
    <cellStyle name="통화 [0] 2" xfId="1728" xr:uid="{00000000-0005-0000-0000-0000EC900000}"/>
    <cellStyle name="통화 [0] 2 2" xfId="40" xr:uid="{00000000-0005-0000-0000-0000ED900000}"/>
    <cellStyle name="통화 [0] 2 3" xfId="3379" xr:uid="{00000000-0005-0000-0000-0000EE900000}"/>
    <cellStyle name="통화 [0] 3" xfId="1727" xr:uid="{00000000-0005-0000-0000-0000EF900000}"/>
    <cellStyle name="통화 [0] 3 2" xfId="53" xr:uid="{00000000-0005-0000-0000-0000F0900000}"/>
    <cellStyle name="통화 [0] 3 3" xfId="3378" xr:uid="{00000000-0005-0000-0000-0000F1900000}"/>
    <cellStyle name="통화 [0] 4" xfId="1726" xr:uid="{00000000-0005-0000-0000-0000F2900000}"/>
    <cellStyle name="통화 [0] 4 2" xfId="3377" xr:uid="{00000000-0005-0000-0000-0000F3900000}"/>
    <cellStyle name="표준" xfId="0" builtinId="0"/>
    <cellStyle name="표준 10" xfId="50" xr:uid="{00000000-0005-0000-0000-0000F5900000}"/>
    <cellStyle name="표준 10 2" xfId="19344" xr:uid="{00000000-0005-0000-0000-0000F6900000}"/>
    <cellStyle name="표준 10 3" xfId="21398" xr:uid="{00000000-0005-0000-0000-0000F7900000}"/>
    <cellStyle name="표준 10 4" xfId="21577" xr:uid="{00000000-0005-0000-0000-0000F8900000}"/>
    <cellStyle name="표준 10 5" xfId="22264" xr:uid="{00000000-0005-0000-0000-0000F9900000}"/>
    <cellStyle name="표준 10 6" xfId="24383" xr:uid="{00000000-0005-0000-0000-0000FA900000}"/>
    <cellStyle name="표준 10 7" xfId="24561" xr:uid="{00000000-0005-0000-0000-0000FB900000}"/>
    <cellStyle name="표준 10 8" xfId="38836" xr:uid="{00000000-0005-0000-0000-0000FC900000}"/>
    <cellStyle name="표준 100" xfId="19777" xr:uid="{00000000-0005-0000-0000-0000FD900000}"/>
    <cellStyle name="표준 101" xfId="19252" xr:uid="{00000000-0005-0000-0000-0000FE900000}"/>
    <cellStyle name="표준 102" xfId="19426" xr:uid="{00000000-0005-0000-0000-0000FF900000}"/>
    <cellStyle name="표준 103" xfId="18704" xr:uid="{00000000-0005-0000-0000-000000910000}"/>
    <cellStyle name="표준 104" xfId="18845" xr:uid="{00000000-0005-0000-0000-000001910000}"/>
    <cellStyle name="표준 105" xfId="18" xr:uid="{00000000-0005-0000-0000-000002910000}"/>
    <cellStyle name="표준 105 2" xfId="19981" xr:uid="{00000000-0005-0000-0000-000003910000}"/>
    <cellStyle name="표준 105 3" xfId="22035" xr:uid="{00000000-0005-0000-0000-000004910000}"/>
    <cellStyle name="표준 105 4" xfId="21514" xr:uid="{00000000-0005-0000-0000-000005910000}"/>
    <cellStyle name="표준 105 5" xfId="20705" xr:uid="{00000000-0005-0000-0000-000006910000}"/>
    <cellStyle name="표준 105 6" xfId="24939" xr:uid="{00000000-0005-0000-0000-000007910000}"/>
    <cellStyle name="표준 105 7" xfId="24496" xr:uid="{00000000-0005-0000-0000-000008910000}"/>
    <cellStyle name="표준 106" xfId="20036" xr:uid="{00000000-0005-0000-0000-000009910000}"/>
    <cellStyle name="표준 107" xfId="18016" xr:uid="{00000000-0005-0000-0000-00000A910000}"/>
    <cellStyle name="표준 108" xfId="20091" xr:uid="{00000000-0005-0000-0000-00000B910000}"/>
    <cellStyle name="표준 109" xfId="19" xr:uid="{00000000-0005-0000-0000-00000C910000}"/>
    <cellStyle name="표준 109 2" xfId="20145" xr:uid="{00000000-0005-0000-0000-00000D910000}"/>
    <cellStyle name="표준 109 3" xfId="22198" xr:uid="{00000000-0005-0000-0000-00000E910000}"/>
    <cellStyle name="표준 109 4" xfId="22121" xr:uid="{00000000-0005-0000-0000-00000F910000}"/>
    <cellStyle name="표준 109 5" xfId="22656" xr:uid="{00000000-0005-0000-0000-000010910000}"/>
    <cellStyle name="표준 109 6" xfId="25089" xr:uid="{00000000-0005-0000-0000-000011910000}"/>
    <cellStyle name="표준 109 7" xfId="25018" xr:uid="{00000000-0005-0000-0000-000012910000}"/>
    <cellStyle name="표준 11" xfId="1725" xr:uid="{00000000-0005-0000-0000-000013910000}"/>
    <cellStyle name="표준 11 2" xfId="19945" xr:uid="{00000000-0005-0000-0000-000014910000}"/>
    <cellStyle name="표준 11 3" xfId="21999" xr:uid="{00000000-0005-0000-0000-000015910000}"/>
    <cellStyle name="표준 11 4" xfId="22360" xr:uid="{00000000-0005-0000-0000-000016910000}"/>
    <cellStyle name="표준 11 5" xfId="20590" xr:uid="{00000000-0005-0000-0000-000017910000}"/>
    <cellStyle name="표준 11 6" xfId="22789" xr:uid="{00000000-0005-0000-0000-000018910000}"/>
    <cellStyle name="표준 11 7" xfId="25238" xr:uid="{00000000-0005-0000-0000-000019910000}"/>
    <cellStyle name="표준 11 8" xfId="38838" xr:uid="{00000000-0005-0000-0000-00001A910000}"/>
    <cellStyle name="표준 110" xfId="20200" xr:uid="{00000000-0005-0000-0000-00001B910000}"/>
    <cellStyle name="표준 111" xfId="20254" xr:uid="{00000000-0005-0000-0000-00001C910000}"/>
    <cellStyle name="표준 112" xfId="20310" xr:uid="{00000000-0005-0000-0000-00001D910000}"/>
    <cellStyle name="표준 113" xfId="19863" xr:uid="{00000000-0005-0000-0000-00001E910000}"/>
    <cellStyle name="표준 113 2" xfId="38873" xr:uid="{00000000-0005-0000-0000-000015000000}"/>
    <cellStyle name="표준 114" xfId="15963" xr:uid="{00000000-0005-0000-0000-00001F910000}"/>
    <cellStyle name="표준 114 2" xfId="38870" xr:uid="{00000000-0005-0000-0000-000011000000}"/>
    <cellStyle name="표준 115" xfId="19550" xr:uid="{00000000-0005-0000-0000-000020910000}"/>
    <cellStyle name="표준 115 2" xfId="38874" xr:uid="{00000000-0005-0000-0000-000016000000}"/>
    <cellStyle name="표준 116" xfId="20533" xr:uid="{00000000-0005-0000-0000-000021910000}"/>
    <cellStyle name="표준 117" xfId="14906" xr:uid="{00000000-0005-0000-0000-000022910000}"/>
    <cellStyle name="표준 117 2" xfId="38875" xr:uid="{00000000-0005-0000-0000-000017000000}"/>
    <cellStyle name="표준 118" xfId="19664" xr:uid="{00000000-0005-0000-0000-000023910000}"/>
    <cellStyle name="표준 119" xfId="15447" xr:uid="{00000000-0005-0000-0000-000024910000}"/>
    <cellStyle name="표준 119 2" xfId="38876" xr:uid="{00000000-0005-0000-0000-000018000000}"/>
    <cellStyle name="표준 12" xfId="34" xr:uid="{00000000-0005-0000-0000-000025910000}"/>
    <cellStyle name="표준 12 2" xfId="19207" xr:uid="{00000000-0005-0000-0000-000026910000}"/>
    <cellStyle name="표준 12 3" xfId="21261" xr:uid="{00000000-0005-0000-0000-000027910000}"/>
    <cellStyle name="표준 12 4" xfId="21476" xr:uid="{00000000-0005-0000-0000-000028910000}"/>
    <cellStyle name="표준 12 5" xfId="22549" xr:uid="{00000000-0005-0000-0000-000029910000}"/>
    <cellStyle name="표준 12 6" xfId="24259" xr:uid="{00000000-0005-0000-0000-00002A910000}"/>
    <cellStyle name="표준 12 7" xfId="24421" xr:uid="{00000000-0005-0000-0000-00002B910000}"/>
    <cellStyle name="표준 12 8" xfId="38859" xr:uid="{00000000-0005-0000-0000-000006000000}"/>
    <cellStyle name="표준 120" xfId="19714" xr:uid="{00000000-0005-0000-0000-00002C910000}"/>
    <cellStyle name="표준 120 2" xfId="38877" xr:uid="{00000000-0005-0000-0000-000019000000}"/>
    <cellStyle name="표준 121" xfId="20" xr:uid="{00000000-0005-0000-0000-00002D910000}"/>
    <cellStyle name="표준 121 2" xfId="19262" xr:uid="{00000000-0005-0000-0000-00002E910000}"/>
    <cellStyle name="표준 121 3" xfId="21316" xr:uid="{00000000-0005-0000-0000-00002F910000}"/>
    <cellStyle name="표준 121 4" xfId="22647" xr:uid="{00000000-0005-0000-0000-000030910000}"/>
    <cellStyle name="표준 121 5" xfId="22737" xr:uid="{00000000-0005-0000-0000-000031910000}"/>
    <cellStyle name="표준 121 6" xfId="24309" xr:uid="{00000000-0005-0000-0000-000032910000}"/>
    <cellStyle name="표준 121 7" xfId="25474" xr:uid="{00000000-0005-0000-0000-000033910000}"/>
    <cellStyle name="표준 121 8" xfId="38938" xr:uid="{00000000-0005-0000-0000-000057000000}"/>
    <cellStyle name="표준 122" xfId="17804" xr:uid="{00000000-0005-0000-0000-000034910000}"/>
    <cellStyle name="표준 122 2" xfId="38878" xr:uid="{00000000-0005-0000-0000-00001B000000}"/>
    <cellStyle name="표준 123" xfId="21" xr:uid="{00000000-0005-0000-0000-000035910000}"/>
    <cellStyle name="표준 123 2" xfId="19363" xr:uid="{00000000-0005-0000-0000-000036910000}"/>
    <cellStyle name="표준 123 3" xfId="21417" xr:uid="{00000000-0005-0000-0000-000037910000}"/>
    <cellStyle name="표준 123 4" xfId="22649" xr:uid="{00000000-0005-0000-0000-000038910000}"/>
    <cellStyle name="표준 123 5" xfId="22739" xr:uid="{00000000-0005-0000-0000-000039910000}"/>
    <cellStyle name="표준 123 6" xfId="24397" xr:uid="{00000000-0005-0000-0000-00003A910000}"/>
    <cellStyle name="표준 123 7" xfId="25476" xr:uid="{00000000-0005-0000-0000-00003B910000}"/>
    <cellStyle name="표준 124" xfId="19983" xr:uid="{00000000-0005-0000-0000-00003C910000}"/>
    <cellStyle name="표준 124 2" xfId="38879" xr:uid="{00000000-0005-0000-0000-00001C000000}"/>
    <cellStyle name="표준 125" xfId="22" xr:uid="{00000000-0005-0000-0000-00003D910000}"/>
    <cellStyle name="표준 125 2" xfId="19549" xr:uid="{00000000-0005-0000-0000-00003E910000}"/>
    <cellStyle name="표준 125 3" xfId="21603" xr:uid="{00000000-0005-0000-0000-00003F910000}"/>
    <cellStyle name="표준 125 4" xfId="22650" xr:uid="{00000000-0005-0000-0000-000040910000}"/>
    <cellStyle name="표준 125 5" xfId="22740" xr:uid="{00000000-0005-0000-0000-000041910000}"/>
    <cellStyle name="표준 125 6" xfId="24586" xr:uid="{00000000-0005-0000-0000-000042910000}"/>
    <cellStyle name="표준 125 7" xfId="25477" xr:uid="{00000000-0005-0000-0000-000043910000}"/>
    <cellStyle name="표준 126" xfId="20038" xr:uid="{00000000-0005-0000-0000-000044910000}"/>
    <cellStyle name="표준 126 2" xfId="38880" xr:uid="{00000000-0005-0000-0000-00001D000000}"/>
    <cellStyle name="표준 127" xfId="18165" xr:uid="{00000000-0005-0000-0000-000045910000}"/>
    <cellStyle name="표준 128" xfId="19602" xr:uid="{00000000-0005-0000-0000-000046910000}"/>
    <cellStyle name="표준 128 2" xfId="38881" xr:uid="{00000000-0005-0000-0000-00001E000000}"/>
    <cellStyle name="표준 129" xfId="17052" xr:uid="{00000000-0005-0000-0000-000047910000}"/>
    <cellStyle name="표준 13" xfId="52" xr:uid="{00000000-0005-0000-0000-000048910000}"/>
    <cellStyle name="표준 13 2" xfId="15118" xr:uid="{00000000-0005-0000-0000-000049910000}"/>
    <cellStyle name="표준 13 3" xfId="21115" xr:uid="{00000000-0005-0000-0000-00004A910000}"/>
    <cellStyle name="표준 13 4" xfId="21347" xr:uid="{00000000-0005-0000-0000-00004B910000}"/>
    <cellStyle name="표준 13 5" xfId="20609" xr:uid="{00000000-0005-0000-0000-00004C910000}"/>
    <cellStyle name="표준 13 6" xfId="22666" xr:uid="{00000000-0005-0000-0000-00004D910000}"/>
    <cellStyle name="표준 13 7" xfId="24341" xr:uid="{00000000-0005-0000-0000-00004E910000}"/>
    <cellStyle name="표준 13 8" xfId="38860" xr:uid="{00000000-0005-0000-0000-000007000000}"/>
    <cellStyle name="표준 130" xfId="17635" xr:uid="{00000000-0005-0000-0000-00004F910000}"/>
    <cellStyle name="표준 131" xfId="20162" xr:uid="{00000000-0005-0000-0000-000050910000}"/>
    <cellStyle name="표준 131 2" xfId="38882" xr:uid="{00000000-0005-0000-0000-00001F000000}"/>
    <cellStyle name="표준 132" xfId="19961" xr:uid="{00000000-0005-0000-0000-000051910000}"/>
    <cellStyle name="표준 133" xfId="20217" xr:uid="{00000000-0005-0000-0000-000052910000}"/>
    <cellStyle name="표준 134" xfId="23" xr:uid="{00000000-0005-0000-0000-000053910000}"/>
    <cellStyle name="표준 134 2" xfId="20273" xr:uid="{00000000-0005-0000-0000-000054910000}"/>
    <cellStyle name="표준 134 3" xfId="22325" xr:uid="{00000000-0005-0000-0000-000055910000}"/>
    <cellStyle name="표준 134 4" xfId="21917" xr:uid="{00000000-0005-0000-0000-000056910000}"/>
    <cellStyle name="표준 134 5" xfId="21656" xr:uid="{00000000-0005-0000-0000-000057910000}"/>
    <cellStyle name="표준 134 6" xfId="25205" xr:uid="{00000000-0005-0000-0000-000058910000}"/>
    <cellStyle name="표준 134 7" xfId="24733" xr:uid="{00000000-0005-0000-0000-000059910000}"/>
    <cellStyle name="표준 135" xfId="24" xr:uid="{00000000-0005-0000-0000-00005A910000}"/>
    <cellStyle name="표준 135 2" xfId="20015" xr:uid="{00000000-0005-0000-0000-00005B910000}"/>
    <cellStyle name="표준 135 3" xfId="22069" xr:uid="{00000000-0005-0000-0000-00005C910000}"/>
    <cellStyle name="표준 135 4" xfId="22655" xr:uid="{00000000-0005-0000-0000-00005D910000}"/>
    <cellStyle name="표준 135 5" xfId="22744" xr:uid="{00000000-0005-0000-0000-00005E910000}"/>
    <cellStyle name="표준 135 6" xfId="24970" xr:uid="{00000000-0005-0000-0000-00005F910000}"/>
    <cellStyle name="표준 135 7" xfId="25478" xr:uid="{00000000-0005-0000-0000-000060910000}"/>
    <cellStyle name="표준 136" xfId="20327" xr:uid="{00000000-0005-0000-0000-000061910000}"/>
    <cellStyle name="표준 136 2" xfId="38883" xr:uid="{00000000-0005-0000-0000-000020000000}"/>
    <cellStyle name="표준 137" xfId="20314" xr:uid="{00000000-0005-0000-0000-000062910000}"/>
    <cellStyle name="표준 137 2" xfId="38884" xr:uid="{00000000-0005-0000-0000-000021000000}"/>
    <cellStyle name="표준 138" xfId="20067" xr:uid="{00000000-0005-0000-0000-000063910000}"/>
    <cellStyle name="표준 139" xfId="19532" xr:uid="{00000000-0005-0000-0000-000064910000}"/>
    <cellStyle name="표준 14" xfId="1724" xr:uid="{00000000-0005-0000-0000-000065910000}"/>
    <cellStyle name="표준 14 2" xfId="16948" xr:uid="{00000000-0005-0000-0000-000066910000}"/>
    <cellStyle name="표준 14 3" xfId="21184" xr:uid="{00000000-0005-0000-0000-000067910000}"/>
    <cellStyle name="표준 14 4" xfId="21861" xr:uid="{00000000-0005-0000-0000-000068910000}"/>
    <cellStyle name="표준 14 5" xfId="20973" xr:uid="{00000000-0005-0000-0000-000069910000}"/>
    <cellStyle name="표준 14 6" xfId="24181" xr:uid="{00000000-0005-0000-0000-00006A910000}"/>
    <cellStyle name="표준 14 7" xfId="22855" xr:uid="{00000000-0005-0000-0000-00006B910000}"/>
    <cellStyle name="표준 140" xfId="20119" xr:uid="{00000000-0005-0000-0000-00006C910000}"/>
    <cellStyle name="표준 141" xfId="19441" xr:uid="{00000000-0005-0000-0000-00006D910000}"/>
    <cellStyle name="표준 141 2" xfId="38885" xr:uid="{00000000-0005-0000-0000-000022000000}"/>
    <cellStyle name="표준 142" xfId="26" xr:uid="{00000000-0005-0000-0000-00006E910000}"/>
    <cellStyle name="표준 142 2" xfId="19467" xr:uid="{00000000-0005-0000-0000-00006F910000}"/>
    <cellStyle name="표준 142 3" xfId="21521" xr:uid="{00000000-0005-0000-0000-000070910000}"/>
    <cellStyle name="표준 142 4" xfId="22658" xr:uid="{00000000-0005-0000-0000-000071910000}"/>
    <cellStyle name="표준 142 5" xfId="22746" xr:uid="{00000000-0005-0000-0000-000072910000}"/>
    <cellStyle name="표준 142 6" xfId="24504" xr:uid="{00000000-0005-0000-0000-000073910000}"/>
    <cellStyle name="표준 142 7" xfId="25479" xr:uid="{00000000-0005-0000-0000-000074910000}"/>
    <cellStyle name="표준 143" xfId="19460" xr:uid="{00000000-0005-0000-0000-000075910000}"/>
    <cellStyle name="표준 143 2" xfId="38886" xr:uid="{00000000-0005-0000-0000-000023000000}"/>
    <cellStyle name="표준 144" xfId="20183" xr:uid="{00000000-0005-0000-0000-000076910000}"/>
    <cellStyle name="표준 145" xfId="20237" xr:uid="{00000000-0005-0000-0000-000077910000}"/>
    <cellStyle name="표준 146" xfId="20293" xr:uid="{00000000-0005-0000-0000-000078910000}"/>
    <cellStyle name="표준 147" xfId="19849" xr:uid="{00000000-0005-0000-0000-000079910000}"/>
    <cellStyle name="표준 147 2" xfId="38887" xr:uid="{00000000-0005-0000-0000-000024000000}"/>
    <cellStyle name="표준 148" xfId="20317" xr:uid="{00000000-0005-0000-0000-00007A910000}"/>
    <cellStyle name="표준 149" xfId="20545" xr:uid="{00000000-0005-0000-0000-00007B910000}"/>
    <cellStyle name="표준 15" xfId="1" xr:uid="{00000000-0005-0000-0000-00007C910000}"/>
    <cellStyle name="표준 15 2" xfId="19462" xr:uid="{00000000-0005-0000-0000-00007D910000}"/>
    <cellStyle name="표준 15 3" xfId="21516" xr:uid="{00000000-0005-0000-0000-00007E910000}"/>
    <cellStyle name="표준 15 4" xfId="21169" xr:uid="{00000000-0005-0000-0000-00007F910000}"/>
    <cellStyle name="표준 15 5" xfId="22620" xr:uid="{00000000-0005-0000-0000-000080910000}"/>
    <cellStyle name="표준 15 6" xfId="24498" xr:uid="{00000000-0005-0000-0000-000081910000}"/>
    <cellStyle name="표준 15 7" xfId="22662" xr:uid="{00000000-0005-0000-0000-000082910000}"/>
    <cellStyle name="표준 15 8" xfId="38853" xr:uid="{42C8E787-3566-48F0-AB53-DA46B484C16B}"/>
    <cellStyle name="표준 15 9" xfId="38869" xr:uid="{00000000-0005-0000-0000-000010000000}"/>
    <cellStyle name="표준 150" xfId="19542" xr:uid="{00000000-0005-0000-0000-000083910000}"/>
    <cellStyle name="표준 150 2" xfId="38888" xr:uid="{00000000-0005-0000-0000-000025000000}"/>
    <cellStyle name="표준 151" xfId="18824" xr:uid="{00000000-0005-0000-0000-000084910000}"/>
    <cellStyle name="표준 152" xfId="15781" xr:uid="{00000000-0005-0000-0000-000085910000}"/>
    <cellStyle name="표준 152 2" xfId="38889" xr:uid="{00000000-0005-0000-0000-000026000000}"/>
    <cellStyle name="표준 153" xfId="19650" xr:uid="{00000000-0005-0000-0000-000086910000}"/>
    <cellStyle name="표준 153 2" xfId="38890" xr:uid="{00000000-0005-0000-0000-000027000000}"/>
    <cellStyle name="표준 154" xfId="19637" xr:uid="{00000000-0005-0000-0000-000087910000}"/>
    <cellStyle name="표준 155" xfId="17961" xr:uid="{00000000-0005-0000-0000-000088910000}"/>
    <cellStyle name="표준 155 2" xfId="38891" xr:uid="{00000000-0005-0000-0000-000028000000}"/>
    <cellStyle name="표준 156" xfId="19304" xr:uid="{00000000-0005-0000-0000-000089910000}"/>
    <cellStyle name="표준 157" xfId="19268" xr:uid="{00000000-0005-0000-0000-00008A910000}"/>
    <cellStyle name="표준 157 2" xfId="38892" xr:uid="{00000000-0005-0000-0000-000029000000}"/>
    <cellStyle name="표준 158" xfId="28" xr:uid="{00000000-0005-0000-0000-00008B910000}"/>
    <cellStyle name="표준 158 2" xfId="19607" xr:uid="{00000000-0005-0000-0000-00008C910000}"/>
    <cellStyle name="표준 158 3" xfId="21661" xr:uid="{00000000-0005-0000-0000-00008D910000}"/>
    <cellStyle name="표준 158 4" xfId="21191" xr:uid="{00000000-0005-0000-0000-00008E910000}"/>
    <cellStyle name="표준 158 5" xfId="21739" xr:uid="{00000000-0005-0000-0000-00008F910000}"/>
    <cellStyle name="표준 158 6" xfId="24642" xr:uid="{00000000-0005-0000-0000-000090910000}"/>
    <cellStyle name="표준 158 7" xfId="24188" xr:uid="{00000000-0005-0000-0000-000091910000}"/>
    <cellStyle name="표준 158 8" xfId="38893" xr:uid="{00000000-0005-0000-0000-00002A000000}"/>
    <cellStyle name="표준 159" xfId="20000" xr:uid="{00000000-0005-0000-0000-000092910000}"/>
    <cellStyle name="표준 159 2" xfId="38894" xr:uid="{00000000-0005-0000-0000-00002B000000}"/>
    <cellStyle name="표준 16" xfId="1723" xr:uid="{00000000-0005-0000-0000-000093910000}"/>
    <cellStyle name="표준 16 2" xfId="18913" xr:uid="{00000000-0005-0000-0000-000094910000}"/>
    <cellStyle name="표준 16 3" xfId="20694" xr:uid="{00000000-0005-0000-0000-000095910000}"/>
    <cellStyle name="표준 16 4" xfId="22300" xr:uid="{00000000-0005-0000-0000-000096910000}"/>
    <cellStyle name="표준 16 5" xfId="21234" xr:uid="{00000000-0005-0000-0000-000097910000}"/>
    <cellStyle name="표준 16 6" xfId="23978" xr:uid="{00000000-0005-0000-0000-000098910000}"/>
    <cellStyle name="표준 16 7" xfId="25182" xr:uid="{00000000-0005-0000-0000-000099910000}"/>
    <cellStyle name="표준 160" xfId="18480" xr:uid="{00000000-0005-0000-0000-00009A910000}"/>
    <cellStyle name="표준 161" xfId="20053" xr:uid="{00000000-0005-0000-0000-00009B910000}"/>
    <cellStyle name="표준 161 2" xfId="38895" xr:uid="{00000000-0005-0000-0000-00002C000000}"/>
    <cellStyle name="표준 162" xfId="20106" xr:uid="{00000000-0005-0000-0000-00009C910000}"/>
    <cellStyle name="표준 162 2" xfId="38896" xr:uid="{00000000-0005-0000-0000-00002D000000}"/>
    <cellStyle name="표준 163" xfId="19324" xr:uid="{00000000-0005-0000-0000-00009D910000}"/>
    <cellStyle name="표준 163 2" xfId="38897" xr:uid="{00000000-0005-0000-0000-00002E000000}"/>
    <cellStyle name="표준 164" xfId="20156" xr:uid="{00000000-0005-0000-0000-00009E910000}"/>
    <cellStyle name="표준 164 2" xfId="38898" xr:uid="{00000000-0005-0000-0000-00002F000000}"/>
    <cellStyle name="표준 165" xfId="20211" xr:uid="{00000000-0005-0000-0000-00009F910000}"/>
    <cellStyle name="표준 165 2" xfId="38899" xr:uid="{00000000-0005-0000-0000-000030000000}"/>
    <cellStyle name="표준 166" xfId="19943" xr:uid="{00000000-0005-0000-0000-0000A0910000}"/>
    <cellStyle name="표준 167" xfId="20267" xr:uid="{00000000-0005-0000-0000-0000A1910000}"/>
    <cellStyle name="표준 167 2" xfId="38900" xr:uid="{00000000-0005-0000-0000-000031000000}"/>
    <cellStyle name="표준 168" xfId="20332" xr:uid="{00000000-0005-0000-0000-0000A2910000}"/>
    <cellStyle name="표준 168 2" xfId="38901" xr:uid="{00000000-0005-0000-0000-000032000000}"/>
    <cellStyle name="표준 169" xfId="17913" xr:uid="{00000000-0005-0000-0000-0000A3910000}"/>
    <cellStyle name="표준 17" xfId="1722" xr:uid="{00000000-0005-0000-0000-0000A4910000}"/>
    <cellStyle name="표준 17 2" xfId="18459" xr:uid="{00000000-0005-0000-0000-0000A5910000}"/>
    <cellStyle name="표준 17 3" xfId="20810" xr:uid="{00000000-0005-0000-0000-0000A6910000}"/>
    <cellStyle name="표준 17 4" xfId="22248" xr:uid="{00000000-0005-0000-0000-0000A7910000}"/>
    <cellStyle name="표준 17 5" xfId="22020" xr:uid="{00000000-0005-0000-0000-0000A8910000}"/>
    <cellStyle name="표준 17 6" xfId="23895" xr:uid="{00000000-0005-0000-0000-0000A9910000}"/>
    <cellStyle name="표준 17 7" xfId="25134" xr:uid="{00000000-0005-0000-0000-0000AA910000}"/>
    <cellStyle name="표준 17 8" xfId="38861" xr:uid="{00000000-0005-0000-0000-000008000000}"/>
    <cellStyle name="표준 170" xfId="20498" xr:uid="{00000000-0005-0000-0000-0000AB910000}"/>
    <cellStyle name="표준 170 2" xfId="38902" xr:uid="{00000000-0005-0000-0000-000033000000}"/>
    <cellStyle name="표준 171" xfId="16276" xr:uid="{00000000-0005-0000-0000-0000AC910000}"/>
    <cellStyle name="표준 172" xfId="19253" xr:uid="{00000000-0005-0000-0000-0000AD910000}"/>
    <cellStyle name="표준 172 2" xfId="38903" xr:uid="{00000000-0005-0000-0000-000034000000}"/>
    <cellStyle name="표준 173" xfId="19419" xr:uid="{00000000-0005-0000-0000-0000AE910000}"/>
    <cellStyle name="표준 174" xfId="17228" xr:uid="{00000000-0005-0000-0000-0000AF910000}"/>
    <cellStyle name="표준 174 2" xfId="38904" xr:uid="{00000000-0005-0000-0000-000035000000}"/>
    <cellStyle name="표준 175" xfId="16830" xr:uid="{00000000-0005-0000-0000-0000B0910000}"/>
    <cellStyle name="표준 176" xfId="18828" xr:uid="{00000000-0005-0000-0000-0000B1910000}"/>
    <cellStyle name="표준 176 2" xfId="38905" xr:uid="{00000000-0005-0000-0000-000036000000}"/>
    <cellStyle name="표준 177" xfId="19966" xr:uid="{00000000-0005-0000-0000-0000B2910000}"/>
    <cellStyle name="표준 178" xfId="20022" xr:uid="{00000000-0005-0000-0000-0000B3910000}"/>
    <cellStyle name="표준 179" xfId="20073" xr:uid="{00000000-0005-0000-0000-0000B4910000}"/>
    <cellStyle name="표준 18" xfId="31" xr:uid="{00000000-0005-0000-0000-0000B5910000}"/>
    <cellStyle name="표준 18 2" xfId="18892" xr:uid="{00000000-0005-0000-0000-0000B6910000}"/>
    <cellStyle name="표준 18 3" xfId="20695" xr:uid="{00000000-0005-0000-0000-0000B7910000}"/>
    <cellStyle name="표준 18 4" xfId="22192" xr:uid="{00000000-0005-0000-0000-0000B8910000}"/>
    <cellStyle name="표준 18 5" xfId="22076" xr:uid="{00000000-0005-0000-0000-0000B9910000}"/>
    <cellStyle name="표준 18 6" xfId="23447" xr:uid="{00000000-0005-0000-0000-0000BA910000}"/>
    <cellStyle name="표준 18 7" xfId="25083" xr:uid="{00000000-0005-0000-0000-0000BB910000}"/>
    <cellStyle name="표준 18 8" xfId="38862" xr:uid="{00000000-0005-0000-0000-000009000000}"/>
    <cellStyle name="표준 180" xfId="19286" xr:uid="{00000000-0005-0000-0000-0000BC910000}"/>
    <cellStyle name="표준 180 2" xfId="38906" xr:uid="{00000000-0005-0000-0000-000037000000}"/>
    <cellStyle name="표준 181" xfId="20126" xr:uid="{00000000-0005-0000-0000-0000BD910000}"/>
    <cellStyle name="표준 182" xfId="19800" xr:uid="{00000000-0005-0000-0000-0000BE910000}"/>
    <cellStyle name="표준 182 2" xfId="38907" xr:uid="{00000000-0005-0000-0000-000038000000}"/>
    <cellStyle name="표준 183" xfId="17866" xr:uid="{00000000-0005-0000-0000-0000BF910000}"/>
    <cellStyle name="표준 184" xfId="18013" xr:uid="{00000000-0005-0000-0000-0000C0910000}"/>
    <cellStyle name="표준 184 2" xfId="38908" xr:uid="{00000000-0005-0000-0000-000039000000}"/>
    <cellStyle name="표준 185" xfId="20152" xr:uid="{00000000-0005-0000-0000-0000C1910000}"/>
    <cellStyle name="표준 186" xfId="19227" xr:uid="{00000000-0005-0000-0000-0000C2910000}"/>
    <cellStyle name="표준 186 2" xfId="38909" xr:uid="{00000000-0005-0000-0000-00003A000000}"/>
    <cellStyle name="표준 187" xfId="20208" xr:uid="{00000000-0005-0000-0000-0000C3910000}"/>
    <cellStyle name="표준 188" xfId="19210" xr:uid="{00000000-0005-0000-0000-0000C4910000}"/>
    <cellStyle name="표준 188 2" xfId="38910" xr:uid="{00000000-0005-0000-0000-00003B000000}"/>
    <cellStyle name="표준 189" xfId="20263" xr:uid="{00000000-0005-0000-0000-0000C5910000}"/>
    <cellStyle name="표준 19" xfId="35" xr:uid="{00000000-0005-0000-0000-0000C6910000}"/>
    <cellStyle name="표준 19 2" xfId="20235" xr:uid="{00000000-0005-0000-0000-0000C7910000}"/>
    <cellStyle name="표준 19 3" xfId="22287" xr:uid="{00000000-0005-0000-0000-0000C8910000}"/>
    <cellStyle name="표준 19 4" xfId="22083" xr:uid="{00000000-0005-0000-0000-0000C9910000}"/>
    <cellStyle name="표준 19 5" xfId="22179" xr:uid="{00000000-0005-0000-0000-0000CA910000}"/>
    <cellStyle name="표준 19 6" xfId="25171" xr:uid="{00000000-0005-0000-0000-0000CB910000}"/>
    <cellStyle name="표준 19 7" xfId="24983" xr:uid="{00000000-0005-0000-0000-0000CC910000}"/>
    <cellStyle name="표준 190" xfId="17550" xr:uid="{00000000-0005-0000-0000-0000CD910000}"/>
    <cellStyle name="표준 190 2" xfId="38911" xr:uid="{00000000-0005-0000-0000-00003C000000}"/>
    <cellStyle name="표준 191" xfId="11517" xr:uid="{00000000-0005-0000-0000-0000CE910000}"/>
    <cellStyle name="표준 192" xfId="20351" xr:uid="{00000000-0005-0000-0000-0000CF910000}"/>
    <cellStyle name="표준 193" xfId="19994" xr:uid="{00000000-0005-0000-0000-0000D0910000}"/>
    <cellStyle name="표준 193 2" xfId="38912" xr:uid="{00000000-0005-0000-0000-00003D000000}"/>
    <cellStyle name="표준 194" xfId="20473" xr:uid="{00000000-0005-0000-0000-0000D1910000}"/>
    <cellStyle name="표준 195" xfId="20056" xr:uid="{00000000-0005-0000-0000-0000D2910000}"/>
    <cellStyle name="표준 195 2" xfId="38913" xr:uid="{00000000-0005-0000-0000-00003E000000}"/>
    <cellStyle name="표준 196" xfId="20101" xr:uid="{00000000-0005-0000-0000-0000D3910000}"/>
    <cellStyle name="표준 196 2" xfId="38914" xr:uid="{00000000-0005-0000-0000-00003F000000}"/>
    <cellStyle name="표준 197" xfId="18876" xr:uid="{00000000-0005-0000-0000-0000D4910000}"/>
    <cellStyle name="표준 197 2" xfId="38915" xr:uid="{00000000-0005-0000-0000-000040000000}"/>
    <cellStyle name="표준 198" xfId="20158" xr:uid="{00000000-0005-0000-0000-0000D5910000}"/>
    <cellStyle name="표준 198 2" xfId="38916" xr:uid="{00000000-0005-0000-0000-000041000000}"/>
    <cellStyle name="표준 199" xfId="18943" xr:uid="{00000000-0005-0000-0000-0000D6910000}"/>
    <cellStyle name="표준 2" xfId="15" xr:uid="{00000000-0005-0000-0000-0000D7910000}"/>
    <cellStyle name="표준 2 10" xfId="1177" xr:uid="{00000000-0005-0000-0000-0000D8910000}"/>
    <cellStyle name="표준 2 10 17" xfId="10" xr:uid="{00000000-0005-0000-0000-0000D9910000}"/>
    <cellStyle name="표준 2 10 2" xfId="20291" xr:uid="{00000000-0005-0000-0000-0000DA910000}"/>
    <cellStyle name="표준 2 10 24" xfId="47" xr:uid="{00000000-0005-0000-0000-0000DB910000}"/>
    <cellStyle name="표준 2 10 3" xfId="22343" xr:uid="{00000000-0005-0000-0000-0000DC910000}"/>
    <cellStyle name="표준 2 10 4" xfId="21333" xr:uid="{00000000-0005-0000-0000-0000DD910000}"/>
    <cellStyle name="표준 2 10 5" xfId="20630" xr:uid="{00000000-0005-0000-0000-0000DE910000}"/>
    <cellStyle name="표준 2 10 5 6" xfId="43" xr:uid="{00000000-0005-0000-0000-0000DF910000}"/>
    <cellStyle name="표준 2 10 6" xfId="25223" xr:uid="{00000000-0005-0000-0000-0000E0910000}"/>
    <cellStyle name="표준 2 10 7" xfId="24325" xr:uid="{00000000-0005-0000-0000-0000E1910000}"/>
    <cellStyle name="표준 2 10 7 5 2" xfId="37" xr:uid="{00000000-0005-0000-0000-0000E2910000}"/>
    <cellStyle name="표준 2 10 7 6" xfId="38" xr:uid="{00000000-0005-0000-0000-0000E3910000}"/>
    <cellStyle name="표준 2 11" xfId="1092" xr:uid="{00000000-0005-0000-0000-0000E4910000}"/>
    <cellStyle name="표준 2 11 2" xfId="19629" xr:uid="{00000000-0005-0000-0000-0000E5910000}"/>
    <cellStyle name="표준 2 11 3" xfId="21683" xr:uid="{00000000-0005-0000-0000-0000E6910000}"/>
    <cellStyle name="표준 2 11 4" xfId="22027" xr:uid="{00000000-0005-0000-0000-0000E7910000}"/>
    <cellStyle name="표준 2 11 5" xfId="21854" xr:uid="{00000000-0005-0000-0000-0000E8910000}"/>
    <cellStyle name="표준 2 11 6" xfId="24665" xr:uid="{00000000-0005-0000-0000-0000E9910000}"/>
    <cellStyle name="표준 2 11 7" xfId="24931" xr:uid="{00000000-0005-0000-0000-0000EA910000}"/>
    <cellStyle name="표준 2 12" xfId="1007" xr:uid="{00000000-0005-0000-0000-0000EB910000}"/>
    <cellStyle name="표준 2 12 2" xfId="20069" xr:uid="{00000000-0005-0000-0000-0000EC910000}"/>
    <cellStyle name="표준 2 12 3" xfId="22123" xr:uid="{00000000-0005-0000-0000-0000ED910000}"/>
    <cellStyle name="표준 2 12 4" xfId="22348" xr:uid="{00000000-0005-0000-0000-0000EE910000}"/>
    <cellStyle name="표준 2 12 5" xfId="22693" xr:uid="{00000000-0005-0000-0000-0000EF910000}"/>
    <cellStyle name="표준 2 12 6" xfId="25020" xr:uid="{00000000-0005-0000-0000-0000F0910000}"/>
    <cellStyle name="표준 2 12 7" xfId="25227" xr:uid="{00000000-0005-0000-0000-0000F1910000}"/>
    <cellStyle name="표준 2 13" xfId="922" xr:uid="{00000000-0005-0000-0000-0000F2910000}"/>
    <cellStyle name="표준 2 13 2" xfId="19561" xr:uid="{00000000-0005-0000-0000-0000F3910000}"/>
    <cellStyle name="표준 2 13 3" xfId="21615" xr:uid="{00000000-0005-0000-0000-0000F4910000}"/>
    <cellStyle name="표준 2 13 4" xfId="22531" xr:uid="{00000000-0005-0000-0000-0000F5910000}"/>
    <cellStyle name="표준 2 13 5" xfId="21198" xr:uid="{00000000-0005-0000-0000-0000F6910000}"/>
    <cellStyle name="표준 2 13 6" xfId="24598" xr:uid="{00000000-0005-0000-0000-0000F7910000}"/>
    <cellStyle name="표준 2 13 7" xfId="25403" xr:uid="{00000000-0005-0000-0000-0000F8910000}"/>
    <cellStyle name="표준 2 14" xfId="837" xr:uid="{00000000-0005-0000-0000-0000F9910000}"/>
    <cellStyle name="표준 2 14 2" xfId="19576" xr:uid="{00000000-0005-0000-0000-0000FA910000}"/>
    <cellStyle name="표준 2 14 3" xfId="21630" xr:uid="{00000000-0005-0000-0000-0000FB910000}"/>
    <cellStyle name="표준 2 14 4" xfId="21652" xr:uid="{00000000-0005-0000-0000-0000FC910000}"/>
    <cellStyle name="표준 2 14 5" xfId="20628" xr:uid="{00000000-0005-0000-0000-0000FD910000}"/>
    <cellStyle name="표준 2 14 6" xfId="24613" xr:uid="{00000000-0005-0000-0000-0000FE910000}"/>
    <cellStyle name="표준 2 14 7" xfId="24675" xr:uid="{00000000-0005-0000-0000-0000FF910000}"/>
    <cellStyle name="표준 2 15" xfId="752" xr:uid="{00000000-0005-0000-0000-000000920000}"/>
    <cellStyle name="표준 2 15 2" xfId="18872" xr:uid="{00000000-0005-0000-0000-000001920000}"/>
    <cellStyle name="표준 2 15 3" xfId="20878" xr:uid="{00000000-0005-0000-0000-000002920000}"/>
    <cellStyle name="표준 2 15 4" xfId="21023" xr:uid="{00000000-0005-0000-0000-000003920000}"/>
    <cellStyle name="표준 2 15 5" xfId="22177" xr:uid="{00000000-0005-0000-0000-000004920000}"/>
    <cellStyle name="표준 2 15 6" xfId="23425" xr:uid="{00000000-0005-0000-0000-000005920000}"/>
    <cellStyle name="표준 2 15 7" xfId="22992" xr:uid="{00000000-0005-0000-0000-000006920000}"/>
    <cellStyle name="표준 2 16" xfId="667" xr:uid="{00000000-0005-0000-0000-000007920000}"/>
    <cellStyle name="표준 2 16 2" xfId="19964" xr:uid="{00000000-0005-0000-0000-000008920000}"/>
    <cellStyle name="표준 2 16 3" xfId="22018" xr:uid="{00000000-0005-0000-0000-000009920000}"/>
    <cellStyle name="표준 2 16 4" xfId="21021" xr:uid="{00000000-0005-0000-0000-00000A920000}"/>
    <cellStyle name="표준 2 16 5" xfId="22530" xr:uid="{00000000-0005-0000-0000-00000B920000}"/>
    <cellStyle name="표준 2 16 6" xfId="24923" xr:uid="{00000000-0005-0000-0000-00000C920000}"/>
    <cellStyle name="표준 2 16 7" xfId="23323" xr:uid="{00000000-0005-0000-0000-00000D920000}"/>
    <cellStyle name="표준 2 17" xfId="582" xr:uid="{00000000-0005-0000-0000-00000E920000}"/>
    <cellStyle name="표준 2 17 2" xfId="19283" xr:uid="{00000000-0005-0000-0000-00000F920000}"/>
    <cellStyle name="표준 2 17 3" xfId="21337" xr:uid="{00000000-0005-0000-0000-000010920000}"/>
    <cellStyle name="표준 2 17 4" xfId="22283" xr:uid="{00000000-0005-0000-0000-000011920000}"/>
    <cellStyle name="표준 2 17 5" xfId="22643" xr:uid="{00000000-0005-0000-0000-000012920000}"/>
    <cellStyle name="표준 2 17 6" xfId="24328" xr:uid="{00000000-0005-0000-0000-000013920000}"/>
    <cellStyle name="표준 2 17 7" xfId="25167" xr:uid="{00000000-0005-0000-0000-000014920000}"/>
    <cellStyle name="표준 2 18" xfId="498" xr:uid="{00000000-0005-0000-0000-000015920000}"/>
    <cellStyle name="표준 2 18 2" xfId="20019" xr:uid="{00000000-0005-0000-0000-000016920000}"/>
    <cellStyle name="표준 2 18 3" xfId="22073" xr:uid="{00000000-0005-0000-0000-000017920000}"/>
    <cellStyle name="표준 2 18 4" xfId="20711" xr:uid="{00000000-0005-0000-0000-000018920000}"/>
    <cellStyle name="표준 2 18 5" xfId="22641" xr:uid="{00000000-0005-0000-0000-000019920000}"/>
    <cellStyle name="표준 2 18 6" xfId="24974" xr:uid="{00000000-0005-0000-0000-00001A920000}"/>
    <cellStyle name="표준 2 18 7" xfId="23639" xr:uid="{00000000-0005-0000-0000-00001B920000}"/>
    <cellStyle name="표준 2 19" xfId="413" xr:uid="{00000000-0005-0000-0000-00001C920000}"/>
    <cellStyle name="표준 2 19 2" xfId="18452" xr:uid="{00000000-0005-0000-0000-00001D920000}"/>
    <cellStyle name="표준 2 19 3" xfId="21228" xr:uid="{00000000-0005-0000-0000-00001E920000}"/>
    <cellStyle name="표준 2 19 4" xfId="22151" xr:uid="{00000000-0005-0000-0000-00001F920000}"/>
    <cellStyle name="표준 2 19 5" xfId="22690" xr:uid="{00000000-0005-0000-0000-000020920000}"/>
    <cellStyle name="표준 2 19 6" xfId="24225" xr:uid="{00000000-0005-0000-0000-000021920000}"/>
    <cellStyle name="표준 2 19 7" xfId="25045" xr:uid="{00000000-0005-0000-0000-000022920000}"/>
    <cellStyle name="표준 2 2" xfId="1721" xr:uid="{00000000-0005-0000-0000-000023920000}"/>
    <cellStyle name="표준 2 2 10" xfId="921" xr:uid="{00000000-0005-0000-0000-000024920000}"/>
    <cellStyle name="표준 2 2 11" xfId="836" xr:uid="{00000000-0005-0000-0000-000025920000}"/>
    <cellStyle name="표준 2 2 12" xfId="751" xr:uid="{00000000-0005-0000-0000-000026920000}"/>
    <cellStyle name="표준 2 2 13" xfId="666" xr:uid="{00000000-0005-0000-0000-000027920000}"/>
    <cellStyle name="표준 2 2 14" xfId="581" xr:uid="{00000000-0005-0000-0000-000028920000}"/>
    <cellStyle name="표준 2 2 15" xfId="497" xr:uid="{00000000-0005-0000-0000-000029920000}"/>
    <cellStyle name="표준 2 2 16" xfId="412" xr:uid="{00000000-0005-0000-0000-00002A920000}"/>
    <cellStyle name="표준 2 2 17" xfId="327" xr:uid="{00000000-0005-0000-0000-00002B920000}"/>
    <cellStyle name="표준 2 2 18" xfId="242" xr:uid="{00000000-0005-0000-0000-00002C920000}"/>
    <cellStyle name="표준 2 2 19" xfId="157" xr:uid="{00000000-0005-0000-0000-00002D920000}"/>
    <cellStyle name="표준 2 2 2" xfId="1720" xr:uid="{00000000-0005-0000-0000-00002E920000}"/>
    <cellStyle name="표준 2 2 20" xfId="73" xr:uid="{00000000-0005-0000-0000-00002F920000}"/>
    <cellStyle name="표준 2 2 21" xfId="3182" xr:uid="{00000000-0005-0000-0000-000030920000}"/>
    <cellStyle name="표준 2 2 22" xfId="3813" xr:uid="{00000000-0005-0000-0000-000031920000}"/>
    <cellStyle name="표준 2 2 23" xfId="4697" xr:uid="{00000000-0005-0000-0000-000032920000}"/>
    <cellStyle name="표준 2 2 24" xfId="5582" xr:uid="{00000000-0005-0000-0000-000033920000}"/>
    <cellStyle name="표준 2 2 25" xfId="6467" xr:uid="{00000000-0005-0000-0000-000034920000}"/>
    <cellStyle name="표준 2 2 26" xfId="7352" xr:uid="{00000000-0005-0000-0000-000035920000}"/>
    <cellStyle name="표준 2 2 27" xfId="8237" xr:uid="{00000000-0005-0000-0000-000036920000}"/>
    <cellStyle name="표준 2 2 28" xfId="9121" xr:uid="{00000000-0005-0000-0000-000037920000}"/>
    <cellStyle name="표준 2 2 29" xfId="10005" xr:uid="{00000000-0005-0000-0000-000038920000}"/>
    <cellStyle name="표준 2 2 3" xfId="1516" xr:uid="{00000000-0005-0000-0000-000039920000}"/>
    <cellStyle name="표준 2 2 3 10" xfId="10456" xr:uid="{00000000-0005-0000-0000-00003A920000}"/>
    <cellStyle name="표준 2 2 3 11" xfId="11339" xr:uid="{00000000-0005-0000-0000-00003B920000}"/>
    <cellStyle name="표준 2 2 3 12" xfId="12221" xr:uid="{00000000-0005-0000-0000-00003C920000}"/>
    <cellStyle name="표준 2 2 3 13" xfId="13104" xr:uid="{00000000-0005-0000-0000-00003D920000}"/>
    <cellStyle name="표준 2 2 3 14" xfId="13984" xr:uid="{00000000-0005-0000-0000-00003E920000}"/>
    <cellStyle name="표준 2 2 3 15" xfId="14865" xr:uid="{00000000-0005-0000-0000-00003F920000}"/>
    <cellStyle name="표준 2 2 3 16" xfId="15740" xr:uid="{00000000-0005-0000-0000-000040920000}"/>
    <cellStyle name="표준 2 2 3 17" xfId="16616" xr:uid="{00000000-0005-0000-0000-000041920000}"/>
    <cellStyle name="표준 2 2 3 18" xfId="17464" xr:uid="{00000000-0005-0000-0000-000042920000}"/>
    <cellStyle name="표준 2 2 3 19" xfId="18305" xr:uid="{00000000-0005-0000-0000-000043920000}"/>
    <cellStyle name="표준 2 2 3 2" xfId="3376" xr:uid="{00000000-0005-0000-0000-000044920000}"/>
    <cellStyle name="표준 2 2 3 2 10" xfId="10263" xr:uid="{00000000-0005-0000-0000-000045920000}"/>
    <cellStyle name="표준 2 2 3 2 11" xfId="11146" xr:uid="{00000000-0005-0000-0000-000046920000}"/>
    <cellStyle name="표준 2 2 3 2 12" xfId="12029" xr:uid="{00000000-0005-0000-0000-000047920000}"/>
    <cellStyle name="표준 2 2 3 2 13" xfId="12911" xr:uid="{00000000-0005-0000-0000-000048920000}"/>
    <cellStyle name="표준 2 2 3 2 14" xfId="13792" xr:uid="{00000000-0005-0000-0000-000049920000}"/>
    <cellStyle name="표준 2 2 3 2 15" xfId="14673" xr:uid="{00000000-0005-0000-0000-00004A920000}"/>
    <cellStyle name="표준 2 2 3 2 16" xfId="15550" xr:uid="{00000000-0005-0000-0000-00004B920000}"/>
    <cellStyle name="표준 2 2 3 2 17" xfId="16426" xr:uid="{00000000-0005-0000-0000-00004C920000}"/>
    <cellStyle name="표준 2 2 3 2 18" xfId="17277" xr:uid="{00000000-0005-0000-0000-00004D920000}"/>
    <cellStyle name="표준 2 2 3 2 19" xfId="18122" xr:uid="{00000000-0005-0000-0000-00004E920000}"/>
    <cellStyle name="표준 2 2 3 2 2" xfId="3183" xr:uid="{00000000-0005-0000-0000-00004F920000}"/>
    <cellStyle name="표준 2 2 3 2 20" xfId="18933" xr:uid="{00000000-0005-0000-0000-000050920000}"/>
    <cellStyle name="표준 2 2 3 2 21" xfId="19707" xr:uid="{00000000-0005-0000-0000-000051920000}"/>
    <cellStyle name="표준 2 2 3 2 22" xfId="20345" xr:uid="{00000000-0005-0000-0000-000052920000}"/>
    <cellStyle name="표준 2 2 3 2 23" xfId="21761" xr:uid="{00000000-0005-0000-0000-000053920000}"/>
    <cellStyle name="표준 2 2 3 2 24" xfId="22396" xr:uid="{00000000-0005-0000-0000-000054920000}"/>
    <cellStyle name="표준 2 2 3 2 25" xfId="23914" xr:uid="{00000000-0005-0000-0000-000055920000}"/>
    <cellStyle name="표준 2 2 3 2 26" xfId="24666" xr:uid="{00000000-0005-0000-0000-000056920000}"/>
    <cellStyle name="표준 2 2 3 2 27" xfId="25271" xr:uid="{00000000-0005-0000-0000-000057920000}"/>
    <cellStyle name="표준 2 2 3 2 28" xfId="26163" xr:uid="{00000000-0005-0000-0000-000058920000}"/>
    <cellStyle name="표준 2 2 3 2 29" xfId="27543" xr:uid="{00000000-0005-0000-0000-000059920000}"/>
    <cellStyle name="표준 2 2 3 2 3" xfId="4070" xr:uid="{00000000-0005-0000-0000-00005A920000}"/>
    <cellStyle name="표준 2 2 3 2 30" xfId="26753" xr:uid="{00000000-0005-0000-0000-00005B920000}"/>
    <cellStyle name="표준 2 2 3 2 31" xfId="27653" xr:uid="{00000000-0005-0000-0000-00005C920000}"/>
    <cellStyle name="표준 2 2 3 2 32" xfId="27918" xr:uid="{00000000-0005-0000-0000-00005D920000}"/>
    <cellStyle name="표준 2 2 3 2 33" xfId="28139" xr:uid="{00000000-0005-0000-0000-00005E920000}"/>
    <cellStyle name="표준 2 2 3 2 34" xfId="28352" xr:uid="{00000000-0005-0000-0000-00005F920000}"/>
    <cellStyle name="표준 2 2 3 2 35" xfId="28560" xr:uid="{00000000-0005-0000-0000-000060920000}"/>
    <cellStyle name="표준 2 2 3 2 36" xfId="28754" xr:uid="{00000000-0005-0000-0000-000061920000}"/>
    <cellStyle name="표준 2 2 3 2 37" xfId="28933" xr:uid="{00000000-0005-0000-0000-000062920000}"/>
    <cellStyle name="표준 2 2 3 2 38" xfId="29102" xr:uid="{00000000-0005-0000-0000-000063920000}"/>
    <cellStyle name="표준 2 2 3 2 39" xfId="28649" xr:uid="{00000000-0005-0000-0000-000064920000}"/>
    <cellStyle name="표준 2 2 3 2 4" xfId="4955" xr:uid="{00000000-0005-0000-0000-000065920000}"/>
    <cellStyle name="표준 2 2 3 2 40" xfId="29332" xr:uid="{00000000-0005-0000-0000-000066920000}"/>
    <cellStyle name="표준 2 2 3 2 41" xfId="29526" xr:uid="{00000000-0005-0000-0000-000067920000}"/>
    <cellStyle name="표준 2 2 3 2 42" xfId="36708" xr:uid="{00000000-0005-0000-0000-000068920000}"/>
    <cellStyle name="표준 2 2 3 2 43" xfId="36719" xr:uid="{00000000-0005-0000-0000-000069920000}"/>
    <cellStyle name="표준 2 2 3 2 44" xfId="30059" xr:uid="{00000000-0005-0000-0000-00006A920000}"/>
    <cellStyle name="표준 2 2 3 2 45" xfId="36527" xr:uid="{00000000-0005-0000-0000-00006B920000}"/>
    <cellStyle name="표준 2 2 3 2 46" xfId="35573" xr:uid="{00000000-0005-0000-0000-00006C920000}"/>
    <cellStyle name="표준 2 2 3 2 47" xfId="32805" xr:uid="{00000000-0005-0000-0000-00006D920000}"/>
    <cellStyle name="표준 2 2 3 2 48" xfId="34292" xr:uid="{00000000-0005-0000-0000-00006E920000}"/>
    <cellStyle name="표준 2 2 3 2 49" xfId="36547" xr:uid="{00000000-0005-0000-0000-00006F920000}"/>
    <cellStyle name="표준 2 2 3 2 5" xfId="5840" xr:uid="{00000000-0005-0000-0000-000070920000}"/>
    <cellStyle name="표준 2 2 3 2 50" xfId="30078" xr:uid="{00000000-0005-0000-0000-000071920000}"/>
    <cellStyle name="표준 2 2 3 2 51" xfId="32347" xr:uid="{00000000-0005-0000-0000-000072920000}"/>
    <cellStyle name="표준 2 2 3 2 52" xfId="36121" xr:uid="{00000000-0005-0000-0000-000073920000}"/>
    <cellStyle name="표준 2 2 3 2 53" xfId="33238" xr:uid="{00000000-0005-0000-0000-000074920000}"/>
    <cellStyle name="표준 2 2 3 2 6" xfId="6725" xr:uid="{00000000-0005-0000-0000-000075920000}"/>
    <cellStyle name="표준 2 2 3 2 7" xfId="7610" xr:uid="{00000000-0005-0000-0000-000076920000}"/>
    <cellStyle name="표준 2 2 3 2 8" xfId="8495" xr:uid="{00000000-0005-0000-0000-000077920000}"/>
    <cellStyle name="표준 2 2 3 2 9" xfId="9379" xr:uid="{00000000-0005-0000-0000-000078920000}"/>
    <cellStyle name="표준 2 2 3 20" xfId="19110" xr:uid="{00000000-0005-0000-0000-000079920000}"/>
    <cellStyle name="표준 2 2 3 21" xfId="19873" xr:uid="{00000000-0005-0000-0000-00007A920000}"/>
    <cellStyle name="표준 2 2 3 22" xfId="20477" xr:uid="{00000000-0005-0000-0000-00007B920000}"/>
    <cellStyle name="표준 2 2 3 23" xfId="21927" xr:uid="{00000000-0005-0000-0000-00007C920000}"/>
    <cellStyle name="표준 2 2 3 24" xfId="22528" xr:uid="{00000000-0005-0000-0000-00007D920000}"/>
    <cellStyle name="표준 2 2 3 25" xfId="24095" xr:uid="{00000000-0005-0000-0000-00007E920000}"/>
    <cellStyle name="표준 2 2 3 26" xfId="24836" xr:uid="{00000000-0005-0000-0000-00007F920000}"/>
    <cellStyle name="표준 2 2 3 27" xfId="25401" xr:uid="{00000000-0005-0000-0000-000080920000}"/>
    <cellStyle name="표준 2 2 3 28" xfId="26293" xr:uid="{00000000-0005-0000-0000-000081920000}"/>
    <cellStyle name="표준 2 2 3 29" xfId="27708" xr:uid="{00000000-0005-0000-0000-000082920000}"/>
    <cellStyle name="표준 2 2 3 3" xfId="4263" xr:uid="{00000000-0005-0000-0000-000083920000}"/>
    <cellStyle name="표준 2 2 3 30" xfId="27937" xr:uid="{00000000-0005-0000-0000-000084920000}"/>
    <cellStyle name="표준 2 2 3 31" xfId="28158" xr:uid="{00000000-0005-0000-0000-000085920000}"/>
    <cellStyle name="표준 2 2 3 32" xfId="28369" xr:uid="{00000000-0005-0000-0000-000086920000}"/>
    <cellStyle name="표준 2 2 3 33" xfId="28579" xr:uid="{00000000-0005-0000-0000-000087920000}"/>
    <cellStyle name="표준 2 2 3 34" xfId="28771" xr:uid="{00000000-0005-0000-0000-000088920000}"/>
    <cellStyle name="표준 2 2 3 35" xfId="28949" xr:uid="{00000000-0005-0000-0000-000089920000}"/>
    <cellStyle name="표준 2 2 3 36" xfId="29117" xr:uid="{00000000-0005-0000-0000-00008A920000}"/>
    <cellStyle name="표준 2 2 3 37" xfId="29263" xr:uid="{00000000-0005-0000-0000-00008B920000}"/>
    <cellStyle name="표준 2 2 3 38" xfId="29403" xr:uid="{00000000-0005-0000-0000-00008C920000}"/>
    <cellStyle name="표준 2 2 3 39" xfId="29534" xr:uid="{00000000-0005-0000-0000-00008D920000}"/>
    <cellStyle name="표준 2 2 3 4" xfId="5148" xr:uid="{00000000-0005-0000-0000-00008E920000}"/>
    <cellStyle name="표준 2 2 3 40" xfId="29643" xr:uid="{00000000-0005-0000-0000-00008F920000}"/>
    <cellStyle name="표준 2 2 3 41" xfId="29742" xr:uid="{00000000-0005-0000-0000-000090920000}"/>
    <cellStyle name="표준 2 2 3 42" xfId="38560" xr:uid="{00000000-0005-0000-0000-000091920000}"/>
    <cellStyle name="표준 2 2 3 43" xfId="30204" xr:uid="{00000000-0005-0000-0000-000092920000}"/>
    <cellStyle name="표준 2 2 3 44" xfId="36492" xr:uid="{00000000-0005-0000-0000-000093920000}"/>
    <cellStyle name="표준 2 2 3 45" xfId="34705" xr:uid="{00000000-0005-0000-0000-000094920000}"/>
    <cellStyle name="표준 2 2 3 46" xfId="37220" xr:uid="{00000000-0005-0000-0000-000095920000}"/>
    <cellStyle name="표준 2 2 3 47" xfId="36278" xr:uid="{00000000-0005-0000-0000-000096920000}"/>
    <cellStyle name="표준 2 2 3 48" xfId="36505" xr:uid="{00000000-0005-0000-0000-000097920000}"/>
    <cellStyle name="표준 2 2 3 49" xfId="38595" xr:uid="{00000000-0005-0000-0000-000098920000}"/>
    <cellStyle name="표준 2 2 3 5" xfId="6033" xr:uid="{00000000-0005-0000-0000-000099920000}"/>
    <cellStyle name="표준 2 2 3 50" xfId="37999" xr:uid="{00000000-0005-0000-0000-00009A920000}"/>
    <cellStyle name="표준 2 2 3 51" xfId="36640" xr:uid="{00000000-0005-0000-0000-00009B920000}"/>
    <cellStyle name="표준 2 2 3 52" xfId="36533" xr:uid="{00000000-0005-0000-0000-00009C920000}"/>
    <cellStyle name="표준 2 2 3 53" xfId="33414" xr:uid="{00000000-0005-0000-0000-00009D920000}"/>
    <cellStyle name="표준 2 2 3 6" xfId="6918" xr:uid="{00000000-0005-0000-0000-00009E920000}"/>
    <cellStyle name="표준 2 2 3 7" xfId="7803" xr:uid="{00000000-0005-0000-0000-00009F920000}"/>
    <cellStyle name="표준 2 2 3 8" xfId="8688" xr:uid="{00000000-0005-0000-0000-0000A0920000}"/>
    <cellStyle name="표준 2 2 3 9" xfId="9572" xr:uid="{00000000-0005-0000-0000-0000A1920000}"/>
    <cellStyle name="표준 2 2 30" xfId="10888" xr:uid="{00000000-0005-0000-0000-0000A2920000}"/>
    <cellStyle name="표준 2 2 31" xfId="11771" xr:uid="{00000000-0005-0000-0000-0000A3920000}"/>
    <cellStyle name="표준 2 2 32" xfId="12654" xr:uid="{00000000-0005-0000-0000-0000A4920000}"/>
    <cellStyle name="표준 2 2 33" xfId="13535" xr:uid="{00000000-0005-0000-0000-0000A5920000}"/>
    <cellStyle name="표준 2 2 34" xfId="14417" xr:uid="{00000000-0005-0000-0000-0000A6920000}"/>
    <cellStyle name="표준 2 2 35" xfId="15463" xr:uid="{00000000-0005-0000-0000-0000A7920000}"/>
    <cellStyle name="표준 2 2 36" xfId="16171" xr:uid="{00000000-0005-0000-0000-0000A8920000}"/>
    <cellStyle name="표준 2 2 37" xfId="17193" xr:uid="{00000000-0005-0000-0000-0000A9920000}"/>
    <cellStyle name="표준 2 2 38" xfId="17882" xr:uid="{00000000-0005-0000-0000-0000AA920000}"/>
    <cellStyle name="표준 2 2 39" xfId="18700" xr:uid="{00000000-0005-0000-0000-0000AB920000}"/>
    <cellStyle name="표준 2 2 4" xfId="1431" xr:uid="{00000000-0005-0000-0000-0000AC920000}"/>
    <cellStyle name="표준 2 2 40" xfId="19487" xr:uid="{00000000-0005-0000-0000-0000AD920000}"/>
    <cellStyle name="표준 2 2 41" xfId="20730" xr:uid="{00000000-0005-0000-0000-0000AE920000}"/>
    <cellStyle name="표준 2 2 42" xfId="21541" xr:uid="{00000000-0005-0000-0000-0000AF920000}"/>
    <cellStyle name="표준 2 2 43" xfId="22816" xr:uid="{00000000-0005-0000-0000-0000B0920000}"/>
    <cellStyle name="표준 2 2 44" xfId="23688" xr:uid="{00000000-0005-0000-0000-0000B1920000}"/>
    <cellStyle name="표준 2 2 45" xfId="24524" xr:uid="{00000000-0005-0000-0000-0000B2920000}"/>
    <cellStyle name="표준 2 2 46" xfId="25564" xr:uid="{00000000-0005-0000-0000-0000B3920000}"/>
    <cellStyle name="표준 2 2 47" xfId="26568" xr:uid="{00000000-0005-0000-0000-0000B4920000}"/>
    <cellStyle name="표준 2 2 48" xfId="26654" xr:uid="{00000000-0005-0000-0000-0000B5920000}"/>
    <cellStyle name="표준 2 2 49" xfId="26518" xr:uid="{00000000-0005-0000-0000-0000B6920000}"/>
    <cellStyle name="표준 2 2 5" xfId="1346" xr:uid="{00000000-0005-0000-0000-0000B7920000}"/>
    <cellStyle name="표준 2 2 50" xfId="27108" xr:uid="{00000000-0005-0000-0000-0000B8920000}"/>
    <cellStyle name="표준 2 2 51" xfId="26647" xr:uid="{00000000-0005-0000-0000-0000B9920000}"/>
    <cellStyle name="표준 2 2 52" xfId="27093" xr:uid="{00000000-0005-0000-0000-0000BA920000}"/>
    <cellStyle name="표준 2 2 53" xfId="26722" xr:uid="{00000000-0005-0000-0000-0000BB920000}"/>
    <cellStyle name="표준 2 2 54" xfId="26951" xr:uid="{00000000-0005-0000-0000-0000BC920000}"/>
    <cellStyle name="표준 2 2 55" xfId="27244" xr:uid="{00000000-0005-0000-0000-0000BD920000}"/>
    <cellStyle name="표준 2 2 56" xfId="27521" xr:uid="{00000000-0005-0000-0000-0000BE920000}"/>
    <cellStyle name="표준 2 2 57" xfId="26835" xr:uid="{00000000-0005-0000-0000-0000BF920000}"/>
    <cellStyle name="표준 2 2 58" xfId="27415" xr:uid="{00000000-0005-0000-0000-0000C0920000}"/>
    <cellStyle name="표준 2 2 59" xfId="27776" xr:uid="{00000000-0005-0000-0000-0000C1920000}"/>
    <cellStyle name="표준 2 2 6" xfId="1261" xr:uid="{00000000-0005-0000-0000-0000C2920000}"/>
    <cellStyle name="표준 2 2 60" xfId="34818" xr:uid="{00000000-0005-0000-0000-0000C3920000}"/>
    <cellStyle name="표준 2 2 61" xfId="34398" xr:uid="{00000000-0005-0000-0000-0000C4920000}"/>
    <cellStyle name="표준 2 2 62" xfId="31512" xr:uid="{00000000-0005-0000-0000-0000C5920000}"/>
    <cellStyle name="표준 2 2 63" xfId="37818" xr:uid="{00000000-0005-0000-0000-0000C6920000}"/>
    <cellStyle name="표준 2 2 64" xfId="38140" xr:uid="{00000000-0005-0000-0000-0000C7920000}"/>
    <cellStyle name="표준 2 2 65" xfId="33728" xr:uid="{00000000-0005-0000-0000-0000C8920000}"/>
    <cellStyle name="표준 2 2 66" xfId="35937" xr:uid="{00000000-0005-0000-0000-0000C9920000}"/>
    <cellStyle name="표준 2 2 67" xfId="36921" xr:uid="{00000000-0005-0000-0000-0000CA920000}"/>
    <cellStyle name="표준 2 2 68" xfId="30894" xr:uid="{00000000-0005-0000-0000-0000CB920000}"/>
    <cellStyle name="표준 2 2 69" xfId="34524" xr:uid="{00000000-0005-0000-0000-0000CC920000}"/>
    <cellStyle name="표준 2 2 7" xfId="1176" xr:uid="{00000000-0005-0000-0000-0000CD920000}"/>
    <cellStyle name="표준 2 2 70" xfId="36033" xr:uid="{00000000-0005-0000-0000-0000CE920000}"/>
    <cellStyle name="표준 2 2 8" xfId="1091" xr:uid="{00000000-0005-0000-0000-0000CF920000}"/>
    <cellStyle name="표준 2 2 9" xfId="1006" xr:uid="{00000000-0005-0000-0000-0000D0920000}"/>
    <cellStyle name="표준 2 20" xfId="328" xr:uid="{00000000-0005-0000-0000-0000D1920000}"/>
    <cellStyle name="표준 2 20 2" xfId="16715" xr:uid="{00000000-0005-0000-0000-0000D2920000}"/>
    <cellStyle name="표준 2 20 3" xfId="21162" xr:uid="{00000000-0005-0000-0000-0000D3920000}"/>
    <cellStyle name="표준 2 20 4" xfId="21309" xr:uid="{00000000-0005-0000-0000-0000D4920000}"/>
    <cellStyle name="표준 2 20 5" xfId="22637" xr:uid="{00000000-0005-0000-0000-0000D5920000}"/>
    <cellStyle name="표준 2 20 6" xfId="23438" xr:uid="{00000000-0005-0000-0000-0000D6920000}"/>
    <cellStyle name="표준 2 20 7" xfId="24301" xr:uid="{00000000-0005-0000-0000-0000D7920000}"/>
    <cellStyle name="표준 2 21" xfId="243" xr:uid="{00000000-0005-0000-0000-0000D8920000}"/>
    <cellStyle name="표준 2 21 2" xfId="19713" xr:uid="{00000000-0005-0000-0000-0000D9920000}"/>
    <cellStyle name="표준 2 21 3" xfId="21767" xr:uid="{00000000-0005-0000-0000-0000DA920000}"/>
    <cellStyle name="표준 2 21 4" xfId="21421" xr:uid="{00000000-0005-0000-0000-0000DB920000}"/>
    <cellStyle name="표준 2 21 5" xfId="22634" xr:uid="{00000000-0005-0000-0000-0000DC920000}"/>
    <cellStyle name="표준 2 21 6" xfId="24831" xr:uid="{00000000-0005-0000-0000-0000DD920000}"/>
    <cellStyle name="표준 2 21 7" xfId="23387" xr:uid="{00000000-0005-0000-0000-0000DE920000}"/>
    <cellStyle name="표준 2 22" xfId="158" xr:uid="{00000000-0005-0000-0000-0000DF920000}"/>
    <cellStyle name="표준 2 22 2" xfId="17942" xr:uid="{00000000-0005-0000-0000-0000E0920000}"/>
    <cellStyle name="표준 2 22 3" xfId="20700" xr:uid="{00000000-0005-0000-0000-0000E1920000}"/>
    <cellStyle name="표준 2 22 4" xfId="20632" xr:uid="{00000000-0005-0000-0000-0000E2920000}"/>
    <cellStyle name="표준 2 22 5" xfId="22683" xr:uid="{00000000-0005-0000-0000-0000E3920000}"/>
    <cellStyle name="표준 2 22 6" xfId="23579" xr:uid="{00000000-0005-0000-0000-0000E4920000}"/>
    <cellStyle name="표준 2 22 7" xfId="23554" xr:uid="{00000000-0005-0000-0000-0000E5920000}"/>
    <cellStyle name="표준 2 23" xfId="74" xr:uid="{00000000-0005-0000-0000-0000E6920000}"/>
    <cellStyle name="표준 2 23 2" xfId="17690" xr:uid="{00000000-0005-0000-0000-0000E7920000}"/>
    <cellStyle name="표준 2 23 3" xfId="20792" xr:uid="{00000000-0005-0000-0000-0000E8920000}"/>
    <cellStyle name="표준 2 23 4" xfId="22388" xr:uid="{00000000-0005-0000-0000-0000E9920000}"/>
    <cellStyle name="표준 2 23 5" xfId="22628" xr:uid="{00000000-0005-0000-0000-0000EA920000}"/>
    <cellStyle name="표준 2 23 6" xfId="23015" xr:uid="{00000000-0005-0000-0000-0000EB920000}"/>
    <cellStyle name="표준 2 23 7" xfId="25263" xr:uid="{00000000-0005-0000-0000-0000EC920000}"/>
    <cellStyle name="표준 2 24" xfId="3095" xr:uid="{00000000-0005-0000-0000-0000ED920000}"/>
    <cellStyle name="표준 2 24 2" xfId="19911" xr:uid="{00000000-0005-0000-0000-0000EE920000}"/>
    <cellStyle name="표준 2 24 3" xfId="21965" xr:uid="{00000000-0005-0000-0000-0000EF920000}"/>
    <cellStyle name="표준 2 24 4" xfId="22266" xr:uid="{00000000-0005-0000-0000-0000F0920000}"/>
    <cellStyle name="표준 2 24 5" xfId="22626" xr:uid="{00000000-0005-0000-0000-0000F1920000}"/>
    <cellStyle name="표준 2 24 6" xfId="23079" xr:uid="{00000000-0005-0000-0000-0000F2920000}"/>
    <cellStyle name="표준 2 24 7" xfId="25150" xr:uid="{00000000-0005-0000-0000-0000F3920000}"/>
    <cellStyle name="표준 2 25" xfId="2100" xr:uid="{00000000-0005-0000-0000-0000F4920000}"/>
    <cellStyle name="표준 2 25 2" xfId="20083" xr:uid="{00000000-0005-0000-0000-0000F5920000}"/>
    <cellStyle name="표준 2 25 3" xfId="22137" xr:uid="{00000000-0005-0000-0000-0000F6920000}"/>
    <cellStyle name="표준 2 25 4" xfId="22211" xr:uid="{00000000-0005-0000-0000-0000F7920000}"/>
    <cellStyle name="표준 2 25 5" xfId="22625" xr:uid="{00000000-0005-0000-0000-0000F8920000}"/>
    <cellStyle name="표준 2 25 6" xfId="25032" xr:uid="{00000000-0005-0000-0000-0000F9920000}"/>
    <cellStyle name="표준 2 25 7" xfId="25100" xr:uid="{00000000-0005-0000-0000-0000FA920000}"/>
    <cellStyle name="표준 2 26" xfId="3399" xr:uid="{00000000-0005-0000-0000-0000FB920000}"/>
    <cellStyle name="표준 2 26 2" xfId="20244" xr:uid="{00000000-0005-0000-0000-0000FC920000}"/>
    <cellStyle name="표준 2 26 3" xfId="22296" xr:uid="{00000000-0005-0000-0000-0000FD920000}"/>
    <cellStyle name="표준 2 26 4" xfId="22110" xr:uid="{00000000-0005-0000-0000-0000FE920000}"/>
    <cellStyle name="표준 2 26 5" xfId="22622" xr:uid="{00000000-0005-0000-0000-0000FF920000}"/>
    <cellStyle name="표준 2 26 6" xfId="25178" xr:uid="{00000000-0005-0000-0000-000000930000}"/>
    <cellStyle name="표준 2 26 7" xfId="25007" xr:uid="{00000000-0005-0000-0000-000001930000}"/>
    <cellStyle name="표준 2 27" xfId="3867" xr:uid="{00000000-0005-0000-0000-000002930000}"/>
    <cellStyle name="표준 2 27 2" xfId="19534" xr:uid="{00000000-0005-0000-0000-000003930000}"/>
    <cellStyle name="표준 2 27 3" xfId="21588" xr:uid="{00000000-0005-0000-0000-000004930000}"/>
    <cellStyle name="표준 2 27 4" xfId="22048" xr:uid="{00000000-0005-0000-0000-000005930000}"/>
    <cellStyle name="표준 2 27 5" xfId="22621" xr:uid="{00000000-0005-0000-0000-000006930000}"/>
    <cellStyle name="표준 2 27 6" xfId="24571" xr:uid="{00000000-0005-0000-0000-000007930000}"/>
    <cellStyle name="표준 2 27 7" xfId="24950" xr:uid="{00000000-0005-0000-0000-000008930000}"/>
    <cellStyle name="표준 2 28" xfId="4751" xr:uid="{00000000-0005-0000-0000-000009930000}"/>
    <cellStyle name="표준 2 28 2" xfId="18685" xr:uid="{00000000-0005-0000-0000-00000A930000}"/>
    <cellStyle name="표준 2 28 3" xfId="20953" xr:uid="{00000000-0005-0000-0000-00000B930000}"/>
    <cellStyle name="표준 2 28 4" xfId="21768" xr:uid="{00000000-0005-0000-0000-00000C930000}"/>
    <cellStyle name="표준 2 28 5" xfId="20561" xr:uid="{00000000-0005-0000-0000-00000D930000}"/>
    <cellStyle name="표준 2 28 6" xfId="22781" xr:uid="{00000000-0005-0000-0000-00000E930000}"/>
    <cellStyle name="표준 2 28 7" xfId="23101" xr:uid="{00000000-0005-0000-0000-00000F930000}"/>
    <cellStyle name="표준 2 28 8" xfId="38855" xr:uid="{4794DE00-E8C0-4C0E-BA8C-F80EE544EA07}"/>
    <cellStyle name="표준 2 29" xfId="5636" xr:uid="{00000000-0005-0000-0000-000010930000}"/>
    <cellStyle name="표준 2 29 2" xfId="19763" xr:uid="{00000000-0005-0000-0000-000011930000}"/>
    <cellStyle name="표준 2 29 3" xfId="21817" xr:uid="{00000000-0005-0000-0000-000012930000}"/>
    <cellStyle name="표준 2 29 4" xfId="22648" xr:uid="{00000000-0005-0000-0000-000013930000}"/>
    <cellStyle name="표준 2 29 5" xfId="22738" xr:uid="{00000000-0005-0000-0000-000014930000}"/>
    <cellStyle name="표준 2 29 6" xfId="24794" xr:uid="{00000000-0005-0000-0000-000015930000}"/>
    <cellStyle name="표준 2 29 7" xfId="25475" xr:uid="{00000000-0005-0000-0000-000016930000}"/>
    <cellStyle name="표준 2 29 8" xfId="26364" xr:uid="{00000000-0005-0000-0000-000017930000}"/>
    <cellStyle name="표준 2 29 9" xfId="38852" xr:uid="{3D8A73F1-12E2-4990-A424-8E846E35C403}"/>
    <cellStyle name="표준 2 3" xfId="1719" xr:uid="{00000000-0005-0000-0000-000018930000}"/>
    <cellStyle name="표준 2 3 2" xfId="17649" xr:uid="{00000000-0005-0000-0000-000019930000}"/>
    <cellStyle name="표준 2 3 2 2" xfId="18060" xr:uid="{00000000-0005-0000-0000-00001A930000}"/>
    <cellStyle name="표준 2 3 2 3" xfId="20945" xr:uid="{00000000-0005-0000-0000-00001B930000}"/>
    <cellStyle name="표준 2 3 2 4" xfId="22680" xr:uid="{00000000-0005-0000-0000-00001C930000}"/>
    <cellStyle name="표준 2 3 2 5" xfId="22767" xr:uid="{00000000-0005-0000-0000-00001D930000}"/>
    <cellStyle name="표준 2 3 2 6" xfId="23659" xr:uid="{00000000-0005-0000-0000-00001E930000}"/>
    <cellStyle name="표준 2 3 2 7" xfId="25480" xr:uid="{00000000-0005-0000-0000-00001F930000}"/>
    <cellStyle name="표준 2 3 2 8" xfId="38939" xr:uid="{00000000-0005-0000-0000-00005A000000}"/>
    <cellStyle name="표준 2 3 3" xfId="20870" xr:uid="{00000000-0005-0000-0000-000020930000}"/>
    <cellStyle name="표준 2 3 4" xfId="21434" xr:uid="{00000000-0005-0000-0000-000021930000}"/>
    <cellStyle name="표준 2 3 5" xfId="21704" xr:uid="{00000000-0005-0000-0000-000022930000}"/>
    <cellStyle name="표준 2 3 6" xfId="24163" xr:uid="{00000000-0005-0000-0000-000023930000}"/>
    <cellStyle name="표준 2 3 7" xfId="22941" xr:uid="{00000000-0005-0000-0000-000024930000}"/>
    <cellStyle name="표준 2 30" xfId="6521" xr:uid="{00000000-0005-0000-0000-000025930000}"/>
    <cellStyle name="표준 2 30 2" xfId="38839" xr:uid="{00000000-0005-0000-0000-000026930000}"/>
    <cellStyle name="표준 2 31" xfId="7406" xr:uid="{00000000-0005-0000-0000-000027930000}"/>
    <cellStyle name="표준 2 31 2" xfId="38846" xr:uid="{00000000-0005-0000-0000-000028930000}"/>
    <cellStyle name="표준 2 32" xfId="8291" xr:uid="{00000000-0005-0000-0000-000029930000}"/>
    <cellStyle name="표준 2 32 2" xfId="38849" xr:uid="{00000000-0005-0000-0000-00002A930000}"/>
    <cellStyle name="표준 2 33" xfId="9175" xr:uid="{00000000-0005-0000-0000-00002B930000}"/>
    <cellStyle name="표준 2 34" xfId="10059" xr:uid="{00000000-0005-0000-0000-00002C930000}"/>
    <cellStyle name="표준 2 35" xfId="10942" xr:uid="{00000000-0005-0000-0000-00002D930000}"/>
    <cellStyle name="표준 2 36" xfId="11825" xr:uid="{00000000-0005-0000-0000-00002E930000}"/>
    <cellStyle name="표준 2 37" xfId="12707" xr:uid="{00000000-0005-0000-0000-00002F930000}"/>
    <cellStyle name="표준 2 38" xfId="15380" xr:uid="{00000000-0005-0000-0000-000030930000}"/>
    <cellStyle name="표준 2 39" xfId="14386" xr:uid="{00000000-0005-0000-0000-000031930000}"/>
    <cellStyle name="표준 2 4" xfId="1718" xr:uid="{00000000-0005-0000-0000-000032930000}"/>
    <cellStyle name="표준 2 4 2" xfId="19636" xr:uid="{00000000-0005-0000-0000-000033930000}"/>
    <cellStyle name="표준 2 4 3" xfId="21690" xr:uid="{00000000-0005-0000-0000-000034930000}"/>
    <cellStyle name="표준 2 4 4" xfId="22196" xr:uid="{00000000-0005-0000-0000-000035930000}"/>
    <cellStyle name="표준 2 4 5" xfId="22054" xr:uid="{00000000-0005-0000-0000-000036930000}"/>
    <cellStyle name="표준 2 4 6" xfId="24631" xr:uid="{00000000-0005-0000-0000-000037930000}"/>
    <cellStyle name="표준 2 4 7" xfId="25087" xr:uid="{00000000-0005-0000-0000-000038930000}"/>
    <cellStyle name="표준 2 40" xfId="17112" xr:uid="{00000000-0005-0000-0000-000039930000}"/>
    <cellStyle name="표준 2 41" xfId="16141" xr:uid="{00000000-0005-0000-0000-00003A930000}"/>
    <cellStyle name="표준 2 42" xfId="17260" xr:uid="{00000000-0005-0000-0000-00003B930000}"/>
    <cellStyle name="표준 2 43" xfId="17931" xr:uid="{00000000-0005-0000-0000-00003C930000}"/>
    <cellStyle name="표준 2 44" xfId="16763" xr:uid="{00000000-0005-0000-0000-00003D930000}"/>
    <cellStyle name="표준 2 45" xfId="20729" xr:uid="{00000000-0005-0000-0000-00003E930000}"/>
    <cellStyle name="표준 2 46" xfId="20696" xr:uid="{00000000-0005-0000-0000-00003F930000}"/>
    <cellStyle name="표준 2 47" xfId="21017" xr:uid="{00000000-0005-0000-0000-000040930000}"/>
    <cellStyle name="표준 2 48" xfId="20650" xr:uid="{00000000-0005-0000-0000-000041930000}"/>
    <cellStyle name="표준 2 49" xfId="22596" xr:uid="{00000000-0005-0000-0000-000042930000}"/>
    <cellStyle name="표준 2 5" xfId="2" xr:uid="{00000000-0005-0000-0000-000043930000}"/>
    <cellStyle name="표준 2 5 2" xfId="19494" xr:uid="{00000000-0005-0000-0000-000044930000}"/>
    <cellStyle name="표준 2 5 3" xfId="21548" xr:uid="{00000000-0005-0000-0000-000045930000}"/>
    <cellStyle name="표준 2 5 4" xfId="22087" xr:uid="{00000000-0005-0000-0000-000046930000}"/>
    <cellStyle name="표준 2 5 5" xfId="22160" xr:uid="{00000000-0005-0000-0000-000047930000}"/>
    <cellStyle name="표준 2 5 6" xfId="24531" xr:uid="{00000000-0005-0000-0000-000048930000}"/>
    <cellStyle name="표준 2 5 7" xfId="24987" xr:uid="{00000000-0005-0000-0000-000049930000}"/>
    <cellStyle name="표준 2 5 8" xfId="38854" xr:uid="{BABB14B4-2438-4E83-B53F-4E3F7E719C07}"/>
    <cellStyle name="표준 2 50" xfId="22815" xr:uid="{00000000-0005-0000-0000-00004A930000}"/>
    <cellStyle name="표준 2 51" xfId="22306" xr:uid="{00000000-0005-0000-0000-00004B930000}"/>
    <cellStyle name="표준 2 52" xfId="24454" xr:uid="{00000000-0005-0000-0000-00004C930000}"/>
    <cellStyle name="표준 2 53" xfId="23616" xr:uid="{00000000-0005-0000-0000-00004D930000}"/>
    <cellStyle name="표준 2 54" xfId="24303" xr:uid="{00000000-0005-0000-0000-00004E930000}"/>
    <cellStyle name="표준 2 55" xfId="25563" xr:uid="{00000000-0005-0000-0000-00004F930000}"/>
    <cellStyle name="표준 2 56" xfId="26567" xr:uid="{00000000-0005-0000-0000-000050930000}"/>
    <cellStyle name="표준 2 57" xfId="26534" xr:uid="{00000000-0005-0000-0000-000051930000}"/>
    <cellStyle name="표준 2 58" xfId="26609" xr:uid="{00000000-0005-0000-0000-000052930000}"/>
    <cellStyle name="표준 2 59" xfId="26995" xr:uid="{00000000-0005-0000-0000-000053930000}"/>
    <cellStyle name="표준 2 6" xfId="1517" xr:uid="{00000000-0005-0000-0000-000054930000}"/>
    <cellStyle name="표준 2 6 10" xfId="10541" xr:uid="{00000000-0005-0000-0000-000055930000}"/>
    <cellStyle name="표준 2 6 11" xfId="11424" xr:uid="{00000000-0005-0000-0000-000056930000}"/>
    <cellStyle name="표준 2 6 12" xfId="12306" xr:uid="{00000000-0005-0000-0000-000057930000}"/>
    <cellStyle name="표준 2 6 13" xfId="13189" xr:uid="{00000000-0005-0000-0000-000058930000}"/>
    <cellStyle name="표준 2 6 14" xfId="14069" xr:uid="{00000000-0005-0000-0000-000059930000}"/>
    <cellStyle name="표준 2 6 15" xfId="14950" xr:uid="{00000000-0005-0000-0000-00005A930000}"/>
    <cellStyle name="표준 2 6 16" xfId="15825" xr:uid="{00000000-0005-0000-0000-00005B930000}"/>
    <cellStyle name="표준 2 6 17" xfId="16701" xr:uid="{00000000-0005-0000-0000-00005C930000}"/>
    <cellStyle name="표준 2 6 18" xfId="17548" xr:uid="{00000000-0005-0000-0000-00005D930000}"/>
    <cellStyle name="표준 2 6 19" xfId="18388" xr:uid="{00000000-0005-0000-0000-00005E930000}"/>
    <cellStyle name="표준 2 6 2" xfId="3461" xr:uid="{00000000-0005-0000-0000-00005F930000}"/>
    <cellStyle name="표준 2 6 2 10" xfId="10264" xr:uid="{00000000-0005-0000-0000-000060930000}"/>
    <cellStyle name="표준 2 6 2 11" xfId="11147" xr:uid="{00000000-0005-0000-0000-000061930000}"/>
    <cellStyle name="표준 2 6 2 12" xfId="12030" xr:uid="{00000000-0005-0000-0000-000062930000}"/>
    <cellStyle name="표준 2 6 2 13" xfId="12912" xr:uid="{00000000-0005-0000-0000-000063930000}"/>
    <cellStyle name="표준 2 6 2 14" xfId="13793" xr:uid="{00000000-0005-0000-0000-000064930000}"/>
    <cellStyle name="표준 2 6 2 15" xfId="14674" xr:uid="{00000000-0005-0000-0000-000065930000}"/>
    <cellStyle name="표준 2 6 2 16" xfId="15551" xr:uid="{00000000-0005-0000-0000-000066930000}"/>
    <cellStyle name="표준 2 6 2 17" xfId="16427" xr:uid="{00000000-0005-0000-0000-000067930000}"/>
    <cellStyle name="표준 2 6 2 18" xfId="17278" xr:uid="{00000000-0005-0000-0000-000068930000}"/>
    <cellStyle name="표준 2 6 2 19" xfId="18123" xr:uid="{00000000-0005-0000-0000-000069930000}"/>
    <cellStyle name="표준 2 6 2 2" xfId="3184" xr:uid="{00000000-0005-0000-0000-00006A930000}"/>
    <cellStyle name="표준 2 6 2 20" xfId="18934" xr:uid="{00000000-0005-0000-0000-00006B930000}"/>
    <cellStyle name="표준 2 6 2 21" xfId="19708" xr:uid="{00000000-0005-0000-0000-00006C930000}"/>
    <cellStyle name="표준 2 6 2 22" xfId="20346" xr:uid="{00000000-0005-0000-0000-00006D930000}"/>
    <cellStyle name="표준 2 6 2 23" xfId="21762" xr:uid="{00000000-0005-0000-0000-00006E930000}"/>
    <cellStyle name="표준 2 6 2 24" xfId="22397" xr:uid="{00000000-0005-0000-0000-00006F930000}"/>
    <cellStyle name="표준 2 6 2 25" xfId="23915" xr:uid="{00000000-0005-0000-0000-000070930000}"/>
    <cellStyle name="표준 2 6 2 26" xfId="24667" xr:uid="{00000000-0005-0000-0000-000071930000}"/>
    <cellStyle name="표준 2 6 2 27" xfId="25272" xr:uid="{00000000-0005-0000-0000-000072930000}"/>
    <cellStyle name="표준 2 6 2 28" xfId="26164" xr:uid="{00000000-0005-0000-0000-000073930000}"/>
    <cellStyle name="표준 2 6 2 29" xfId="27544" xr:uid="{00000000-0005-0000-0000-000074930000}"/>
    <cellStyle name="표준 2 6 2 3" xfId="4071" xr:uid="{00000000-0005-0000-0000-000075930000}"/>
    <cellStyle name="표준 2 6 2 30" xfId="26809" xr:uid="{00000000-0005-0000-0000-000076930000}"/>
    <cellStyle name="표준 2 6 2 31" xfId="26457" xr:uid="{00000000-0005-0000-0000-000077930000}"/>
    <cellStyle name="표준 2 6 2 32" xfId="27128" xr:uid="{00000000-0005-0000-0000-000078930000}"/>
    <cellStyle name="표준 2 6 2 33" xfId="27251" xr:uid="{00000000-0005-0000-0000-000079930000}"/>
    <cellStyle name="표준 2 6 2 34" xfId="27266" xr:uid="{00000000-0005-0000-0000-00007A930000}"/>
    <cellStyle name="표준 2 6 2 35" xfId="26863" xr:uid="{00000000-0005-0000-0000-00007B930000}"/>
    <cellStyle name="표준 2 6 2 36" xfId="28013" xr:uid="{00000000-0005-0000-0000-00007C930000}"/>
    <cellStyle name="표준 2 6 2 37" xfId="28231" xr:uid="{00000000-0005-0000-0000-00007D930000}"/>
    <cellStyle name="표준 2 6 2 38" xfId="28441" xr:uid="{00000000-0005-0000-0000-00007E930000}"/>
    <cellStyle name="표준 2 6 2 39" xfId="27627" xr:uid="{00000000-0005-0000-0000-00007F930000}"/>
    <cellStyle name="표준 2 6 2 4" xfId="4956" xr:uid="{00000000-0005-0000-0000-000080930000}"/>
    <cellStyle name="표준 2 6 2 40" xfId="29461" xr:uid="{00000000-0005-0000-0000-000081930000}"/>
    <cellStyle name="표준 2 6 2 41" xfId="26784" xr:uid="{00000000-0005-0000-0000-000082930000}"/>
    <cellStyle name="표준 2 6 2 42" xfId="31877" xr:uid="{00000000-0005-0000-0000-000083930000}"/>
    <cellStyle name="표준 2 6 2 43" xfId="30344" xr:uid="{00000000-0005-0000-0000-000084930000}"/>
    <cellStyle name="표준 2 6 2 44" xfId="35184" xr:uid="{00000000-0005-0000-0000-000085930000}"/>
    <cellStyle name="표준 2 6 2 45" xfId="32262" xr:uid="{00000000-0005-0000-0000-000086930000}"/>
    <cellStyle name="표준 2 6 2 46" xfId="29865" xr:uid="{00000000-0005-0000-0000-000087930000}"/>
    <cellStyle name="표준 2 6 2 47" xfId="33607" xr:uid="{00000000-0005-0000-0000-000088930000}"/>
    <cellStyle name="표준 2 6 2 48" xfId="36966" xr:uid="{00000000-0005-0000-0000-000089930000}"/>
    <cellStyle name="표준 2 6 2 49" xfId="37127" xr:uid="{00000000-0005-0000-0000-00008A930000}"/>
    <cellStyle name="표준 2 6 2 5" xfId="5841" xr:uid="{00000000-0005-0000-0000-00008B930000}"/>
    <cellStyle name="표준 2 6 2 50" xfId="31126" xr:uid="{00000000-0005-0000-0000-00008C930000}"/>
    <cellStyle name="표준 2 6 2 51" xfId="38504" xr:uid="{00000000-0005-0000-0000-00008D930000}"/>
    <cellStyle name="표준 2 6 2 52" xfId="31420" xr:uid="{00000000-0005-0000-0000-00008E930000}"/>
    <cellStyle name="표준 2 6 2 53" xfId="34140" xr:uid="{00000000-0005-0000-0000-00008F930000}"/>
    <cellStyle name="표준 2 6 2 6" xfId="6726" xr:uid="{00000000-0005-0000-0000-000090930000}"/>
    <cellStyle name="표준 2 6 2 7" xfId="7611" xr:uid="{00000000-0005-0000-0000-000091930000}"/>
    <cellStyle name="표준 2 6 2 8" xfId="8496" xr:uid="{00000000-0005-0000-0000-000092930000}"/>
    <cellStyle name="표준 2 6 2 9" xfId="9380" xr:uid="{00000000-0005-0000-0000-000093930000}"/>
    <cellStyle name="표준 2 6 20" xfId="19192" xr:uid="{00000000-0005-0000-0000-000094930000}"/>
    <cellStyle name="표준 2 6 21" xfId="19954" xr:uid="{00000000-0005-0000-0000-000095930000}"/>
    <cellStyle name="표준 2 6 22" xfId="20554" xr:uid="{00000000-0005-0000-0000-000096930000}"/>
    <cellStyle name="표준 2 6 23" xfId="19273" xr:uid="{00000000-0005-0000-0000-000097930000}"/>
    <cellStyle name="표준 2 6 24" xfId="22008" xr:uid="{00000000-0005-0000-0000-000098930000}"/>
    <cellStyle name="표준 2 6 25" xfId="22605" xr:uid="{00000000-0005-0000-0000-000099930000}"/>
    <cellStyle name="표준 2 6 26" xfId="21327" xr:uid="{00000000-0005-0000-0000-00009A930000}"/>
    <cellStyle name="표준 2 6 27" xfId="21215" xr:uid="{00000000-0005-0000-0000-00009B930000}"/>
    <cellStyle name="표준 2 6 28" xfId="21997" xr:uid="{00000000-0005-0000-0000-00009C930000}"/>
    <cellStyle name="표준 2 6 29" xfId="24173" xr:uid="{00000000-0005-0000-0000-00009D930000}"/>
    <cellStyle name="표준 2 6 3" xfId="4348" xr:uid="{00000000-0005-0000-0000-00009E930000}"/>
    <cellStyle name="표준 2 6 30" xfId="24914" xr:uid="{00000000-0005-0000-0000-00009F930000}"/>
    <cellStyle name="표준 2 6 31" xfId="25473" xr:uid="{00000000-0005-0000-0000-0000A0930000}"/>
    <cellStyle name="표준 2 6 32" xfId="24319" xr:uid="{00000000-0005-0000-0000-0000A1930000}"/>
    <cellStyle name="표준 2 6 33" xfId="24212" xr:uid="{00000000-0005-0000-0000-0000A2930000}"/>
    <cellStyle name="표준 2 6 34" xfId="26363" xr:uid="{00000000-0005-0000-0000-0000A3930000}"/>
    <cellStyle name="표준 2 6 35" xfId="27788" xr:uid="{00000000-0005-0000-0000-0000A4930000}"/>
    <cellStyle name="표준 2 6 36" xfId="28015" xr:uid="{00000000-0005-0000-0000-0000A5930000}"/>
    <cellStyle name="표준 2 6 37" xfId="28233" xr:uid="{00000000-0005-0000-0000-0000A6930000}"/>
    <cellStyle name="표준 2 6 38" xfId="28443" xr:uid="{00000000-0005-0000-0000-0000A7930000}"/>
    <cellStyle name="표준 2 6 39" xfId="28651" xr:uid="{00000000-0005-0000-0000-0000A8930000}"/>
    <cellStyle name="표준 2 6 4" xfId="5233" xr:uid="{00000000-0005-0000-0000-0000A9930000}"/>
    <cellStyle name="표준 2 6 40" xfId="28837" xr:uid="{00000000-0005-0000-0000-0000AA930000}"/>
    <cellStyle name="표준 2 6 41" xfId="29013" xr:uid="{00000000-0005-0000-0000-0000AB930000}"/>
    <cellStyle name="표준 2 6 42" xfId="29181" xr:uid="{00000000-0005-0000-0000-0000AC930000}"/>
    <cellStyle name="표준 2 6 43" xfId="29324" xr:uid="{00000000-0005-0000-0000-0000AD930000}"/>
    <cellStyle name="표준 2 6 44" xfId="29471" xr:uid="{00000000-0005-0000-0000-0000AE930000}"/>
    <cellStyle name="표준 2 6 45" xfId="29591" xr:uid="{00000000-0005-0000-0000-0000AF930000}"/>
    <cellStyle name="표준 2 6 46" xfId="29697" xr:uid="{00000000-0005-0000-0000-0000B0930000}"/>
    <cellStyle name="표준 2 6 47" xfId="29796" xr:uid="{00000000-0005-0000-0000-0000B1930000}"/>
    <cellStyle name="표준 2 6 48" xfId="38775" xr:uid="{00000000-0005-0000-0000-0000B2930000}"/>
    <cellStyle name="표준 2 6 49" xfId="32619" xr:uid="{00000000-0005-0000-0000-0000B3930000}"/>
    <cellStyle name="표준 2 6 5" xfId="6118" xr:uid="{00000000-0005-0000-0000-0000B4930000}"/>
    <cellStyle name="표준 2 6 50" xfId="38194" xr:uid="{00000000-0005-0000-0000-0000B5930000}"/>
    <cellStyle name="표준 2 6 51" xfId="38434" xr:uid="{00000000-0005-0000-0000-0000B6930000}"/>
    <cellStyle name="표준 2 6 52" xfId="29825" xr:uid="{00000000-0005-0000-0000-0000B7930000}"/>
    <cellStyle name="표준 2 6 53" xfId="38604" xr:uid="{00000000-0005-0000-0000-0000B8930000}"/>
    <cellStyle name="표준 2 6 54" xfId="31799" xr:uid="{00000000-0005-0000-0000-0000B9930000}"/>
    <cellStyle name="표준 2 6 55" xfId="36834" xr:uid="{00000000-0005-0000-0000-0000BA930000}"/>
    <cellStyle name="표준 2 6 56" xfId="30484" xr:uid="{00000000-0005-0000-0000-0000BB930000}"/>
    <cellStyle name="표준 2 6 57" xfId="36238" xr:uid="{00000000-0005-0000-0000-0000BC930000}"/>
    <cellStyle name="표준 2 6 58" xfId="35050" xr:uid="{00000000-0005-0000-0000-0000BD930000}"/>
    <cellStyle name="표준 2 6 59" xfId="37920" xr:uid="{00000000-0005-0000-0000-0000BE930000}"/>
    <cellStyle name="표준 2 6 6" xfId="7003" xr:uid="{00000000-0005-0000-0000-0000BF930000}"/>
    <cellStyle name="표준 2 6 7" xfId="7888" xr:uid="{00000000-0005-0000-0000-0000C0930000}"/>
    <cellStyle name="표준 2 6 8" xfId="8773" xr:uid="{00000000-0005-0000-0000-0000C1930000}"/>
    <cellStyle name="표준 2 6 9" xfId="9657" xr:uid="{00000000-0005-0000-0000-0000C2930000}"/>
    <cellStyle name="표준 2 60" xfId="26727" xr:uid="{00000000-0005-0000-0000-0000C3930000}"/>
    <cellStyle name="표준 2 61" xfId="26822" xr:uid="{00000000-0005-0000-0000-0000C4930000}"/>
    <cellStyle name="표준 2 62" xfId="26700" xr:uid="{00000000-0005-0000-0000-0000C5930000}"/>
    <cellStyle name="표준 2 63" xfId="27339" xr:uid="{00000000-0005-0000-0000-0000C6930000}"/>
    <cellStyle name="표준 2 64" xfId="26825" xr:uid="{00000000-0005-0000-0000-0000C7930000}"/>
    <cellStyle name="표준 2 65" xfId="27446" xr:uid="{00000000-0005-0000-0000-0000C8930000}"/>
    <cellStyle name="표준 2 66" xfId="26442" xr:uid="{00000000-0005-0000-0000-0000C9930000}"/>
    <cellStyle name="표준 2 67" xfId="27456" xr:uid="{00000000-0005-0000-0000-0000CA930000}"/>
    <cellStyle name="표준 2 68" xfId="26893" xr:uid="{00000000-0005-0000-0000-0000CB930000}"/>
    <cellStyle name="표준 2 69" xfId="37663" xr:uid="{00000000-0005-0000-0000-0000CC930000}"/>
    <cellStyle name="표준 2 7" xfId="1432" xr:uid="{00000000-0005-0000-0000-0000CD930000}"/>
    <cellStyle name="표준 2 7 2" xfId="16457" xr:uid="{00000000-0005-0000-0000-0000CE930000}"/>
    <cellStyle name="표준 2 7 3" xfId="21050" xr:uid="{00000000-0005-0000-0000-0000CF930000}"/>
    <cellStyle name="표준 2 7 4" xfId="21226" xr:uid="{00000000-0005-0000-0000-0000D0930000}"/>
    <cellStyle name="표준 2 7 5" xfId="21307" xr:uid="{00000000-0005-0000-0000-0000D1930000}"/>
    <cellStyle name="표준 2 7 6" xfId="22981" xr:uid="{00000000-0005-0000-0000-0000D2930000}"/>
    <cellStyle name="표준 2 7 7" xfId="24223" xr:uid="{00000000-0005-0000-0000-0000D3930000}"/>
    <cellStyle name="표준 2 70" xfId="33800" xr:uid="{00000000-0005-0000-0000-0000D4930000}"/>
    <cellStyle name="표준 2 71" xfId="35383" xr:uid="{00000000-0005-0000-0000-0000D5930000}"/>
    <cellStyle name="표준 2 72" xfId="33133" xr:uid="{00000000-0005-0000-0000-0000D6930000}"/>
    <cellStyle name="표준 2 73" xfId="37715" xr:uid="{00000000-0005-0000-0000-0000D7930000}"/>
    <cellStyle name="표준 2 74" xfId="34064" xr:uid="{00000000-0005-0000-0000-0000D8930000}"/>
    <cellStyle name="표준 2 75" xfId="37166" xr:uid="{00000000-0005-0000-0000-0000D9930000}"/>
    <cellStyle name="표준 2 76" xfId="32343" xr:uid="{00000000-0005-0000-0000-0000DA930000}"/>
    <cellStyle name="표준 2 77" xfId="34860" xr:uid="{00000000-0005-0000-0000-0000DB930000}"/>
    <cellStyle name="표준 2 78" xfId="31551" xr:uid="{00000000-0005-0000-0000-0000DC930000}"/>
    <cellStyle name="표준 2 79" xfId="30520" xr:uid="{00000000-0005-0000-0000-0000DD930000}"/>
    <cellStyle name="표준 2 8" xfId="1347" xr:uid="{00000000-0005-0000-0000-0000DE930000}"/>
    <cellStyle name="표준 2 8 2" xfId="18567" xr:uid="{00000000-0005-0000-0000-0000DF930000}"/>
    <cellStyle name="표준 2 8 3" xfId="20924" xr:uid="{00000000-0005-0000-0000-0000E0930000}"/>
    <cellStyle name="표준 2 8 4" xfId="21299" xr:uid="{00000000-0005-0000-0000-0000E1930000}"/>
    <cellStyle name="표준 2 8 5" xfId="21079" xr:uid="{00000000-0005-0000-0000-0000E2930000}"/>
    <cellStyle name="표준 2 8 6" xfId="23752" xr:uid="{00000000-0005-0000-0000-0000E3930000}"/>
    <cellStyle name="표준 2 8 7" xfId="24305" xr:uid="{00000000-0005-0000-0000-0000E4930000}"/>
    <cellStyle name="표준 2 80" xfId="1945" xr:uid="{00000000-0005-0000-0000-0000E5930000}"/>
    <cellStyle name="표준 2 81" xfId="6" xr:uid="{00000000-0005-0000-0000-0000E6930000}"/>
    <cellStyle name="표준 2 9" xfId="1262" xr:uid="{00000000-0005-0000-0000-0000E7930000}"/>
    <cellStyle name="표준 2 9 2" xfId="12887" xr:uid="{00000000-0005-0000-0000-0000E8930000}"/>
    <cellStyle name="표준 2 9 3" xfId="20789" xr:uid="{00000000-0005-0000-0000-0000E9930000}"/>
    <cellStyle name="표준 2 9 4" xfId="22140" xr:uid="{00000000-0005-0000-0000-0000EA930000}"/>
    <cellStyle name="표준 2 9 5" xfId="22127" xr:uid="{00000000-0005-0000-0000-0000EB930000}"/>
    <cellStyle name="표준 2 9 6" xfId="23131" xr:uid="{00000000-0005-0000-0000-0000EC930000}"/>
    <cellStyle name="표준 2 9 7" xfId="25035" xr:uid="{00000000-0005-0000-0000-0000ED930000}"/>
    <cellStyle name="표준 20" xfId="30" xr:uid="{00000000-0005-0000-0000-0000EE930000}"/>
    <cellStyle name="표준 20 10" xfId="19706" xr:uid="{00000000-0005-0000-0000-0000EF930000}"/>
    <cellStyle name="표준 20 11" xfId="21760" xr:uid="{00000000-0005-0000-0000-0000F0930000}"/>
    <cellStyle name="표준 20 12" xfId="20613" xr:uid="{00000000-0005-0000-0000-0000F1930000}"/>
    <cellStyle name="표준 20 13" xfId="21281" xr:uid="{00000000-0005-0000-0000-0000F2930000}"/>
    <cellStyle name="표준 20 14" xfId="24893" xr:uid="{00000000-0005-0000-0000-0000F3930000}"/>
    <cellStyle name="표준 20 15" xfId="23942" xr:uid="{00000000-0005-0000-0000-0000F4930000}"/>
    <cellStyle name="표준 20 16" xfId="1737" xr:uid="{00000000-0005-0000-0000-0000F5930000}"/>
    <cellStyle name="표준 20 17" xfId="38863" xr:uid="{00000000-0005-0000-0000-00000A000000}"/>
    <cellStyle name="표준 20 2" xfId="1976" xr:uid="{00000000-0005-0000-0000-0000F6930000}"/>
    <cellStyle name="표준 20 2 10" xfId="10461" xr:uid="{00000000-0005-0000-0000-0000F7930000}"/>
    <cellStyle name="표준 20 2 11" xfId="11344" xr:uid="{00000000-0005-0000-0000-0000F8930000}"/>
    <cellStyle name="표준 20 2 12" xfId="12226" xr:uid="{00000000-0005-0000-0000-0000F9930000}"/>
    <cellStyle name="표준 20 2 13" xfId="13109" xr:uid="{00000000-0005-0000-0000-0000FA930000}"/>
    <cellStyle name="표준 20 2 14" xfId="13989" xr:uid="{00000000-0005-0000-0000-0000FB930000}"/>
    <cellStyle name="표준 20 2 15" xfId="14870" xr:uid="{00000000-0005-0000-0000-0000FC930000}"/>
    <cellStyle name="표준 20 2 16" xfId="15745" xr:uid="{00000000-0005-0000-0000-0000FD930000}"/>
    <cellStyle name="표준 20 2 17" xfId="16621" xr:uid="{00000000-0005-0000-0000-0000FE930000}"/>
    <cellStyle name="표준 20 2 18" xfId="17469" xr:uid="{00000000-0005-0000-0000-0000FF930000}"/>
    <cellStyle name="표준 20 2 19" xfId="18310" xr:uid="{00000000-0005-0000-0000-000000940000}"/>
    <cellStyle name="표준 20 2 2" xfId="3381" xr:uid="{00000000-0005-0000-0000-000001940000}"/>
    <cellStyle name="표준 20 2 20" xfId="19115" xr:uid="{00000000-0005-0000-0000-000002940000}"/>
    <cellStyle name="표준 20 2 21" xfId="19875" xr:uid="{00000000-0005-0000-0000-000003940000}"/>
    <cellStyle name="표준 20 2 22" xfId="20482" xr:uid="{00000000-0005-0000-0000-000004940000}"/>
    <cellStyle name="표준 20 2 23" xfId="21929" xr:uid="{00000000-0005-0000-0000-000005940000}"/>
    <cellStyle name="표준 20 2 24" xfId="22533" xr:uid="{00000000-0005-0000-0000-000006940000}"/>
    <cellStyle name="표준 20 2 25" xfId="24097" xr:uid="{00000000-0005-0000-0000-000007940000}"/>
    <cellStyle name="표준 20 2 26" xfId="24839" xr:uid="{00000000-0005-0000-0000-000008940000}"/>
    <cellStyle name="표준 20 2 27" xfId="25405" xr:uid="{00000000-0005-0000-0000-000009940000}"/>
    <cellStyle name="표준 20 2 28" xfId="26295" xr:uid="{00000000-0005-0000-0000-00000A940000}"/>
    <cellStyle name="표준 20 2 29" xfId="27713" xr:uid="{00000000-0005-0000-0000-00000B940000}"/>
    <cellStyle name="표준 20 2 3" xfId="4268" xr:uid="{00000000-0005-0000-0000-00000C940000}"/>
    <cellStyle name="표준 20 2 30" xfId="27942" xr:uid="{00000000-0005-0000-0000-00000D940000}"/>
    <cellStyle name="표준 20 2 31" xfId="28161" xr:uid="{00000000-0005-0000-0000-00000E940000}"/>
    <cellStyle name="표준 20 2 32" xfId="28373" xr:uid="{00000000-0005-0000-0000-00000F940000}"/>
    <cellStyle name="표준 20 2 33" xfId="28582" xr:uid="{00000000-0005-0000-0000-000010940000}"/>
    <cellStyle name="표준 20 2 34" xfId="28774" xr:uid="{00000000-0005-0000-0000-000011940000}"/>
    <cellStyle name="표준 20 2 35" xfId="28952" xr:uid="{00000000-0005-0000-0000-000012940000}"/>
    <cellStyle name="표준 20 2 36" xfId="29119" xr:uid="{00000000-0005-0000-0000-000013940000}"/>
    <cellStyle name="표준 20 2 37" xfId="29265" xr:uid="{00000000-0005-0000-0000-000014940000}"/>
    <cellStyle name="표준 20 2 38" xfId="29407" xr:uid="{00000000-0005-0000-0000-000015940000}"/>
    <cellStyle name="표준 20 2 39" xfId="29536" xr:uid="{00000000-0005-0000-0000-000016940000}"/>
    <cellStyle name="표준 20 2 4" xfId="5153" xr:uid="{00000000-0005-0000-0000-000017940000}"/>
    <cellStyle name="표준 20 2 40" xfId="29645" xr:uid="{00000000-0005-0000-0000-000018940000}"/>
    <cellStyle name="표준 20 2 41" xfId="29744" xr:uid="{00000000-0005-0000-0000-000019940000}"/>
    <cellStyle name="표준 20 2 42" xfId="38660" xr:uid="{00000000-0005-0000-0000-00001A940000}"/>
    <cellStyle name="표준 20 2 43" xfId="38439" xr:uid="{00000000-0005-0000-0000-00001B940000}"/>
    <cellStyle name="표준 20 2 44" xfId="36096" xr:uid="{00000000-0005-0000-0000-00001C940000}"/>
    <cellStyle name="표준 20 2 45" xfId="31082" xr:uid="{00000000-0005-0000-0000-00001D940000}"/>
    <cellStyle name="표준 20 2 46" xfId="32429" xr:uid="{00000000-0005-0000-0000-00001E940000}"/>
    <cellStyle name="표준 20 2 47" xfId="36844" xr:uid="{00000000-0005-0000-0000-00001F940000}"/>
    <cellStyle name="표준 20 2 48" xfId="32223" xr:uid="{00000000-0005-0000-0000-000020940000}"/>
    <cellStyle name="표준 20 2 49" xfId="32273" xr:uid="{00000000-0005-0000-0000-000021940000}"/>
    <cellStyle name="표준 20 2 5" xfId="6038" xr:uid="{00000000-0005-0000-0000-000022940000}"/>
    <cellStyle name="표준 20 2 50" xfId="31080" xr:uid="{00000000-0005-0000-0000-000023940000}"/>
    <cellStyle name="표준 20 2 51" xfId="33846" xr:uid="{00000000-0005-0000-0000-000024940000}"/>
    <cellStyle name="표준 20 2 52" xfId="33583" xr:uid="{00000000-0005-0000-0000-000025940000}"/>
    <cellStyle name="표준 20 2 53" xfId="34979" xr:uid="{00000000-0005-0000-0000-000026940000}"/>
    <cellStyle name="표준 20 2 6" xfId="6923" xr:uid="{00000000-0005-0000-0000-000027940000}"/>
    <cellStyle name="표준 20 2 7" xfId="7808" xr:uid="{00000000-0005-0000-0000-000028940000}"/>
    <cellStyle name="표준 20 2 8" xfId="8693" xr:uid="{00000000-0005-0000-0000-000029940000}"/>
    <cellStyle name="표준 20 2 9" xfId="9577" xr:uid="{00000000-0005-0000-0000-00002A940000}"/>
    <cellStyle name="표준 20 3" xfId="2554" xr:uid="{00000000-0005-0000-0000-00002B940000}"/>
    <cellStyle name="표준 20 4" xfId="2623" xr:uid="{00000000-0005-0000-0000-00002C940000}"/>
    <cellStyle name="표준 20 5" xfId="2011" xr:uid="{00000000-0005-0000-0000-00002D940000}"/>
    <cellStyle name="표준 20 6" xfId="3995" xr:uid="{00000000-0005-0000-0000-00002E940000}"/>
    <cellStyle name="표준 20 7" xfId="4880" xr:uid="{00000000-0005-0000-0000-00002F940000}"/>
    <cellStyle name="표준 20 8" xfId="5765" xr:uid="{00000000-0005-0000-0000-000030940000}"/>
    <cellStyle name="표준 20 9" xfId="6650" xr:uid="{00000000-0005-0000-0000-000031940000}"/>
    <cellStyle name="표준 200" xfId="20213" xr:uid="{00000000-0005-0000-0000-000032940000}"/>
    <cellStyle name="표준 200 2" xfId="38917" xr:uid="{00000000-0005-0000-0000-000042000000}"/>
    <cellStyle name="표준 201" xfId="16528" xr:uid="{00000000-0005-0000-0000-000033940000}"/>
    <cellStyle name="표준 202" xfId="20269" xr:uid="{00000000-0005-0000-0000-000034940000}"/>
    <cellStyle name="표준 202 2" xfId="38918" xr:uid="{00000000-0005-0000-0000-000043000000}"/>
    <cellStyle name="표준 203" xfId="18535" xr:uid="{00000000-0005-0000-0000-000035940000}"/>
    <cellStyle name="표준 204" xfId="20337" xr:uid="{00000000-0005-0000-0000-000036940000}"/>
    <cellStyle name="표준 204 2" xfId="38919" xr:uid="{00000000-0005-0000-0000-000044000000}"/>
    <cellStyle name="표준 205" xfId="19792" xr:uid="{00000000-0005-0000-0000-000037940000}"/>
    <cellStyle name="표준 206" xfId="20514" xr:uid="{00000000-0005-0000-0000-000038940000}"/>
    <cellStyle name="표준 206 2" xfId="38920" xr:uid="{00000000-0005-0000-0000-000045000000}"/>
    <cellStyle name="표준 207" xfId="18642" xr:uid="{00000000-0005-0000-0000-000039940000}"/>
    <cellStyle name="표준 208" xfId="13477" xr:uid="{00000000-0005-0000-0000-00003A940000}"/>
    <cellStyle name="표준 208 2" xfId="38921" xr:uid="{00000000-0005-0000-0000-000046000000}"/>
    <cellStyle name="표준 209" xfId="18525" xr:uid="{00000000-0005-0000-0000-00003B940000}"/>
    <cellStyle name="표준 21" xfId="25" xr:uid="{00000000-0005-0000-0000-00003C940000}"/>
    <cellStyle name="표준 21 2" xfId="18011" xr:uid="{00000000-0005-0000-0000-00003D940000}"/>
    <cellStyle name="표준 21 3" xfId="20690" xr:uid="{00000000-0005-0000-0000-00003E940000}"/>
    <cellStyle name="표준 21 4" xfId="20958" xr:uid="{00000000-0005-0000-0000-00003F940000}"/>
    <cellStyle name="표준 21 5" xfId="21691" xr:uid="{00000000-0005-0000-0000-000040940000}"/>
    <cellStyle name="표준 21 6" xfId="23849" xr:uid="{00000000-0005-0000-0000-000041940000}"/>
    <cellStyle name="표준 21 7" xfId="23412" xr:uid="{00000000-0005-0000-0000-000042940000}"/>
    <cellStyle name="표준 210" xfId="18519" xr:uid="{00000000-0005-0000-0000-000043940000}"/>
    <cellStyle name="표준 210 2" xfId="38922" xr:uid="{00000000-0005-0000-0000-000047000000}"/>
    <cellStyle name="표준 211" xfId="18758" xr:uid="{00000000-0005-0000-0000-000044940000}"/>
    <cellStyle name="표준 211 2" xfId="38923" xr:uid="{00000000-0005-0000-0000-000048000000}"/>
    <cellStyle name="표준 212" xfId="19385" xr:uid="{00000000-0005-0000-0000-000045940000}"/>
    <cellStyle name="표준 212 2" xfId="38924" xr:uid="{00000000-0005-0000-0000-000049000000}"/>
    <cellStyle name="표준 213" xfId="18662" xr:uid="{00000000-0005-0000-0000-000046940000}"/>
    <cellStyle name="표준 213 2" xfId="38925" xr:uid="{00000000-0005-0000-0000-00004A000000}"/>
    <cellStyle name="표준 214" xfId="17685" xr:uid="{00000000-0005-0000-0000-000047940000}"/>
    <cellStyle name="표준 215" xfId="18345" xr:uid="{00000000-0005-0000-0000-000048940000}"/>
    <cellStyle name="표준 215 2" xfId="38926" xr:uid="{00000000-0005-0000-0000-00004B000000}"/>
    <cellStyle name="표준 216" xfId="19367" xr:uid="{00000000-0005-0000-0000-000049940000}"/>
    <cellStyle name="표준 216 2" xfId="38927" xr:uid="{00000000-0005-0000-0000-00004C000000}"/>
    <cellStyle name="표준 217" xfId="19495" xr:uid="{00000000-0005-0000-0000-00004A940000}"/>
    <cellStyle name="표준 217 2" xfId="38928" xr:uid="{00000000-0005-0000-0000-00004D000000}"/>
    <cellStyle name="표준 218" xfId="19624" xr:uid="{00000000-0005-0000-0000-00004B940000}"/>
    <cellStyle name="표준 219" xfId="18795" xr:uid="{00000000-0005-0000-0000-00004C940000}"/>
    <cellStyle name="표준 22" xfId="46" xr:uid="{00000000-0005-0000-0000-00004D940000}"/>
    <cellStyle name="표준 22 10" xfId="10234" xr:uid="{00000000-0005-0000-0000-00004E940000}"/>
    <cellStyle name="표준 22 11" xfId="11117" xr:uid="{00000000-0005-0000-0000-00004F940000}"/>
    <cellStyle name="표준 22 12" xfId="12000" xr:uid="{00000000-0005-0000-0000-000050940000}"/>
    <cellStyle name="표준 22 13" xfId="12882" xr:uid="{00000000-0005-0000-0000-000051940000}"/>
    <cellStyle name="표준 22 14" xfId="13763" xr:uid="{00000000-0005-0000-0000-000052940000}"/>
    <cellStyle name="표준 22 15" xfId="14644" xr:uid="{00000000-0005-0000-0000-000053940000}"/>
    <cellStyle name="표준 22 16" xfId="15521" xr:uid="{00000000-0005-0000-0000-000054940000}"/>
    <cellStyle name="표준 22 17" xfId="16397" xr:uid="{00000000-0005-0000-0000-000055940000}"/>
    <cellStyle name="표준 22 18" xfId="17249" xr:uid="{00000000-0005-0000-0000-000056940000}"/>
    <cellStyle name="표준 22 19" xfId="18095" xr:uid="{00000000-0005-0000-0000-000057940000}"/>
    <cellStyle name="표준 22 2" xfId="3154" xr:uid="{00000000-0005-0000-0000-000058940000}"/>
    <cellStyle name="표준 22 20" xfId="18908" xr:uid="{00000000-0005-0000-0000-000059940000}"/>
    <cellStyle name="표준 22 21" xfId="19680" xr:uid="{00000000-0005-0000-0000-00005A940000}"/>
    <cellStyle name="표준 22 22" xfId="20324" xr:uid="{00000000-0005-0000-0000-00005B940000}"/>
    <cellStyle name="표준 22 23" xfId="20018" xr:uid="{00000000-0005-0000-0000-00005C940000}"/>
    <cellStyle name="표준 22 24" xfId="21734" xr:uid="{00000000-0005-0000-0000-00005D940000}"/>
    <cellStyle name="표준 22 25" xfId="22375" xr:uid="{00000000-0005-0000-0000-00005E940000}"/>
    <cellStyle name="표준 22 26" xfId="22072" xr:uid="{00000000-0005-0000-0000-00005F940000}"/>
    <cellStyle name="표준 22 27" xfId="20984" xr:uid="{00000000-0005-0000-0000-000060940000}"/>
    <cellStyle name="표준 22 28" xfId="21294" xr:uid="{00000000-0005-0000-0000-000061940000}"/>
    <cellStyle name="표준 22 29" xfId="23890" xr:uid="{00000000-0005-0000-0000-000062940000}"/>
    <cellStyle name="표준 22 3" xfId="4041" xr:uid="{00000000-0005-0000-0000-000063940000}"/>
    <cellStyle name="표준 22 30" xfId="24640" xr:uid="{00000000-0005-0000-0000-000064940000}"/>
    <cellStyle name="표준 22 31" xfId="25251" xr:uid="{00000000-0005-0000-0000-000065940000}"/>
    <cellStyle name="표준 22 32" xfId="24973" xr:uid="{00000000-0005-0000-0000-000066940000}"/>
    <cellStyle name="표준 22 33" xfId="22882" xr:uid="{00000000-0005-0000-0000-000067940000}"/>
    <cellStyle name="표준 22 34" xfId="26146" xr:uid="{00000000-0005-0000-0000-000068940000}"/>
    <cellStyle name="표준 22 35" xfId="1487" xr:uid="{00000000-0005-0000-0000-000069940000}"/>
    <cellStyle name="표준 22 36" xfId="38864" xr:uid="{00000000-0005-0000-0000-00000B000000}"/>
    <cellStyle name="표준 22 4" xfId="4926" xr:uid="{00000000-0005-0000-0000-00006A940000}"/>
    <cellStyle name="표준 22 5" xfId="5811" xr:uid="{00000000-0005-0000-0000-00006B940000}"/>
    <cellStyle name="표준 22 6" xfId="6696" xr:uid="{00000000-0005-0000-0000-00006C940000}"/>
    <cellStyle name="표준 22 7" xfId="7581" xr:uid="{00000000-0005-0000-0000-00006D940000}"/>
    <cellStyle name="표준 22 8" xfId="8466" xr:uid="{00000000-0005-0000-0000-00006E940000}"/>
    <cellStyle name="표준 22 9" xfId="9350" xr:uid="{00000000-0005-0000-0000-00006F940000}"/>
    <cellStyle name="표준 220" xfId="16957" xr:uid="{00000000-0005-0000-0000-000070940000}"/>
    <cellStyle name="표준 220 2" xfId="38929" xr:uid="{00000000-0005-0000-0000-00004E000000}"/>
    <cellStyle name="표준 221" xfId="19991" xr:uid="{00000000-0005-0000-0000-000071940000}"/>
    <cellStyle name="표준 222" xfId="19255" xr:uid="{00000000-0005-0000-0000-000072940000}"/>
    <cellStyle name="표준 222 2" xfId="38930" xr:uid="{00000000-0005-0000-0000-00004F000000}"/>
    <cellStyle name="표준 223" xfId="20075" xr:uid="{00000000-0005-0000-0000-000073940000}"/>
    <cellStyle name="표준 224" xfId="20097" xr:uid="{00000000-0005-0000-0000-000074940000}"/>
    <cellStyle name="표준 225" xfId="19100" xr:uid="{00000000-0005-0000-0000-000075940000}"/>
    <cellStyle name="표준 226" xfId="19996" xr:uid="{00000000-0005-0000-0000-000076940000}"/>
    <cellStyle name="표준 226 2" xfId="38931" xr:uid="{00000000-0005-0000-0000-000050000000}"/>
    <cellStyle name="표준 227" xfId="20060" xr:uid="{00000000-0005-0000-0000-000077940000}"/>
    <cellStyle name="표준 227 2" xfId="38932" xr:uid="{00000000-0005-0000-0000-000051000000}"/>
    <cellStyle name="표준 228" xfId="20113" xr:uid="{00000000-0005-0000-0000-000078940000}"/>
    <cellStyle name="표준 228 2" xfId="38933" xr:uid="{00000000-0005-0000-0000-000052000000}"/>
    <cellStyle name="표준 229" xfId="20187" xr:uid="{00000000-0005-0000-0000-000079940000}"/>
    <cellStyle name="표준 23" xfId="1399" xr:uid="{00000000-0005-0000-0000-00007A940000}"/>
    <cellStyle name="표준 23 10" xfId="10147" xr:uid="{00000000-0005-0000-0000-00007B940000}"/>
    <cellStyle name="표준 23 11" xfId="11030" xr:uid="{00000000-0005-0000-0000-00007C940000}"/>
    <cellStyle name="표준 23 12" xfId="11913" xr:uid="{00000000-0005-0000-0000-00007D940000}"/>
    <cellStyle name="표준 23 13" xfId="12795" xr:uid="{00000000-0005-0000-0000-00007E940000}"/>
    <cellStyle name="표준 23 14" xfId="13677" xr:uid="{00000000-0005-0000-0000-00007F940000}"/>
    <cellStyle name="표준 23 15" xfId="14558" xr:uid="{00000000-0005-0000-0000-000080940000}"/>
    <cellStyle name="표준 23 16" xfId="15435" xr:uid="{00000000-0005-0000-0000-000081940000}"/>
    <cellStyle name="표준 23 17" xfId="16312" xr:uid="{00000000-0005-0000-0000-000082940000}"/>
    <cellStyle name="표준 23 18" xfId="17165" xr:uid="{00000000-0005-0000-0000-000083940000}"/>
    <cellStyle name="표준 23 19" xfId="18014" xr:uid="{00000000-0005-0000-0000-000084940000}"/>
    <cellStyle name="표준 23 2" xfId="3067" xr:uid="{00000000-0005-0000-0000-000085940000}"/>
    <cellStyle name="표준 23 20" xfId="18826" xr:uid="{00000000-0005-0000-0000-000086940000}"/>
    <cellStyle name="표준 23 21" xfId="19605" xr:uid="{00000000-0005-0000-0000-000087940000}"/>
    <cellStyle name="표준 23 22" xfId="20270" xr:uid="{00000000-0005-0000-0000-000088940000}"/>
    <cellStyle name="표준 23 23" xfId="19412" xr:uid="{00000000-0005-0000-0000-000089940000}"/>
    <cellStyle name="표준 23 24" xfId="21659" xr:uid="{00000000-0005-0000-0000-00008A940000}"/>
    <cellStyle name="표준 23 25" xfId="22322" xr:uid="{00000000-0005-0000-0000-00008B940000}"/>
    <cellStyle name="표준 23 26" xfId="21466" xr:uid="{00000000-0005-0000-0000-00008C940000}"/>
    <cellStyle name="표준 23 27" xfId="20854" xr:uid="{00000000-0005-0000-0000-00008D940000}"/>
    <cellStyle name="표준 23 28" xfId="22209" xr:uid="{00000000-0005-0000-0000-00008E940000}"/>
    <cellStyle name="표준 23 29" xfId="23811" xr:uid="{00000000-0005-0000-0000-00008F940000}"/>
    <cellStyle name="표준 23 3" xfId="3954" xr:uid="{00000000-0005-0000-0000-000090940000}"/>
    <cellStyle name="표준 23 30" xfId="24572" xr:uid="{00000000-0005-0000-0000-000091940000}"/>
    <cellStyle name="표준 23 31" xfId="25202" xr:uid="{00000000-0005-0000-0000-000092940000}"/>
    <cellStyle name="표준 23 32" xfId="23667" xr:uid="{00000000-0005-0000-0000-000093940000}"/>
    <cellStyle name="표준 23 33" xfId="24056" xr:uid="{00000000-0005-0000-0000-000094940000}"/>
    <cellStyle name="표준 23 34" xfId="26104" xr:uid="{00000000-0005-0000-0000-000095940000}"/>
    <cellStyle name="표준 23 4" xfId="4839" xr:uid="{00000000-0005-0000-0000-000096940000}"/>
    <cellStyle name="표준 23 5" xfId="5724" xr:uid="{00000000-0005-0000-0000-000097940000}"/>
    <cellStyle name="표준 23 6" xfId="6609" xr:uid="{00000000-0005-0000-0000-000098940000}"/>
    <cellStyle name="표준 23 7" xfId="7494" xr:uid="{00000000-0005-0000-0000-000099940000}"/>
    <cellStyle name="표준 23 8" xfId="8379" xr:uid="{00000000-0005-0000-0000-00009A940000}"/>
    <cellStyle name="표준 23 9" xfId="9263" xr:uid="{00000000-0005-0000-0000-00009B940000}"/>
    <cellStyle name="표준 230" xfId="18747" xr:uid="{00000000-0005-0000-0000-00009C940000}"/>
    <cellStyle name="표준 230 2" xfId="38934" xr:uid="{00000000-0005-0000-0000-000053000000}"/>
    <cellStyle name="표준 231" xfId="20177" xr:uid="{00000000-0005-0000-0000-00009D940000}"/>
    <cellStyle name="표준 232" xfId="20242" xr:uid="{00000000-0005-0000-0000-00009E940000}"/>
    <cellStyle name="표준 233" xfId="20231" xr:uid="{00000000-0005-0000-0000-00009F940000}"/>
    <cellStyle name="표준 233 2" xfId="38935" xr:uid="{00000000-0005-0000-0000-000054000000}"/>
    <cellStyle name="표준 234" xfId="20287" xr:uid="{00000000-0005-0000-0000-0000A0940000}"/>
    <cellStyle name="표준 234 2" xfId="38936" xr:uid="{00000000-0005-0000-0000-000055000000}"/>
    <cellStyle name="표준 235" xfId="19685" xr:uid="{00000000-0005-0000-0000-0000A1940000}"/>
    <cellStyle name="표준 235 2" xfId="38845" xr:uid="{00000000-0005-0000-0000-0000A2940000}"/>
    <cellStyle name="표준 236" xfId="20344" xr:uid="{00000000-0005-0000-0000-0000A3940000}"/>
    <cellStyle name="표준 236 2" xfId="38937" xr:uid="{00000000-0005-0000-0000-000056000000}"/>
    <cellStyle name="표준 237" xfId="20746" xr:uid="{00000000-0005-0000-0000-0000A4940000}"/>
    <cellStyle name="표준 237 2" xfId="38843" xr:uid="{00000000-0005-0000-0000-0000A5940000}"/>
    <cellStyle name="표준 238" xfId="27" xr:uid="{00000000-0005-0000-0000-0000A6940000}"/>
    <cellStyle name="표준 239" xfId="22843" xr:uid="{00000000-0005-0000-0000-0000A7940000}"/>
    <cellStyle name="표준 24" xfId="1314" xr:uid="{00000000-0005-0000-0000-0000A8940000}"/>
    <cellStyle name="표준 24 10" xfId="10062" xr:uid="{00000000-0005-0000-0000-0000A9940000}"/>
    <cellStyle name="표준 24 11" xfId="10945" xr:uid="{00000000-0005-0000-0000-0000AA940000}"/>
    <cellStyle name="표준 24 12" xfId="11828" xr:uid="{00000000-0005-0000-0000-0000AB940000}"/>
    <cellStyle name="표준 24 13" xfId="12710" xr:uid="{00000000-0005-0000-0000-0000AC940000}"/>
    <cellStyle name="표준 24 14" xfId="13592" xr:uid="{00000000-0005-0000-0000-0000AD940000}"/>
    <cellStyle name="표준 24 15" xfId="14473" xr:uid="{00000000-0005-0000-0000-0000AE940000}"/>
    <cellStyle name="표준 24 16" xfId="15353" xr:uid="{00000000-0005-0000-0000-0000AF940000}"/>
    <cellStyle name="표준 24 17" xfId="16228" xr:uid="{00000000-0005-0000-0000-0000B0940000}"/>
    <cellStyle name="표준 24 18" xfId="17085" xr:uid="{00000000-0005-0000-0000-0000B1940000}"/>
    <cellStyle name="표준 24 19" xfId="17933" xr:uid="{00000000-0005-0000-0000-0000B2940000}"/>
    <cellStyle name="표준 24 2" xfId="2983" xr:uid="{00000000-0005-0000-0000-0000B3940000}"/>
    <cellStyle name="표준 24 20" xfId="18749" xr:uid="{00000000-0005-0000-0000-0000B4940000}"/>
    <cellStyle name="표준 24 21" xfId="19535" xr:uid="{00000000-0005-0000-0000-0000B5940000}"/>
    <cellStyle name="표준 24 22" xfId="20214" xr:uid="{00000000-0005-0000-0000-0000B6940000}"/>
    <cellStyle name="표준 24 23" xfId="20180" xr:uid="{00000000-0005-0000-0000-0000B7940000}"/>
    <cellStyle name="표준 24 24" xfId="21589" xr:uid="{00000000-0005-0000-0000-0000B8940000}"/>
    <cellStyle name="표준 24 25" xfId="22267" xr:uid="{00000000-0005-0000-0000-0000B9940000}"/>
    <cellStyle name="표준 24 26" xfId="22233" xr:uid="{00000000-0005-0000-0000-0000BA940000}"/>
    <cellStyle name="표준 24 27" xfId="22352" xr:uid="{00000000-0005-0000-0000-0000BB940000}"/>
    <cellStyle name="표준 24 28" xfId="22524" xr:uid="{00000000-0005-0000-0000-0000BC940000}"/>
    <cellStyle name="표준 24 29" xfId="23738" xr:uid="{00000000-0005-0000-0000-0000BD940000}"/>
    <cellStyle name="표준 24 3" xfId="3870" xr:uid="{00000000-0005-0000-0000-0000BE940000}"/>
    <cellStyle name="표준 24 30" xfId="24499" xr:uid="{00000000-0005-0000-0000-0000BF940000}"/>
    <cellStyle name="표준 24 31" xfId="25151" xr:uid="{00000000-0005-0000-0000-0000C0940000}"/>
    <cellStyle name="표준 24 32" xfId="25121" xr:uid="{00000000-0005-0000-0000-0000C1940000}"/>
    <cellStyle name="표준 24 33" xfId="25231" xr:uid="{00000000-0005-0000-0000-0000C2940000}"/>
    <cellStyle name="표준 24 34" xfId="26061" xr:uid="{00000000-0005-0000-0000-0000C3940000}"/>
    <cellStyle name="표준 24 4" xfId="4754" xr:uid="{00000000-0005-0000-0000-0000C4940000}"/>
    <cellStyle name="표준 24 5" xfId="5639" xr:uid="{00000000-0005-0000-0000-0000C5940000}"/>
    <cellStyle name="표준 24 6" xfId="6524" xr:uid="{00000000-0005-0000-0000-0000C6940000}"/>
    <cellStyle name="표준 24 7" xfId="7409" xr:uid="{00000000-0005-0000-0000-0000C7940000}"/>
    <cellStyle name="표준 24 8" xfId="8294" xr:uid="{00000000-0005-0000-0000-0000C8940000}"/>
    <cellStyle name="표준 24 9" xfId="9178" xr:uid="{00000000-0005-0000-0000-0000C9940000}"/>
    <cellStyle name="표준 240" xfId="23244" xr:uid="{00000000-0005-0000-0000-0000CA940000}"/>
    <cellStyle name="표준 241" xfId="28592" xr:uid="{00000000-0005-0000-0000-0000CB940000}"/>
    <cellStyle name="표준 242" xfId="27375" xr:uid="{00000000-0005-0000-0000-0000CC940000}"/>
    <cellStyle name="표준 243" xfId="28272" xr:uid="{00000000-0005-0000-0000-0000CD940000}"/>
    <cellStyle name="표준 244" xfId="27949" xr:uid="{00000000-0005-0000-0000-0000CE940000}"/>
    <cellStyle name="표준 246" xfId="8" xr:uid="{00000000-0005-0000-0000-0000CF940000}"/>
    <cellStyle name="표준 246 2" xfId="36" xr:uid="{00000000-0005-0000-0000-0000D0940000}"/>
    <cellStyle name="표준 25" xfId="1229" xr:uid="{00000000-0005-0000-0000-0000D1940000}"/>
    <cellStyle name="표준 25 10" xfId="9977" xr:uid="{00000000-0005-0000-0000-0000D2940000}"/>
    <cellStyle name="표준 25 11" xfId="10860" xr:uid="{00000000-0005-0000-0000-0000D3940000}"/>
    <cellStyle name="표준 25 12" xfId="11743" xr:uid="{00000000-0005-0000-0000-0000D4940000}"/>
    <cellStyle name="표준 25 13" xfId="12626" xr:uid="{00000000-0005-0000-0000-0000D5940000}"/>
    <cellStyle name="표준 25 14" xfId="13507" xr:uid="{00000000-0005-0000-0000-0000D6940000}"/>
    <cellStyle name="표준 25 15" xfId="14389" xr:uid="{00000000-0005-0000-0000-0000D7940000}"/>
    <cellStyle name="표준 25 16" xfId="15268" xr:uid="{00000000-0005-0000-0000-0000D8940000}"/>
    <cellStyle name="표준 25 17" xfId="16144" xr:uid="{00000000-0005-0000-0000-0000D9940000}"/>
    <cellStyle name="표준 25 18" xfId="17006" xr:uid="{00000000-0005-0000-0000-0000DA940000}"/>
    <cellStyle name="표준 25 19" xfId="17854" xr:uid="{00000000-0005-0000-0000-0000DB940000}"/>
    <cellStyle name="표준 25 2" xfId="2898" xr:uid="{00000000-0005-0000-0000-0000DC940000}"/>
    <cellStyle name="표준 25 20" xfId="18673" xr:uid="{00000000-0005-0000-0000-0000DD940000}"/>
    <cellStyle name="표준 25 21" xfId="19463" xr:uid="{00000000-0005-0000-0000-0000DE940000}"/>
    <cellStyle name="표준 25 22" xfId="20159" xr:uid="{00000000-0005-0000-0000-0000DF940000}"/>
    <cellStyle name="표준 25 23" xfId="20234" xr:uid="{00000000-0005-0000-0000-0000E0940000}"/>
    <cellStyle name="표준 25 24" xfId="21517" xr:uid="{00000000-0005-0000-0000-0000E1940000}"/>
    <cellStyle name="표준 25 25" xfId="22212" xr:uid="{00000000-0005-0000-0000-0000E2940000}"/>
    <cellStyle name="표준 25 26" xfId="22286" xr:uid="{00000000-0005-0000-0000-0000E3940000}"/>
    <cellStyle name="표준 25 27" xfId="22189" xr:uid="{00000000-0005-0000-0000-0000E4940000}"/>
    <cellStyle name="표준 25 28" xfId="21030" xr:uid="{00000000-0005-0000-0000-0000E5940000}"/>
    <cellStyle name="표준 25 29" xfId="23662" xr:uid="{00000000-0005-0000-0000-0000E6940000}"/>
    <cellStyle name="표준 25 3" xfId="3785" xr:uid="{00000000-0005-0000-0000-0000E7940000}"/>
    <cellStyle name="표준 25 30" xfId="24430" xr:uid="{00000000-0005-0000-0000-0000E8940000}"/>
    <cellStyle name="표준 25 31" xfId="25101" xr:uid="{00000000-0005-0000-0000-0000E9940000}"/>
    <cellStyle name="표준 25 32" xfId="25170" xr:uid="{00000000-0005-0000-0000-0000EA940000}"/>
    <cellStyle name="표준 25 33" xfId="25080" xr:uid="{00000000-0005-0000-0000-0000EB940000}"/>
    <cellStyle name="표준 25 34" xfId="26019" xr:uid="{00000000-0005-0000-0000-0000EC940000}"/>
    <cellStyle name="표준 25 4" xfId="4669" xr:uid="{00000000-0005-0000-0000-0000ED940000}"/>
    <cellStyle name="표준 25 5" xfId="5554" xr:uid="{00000000-0005-0000-0000-0000EE940000}"/>
    <cellStyle name="표준 25 6" xfId="6439" xr:uid="{00000000-0005-0000-0000-0000EF940000}"/>
    <cellStyle name="표준 25 7" xfId="7324" xr:uid="{00000000-0005-0000-0000-0000F0940000}"/>
    <cellStyle name="표준 25 8" xfId="8209" xr:uid="{00000000-0005-0000-0000-0000F1940000}"/>
    <cellStyle name="표준 25 9" xfId="9093" xr:uid="{00000000-0005-0000-0000-0000F2940000}"/>
    <cellStyle name="표준 251" xfId="39" xr:uid="{00000000-0005-0000-0000-0000F3940000}"/>
    <cellStyle name="표준 253" xfId="42" xr:uid="{00000000-0005-0000-0000-0000F4940000}"/>
    <cellStyle name="표준 26" xfId="1144" xr:uid="{00000000-0005-0000-0000-0000F5940000}"/>
    <cellStyle name="표준 26 10" xfId="9892" xr:uid="{00000000-0005-0000-0000-0000F6940000}"/>
    <cellStyle name="표준 26 11" xfId="10775" xr:uid="{00000000-0005-0000-0000-0000F7940000}"/>
    <cellStyle name="표준 26 12" xfId="11658" xr:uid="{00000000-0005-0000-0000-0000F8940000}"/>
    <cellStyle name="표준 26 13" xfId="12541" xr:uid="{00000000-0005-0000-0000-0000F9940000}"/>
    <cellStyle name="표준 26 14" xfId="13424" xr:uid="{00000000-0005-0000-0000-0000FA940000}"/>
    <cellStyle name="표준 26 15" xfId="14304" xr:uid="{00000000-0005-0000-0000-0000FB940000}"/>
    <cellStyle name="표준 26 16" xfId="15183" xr:uid="{00000000-0005-0000-0000-0000FC940000}"/>
    <cellStyle name="표준 26 17" xfId="16060" xr:uid="{00000000-0005-0000-0000-0000FD940000}"/>
    <cellStyle name="표준 26 18" xfId="16927" xr:uid="{00000000-0005-0000-0000-0000FE940000}"/>
    <cellStyle name="표준 26 19" xfId="17770" xr:uid="{00000000-0005-0000-0000-0000FF940000}"/>
    <cellStyle name="표준 26 2" xfId="2813" xr:uid="{00000000-0005-0000-0000-000000950000}"/>
    <cellStyle name="표준 26 20" xfId="18596" xr:uid="{00000000-0005-0000-0000-000001950000}"/>
    <cellStyle name="표준 26 21" xfId="19390" xr:uid="{00000000-0005-0000-0000-000002950000}"/>
    <cellStyle name="표준 26 22" xfId="20104" xr:uid="{00000000-0005-0000-0000-000003950000}"/>
    <cellStyle name="표준 26 23" xfId="20290" xr:uid="{00000000-0005-0000-0000-000004950000}"/>
    <cellStyle name="표준 26 24" xfId="21444" xr:uid="{00000000-0005-0000-0000-000005950000}"/>
    <cellStyle name="표준 26 25" xfId="22158" xr:uid="{00000000-0005-0000-0000-000006950000}"/>
    <cellStyle name="표준 26 26" xfId="22342" xr:uid="{00000000-0005-0000-0000-000007950000}"/>
    <cellStyle name="표준 26 27" xfId="21752" xr:uid="{00000000-0005-0000-0000-000008950000}"/>
    <cellStyle name="표준 26 28" xfId="21121" xr:uid="{00000000-0005-0000-0000-000009950000}"/>
    <cellStyle name="표준 26 29" xfId="23585" xr:uid="{00000000-0005-0000-0000-00000A950000}"/>
    <cellStyle name="표준 26 3" xfId="3700" xr:uid="{00000000-0005-0000-0000-00000B950000}"/>
    <cellStyle name="표준 26 30" xfId="24365" xr:uid="{00000000-0005-0000-0000-00000C950000}"/>
    <cellStyle name="표준 26 31" xfId="25052" xr:uid="{00000000-0005-0000-0000-00000D950000}"/>
    <cellStyle name="표준 26 32" xfId="25222" xr:uid="{00000000-0005-0000-0000-00000E950000}"/>
    <cellStyle name="표준 26 33" xfId="24874" xr:uid="{00000000-0005-0000-0000-00000F950000}"/>
    <cellStyle name="표준 26 34" xfId="25977" xr:uid="{00000000-0005-0000-0000-000010950000}"/>
    <cellStyle name="표준 26 4" xfId="4584" xr:uid="{00000000-0005-0000-0000-000011950000}"/>
    <cellStyle name="표준 26 5" xfId="5469" xr:uid="{00000000-0005-0000-0000-000012950000}"/>
    <cellStyle name="표준 26 6" xfId="6354" xr:uid="{00000000-0005-0000-0000-000013950000}"/>
    <cellStyle name="표준 26 7" xfId="7239" xr:uid="{00000000-0005-0000-0000-000014950000}"/>
    <cellStyle name="표준 26 8" xfId="8124" xr:uid="{00000000-0005-0000-0000-000015950000}"/>
    <cellStyle name="표준 26 9" xfId="9008" xr:uid="{00000000-0005-0000-0000-000016950000}"/>
    <cellStyle name="표준 27" xfId="1061" xr:uid="{00000000-0005-0000-0000-000017950000}"/>
    <cellStyle name="표준 27 10" xfId="9809" xr:uid="{00000000-0005-0000-0000-000018950000}"/>
    <cellStyle name="표준 27 11" xfId="10692" xr:uid="{00000000-0005-0000-0000-000019950000}"/>
    <cellStyle name="표준 27 12" xfId="11576" xr:uid="{00000000-0005-0000-0000-00001A950000}"/>
    <cellStyle name="표준 27 13" xfId="12458" xr:uid="{00000000-0005-0000-0000-00001B950000}"/>
    <cellStyle name="표준 27 14" xfId="13341" xr:uid="{00000000-0005-0000-0000-00001C950000}"/>
    <cellStyle name="표준 27 15" xfId="14221" xr:uid="{00000000-0005-0000-0000-00001D950000}"/>
    <cellStyle name="표준 27 16" xfId="15102" xr:uid="{00000000-0005-0000-0000-00001E950000}"/>
    <cellStyle name="표준 27 17" xfId="15977" xr:uid="{00000000-0005-0000-0000-00001F950000}"/>
    <cellStyle name="표준 27 18" xfId="16847" xr:uid="{00000000-0005-0000-0000-000020950000}"/>
    <cellStyle name="표준 27 19" xfId="17693" xr:uid="{00000000-0005-0000-0000-000021950000}"/>
    <cellStyle name="표준 27 2" xfId="2731" xr:uid="{00000000-0005-0000-0000-000022950000}"/>
    <cellStyle name="표준 27 20" xfId="18522" xr:uid="{00000000-0005-0000-0000-000023950000}"/>
    <cellStyle name="표준 27 21" xfId="19321" xr:uid="{00000000-0005-0000-0000-000024950000}"/>
    <cellStyle name="표준 27 22" xfId="20050" xr:uid="{00000000-0005-0000-0000-000025950000}"/>
    <cellStyle name="표준 27 23" xfId="19647" xr:uid="{00000000-0005-0000-0000-000026950000}"/>
    <cellStyle name="표준 27 24" xfId="21375" xr:uid="{00000000-0005-0000-0000-000027950000}"/>
    <cellStyle name="표준 27 25" xfId="22104" xr:uid="{00000000-0005-0000-0000-000028950000}"/>
    <cellStyle name="표준 27 26" xfId="21701" xr:uid="{00000000-0005-0000-0000-000029950000}"/>
    <cellStyle name="표준 27 27" xfId="22234" xr:uid="{00000000-0005-0000-0000-00002A950000}"/>
    <cellStyle name="표준 27 28" xfId="21383" xr:uid="{00000000-0005-0000-0000-00002B950000}"/>
    <cellStyle name="표준 27 29" xfId="23511" xr:uid="{00000000-0005-0000-0000-00002C950000}"/>
    <cellStyle name="표준 27 3" xfId="3617" xr:uid="{00000000-0005-0000-0000-00002D950000}"/>
    <cellStyle name="표준 27 30" xfId="24296" xr:uid="{00000000-0005-0000-0000-00002E950000}"/>
    <cellStyle name="표준 27 31" xfId="25002" xr:uid="{00000000-0005-0000-0000-00002F950000}"/>
    <cellStyle name="표준 27 32" xfId="24687" xr:uid="{00000000-0005-0000-0000-000030950000}"/>
    <cellStyle name="표준 27 33" xfId="25122" xr:uid="{00000000-0005-0000-0000-000031950000}"/>
    <cellStyle name="표준 27 34" xfId="25937" xr:uid="{00000000-0005-0000-0000-000032950000}"/>
    <cellStyle name="표준 27 4" xfId="4501" xr:uid="{00000000-0005-0000-0000-000033950000}"/>
    <cellStyle name="표준 27 5" xfId="5386" xr:uid="{00000000-0005-0000-0000-000034950000}"/>
    <cellStyle name="표준 27 6" xfId="6271" xr:uid="{00000000-0005-0000-0000-000035950000}"/>
    <cellStyle name="표준 27 7" xfId="7156" xr:uid="{00000000-0005-0000-0000-000036950000}"/>
    <cellStyle name="표준 27 8" xfId="8041" xr:uid="{00000000-0005-0000-0000-000037950000}"/>
    <cellStyle name="표준 27 9" xfId="8926" xr:uid="{00000000-0005-0000-0000-000038950000}"/>
    <cellStyle name="표준 28" xfId="974" xr:uid="{00000000-0005-0000-0000-000039950000}"/>
    <cellStyle name="표준 28 10" xfId="9722" xr:uid="{00000000-0005-0000-0000-00003A950000}"/>
    <cellStyle name="표준 28 11" xfId="10606" xr:uid="{00000000-0005-0000-0000-00003B950000}"/>
    <cellStyle name="표준 28 12" xfId="11489" xr:uid="{00000000-0005-0000-0000-00003C950000}"/>
    <cellStyle name="표준 28 13" xfId="12371" xr:uid="{00000000-0005-0000-0000-00003D950000}"/>
    <cellStyle name="표준 28 14" xfId="13254" xr:uid="{00000000-0005-0000-0000-00003E950000}"/>
    <cellStyle name="표준 28 15" xfId="14134" xr:uid="{00000000-0005-0000-0000-00003F950000}"/>
    <cellStyle name="표준 28 16" xfId="15015" xr:uid="{00000000-0005-0000-0000-000040950000}"/>
    <cellStyle name="표준 28 17" xfId="15891" xr:uid="{00000000-0005-0000-0000-000041950000}"/>
    <cellStyle name="표준 28 18" xfId="16764" xr:uid="{00000000-0005-0000-0000-000042950000}"/>
    <cellStyle name="표준 28 19" xfId="17613" xr:uid="{00000000-0005-0000-0000-000043950000}"/>
    <cellStyle name="표준 28 2" xfId="2645" xr:uid="{00000000-0005-0000-0000-000044950000}"/>
    <cellStyle name="표준 28 20" xfId="18447" xr:uid="{00000000-0005-0000-0000-000045950000}"/>
    <cellStyle name="표준 28 21" xfId="19248" xr:uid="{00000000-0005-0000-0000-000046950000}"/>
    <cellStyle name="표준 28 22" xfId="19997" xr:uid="{00000000-0005-0000-0000-000047950000}"/>
    <cellStyle name="표준 28 23" xfId="19891" xr:uid="{00000000-0005-0000-0000-000048950000}"/>
    <cellStyle name="표준 28 24" xfId="21302" xr:uid="{00000000-0005-0000-0000-000049950000}"/>
    <cellStyle name="표준 28 25" xfId="22051" xr:uid="{00000000-0005-0000-0000-00004A950000}"/>
    <cellStyle name="표준 28 26" xfId="21945" xr:uid="{00000000-0005-0000-0000-00004B950000}"/>
    <cellStyle name="표준 28 27" xfId="22124" xr:uid="{00000000-0005-0000-0000-00004C950000}"/>
    <cellStyle name="표준 28 28" xfId="22240" xr:uid="{00000000-0005-0000-0000-00004D950000}"/>
    <cellStyle name="표준 28 29" xfId="23432" xr:uid="{00000000-0005-0000-0000-00004E950000}"/>
    <cellStyle name="표준 28 3" xfId="3530" xr:uid="{00000000-0005-0000-0000-00004F950000}"/>
    <cellStyle name="표준 28 30" xfId="24226" xr:uid="{00000000-0005-0000-0000-000050950000}"/>
    <cellStyle name="표준 28 31" xfId="24953" xr:uid="{00000000-0005-0000-0000-000051950000}"/>
    <cellStyle name="표준 28 32" xfId="23049" xr:uid="{00000000-0005-0000-0000-000052950000}"/>
    <cellStyle name="표준 28 33" xfId="25021" xr:uid="{00000000-0005-0000-0000-000053950000}"/>
    <cellStyle name="표준 28 34" xfId="25893" xr:uid="{00000000-0005-0000-0000-000054950000}"/>
    <cellStyle name="표준 28 4" xfId="4414" xr:uid="{00000000-0005-0000-0000-000055950000}"/>
    <cellStyle name="표준 28 5" xfId="5299" xr:uid="{00000000-0005-0000-0000-000056950000}"/>
    <cellStyle name="표준 28 6" xfId="6184" xr:uid="{00000000-0005-0000-0000-000057950000}"/>
    <cellStyle name="표준 28 7" xfId="7069" xr:uid="{00000000-0005-0000-0000-000058950000}"/>
    <cellStyle name="표준 28 8" xfId="7954" xr:uid="{00000000-0005-0000-0000-000059950000}"/>
    <cellStyle name="표준 28 9" xfId="8839" xr:uid="{00000000-0005-0000-0000-00005A950000}"/>
    <cellStyle name="표준 29" xfId="889" xr:uid="{00000000-0005-0000-0000-00005B950000}"/>
    <cellStyle name="표준 29 10" xfId="8933" xr:uid="{00000000-0005-0000-0000-00005C950000}"/>
    <cellStyle name="표준 29 11" xfId="9816" xr:uid="{00000000-0005-0000-0000-00005D950000}"/>
    <cellStyle name="표준 29 12" xfId="10699" xr:uid="{00000000-0005-0000-0000-00005E950000}"/>
    <cellStyle name="표준 29 13" xfId="11583" xr:uid="{00000000-0005-0000-0000-00005F950000}"/>
    <cellStyle name="표준 29 14" xfId="12465" xr:uid="{00000000-0005-0000-0000-000060950000}"/>
    <cellStyle name="표준 29 15" xfId="13348" xr:uid="{00000000-0005-0000-0000-000061950000}"/>
    <cellStyle name="표준 29 16" xfId="14228" xr:uid="{00000000-0005-0000-0000-000062950000}"/>
    <cellStyle name="표준 29 17" xfId="15185" xr:uid="{00000000-0005-0000-0000-000063950000}"/>
    <cellStyle name="표준 29 18" xfId="15984" xr:uid="{00000000-0005-0000-0000-000064950000}"/>
    <cellStyle name="표준 29 19" xfId="16929" xr:uid="{00000000-0005-0000-0000-000065950000}"/>
    <cellStyle name="표준 29 2" xfId="2561" xr:uid="{00000000-0005-0000-0000-000066950000}"/>
    <cellStyle name="표준 29 20" xfId="17699" xr:uid="{00000000-0005-0000-0000-000067950000}"/>
    <cellStyle name="표준 29 21" xfId="18528" xr:uid="{00000000-0005-0000-0000-000068950000}"/>
    <cellStyle name="표준 29 22" xfId="19326" xr:uid="{00000000-0005-0000-0000-000069950000}"/>
    <cellStyle name="표준 29 23" xfId="19747" xr:uid="{00000000-0005-0000-0000-00006A950000}"/>
    <cellStyle name="표준 29 24" xfId="21229" xr:uid="{00000000-0005-0000-0000-00006B950000}"/>
    <cellStyle name="표준 29 25" xfId="21380" xr:uid="{00000000-0005-0000-0000-00006C950000}"/>
    <cellStyle name="표준 29 26" xfId="21801" xr:uid="{00000000-0005-0000-0000-00006D950000}"/>
    <cellStyle name="표준 29 27" xfId="21748" xr:uid="{00000000-0005-0000-0000-00006E950000}"/>
    <cellStyle name="표준 29 28" xfId="22294" xr:uid="{00000000-0005-0000-0000-00006F950000}"/>
    <cellStyle name="표준 29 29" xfId="23358" xr:uid="{00000000-0005-0000-0000-000070950000}"/>
    <cellStyle name="표준 29 3" xfId="2985" xr:uid="{00000000-0005-0000-0000-000071950000}"/>
    <cellStyle name="표준 29 30" xfId="23516" xr:uid="{00000000-0005-0000-0000-000072950000}"/>
    <cellStyle name="표준 29 31" xfId="22838" xr:uid="{00000000-0005-0000-0000-000073950000}"/>
    <cellStyle name="표준 29 32" xfId="22809" xr:uid="{00000000-0005-0000-0000-000074950000}"/>
    <cellStyle name="표준 29 33" xfId="22829" xr:uid="{00000000-0005-0000-0000-000075950000}"/>
    <cellStyle name="표준 29 34" xfId="25851" xr:uid="{00000000-0005-0000-0000-000076950000}"/>
    <cellStyle name="표준 29 4" xfId="1955" xr:uid="{00000000-0005-0000-0000-000077950000}"/>
    <cellStyle name="표준 29 5" xfId="2303" xr:uid="{00000000-0005-0000-0000-000078950000}"/>
    <cellStyle name="표준 29 6" xfId="2724" xr:uid="{00000000-0005-0000-0000-000079950000}"/>
    <cellStyle name="표준 29 7" xfId="2183" xr:uid="{00000000-0005-0000-0000-00007A950000}"/>
    <cellStyle name="표준 29 8" xfId="65" xr:uid="{00000000-0005-0000-0000-00007B950000}"/>
    <cellStyle name="표준 29 9" xfId="2341" xr:uid="{00000000-0005-0000-0000-00007C950000}"/>
    <cellStyle name="표준 3" xfId="3" xr:uid="{00000000-0005-0000-0000-00007D950000}"/>
    <cellStyle name="표준 3 10" xfId="16961" xr:uid="{00000000-0005-0000-0000-00007E950000}"/>
    <cellStyle name="표준 3 11" xfId="20124" xr:uid="{00000000-0005-0000-0000-00007F950000}"/>
    <cellStyle name="표준 3 12" xfId="17696" xr:uid="{00000000-0005-0000-0000-000080950000}"/>
    <cellStyle name="표준 3 13" xfId="19484" xr:uid="{00000000-0005-0000-0000-000081950000}"/>
    <cellStyle name="표준 3 14" xfId="19208" xr:uid="{00000000-0005-0000-0000-000082950000}"/>
    <cellStyle name="표준 3 15" xfId="13700" xr:uid="{00000000-0005-0000-0000-000083950000}"/>
    <cellStyle name="표준 3 16" xfId="19694" xr:uid="{00000000-0005-0000-0000-000084950000}"/>
    <cellStyle name="표준 3 17" xfId="20070" xr:uid="{00000000-0005-0000-0000-000085950000}"/>
    <cellStyle name="표준 3 18" xfId="17706" xr:uid="{00000000-0005-0000-0000-000086950000}"/>
    <cellStyle name="표준 3 19" xfId="12576" xr:uid="{00000000-0005-0000-0000-000087950000}"/>
    <cellStyle name="표준 3 2" xfId="33" xr:uid="{00000000-0005-0000-0000-000088950000}"/>
    <cellStyle name="표준 3 2 2" xfId="18502" xr:uid="{00000000-0005-0000-0000-000089950000}"/>
    <cellStyle name="표준 3 2 3" xfId="20689" xr:uid="{00000000-0005-0000-0000-00008A950000}"/>
    <cellStyle name="표준 3 2 4" xfId="20681" xr:uid="{00000000-0005-0000-0000-00008B950000}"/>
    <cellStyle name="표준 3 2 5" xfId="22215" xr:uid="{00000000-0005-0000-0000-00008C950000}"/>
    <cellStyle name="표준 3 2 6" xfId="23208" xr:uid="{00000000-0005-0000-0000-00008D950000}"/>
    <cellStyle name="표준 3 2 7" xfId="24466" xr:uid="{00000000-0005-0000-0000-00008E950000}"/>
    <cellStyle name="표준 3 20" xfId="19598" xr:uid="{00000000-0005-0000-0000-00008F950000}"/>
    <cellStyle name="표준 3 21" xfId="20479" xr:uid="{00000000-0005-0000-0000-000090950000}"/>
    <cellStyle name="표준 3 22" xfId="20480" xr:uid="{00000000-0005-0000-0000-000091950000}"/>
    <cellStyle name="표준 3 23" xfId="19698" xr:uid="{00000000-0005-0000-0000-000092950000}"/>
    <cellStyle name="표준 3 24" xfId="20136" xr:uid="{00000000-0005-0000-0000-000093950000}"/>
    <cellStyle name="표준 3 25" xfId="20300" xr:uid="{00000000-0005-0000-0000-000094950000}"/>
    <cellStyle name="표준 3 26" xfId="18849" xr:uid="{00000000-0005-0000-0000-000095950000}"/>
    <cellStyle name="표준 3 27" xfId="20296" xr:uid="{00000000-0005-0000-0000-000096950000}"/>
    <cellStyle name="표준 3 28" xfId="20990" xr:uid="{00000000-0005-0000-0000-000097950000}"/>
    <cellStyle name="표준 3 29" xfId="20663" xr:uid="{00000000-0005-0000-0000-000098950000}"/>
    <cellStyle name="표준 3 3" xfId="54" xr:uid="{00000000-0005-0000-0000-000099950000}"/>
    <cellStyle name="표준 3 3 2" xfId="19567" xr:uid="{00000000-0005-0000-0000-00009A950000}"/>
    <cellStyle name="표준 3 3 3" xfId="21621" xr:uid="{00000000-0005-0000-0000-00009B950000}"/>
    <cellStyle name="표준 3 3 4" xfId="21642" xr:uid="{00000000-0005-0000-0000-00009C950000}"/>
    <cellStyle name="표준 3 3 5" xfId="20871" xr:uid="{00000000-0005-0000-0000-00009D950000}"/>
    <cellStyle name="표준 3 3 6" xfId="24603" xr:uid="{00000000-0005-0000-0000-00009E950000}"/>
    <cellStyle name="표준 3 3 7" xfId="24624" xr:uid="{00000000-0005-0000-0000-00009F950000}"/>
    <cellStyle name="표준 3 30" xfId="21596" xr:uid="{00000000-0005-0000-0000-0000A0950000}"/>
    <cellStyle name="표준 3 31" xfId="22726" xr:uid="{00000000-0005-0000-0000-0000A1950000}"/>
    <cellStyle name="표준 3 32" xfId="24607" xr:uid="{00000000-0005-0000-0000-0000A2950000}"/>
    <cellStyle name="표준 3 4" xfId="4" xr:uid="{00000000-0005-0000-0000-0000A3950000}"/>
    <cellStyle name="표준 3 4 2" xfId="7" xr:uid="{00000000-0005-0000-0000-0000A4950000}"/>
    <cellStyle name="표준 3 4 3" xfId="18678" xr:uid="{00000000-0005-0000-0000-0000A5950000}"/>
    <cellStyle name="표준 3 4 4" xfId="20691" xr:uid="{00000000-0005-0000-0000-0000A6950000}"/>
    <cellStyle name="표준 3 4 5" xfId="22031" xr:uid="{00000000-0005-0000-0000-0000A7950000}"/>
    <cellStyle name="표준 3 4 6" xfId="21378" xr:uid="{00000000-0005-0000-0000-0000A8950000}"/>
    <cellStyle name="표준 3 4 7" xfId="24460" xr:uid="{00000000-0005-0000-0000-0000A9950000}"/>
    <cellStyle name="표준 3 4 8" xfId="24935" xr:uid="{00000000-0005-0000-0000-0000AA950000}"/>
    <cellStyle name="표준 3 4 9" xfId="38856" xr:uid="{A913FEF2-DAC4-47BB-854E-05645C2A6742}"/>
    <cellStyle name="표준 3 5" xfId="17485" xr:uid="{00000000-0005-0000-0000-0000AB950000}"/>
    <cellStyle name="표준 3 5 2" xfId="19200" xr:uid="{00000000-0005-0000-0000-0000AC950000}"/>
    <cellStyle name="표준 3 5 3" xfId="21254" xr:uid="{00000000-0005-0000-0000-0000AD950000}"/>
    <cellStyle name="표준 3 5 4" xfId="21029" xr:uid="{00000000-0005-0000-0000-0000AE950000}"/>
    <cellStyle name="표준 3 5 5" xfId="22319" xr:uid="{00000000-0005-0000-0000-0000AF950000}"/>
    <cellStyle name="표준 3 5 6" xfId="24251" xr:uid="{00000000-0005-0000-0000-0000B0950000}"/>
    <cellStyle name="표준 3 5 7" xfId="22877" xr:uid="{00000000-0005-0000-0000-0000B1950000}"/>
    <cellStyle name="표준 3 6" xfId="18765" xr:uid="{00000000-0005-0000-0000-0000B2950000}"/>
    <cellStyle name="표준 3 7" xfId="18998" xr:uid="{00000000-0005-0000-0000-0000B3950000}"/>
    <cellStyle name="표준 3 8" xfId="20181" xr:uid="{00000000-0005-0000-0000-0000B4950000}"/>
    <cellStyle name="표준 3 9" xfId="19931" xr:uid="{00000000-0005-0000-0000-0000B5950000}"/>
    <cellStyle name="표준 30" xfId="804" xr:uid="{00000000-0005-0000-0000-0000B6950000}"/>
    <cellStyle name="표준 30 10" xfId="8152" xr:uid="{00000000-0005-0000-0000-0000B7950000}"/>
    <cellStyle name="표준 30 11" xfId="8958" xr:uid="{00000000-0005-0000-0000-0000B8950000}"/>
    <cellStyle name="표준 30 12" xfId="9841" xr:uid="{00000000-0005-0000-0000-0000B9950000}"/>
    <cellStyle name="표준 30 13" xfId="10724" xr:uid="{00000000-0005-0000-0000-0000BA950000}"/>
    <cellStyle name="표준 30 14" xfId="11607" xr:uid="{00000000-0005-0000-0000-0000BB950000}"/>
    <cellStyle name="표준 30 15" xfId="12490" xr:uid="{00000000-0005-0000-0000-0000BC950000}"/>
    <cellStyle name="표준 30 16" xfId="13373" xr:uid="{00000000-0005-0000-0000-0000BD950000}"/>
    <cellStyle name="표준 30 17" xfId="13371" xr:uid="{00000000-0005-0000-0000-0000BE950000}"/>
    <cellStyle name="표준 30 18" xfId="15304" xr:uid="{00000000-0005-0000-0000-0000BF950000}"/>
    <cellStyle name="표준 30 19" xfId="15300" xr:uid="{00000000-0005-0000-0000-0000C0950000}"/>
    <cellStyle name="표준 30 2" xfId="2479" xr:uid="{00000000-0005-0000-0000-0000C1950000}"/>
    <cellStyle name="표준 30 20" xfId="17038" xr:uid="{00000000-0005-0000-0000-0000C2950000}"/>
    <cellStyle name="표준 30 21" xfId="17722" xr:uid="{00000000-0005-0000-0000-0000C3950000}"/>
    <cellStyle name="표준 30 22" xfId="18550" xr:uid="{00000000-0005-0000-0000-0000C4950000}"/>
    <cellStyle name="표준 30 23" xfId="19617" xr:uid="{00000000-0005-0000-0000-0000C5950000}"/>
    <cellStyle name="표준 30 24" xfId="21163" xr:uid="{00000000-0005-0000-0000-0000C6950000}"/>
    <cellStyle name="표준 30 25" xfId="20980" xr:uid="{00000000-0005-0000-0000-0000C7950000}"/>
    <cellStyle name="표준 30 26" xfId="21671" xr:uid="{00000000-0005-0000-0000-0000C8950000}"/>
    <cellStyle name="표준 30 27" xfId="21538" xr:uid="{00000000-0005-0000-0000-0000C9950000}"/>
    <cellStyle name="표준 30 28" xfId="20684" xr:uid="{00000000-0005-0000-0000-0000CA950000}"/>
    <cellStyle name="표준 30 29" xfId="23290" xr:uid="{00000000-0005-0000-0000-0000CB950000}"/>
    <cellStyle name="표준 30 3" xfId="2584" xr:uid="{00000000-0005-0000-0000-0000CC950000}"/>
    <cellStyle name="표준 30 30" xfId="23095" xr:uid="{00000000-0005-0000-0000-0000CD950000}"/>
    <cellStyle name="표준 30 31" xfId="23782" xr:uid="{00000000-0005-0000-0000-0000CE950000}"/>
    <cellStyle name="표준 30 32" xfId="24652" xr:uid="{00000000-0005-0000-0000-0000CF950000}"/>
    <cellStyle name="표준 30 33" xfId="24495" xr:uid="{00000000-0005-0000-0000-0000D0950000}"/>
    <cellStyle name="표준 30 34" xfId="25810" xr:uid="{00000000-0005-0000-0000-0000D1950000}"/>
    <cellStyle name="표준 30 4" xfId="2014" xr:uid="{00000000-0005-0000-0000-0000D2950000}"/>
    <cellStyle name="표준 30 5" xfId="4001" xr:uid="{00000000-0005-0000-0000-0000D3950000}"/>
    <cellStyle name="표준 30 6" xfId="4886" xr:uid="{00000000-0005-0000-0000-0000D4950000}"/>
    <cellStyle name="표준 30 7" xfId="5771" xr:uid="{00000000-0005-0000-0000-0000D5950000}"/>
    <cellStyle name="표준 30 8" xfId="6656" xr:uid="{00000000-0005-0000-0000-0000D6950000}"/>
    <cellStyle name="표준 30 9" xfId="7541" xr:uid="{00000000-0005-0000-0000-0000D7950000}"/>
    <cellStyle name="표준 31" xfId="719" xr:uid="{00000000-0005-0000-0000-0000D8950000}"/>
    <cellStyle name="표준 31 10" xfId="9302" xr:uid="{00000000-0005-0000-0000-0000D9950000}"/>
    <cellStyle name="표준 31 11" xfId="10186" xr:uid="{00000000-0005-0000-0000-0000DA950000}"/>
    <cellStyle name="표준 31 12" xfId="11069" xr:uid="{00000000-0005-0000-0000-0000DB950000}"/>
    <cellStyle name="표준 31 13" xfId="11952" xr:uid="{00000000-0005-0000-0000-0000DC950000}"/>
    <cellStyle name="표준 31 14" xfId="12834" xr:uid="{00000000-0005-0000-0000-0000DD950000}"/>
    <cellStyle name="표준 31 15" xfId="13716" xr:uid="{00000000-0005-0000-0000-0000DE950000}"/>
    <cellStyle name="표준 31 16" xfId="14596" xr:uid="{00000000-0005-0000-0000-0000DF950000}"/>
    <cellStyle name="표준 31 17" xfId="11580" xr:uid="{00000000-0005-0000-0000-0000E0950000}"/>
    <cellStyle name="표준 31 18" xfId="16349" xr:uid="{00000000-0005-0000-0000-0000E1950000}"/>
    <cellStyle name="표준 31 19" xfId="14580" xr:uid="{00000000-0005-0000-0000-0000E2950000}"/>
    <cellStyle name="표준 31 2" xfId="2395" xr:uid="{00000000-0005-0000-0000-0000E3950000}"/>
    <cellStyle name="표준 31 20" xfId="18051" xr:uid="{00000000-0005-0000-0000-0000E4950000}"/>
    <cellStyle name="표준 31 21" xfId="18864" xr:uid="{00000000-0005-0000-0000-0000E5950000}"/>
    <cellStyle name="표준 31 22" xfId="19638" xr:uid="{00000000-0005-0000-0000-0000E6950000}"/>
    <cellStyle name="표준 31 23" xfId="19531" xr:uid="{00000000-0005-0000-0000-0000E7950000}"/>
    <cellStyle name="표준 31 24" xfId="21094" xr:uid="{00000000-0005-0000-0000-0000E8950000}"/>
    <cellStyle name="표준 31 25" xfId="21692" xr:uid="{00000000-0005-0000-0000-0000E9950000}"/>
    <cellStyle name="표준 31 26" xfId="21585" xr:uid="{00000000-0005-0000-0000-0000EA950000}"/>
    <cellStyle name="표준 31 27" xfId="20865" xr:uid="{00000000-0005-0000-0000-0000EB950000}"/>
    <cellStyle name="표준 31 28" xfId="22356" xr:uid="{00000000-0005-0000-0000-0000EC950000}"/>
    <cellStyle name="표준 31 29" xfId="23214" xr:uid="{00000000-0005-0000-0000-0000ED950000}"/>
    <cellStyle name="표준 31 3" xfId="117" xr:uid="{00000000-0005-0000-0000-0000EE950000}"/>
    <cellStyle name="표준 31 30" xfId="23850" xr:uid="{00000000-0005-0000-0000-0000EF950000}"/>
    <cellStyle name="표준 31 31" xfId="24635" xr:uid="{00000000-0005-0000-0000-0000F0950000}"/>
    <cellStyle name="표준 31 32" xfId="22890" xr:uid="{00000000-0005-0000-0000-0000F1950000}"/>
    <cellStyle name="표준 31 33" xfId="23556" xr:uid="{00000000-0005-0000-0000-0000F2950000}"/>
    <cellStyle name="표준 31 34" xfId="25771" xr:uid="{00000000-0005-0000-0000-0000F3950000}"/>
    <cellStyle name="표준 31 4" xfId="4034" xr:uid="{00000000-0005-0000-0000-0000F4950000}"/>
    <cellStyle name="표준 31 5" xfId="4919" xr:uid="{00000000-0005-0000-0000-0000F5950000}"/>
    <cellStyle name="표준 31 6" xfId="5804" xr:uid="{00000000-0005-0000-0000-0000F6950000}"/>
    <cellStyle name="표준 31 7" xfId="6689" xr:uid="{00000000-0005-0000-0000-0000F7950000}"/>
    <cellStyle name="표준 31 8" xfId="7574" xr:uid="{00000000-0005-0000-0000-0000F8950000}"/>
    <cellStyle name="표준 31 9" xfId="8459" xr:uid="{00000000-0005-0000-0000-0000F9950000}"/>
    <cellStyle name="표준 32" xfId="635" xr:uid="{00000000-0005-0000-0000-0000FA950000}"/>
    <cellStyle name="표준 32 10" xfId="8988" xr:uid="{00000000-0005-0000-0000-0000FB950000}"/>
    <cellStyle name="표준 32 11" xfId="9872" xr:uid="{00000000-0005-0000-0000-0000FC950000}"/>
    <cellStyle name="표준 32 12" xfId="10755" xr:uid="{00000000-0005-0000-0000-0000FD950000}"/>
    <cellStyle name="표준 32 13" xfId="11638" xr:uid="{00000000-0005-0000-0000-0000FE950000}"/>
    <cellStyle name="표준 32 14" xfId="12521" xr:uid="{00000000-0005-0000-0000-0000FF950000}"/>
    <cellStyle name="표준 32 15" xfId="13404" xr:uid="{00000000-0005-0000-0000-000000960000}"/>
    <cellStyle name="표준 32 16" xfId="14284" xr:uid="{00000000-0005-0000-0000-000001960000}"/>
    <cellStyle name="표준 32 17" xfId="15238" xr:uid="{00000000-0005-0000-0000-000002960000}"/>
    <cellStyle name="표준 32 18" xfId="16040" xr:uid="{00000000-0005-0000-0000-000003960000}"/>
    <cellStyle name="표준 32 19" xfId="16978" xr:uid="{00000000-0005-0000-0000-000004960000}"/>
    <cellStyle name="표준 32 2" xfId="2315" xr:uid="{00000000-0005-0000-0000-000005960000}"/>
    <cellStyle name="표준 32 20" xfId="17751" xr:uid="{00000000-0005-0000-0000-000006960000}"/>
    <cellStyle name="표준 32 21" xfId="18578" xr:uid="{00000000-0005-0000-0000-000007960000}"/>
    <cellStyle name="표준 32 22" xfId="19372" xr:uid="{00000000-0005-0000-0000-000008960000}"/>
    <cellStyle name="표준 32 23" xfId="17799" xr:uid="{00000000-0005-0000-0000-000009960000}"/>
    <cellStyle name="표준 32 24" xfId="21026" xr:uid="{00000000-0005-0000-0000-00000A960000}"/>
    <cellStyle name="표준 32 25" xfId="21426" xr:uid="{00000000-0005-0000-0000-00000B960000}"/>
    <cellStyle name="표준 32 26" xfId="20639" xr:uid="{00000000-0005-0000-0000-00000C960000}"/>
    <cellStyle name="표준 32 27" xfId="21086" xr:uid="{00000000-0005-0000-0000-00000D960000}"/>
    <cellStyle name="표준 32 28" xfId="21985" xr:uid="{00000000-0005-0000-0000-00000E960000}"/>
    <cellStyle name="표준 32 29" xfId="23145" xr:uid="{00000000-0005-0000-0000-00000F960000}"/>
    <cellStyle name="표준 32 3" xfId="3037" xr:uid="{00000000-0005-0000-0000-000010960000}"/>
    <cellStyle name="표준 32 30" xfId="23566" xr:uid="{00000000-0005-0000-0000-000011960000}"/>
    <cellStyle name="표준 32 31" xfId="22813" xr:uid="{00000000-0005-0000-0000-000012960000}"/>
    <cellStyle name="표준 32 32" xfId="24672" xr:uid="{00000000-0005-0000-0000-000013960000}"/>
    <cellStyle name="표준 32 33" xfId="23834" xr:uid="{00000000-0005-0000-0000-000014960000}"/>
    <cellStyle name="표준 32 34" xfId="25726" xr:uid="{00000000-0005-0000-0000-000015960000}"/>
    <cellStyle name="표준 32 4" xfId="76" xr:uid="{00000000-0005-0000-0000-000016960000}"/>
    <cellStyle name="표준 32 5" xfId="2926" xr:uid="{00000000-0005-0000-0000-000017960000}"/>
    <cellStyle name="표준 32 6" xfId="3636" xr:uid="{00000000-0005-0000-0000-000018960000}"/>
    <cellStyle name="표준 32 7" xfId="4520" xr:uid="{00000000-0005-0000-0000-000019960000}"/>
    <cellStyle name="표준 32 8" xfId="5405" xr:uid="{00000000-0005-0000-0000-00001A960000}"/>
    <cellStyle name="표준 32 9" xfId="6290" xr:uid="{00000000-0005-0000-0000-00001B960000}"/>
    <cellStyle name="표준 33" xfId="26365" xr:uid="{00000000-0005-0000-0000-00001C960000}"/>
    <cellStyle name="표준 33 2" xfId="13383" xr:uid="{00000000-0005-0000-0000-00001D960000}"/>
    <cellStyle name="표준 33 3" xfId="20618" xr:uid="{00000000-0005-0000-0000-00001E960000}"/>
    <cellStyle name="표준 33 4" xfId="22395" xr:uid="{00000000-0005-0000-0000-00001F960000}"/>
    <cellStyle name="표준 33 5" xfId="22645" xr:uid="{00000000-0005-0000-0000-000020960000}"/>
    <cellStyle name="표준 33 6" xfId="23340" xr:uid="{00000000-0005-0000-0000-000021960000}"/>
    <cellStyle name="표준 33 7" xfId="25270" xr:uid="{00000000-0005-0000-0000-000022960000}"/>
    <cellStyle name="표준 34" xfId="465" xr:uid="{00000000-0005-0000-0000-000023960000}"/>
    <cellStyle name="표준 34 10" xfId="8096" xr:uid="{00000000-0005-0000-0000-000024960000}"/>
    <cellStyle name="표준 34 11" xfId="8980" xr:uid="{00000000-0005-0000-0000-000025960000}"/>
    <cellStyle name="표준 34 12" xfId="9864" xr:uid="{00000000-0005-0000-0000-000026960000}"/>
    <cellStyle name="표준 34 13" xfId="10747" xr:uid="{00000000-0005-0000-0000-000027960000}"/>
    <cellStyle name="표준 34 14" xfId="11630" xr:uid="{00000000-0005-0000-0000-000028960000}"/>
    <cellStyle name="표준 34 15" xfId="12513" xr:uid="{00000000-0005-0000-0000-000029960000}"/>
    <cellStyle name="표준 34 16" xfId="13396" xr:uid="{00000000-0005-0000-0000-00002A960000}"/>
    <cellStyle name="표준 34 17" xfId="14980" xr:uid="{00000000-0005-0000-0000-00002B960000}"/>
    <cellStyle name="표준 34 18" xfId="15325" xr:uid="{00000000-0005-0000-0000-00002C960000}"/>
    <cellStyle name="표준 34 19" xfId="16730" xr:uid="{00000000-0005-0000-0000-00002D960000}"/>
    <cellStyle name="표준 34 2" xfId="2162" xr:uid="{00000000-0005-0000-0000-00002E960000}"/>
    <cellStyle name="표준 34 20" xfId="17058" xr:uid="{00000000-0005-0000-0000-00002F960000}"/>
    <cellStyle name="표준 34 21" xfId="17744" xr:uid="{00000000-0005-0000-0000-000030960000}"/>
    <cellStyle name="표준 34 22" xfId="18570" xr:uid="{00000000-0005-0000-0000-000031960000}"/>
    <cellStyle name="표준 34 23" xfId="17998" xr:uid="{00000000-0005-0000-0000-000032960000}"/>
    <cellStyle name="표준 34 24" xfId="20904" xr:uid="{00000000-0005-0000-0000-000033960000}"/>
    <cellStyle name="표준 34 25" xfId="20646" xr:uid="{00000000-0005-0000-0000-000034960000}"/>
    <cellStyle name="표준 34 26" xfId="21070" xr:uid="{00000000-0005-0000-0000-000035960000}"/>
    <cellStyle name="표준 34 27" xfId="20808" xr:uid="{00000000-0005-0000-0000-000036960000}"/>
    <cellStyle name="표준 34 28" xfId="22619" xr:uid="{00000000-0005-0000-0000-000037960000}"/>
    <cellStyle name="표준 34 29" xfId="23011" xr:uid="{00000000-0005-0000-0000-000038960000}"/>
    <cellStyle name="표준 34 3" xfId="2772" xr:uid="{00000000-0005-0000-0000-000039960000}"/>
    <cellStyle name="표준 34 30" xfId="22760" xr:uid="{00000000-0005-0000-0000-00003A960000}"/>
    <cellStyle name="표준 34 31" xfId="23155" xr:uid="{00000000-0005-0000-0000-00003B960000}"/>
    <cellStyle name="표준 34 32" xfId="23317" xr:uid="{00000000-0005-0000-0000-00003C960000}"/>
    <cellStyle name="표준 34 33" xfId="23783" xr:uid="{00000000-0005-0000-0000-00003D960000}"/>
    <cellStyle name="표준 34 34" xfId="25656" xr:uid="{00000000-0005-0000-0000-00003E960000}"/>
    <cellStyle name="표준 34 4" xfId="2656" xr:uid="{00000000-0005-0000-0000-00003F960000}"/>
    <cellStyle name="표준 34 5" xfId="115" xr:uid="{00000000-0005-0000-0000-000040960000}"/>
    <cellStyle name="표준 34 6" xfId="3485" xr:uid="{00000000-0005-0000-0000-000041960000}"/>
    <cellStyle name="표준 34 7" xfId="4369" xr:uid="{00000000-0005-0000-0000-000042960000}"/>
    <cellStyle name="표준 34 8" xfId="5254" xr:uid="{00000000-0005-0000-0000-000043960000}"/>
    <cellStyle name="표준 34 9" xfId="6139" xr:uid="{00000000-0005-0000-0000-000044960000}"/>
    <cellStyle name="표준 35" xfId="380" xr:uid="{00000000-0005-0000-0000-000045960000}"/>
    <cellStyle name="표준 35 10" xfId="9142" xr:uid="{00000000-0005-0000-0000-000046960000}"/>
    <cellStyle name="표준 35 11" xfId="10026" xr:uid="{00000000-0005-0000-0000-000047960000}"/>
    <cellStyle name="표준 35 12" xfId="10909" xr:uid="{00000000-0005-0000-0000-000048960000}"/>
    <cellStyle name="표준 35 13" xfId="11792" xr:uid="{00000000-0005-0000-0000-000049960000}"/>
    <cellStyle name="표준 35 14" xfId="12675" xr:uid="{00000000-0005-0000-0000-00004A960000}"/>
    <cellStyle name="표준 35 15" xfId="13556" xr:uid="{00000000-0005-0000-0000-00004B960000}"/>
    <cellStyle name="표준 35 16" xfId="14438" xr:uid="{00000000-0005-0000-0000-00004C960000}"/>
    <cellStyle name="표준 35 17" xfId="14191" xr:uid="{00000000-0005-0000-0000-00004D960000}"/>
    <cellStyle name="표준 35 18" xfId="16192" xr:uid="{00000000-0005-0000-0000-00004E960000}"/>
    <cellStyle name="표준 35 19" xfId="15947" xr:uid="{00000000-0005-0000-0000-00004F960000}"/>
    <cellStyle name="표준 35 2" xfId="2095" xr:uid="{00000000-0005-0000-0000-000050960000}"/>
    <cellStyle name="표준 35 20" xfId="17902" xr:uid="{00000000-0005-0000-0000-000051960000}"/>
    <cellStyle name="표준 35 21" xfId="18720" xr:uid="{00000000-0005-0000-0000-000052960000}"/>
    <cellStyle name="표준 35 22" xfId="19505" xr:uid="{00000000-0005-0000-0000-000053960000}"/>
    <cellStyle name="표준 35 23" xfId="18440" xr:uid="{00000000-0005-0000-0000-000054960000}"/>
    <cellStyle name="표준 35 24" xfId="20846" xr:uid="{00000000-0005-0000-0000-000055960000}"/>
    <cellStyle name="표준 35 25" xfId="21559" xr:uid="{00000000-0005-0000-0000-000056960000}"/>
    <cellStyle name="표준 35 26" xfId="20935" xr:uid="{00000000-0005-0000-0000-000057960000}"/>
    <cellStyle name="표준 35 27" xfId="22339" xr:uid="{00000000-0005-0000-0000-000058960000}"/>
    <cellStyle name="표준 35 28" xfId="22644" xr:uid="{00000000-0005-0000-0000-000059960000}"/>
    <cellStyle name="표준 35 29" xfId="22954" xr:uid="{00000000-0005-0000-0000-00005A960000}"/>
    <cellStyle name="표준 35 3" xfId="3215" xr:uid="{00000000-0005-0000-0000-00005B960000}"/>
    <cellStyle name="표준 35 30" xfId="23706" xr:uid="{00000000-0005-0000-0000-00005C960000}"/>
    <cellStyle name="표준 35 31" xfId="24493" xr:uid="{00000000-0005-0000-0000-00005D960000}"/>
    <cellStyle name="표준 35 32" xfId="23815" xr:uid="{00000000-0005-0000-0000-00005E960000}"/>
    <cellStyle name="표준 35 33" xfId="25219" xr:uid="{00000000-0005-0000-0000-00005F960000}"/>
    <cellStyle name="표준 35 34" xfId="25622" xr:uid="{00000000-0005-0000-0000-000060960000}"/>
    <cellStyle name="표준 35 4" xfId="3864" xr:uid="{00000000-0005-0000-0000-000061960000}"/>
    <cellStyle name="표준 35 5" xfId="4748" xr:uid="{00000000-0005-0000-0000-000062960000}"/>
    <cellStyle name="표준 35 6" xfId="5633" xr:uid="{00000000-0005-0000-0000-000063960000}"/>
    <cellStyle name="표준 35 7" xfId="6518" xr:uid="{00000000-0005-0000-0000-000064960000}"/>
    <cellStyle name="표준 35 8" xfId="7403" xr:uid="{00000000-0005-0000-0000-000065960000}"/>
    <cellStyle name="표준 35 9" xfId="8288" xr:uid="{00000000-0005-0000-0000-000066960000}"/>
    <cellStyle name="표준 36" xfId="295" xr:uid="{00000000-0005-0000-0000-000067960000}"/>
    <cellStyle name="표준 36 10" xfId="8819" xr:uid="{00000000-0005-0000-0000-000068960000}"/>
    <cellStyle name="표준 36 11" xfId="9702" xr:uid="{00000000-0005-0000-0000-000069960000}"/>
    <cellStyle name="표준 36 12" xfId="10586" xr:uid="{00000000-0005-0000-0000-00006A960000}"/>
    <cellStyle name="표준 36 13" xfId="11469" xr:uid="{00000000-0005-0000-0000-00006B960000}"/>
    <cellStyle name="표준 36 14" xfId="12351" xr:uid="{00000000-0005-0000-0000-00006C960000}"/>
    <cellStyle name="표준 36 15" xfId="13234" xr:uid="{00000000-0005-0000-0000-00006D960000}"/>
    <cellStyle name="표준 36 16" xfId="14114" xr:uid="{00000000-0005-0000-0000-00006E960000}"/>
    <cellStyle name="표준 36 17" xfId="15271" xr:uid="{00000000-0005-0000-0000-00006F960000}"/>
    <cellStyle name="표준 36 18" xfId="15871" xr:uid="{00000000-0005-0000-0000-000070960000}"/>
    <cellStyle name="표준 36 19" xfId="17009" xr:uid="{00000000-0005-0000-0000-000071960000}"/>
    <cellStyle name="표준 36 2" xfId="2036" xr:uid="{00000000-0005-0000-0000-000072960000}"/>
    <cellStyle name="표준 36 20" xfId="17593" xr:uid="{00000000-0005-0000-0000-000073960000}"/>
    <cellStyle name="표준 36 21" xfId="18429" xr:uid="{00000000-0005-0000-0000-000074960000}"/>
    <cellStyle name="표준 36 22" xfId="19229" xr:uid="{00000000-0005-0000-0000-000075960000}"/>
    <cellStyle name="표준 36 23" xfId="19965" xr:uid="{00000000-0005-0000-0000-000076960000}"/>
    <cellStyle name="표준 36 24" xfId="20793" xr:uid="{00000000-0005-0000-0000-000077960000}"/>
    <cellStyle name="표준 36 25" xfId="21283" xr:uid="{00000000-0005-0000-0000-000078960000}"/>
    <cellStyle name="표준 36 26" xfId="22019" xr:uid="{00000000-0005-0000-0000-000079960000}"/>
    <cellStyle name="표준 36 27" xfId="22230" xr:uid="{00000000-0005-0000-0000-00007A960000}"/>
    <cellStyle name="표준 36 28" xfId="22642" xr:uid="{00000000-0005-0000-0000-00007B960000}"/>
    <cellStyle name="표준 36 29" xfId="22902" xr:uid="{00000000-0005-0000-0000-00007C960000}"/>
    <cellStyle name="표준 36 3" xfId="389" xr:uid="{00000000-0005-0000-0000-00007D960000}"/>
    <cellStyle name="표준 36 30" xfId="23414" xr:uid="{00000000-0005-0000-0000-00007E960000}"/>
    <cellStyle name="표준 36 31" xfId="24280" xr:uid="{00000000-0005-0000-0000-00007F960000}"/>
    <cellStyle name="표준 36 32" xfId="24924" xr:uid="{00000000-0005-0000-0000-000080960000}"/>
    <cellStyle name="표준 36 33" xfId="25118" xr:uid="{00000000-0005-0000-0000-000081960000}"/>
    <cellStyle name="표준 36 34" xfId="25593" xr:uid="{00000000-0005-0000-0000-000082960000}"/>
    <cellStyle name="표준 36 4" xfId="3595" xr:uid="{00000000-0005-0000-0000-000083960000}"/>
    <cellStyle name="표준 36 5" xfId="4479" xr:uid="{00000000-0005-0000-0000-000084960000}"/>
    <cellStyle name="표준 36 6" xfId="5364" xr:uid="{00000000-0005-0000-0000-000085960000}"/>
    <cellStyle name="표준 36 7" xfId="6249" xr:uid="{00000000-0005-0000-0000-000086960000}"/>
    <cellStyle name="표준 36 8" xfId="7134" xr:uid="{00000000-0005-0000-0000-000087960000}"/>
    <cellStyle name="표준 36 9" xfId="8019" xr:uid="{00000000-0005-0000-0000-000088960000}"/>
    <cellStyle name="표준 37" xfId="210" xr:uid="{00000000-0005-0000-0000-000089960000}"/>
    <cellStyle name="표준 37 10" xfId="7558" xr:uid="{00000000-0005-0000-0000-00008A960000}"/>
    <cellStyle name="표준 37 11" xfId="8443" xr:uid="{00000000-0005-0000-0000-00008B960000}"/>
    <cellStyle name="표준 37 12" xfId="9243" xr:uid="{00000000-0005-0000-0000-00008C960000}"/>
    <cellStyle name="표준 37 13" xfId="10127" xr:uid="{00000000-0005-0000-0000-00008D960000}"/>
    <cellStyle name="표준 37 14" xfId="11010" xr:uid="{00000000-0005-0000-0000-00008E960000}"/>
    <cellStyle name="표준 37 15" xfId="11893" xr:uid="{00000000-0005-0000-0000-00008F960000}"/>
    <cellStyle name="표준 37 16" xfId="12775" xr:uid="{00000000-0005-0000-0000-000090960000}"/>
    <cellStyle name="표준 37 17" xfId="12376" xr:uid="{00000000-0005-0000-0000-000091960000}"/>
    <cellStyle name="표준 37 18" xfId="14490" xr:uid="{00000000-0005-0000-0000-000092960000}"/>
    <cellStyle name="표준 37 19" xfId="13679" xr:uid="{00000000-0005-0000-0000-000093960000}"/>
    <cellStyle name="표준 37 2" xfId="1990" xr:uid="{00000000-0005-0000-0000-000094960000}"/>
    <cellStyle name="표준 37 20" xfId="16245" xr:uid="{00000000-0005-0000-0000-000095960000}"/>
    <cellStyle name="표준 37 21" xfId="17314" xr:uid="{00000000-0005-0000-0000-000096960000}"/>
    <cellStyle name="표준 37 22" xfId="17995" xr:uid="{00000000-0005-0000-0000-000097960000}"/>
    <cellStyle name="표준 37 23" xfId="20125" xr:uid="{00000000-0005-0000-0000-000098960000}"/>
    <cellStyle name="표준 37 24" xfId="20760" xr:uid="{00000000-0005-0000-0000-000099960000}"/>
    <cellStyle name="표준 37 25" xfId="20680" xr:uid="{00000000-0005-0000-0000-00009A960000}"/>
    <cellStyle name="표준 37 26" xfId="22178" xr:uid="{00000000-0005-0000-0000-00009B960000}"/>
    <cellStyle name="표준 37 27" xfId="22167" xr:uid="{00000000-0005-0000-0000-00009C960000}"/>
    <cellStyle name="표준 37 28" xfId="22640" xr:uid="{00000000-0005-0000-0000-00009D960000}"/>
    <cellStyle name="표준 37 29" xfId="22863" xr:uid="{00000000-0005-0000-0000-00009E960000}"/>
    <cellStyle name="표준 37 3" xfId="2202" xr:uid="{00000000-0005-0000-0000-00009F960000}"/>
    <cellStyle name="표준 37 30" xfId="22742" xr:uid="{00000000-0005-0000-0000-0000A0960000}"/>
    <cellStyle name="표준 37 31" xfId="23039" xr:uid="{00000000-0005-0000-0000-0000A1960000}"/>
    <cellStyle name="표준 37 32" xfId="25070" xr:uid="{00000000-0005-0000-0000-0000A2960000}"/>
    <cellStyle name="표준 37 33" xfId="25060" xr:uid="{00000000-0005-0000-0000-0000A3960000}"/>
    <cellStyle name="표준 37 34" xfId="25570" xr:uid="{00000000-0005-0000-0000-0000A4960000}"/>
    <cellStyle name="표준 37 4" xfId="2383" xr:uid="{00000000-0005-0000-0000-0000A5960000}"/>
    <cellStyle name="표준 37 5" xfId="2078" xr:uid="{00000000-0005-0000-0000-0000A6960000}"/>
    <cellStyle name="표준 37 6" xfId="3111" xr:uid="{00000000-0005-0000-0000-0000A7960000}"/>
    <cellStyle name="표준 37 7" xfId="2297" xr:uid="{00000000-0005-0000-0000-0000A8960000}"/>
    <cellStyle name="표준 37 8" xfId="2200" xr:uid="{00000000-0005-0000-0000-0000A9960000}"/>
    <cellStyle name="표준 37 9" xfId="4144" xr:uid="{00000000-0005-0000-0000-0000AA960000}"/>
    <cellStyle name="표준 38" xfId="26588" xr:uid="{00000000-0005-0000-0000-0000AB960000}"/>
    <cellStyle name="표준 38 2" xfId="19404" xr:uid="{00000000-0005-0000-0000-0000AC960000}"/>
    <cellStyle name="표준 38 3" xfId="21458" xr:uid="{00000000-0005-0000-0000-0000AD960000}"/>
    <cellStyle name="표준 38 4" xfId="22114" xr:uid="{00000000-0005-0000-0000-0000AE960000}"/>
    <cellStyle name="표준 38 5" xfId="22639" xr:uid="{00000000-0005-0000-0000-0000AF960000}"/>
    <cellStyle name="표준 38 6" xfId="22788" xr:uid="{00000000-0005-0000-0000-0000B0960000}"/>
    <cellStyle name="표준 38 7" xfId="25011" xr:uid="{00000000-0005-0000-0000-0000B1960000}"/>
    <cellStyle name="표준 39" xfId="26530" xr:uid="{00000000-0005-0000-0000-0000B2960000}"/>
    <cellStyle name="표준 39 2" xfId="19335" xr:uid="{00000000-0005-0000-0000-0000B3960000}"/>
    <cellStyle name="표준 39 3" xfId="21389" xr:uid="{00000000-0005-0000-0000-0000B4960000}"/>
    <cellStyle name="표준 39 4" xfId="22050" xr:uid="{00000000-0005-0000-0000-0000B5960000}"/>
    <cellStyle name="표준 39 5" xfId="22638" xr:uid="{00000000-0005-0000-0000-0000B6960000}"/>
    <cellStyle name="표준 39 6" xfId="24377" xr:uid="{00000000-0005-0000-0000-0000B7960000}"/>
    <cellStyle name="표준 39 7" xfId="24952" xr:uid="{00000000-0005-0000-0000-0000B8960000}"/>
    <cellStyle name="표준 4" xfId="44" xr:uid="{00000000-0005-0000-0000-0000B9960000}"/>
    <cellStyle name="표준 4 2" xfId="1717" xr:uid="{00000000-0005-0000-0000-0000BA960000}"/>
    <cellStyle name="표준 4 3" xfId="5" xr:uid="{00000000-0005-0000-0000-0000BB960000}"/>
    <cellStyle name="표준 4 4" xfId="19181" xr:uid="{00000000-0005-0000-0000-0000BC960000}"/>
    <cellStyle name="표준 4 5" xfId="20928" xr:uid="{00000000-0005-0000-0000-0000BD960000}"/>
    <cellStyle name="표준 4 6" xfId="20674" xr:uid="{00000000-0005-0000-0000-0000BE960000}"/>
    <cellStyle name="표준 4 7" xfId="20712" xr:uid="{00000000-0005-0000-0000-0000BF960000}"/>
    <cellStyle name="표준 4 8" xfId="23088" xr:uid="{00000000-0005-0000-0000-0000C0960000}"/>
    <cellStyle name="표준 4 9" xfId="24481" xr:uid="{00000000-0005-0000-0000-0000C1960000}"/>
    <cellStyle name="표준 40" xfId="27155" xr:uid="{00000000-0005-0000-0000-0000C2960000}"/>
    <cellStyle name="표준 40 2" xfId="19247" xr:uid="{00000000-0005-0000-0000-0000C3960000}"/>
    <cellStyle name="표준 40 3" xfId="21301" xr:uid="{00000000-0005-0000-0000-0000C4960000}"/>
    <cellStyle name="표준 40 4" xfId="20834" xr:uid="{00000000-0005-0000-0000-0000C5960000}"/>
    <cellStyle name="표준 40 5" xfId="22691" xr:uid="{00000000-0005-0000-0000-0000C6960000}"/>
    <cellStyle name="표준 40 6" xfId="24311" xr:uid="{00000000-0005-0000-0000-0000C7960000}"/>
    <cellStyle name="표준 40 7" xfId="23753" xr:uid="{00000000-0005-0000-0000-0000C8960000}"/>
    <cellStyle name="표준 41" xfId="26793" xr:uid="{00000000-0005-0000-0000-0000C9960000}"/>
    <cellStyle name="표준 41 2" xfId="18102" xr:uid="{00000000-0005-0000-0000-0000CA960000}"/>
    <cellStyle name="표준 41 3" xfId="20655" xr:uid="{00000000-0005-0000-0000-0000CB960000}"/>
    <cellStyle name="표준 41 4" xfId="20841" xr:uid="{00000000-0005-0000-0000-0000CC960000}"/>
    <cellStyle name="표준 41 5" xfId="22129" xr:uid="{00000000-0005-0000-0000-0000CD960000}"/>
    <cellStyle name="표준 41 6" xfId="23271" xr:uid="{00000000-0005-0000-0000-0000CE960000}"/>
    <cellStyle name="표준 41 7" xfId="24010" xr:uid="{00000000-0005-0000-0000-0000CF960000}"/>
    <cellStyle name="표준 42" xfId="27519" xr:uid="{00000000-0005-0000-0000-0000D0960000}"/>
    <cellStyle name="표준 42 2" xfId="19869" xr:uid="{00000000-0005-0000-0000-0000D1960000}"/>
    <cellStyle name="표준 42 3" xfId="21923" xr:uid="{00000000-0005-0000-0000-0000D2960000}"/>
    <cellStyle name="표준 42 4" xfId="21678" xr:uid="{00000000-0005-0000-0000-0000D3960000}"/>
    <cellStyle name="표준 42 5" xfId="22686" xr:uid="{00000000-0005-0000-0000-0000D4960000}"/>
    <cellStyle name="표준 42 6" xfId="23198" xr:uid="{00000000-0005-0000-0000-0000D5960000}"/>
    <cellStyle name="표준 42 7" xfId="24660" xr:uid="{00000000-0005-0000-0000-0000D6960000}"/>
    <cellStyle name="표준 43" xfId="27952" xr:uid="{00000000-0005-0000-0000-0000D7960000}"/>
    <cellStyle name="표준 43 2" xfId="18572" xr:uid="{00000000-0005-0000-0000-0000D8960000}"/>
    <cellStyle name="표준 43 3" xfId="21042" xr:uid="{00000000-0005-0000-0000-0000D9960000}"/>
    <cellStyle name="표준 43 4" xfId="21549" xr:uid="{00000000-0005-0000-0000-0000DA960000}"/>
    <cellStyle name="표준 43 5" xfId="22635" xr:uid="{00000000-0005-0000-0000-0000DB960000}"/>
    <cellStyle name="표준 43 6" xfId="23696" xr:uid="{00000000-0005-0000-0000-0000DC960000}"/>
    <cellStyle name="표준 43 7" xfId="24532" xr:uid="{00000000-0005-0000-0000-0000DD960000}"/>
    <cellStyle name="표준 44" xfId="28171" xr:uid="{00000000-0005-0000-0000-0000DE960000}"/>
    <cellStyle name="표준 44 2" xfId="18133" xr:uid="{00000000-0005-0000-0000-0000DF960000}"/>
    <cellStyle name="표준 44 3" xfId="20685" xr:uid="{00000000-0005-0000-0000-0000E0960000}"/>
    <cellStyle name="표준 44 4" xfId="20909" xr:uid="{00000000-0005-0000-0000-0000E1960000}"/>
    <cellStyle name="표준 44 5" xfId="22687" xr:uid="{00000000-0005-0000-0000-0000E2960000}"/>
    <cellStyle name="표준 44 6" xfId="23060" xr:uid="{00000000-0005-0000-0000-0000E3960000}"/>
    <cellStyle name="표준 44 7" xfId="23766" xr:uid="{00000000-0005-0000-0000-0000E4960000}"/>
    <cellStyle name="표준 44 8" xfId="38865" xr:uid="{00000000-0005-0000-0000-00000C000000}"/>
    <cellStyle name="표준 45" xfId="28382" xr:uid="{00000000-0005-0000-0000-0000E5960000}"/>
    <cellStyle name="표준 45 2" xfId="18709" xr:uid="{00000000-0005-0000-0000-0000E6960000}"/>
    <cellStyle name="표준 45 3" xfId="21108" xr:uid="{00000000-0005-0000-0000-0000E7960000}"/>
    <cellStyle name="표준 45 4" xfId="20920" xr:uid="{00000000-0005-0000-0000-0000E8960000}"/>
    <cellStyle name="표준 45 5" xfId="22636" xr:uid="{00000000-0005-0000-0000-0000E9960000}"/>
    <cellStyle name="표준 45 6" xfId="23029" xr:uid="{00000000-0005-0000-0000-0000EA960000}"/>
    <cellStyle name="표준 45 7" xfId="23538" xr:uid="{00000000-0005-0000-0000-0000EB960000}"/>
    <cellStyle name="표준 46" xfId="4787" xr:uid="{00000000-0005-0000-0000-0000EC960000}"/>
    <cellStyle name="표준 46 2" xfId="17177" xr:uid="{00000000-0005-0000-0000-0000ED960000}"/>
    <cellStyle name="표준 46 3" xfId="20686" xr:uid="{00000000-0005-0000-0000-0000EE960000}"/>
    <cellStyle name="표준 46 4" xfId="21211" xr:uid="{00000000-0005-0000-0000-0000EF960000}"/>
    <cellStyle name="표준 46 5" xfId="22630" xr:uid="{00000000-0005-0000-0000-0000F0960000}"/>
    <cellStyle name="표준 46 6" xfId="24422" xr:uid="{00000000-0005-0000-0000-0000F1960000}"/>
    <cellStyle name="표준 46 7" xfId="24208" xr:uid="{00000000-0005-0000-0000-0000F2960000}"/>
    <cellStyle name="표준 47" xfId="5672" xr:uid="{00000000-0005-0000-0000-0000F3960000}"/>
    <cellStyle name="표준 47 2" xfId="18591" xr:uid="{00000000-0005-0000-0000-0000F4960000}"/>
    <cellStyle name="표준 47 3" xfId="20845" xr:uid="{00000000-0005-0000-0000-0000F5960000}"/>
    <cellStyle name="표준 47 4" xfId="21009" xr:uid="{00000000-0005-0000-0000-0000F6960000}"/>
    <cellStyle name="표준 47 5" xfId="22684" xr:uid="{00000000-0005-0000-0000-0000F7960000}"/>
    <cellStyle name="표준 47 6" xfId="23264" xr:uid="{00000000-0005-0000-0000-0000F8960000}"/>
    <cellStyle name="표준 47 7" xfId="23776" xr:uid="{00000000-0005-0000-0000-0000F9960000}"/>
    <cellStyle name="표준 48" xfId="7713" xr:uid="{00000000-0005-0000-0000-0000FA960000}"/>
    <cellStyle name="표준 48 2" xfId="19456" xr:uid="{00000000-0005-0000-0000-0000FB960000}"/>
    <cellStyle name="표준 48 3" xfId="21510" xr:uid="{00000000-0005-0000-0000-0000FC960000}"/>
    <cellStyle name="표준 48 4" xfId="20907" xr:uid="{00000000-0005-0000-0000-0000FD960000}"/>
    <cellStyle name="표준 48 5" xfId="22631" xr:uid="{00000000-0005-0000-0000-0000FE960000}"/>
    <cellStyle name="표준 48 6" xfId="24491" xr:uid="{00000000-0005-0000-0000-0000FF960000}"/>
    <cellStyle name="표준 48 7" xfId="22770" xr:uid="{00000000-0005-0000-0000-000000970000}"/>
    <cellStyle name="표준 48 8" xfId="38867" xr:uid="{00000000-0005-0000-0000-00000E000000}"/>
    <cellStyle name="표준 49" xfId="12" xr:uid="{00000000-0005-0000-0000-000001970000}"/>
    <cellStyle name="표준 49 2" xfId="20478" xr:uid="{00000000-0005-0000-0000-000002970000}"/>
    <cellStyle name="표준 49 3" xfId="22529" xr:uid="{00000000-0005-0000-0000-000003970000}"/>
    <cellStyle name="표준 49 4" xfId="20965" xr:uid="{00000000-0005-0000-0000-000004970000}"/>
    <cellStyle name="표준 49 5" xfId="22629" xr:uid="{00000000-0005-0000-0000-000005970000}"/>
    <cellStyle name="표준 49 6" xfId="25402" xr:uid="{00000000-0005-0000-0000-000006970000}"/>
    <cellStyle name="표준 49 7" xfId="23863" xr:uid="{00000000-0005-0000-0000-000007970000}"/>
    <cellStyle name="표준 5" xfId="1716" xr:uid="{00000000-0005-0000-0000-000008970000}"/>
    <cellStyle name="표준 5 10" xfId="25138" xr:uid="{00000000-0005-0000-0000-000009970000}"/>
    <cellStyle name="표준 5 11" xfId="38858" xr:uid="{00000000-0005-0000-0000-000004000000}"/>
    <cellStyle name="표준 5 2" xfId="1715" xr:uid="{00000000-0005-0000-0000-00000A970000}"/>
    <cellStyle name="표준 5 3" xfId="1714" xr:uid="{00000000-0005-0000-0000-00000B970000}"/>
    <cellStyle name="표준 5 4" xfId="9" xr:uid="{00000000-0005-0000-0000-00000C970000}"/>
    <cellStyle name="표준 5 5" xfId="19668" xr:uid="{00000000-0005-0000-0000-00000D970000}"/>
    <cellStyle name="표준 5 6" xfId="21722" xr:uid="{00000000-0005-0000-0000-00000E970000}"/>
    <cellStyle name="표준 5 7" xfId="22252" xr:uid="{00000000-0005-0000-0000-00000F970000}"/>
    <cellStyle name="표준 5 8" xfId="21322" xr:uid="{00000000-0005-0000-0000-000010970000}"/>
    <cellStyle name="표준 5 9" xfId="24905" xr:uid="{00000000-0005-0000-0000-000011970000}"/>
    <cellStyle name="표준 50" xfId="7160" xr:uid="{00000000-0005-0000-0000-000012970000}"/>
    <cellStyle name="표준 50 2" xfId="17821" xr:uid="{00000000-0005-0000-0000-000013970000}"/>
    <cellStyle name="표준 50 3" xfId="20956" xr:uid="{00000000-0005-0000-0000-000014970000}"/>
    <cellStyle name="표준 50 4" xfId="21846" xr:uid="{00000000-0005-0000-0000-000015970000}"/>
    <cellStyle name="표준 50 5" xfId="22682" xr:uid="{00000000-0005-0000-0000-000016970000}"/>
    <cellStyle name="표준 50 6" xfId="23128" xr:uid="{00000000-0005-0000-0000-000017970000}"/>
    <cellStyle name="표준 50 7" xfId="24778" xr:uid="{00000000-0005-0000-0000-000018970000}"/>
    <cellStyle name="표준 51" xfId="8045" xr:uid="{00000000-0005-0000-0000-000019970000}"/>
    <cellStyle name="표준 51 2" xfId="19527" xr:uid="{00000000-0005-0000-0000-00001A970000}"/>
    <cellStyle name="표준 51 3" xfId="21581" xr:uid="{00000000-0005-0000-0000-00001B970000}"/>
    <cellStyle name="표준 51 4" xfId="21195" xr:uid="{00000000-0005-0000-0000-00001C970000}"/>
    <cellStyle name="표준 51 5" xfId="22685" xr:uid="{00000000-0005-0000-0000-00001D970000}"/>
    <cellStyle name="표준 51 6" xfId="24565" xr:uid="{00000000-0005-0000-0000-00001E970000}"/>
    <cellStyle name="표준 51 7" xfId="24192" xr:uid="{00000000-0005-0000-0000-00001F970000}"/>
    <cellStyle name="표준 51 8" xfId="38866" xr:uid="{00000000-0005-0000-0000-00000D000000}"/>
    <cellStyle name="표준 52" xfId="8843" xr:uid="{00000000-0005-0000-0000-000020970000}"/>
    <cellStyle name="표준 52 2" xfId="17842" xr:uid="{00000000-0005-0000-0000-000021970000}"/>
    <cellStyle name="표준 52 3" xfId="20903" xr:uid="{00000000-0005-0000-0000-000022970000}"/>
    <cellStyle name="표준 52 4" xfId="21439" xr:uid="{00000000-0005-0000-0000-000023970000}"/>
    <cellStyle name="표준 52 5" xfId="22632" xr:uid="{00000000-0005-0000-0000-000024970000}"/>
    <cellStyle name="표준 52 6" xfId="22717" xr:uid="{00000000-0005-0000-0000-000025970000}"/>
    <cellStyle name="표준 52 7" xfId="24470" xr:uid="{00000000-0005-0000-0000-000026970000}"/>
    <cellStyle name="표준 53" xfId="9726" xr:uid="{00000000-0005-0000-0000-000027970000}"/>
    <cellStyle name="표준 53 2" xfId="17467" xr:uid="{00000000-0005-0000-0000-000028970000}"/>
    <cellStyle name="표준 53 3" xfId="20701" xr:uid="{00000000-0005-0000-0000-000029970000}"/>
    <cellStyle name="표준 53 4" xfId="21012" xr:uid="{00000000-0005-0000-0000-00002A970000}"/>
    <cellStyle name="표준 53 5" xfId="22681" xr:uid="{00000000-0005-0000-0000-00002B970000}"/>
    <cellStyle name="표준 53 6" xfId="23341" xr:uid="{00000000-0005-0000-0000-00002C970000}"/>
    <cellStyle name="표준 53 7" xfId="23922" xr:uid="{00000000-0005-0000-0000-00002D970000}"/>
    <cellStyle name="표준 54" xfId="6749" xr:uid="{00000000-0005-0000-0000-00002E970000}"/>
    <cellStyle name="표준 54 2" xfId="15190" xr:uid="{00000000-0005-0000-0000-00002F970000}"/>
    <cellStyle name="표준 54 3" xfId="20960" xr:uid="{00000000-0005-0000-0000-000030970000}"/>
    <cellStyle name="표준 54 4" xfId="21139" xr:uid="{00000000-0005-0000-0000-000031970000}"/>
    <cellStyle name="표준 54 5" xfId="22633" xr:uid="{00000000-0005-0000-0000-000032970000}"/>
    <cellStyle name="표준 54 6" xfId="23561" xr:uid="{00000000-0005-0000-0000-000033970000}"/>
    <cellStyle name="표준 54 7" xfId="23559" xr:uid="{00000000-0005-0000-0000-000034970000}"/>
    <cellStyle name="표준 55" xfId="15052" xr:uid="{00000000-0005-0000-0000-000035970000}"/>
    <cellStyle name="표준 55 2" xfId="19604" xr:uid="{00000000-0005-0000-0000-000036970000}"/>
    <cellStyle name="표준 55 3" xfId="21658" xr:uid="{00000000-0005-0000-0000-000037970000}"/>
    <cellStyle name="표준 55 4" xfId="21077" xr:uid="{00000000-0005-0000-0000-000038970000}"/>
    <cellStyle name="표준 55 5" xfId="22679" xr:uid="{00000000-0005-0000-0000-000039970000}"/>
    <cellStyle name="표준 55 6" xfId="24656" xr:uid="{00000000-0005-0000-0000-00003A970000}"/>
    <cellStyle name="표준 55 7" xfId="23068" xr:uid="{00000000-0005-0000-0000-00003B970000}"/>
    <cellStyle name="표준 56" xfId="11590" xr:uid="{00000000-0005-0000-0000-00003C970000}"/>
    <cellStyle name="표준 56 2" xfId="20191" xr:uid="{00000000-0005-0000-0000-00003D970000}"/>
    <cellStyle name="표준 56 3" xfId="22244" xr:uid="{00000000-0005-0000-0000-00003E970000}"/>
    <cellStyle name="표준 56 4" xfId="22155" xr:uid="{00000000-0005-0000-0000-00003F970000}"/>
    <cellStyle name="표준 56 5" xfId="22623" xr:uid="{00000000-0005-0000-0000-000040970000}"/>
    <cellStyle name="표준 56 6" xfId="25130" xr:uid="{00000000-0005-0000-0000-000041970000}"/>
    <cellStyle name="표준 56 7" xfId="25049" xr:uid="{00000000-0005-0000-0000-000042970000}"/>
    <cellStyle name="표준 57" xfId="16800" xr:uid="{00000000-0005-0000-0000-000043970000}"/>
    <cellStyle name="표준 57 2" xfId="19026" xr:uid="{00000000-0005-0000-0000-000044970000}"/>
    <cellStyle name="표준 57 3" xfId="20899" xr:uid="{00000000-0005-0000-0000-000045970000}"/>
    <cellStyle name="표준 57 4" xfId="22321" xr:uid="{00000000-0005-0000-0000-000046970000}"/>
    <cellStyle name="표준 57 5" xfId="22627" xr:uid="{00000000-0005-0000-0000-000047970000}"/>
    <cellStyle name="표준 57 6" xfId="22715" xr:uid="{00000000-0005-0000-0000-000048970000}"/>
    <cellStyle name="표준 57 7" xfId="25201" xr:uid="{00000000-0005-0000-0000-000049970000}"/>
    <cellStyle name="표준 57 8" xfId="38868" xr:uid="{00000000-0005-0000-0000-00000F000000}"/>
    <cellStyle name="표준 58" xfId="16448" xr:uid="{00000000-0005-0000-0000-00004A970000}"/>
    <cellStyle name="표준 58 2" xfId="5266" xr:uid="{00000000-0005-0000-0000-00004B970000}"/>
    <cellStyle name="표준 58 3" xfId="21083" xr:uid="{00000000-0005-0000-0000-00004C970000}"/>
    <cellStyle name="표준 58 4" xfId="22315" xr:uid="{00000000-0005-0000-0000-00004D970000}"/>
    <cellStyle name="표준 58 5" xfId="22677" xr:uid="{00000000-0005-0000-0000-00004E970000}"/>
    <cellStyle name="표준 58 6" xfId="23606" xr:uid="{00000000-0005-0000-0000-00004F970000}"/>
    <cellStyle name="표준 58 7" xfId="25196" xr:uid="{00000000-0005-0000-0000-000050970000}"/>
    <cellStyle name="표준 59" xfId="14676" xr:uid="{00000000-0005-0000-0000-000051970000}"/>
    <cellStyle name="표준 59 2" xfId="16771" xr:uid="{00000000-0005-0000-0000-000052970000}"/>
    <cellStyle name="표준 59 3" xfId="20652" xr:uid="{00000000-0005-0000-0000-000053970000}"/>
    <cellStyle name="표준 59 4" xfId="21264" xr:uid="{00000000-0005-0000-0000-000054970000}"/>
    <cellStyle name="표준 59 5" xfId="22618" xr:uid="{00000000-0005-0000-0000-000055970000}"/>
    <cellStyle name="표준 59 6" xfId="24786" xr:uid="{00000000-0005-0000-0000-000056970000}"/>
    <cellStyle name="표준 59 7" xfId="24261" xr:uid="{00000000-0005-0000-0000-000057970000}"/>
    <cellStyle name="표준 6" xfId="1713" xr:uid="{00000000-0005-0000-0000-000058970000}"/>
    <cellStyle name="표준 6 10" xfId="38833" xr:uid="{00000000-0005-0000-0000-000059970000}"/>
    <cellStyle name="표준 6 2" xfId="1712" xr:uid="{00000000-0005-0000-0000-00005A970000}"/>
    <cellStyle name="표준 6 2 2" xfId="38840" xr:uid="{00000000-0005-0000-0000-00005B970000}"/>
    <cellStyle name="표준 6 3" xfId="11" xr:uid="{00000000-0005-0000-0000-00005C970000}"/>
    <cellStyle name="표준 6 4" xfId="18863" xr:uid="{00000000-0005-0000-0000-00005D970000}"/>
    <cellStyle name="표준 6 5" xfId="20816" xr:uid="{00000000-0005-0000-0000-00005E970000}"/>
    <cellStyle name="표준 6 6" xfId="20901" xr:uid="{00000000-0005-0000-0000-00005F970000}"/>
    <cellStyle name="표준 6 7" xfId="20625" xr:uid="{00000000-0005-0000-0000-000060970000}"/>
    <cellStyle name="표준 6 8" xfId="23490" xr:uid="{00000000-0005-0000-0000-000061970000}"/>
    <cellStyle name="표준 6 9" xfId="22766" xr:uid="{00000000-0005-0000-0000-000062970000}"/>
    <cellStyle name="표준 60" xfId="13" xr:uid="{00000000-0005-0000-0000-000063970000}"/>
    <cellStyle name="표준 60 2" xfId="19417" xr:uid="{00000000-0005-0000-0000-000064970000}"/>
    <cellStyle name="표준 60 3" xfId="21471" xr:uid="{00000000-0005-0000-0000-000065970000}"/>
    <cellStyle name="표준 60 4" xfId="22261" xr:uid="{00000000-0005-0000-0000-000066970000}"/>
    <cellStyle name="표준 60 5" xfId="22676" xr:uid="{00000000-0005-0000-0000-000067970000}"/>
    <cellStyle name="표준 60 6" xfId="24419" xr:uid="{00000000-0005-0000-0000-000068970000}"/>
    <cellStyle name="표준 60 7" xfId="25146" xr:uid="{00000000-0005-0000-0000-000069970000}"/>
    <cellStyle name="표준 61" xfId="19973" xr:uid="{00000000-0005-0000-0000-00006A970000}"/>
    <cellStyle name="표준 62" xfId="16971" xr:uid="{00000000-0005-0000-0000-00006B970000}"/>
    <cellStyle name="표준 63" xfId="19106" xr:uid="{00000000-0005-0000-0000-00006C970000}"/>
    <cellStyle name="표준 64" xfId="19279" xr:uid="{00000000-0005-0000-0000-00006D970000}"/>
    <cellStyle name="표준 65" xfId="14" xr:uid="{00000000-0005-0000-0000-00006E970000}"/>
    <cellStyle name="표준 65 2" xfId="19678" xr:uid="{00000000-0005-0000-0000-00006F970000}"/>
    <cellStyle name="표준 65 3" xfId="21732" xr:uid="{00000000-0005-0000-0000-000070970000}"/>
    <cellStyle name="표준 65 4" xfId="21148" xr:uid="{00000000-0005-0000-0000-000071970000}"/>
    <cellStyle name="표준 65 5" xfId="22674" xr:uid="{00000000-0005-0000-0000-000072970000}"/>
    <cellStyle name="표준 65 6" xfId="22844" xr:uid="{00000000-0005-0000-0000-000073970000}"/>
    <cellStyle name="표준 65 7" xfId="22664" xr:uid="{00000000-0005-0000-0000-000074970000}"/>
    <cellStyle name="표준 66" xfId="20029" xr:uid="{00000000-0005-0000-0000-000075970000}"/>
    <cellStyle name="표준 67" xfId="19329" xr:uid="{00000000-0005-0000-0000-000076970000}"/>
    <cellStyle name="표준 68" xfId="20086" xr:uid="{00000000-0005-0000-0000-000077970000}"/>
    <cellStyle name="표준 69" xfId="20139" xr:uid="{00000000-0005-0000-0000-000078970000}"/>
    <cellStyle name="표준 7" xfId="1711" xr:uid="{00000000-0005-0000-0000-000079970000}"/>
    <cellStyle name="표준 7 10" xfId="38835" xr:uid="{00000000-0005-0000-0000-00007A970000}"/>
    <cellStyle name="표준 7 2" xfId="1710" xr:uid="{00000000-0005-0000-0000-00007B970000}"/>
    <cellStyle name="표준 7 2 2" xfId="38841" xr:uid="{00000000-0005-0000-0000-00007C970000}"/>
    <cellStyle name="표준 7 3" xfId="16" xr:uid="{00000000-0005-0000-0000-00007D970000}"/>
    <cellStyle name="표준 7 4" xfId="19350" xr:uid="{00000000-0005-0000-0000-00007E970000}"/>
    <cellStyle name="표준 7 5" xfId="21404" xr:uid="{00000000-0005-0000-0000-00007F970000}"/>
    <cellStyle name="표준 7 6" xfId="22143" xr:uid="{00000000-0005-0000-0000-000080970000}"/>
    <cellStyle name="표준 7 7" xfId="21088" xr:uid="{00000000-0005-0000-0000-000081970000}"/>
    <cellStyle name="표준 7 8" xfId="24389" xr:uid="{00000000-0005-0000-0000-000082970000}"/>
    <cellStyle name="표준 7 9" xfId="25038" xr:uid="{00000000-0005-0000-0000-000083970000}"/>
    <cellStyle name="표준 70" xfId="20195" xr:uid="{00000000-0005-0000-0000-000084970000}"/>
    <cellStyle name="표준 71" xfId="20248" xr:uid="{00000000-0005-0000-0000-000085970000}"/>
    <cellStyle name="표준 72" xfId="20304" xr:uid="{00000000-0005-0000-0000-000086970000}"/>
    <cellStyle name="표준 73" xfId="19245" xr:uid="{00000000-0005-0000-0000-000087970000}"/>
    <cellStyle name="표준 74" xfId="19240" xr:uid="{00000000-0005-0000-0000-000088970000}"/>
    <cellStyle name="표준 75" xfId="15328" xr:uid="{00000000-0005-0000-0000-000089970000}"/>
    <cellStyle name="표준 76" xfId="19293" xr:uid="{00000000-0005-0000-0000-00008A970000}"/>
    <cellStyle name="표준 77" xfId="19422" xr:uid="{00000000-0005-0000-0000-00008B970000}"/>
    <cellStyle name="표준 78" xfId="19807" xr:uid="{00000000-0005-0000-0000-00008C970000}"/>
    <cellStyle name="표준 79" xfId="17" xr:uid="{00000000-0005-0000-0000-00008D970000}"/>
    <cellStyle name="표준 79 2" xfId="19688" xr:uid="{00000000-0005-0000-0000-00008E970000}"/>
    <cellStyle name="표준 79 3" xfId="21742" xr:uid="{00000000-0005-0000-0000-00008F970000}"/>
    <cellStyle name="표준 79 4" xfId="22383" xr:uid="{00000000-0005-0000-0000-000090970000}"/>
    <cellStyle name="표준 79 5" xfId="22612" xr:uid="{00000000-0005-0000-0000-000091970000}"/>
    <cellStyle name="표준 79 6" xfId="24846" xr:uid="{00000000-0005-0000-0000-000092970000}"/>
    <cellStyle name="표준 79 7" xfId="25258" xr:uid="{00000000-0005-0000-0000-000093970000}"/>
    <cellStyle name="표준 8" xfId="32" xr:uid="{00000000-0005-0000-0000-000094970000}"/>
    <cellStyle name="표준 8 2" xfId="1709" xr:uid="{00000000-0005-0000-0000-000095970000}"/>
    <cellStyle name="표준 8 2 2" xfId="38842" xr:uid="{00000000-0005-0000-0000-000096970000}"/>
    <cellStyle name="표준 8 3" xfId="19282" xr:uid="{00000000-0005-0000-0000-000097970000}"/>
    <cellStyle name="표준 8 3 2" xfId="38848" xr:uid="{00000000-0005-0000-0000-000098970000}"/>
    <cellStyle name="표준 8 4" xfId="21336" xr:uid="{00000000-0005-0000-0000-000099970000}"/>
    <cellStyle name="표준 8 4 2" xfId="38844" xr:uid="{00000000-0005-0000-0000-00009A970000}"/>
    <cellStyle name="표준 8 5" xfId="21024" xr:uid="{00000000-0005-0000-0000-00009B970000}"/>
    <cellStyle name="표준 8 6" xfId="22107" xr:uid="{00000000-0005-0000-0000-00009C970000}"/>
    <cellStyle name="표준 8 7" xfId="24327" xr:uid="{00000000-0005-0000-0000-00009D970000}"/>
    <cellStyle name="표준 8 8" xfId="23393" xr:uid="{00000000-0005-0000-0000-00009E970000}"/>
    <cellStyle name="표준 8 9" xfId="38837" xr:uid="{00000000-0005-0000-0000-00009F970000}"/>
    <cellStyle name="표준 80" xfId="18800" xr:uid="{00000000-0005-0000-0000-0000A0970000}"/>
    <cellStyle name="표준 81" xfId="18756" xr:uid="{00000000-0005-0000-0000-0000A1970000}"/>
    <cellStyle name="표준 82" xfId="19523" xr:uid="{00000000-0005-0000-0000-0000A2970000}"/>
    <cellStyle name="표준 83" xfId="16487" xr:uid="{00000000-0005-0000-0000-0000A3970000}"/>
    <cellStyle name="표준 84" xfId="19977" xr:uid="{00000000-0005-0000-0000-0000A4970000}"/>
    <cellStyle name="표준 85" xfId="20033" xr:uid="{00000000-0005-0000-0000-0000A5970000}"/>
    <cellStyle name="표준 86" xfId="18427" xr:uid="{00000000-0005-0000-0000-0000A6970000}"/>
    <cellStyle name="표준 87" xfId="20089" xr:uid="{00000000-0005-0000-0000-0000A7970000}"/>
    <cellStyle name="표준 88" xfId="19588" xr:uid="{00000000-0005-0000-0000-0000A8970000}"/>
    <cellStyle name="표준 88 2" xfId="38872" xr:uid="{00000000-0005-0000-0000-000014000000}"/>
    <cellStyle name="표준 89" xfId="20143" xr:uid="{00000000-0005-0000-0000-0000A9970000}"/>
    <cellStyle name="표준 9" xfId="51" xr:uid="{00000000-0005-0000-0000-0000AA970000}"/>
    <cellStyle name="표준 9 2" xfId="19420" xr:uid="{00000000-0005-0000-0000-0000AB970000}"/>
    <cellStyle name="표준 9 3" xfId="21474" xr:uid="{00000000-0005-0000-0000-0000AC970000}"/>
    <cellStyle name="표준 9 3 2" xfId="38847" xr:uid="{00000000-0005-0000-0000-0000AD970000}"/>
    <cellStyle name="표준 9 4" xfId="22304" xr:uid="{00000000-0005-0000-0000-0000AE970000}"/>
    <cellStyle name="표준 9 4 2" xfId="38850" xr:uid="{00000000-0005-0000-0000-0000AF970000}"/>
    <cellStyle name="표준 9 5" xfId="21358" xr:uid="{00000000-0005-0000-0000-0000B0970000}"/>
    <cellStyle name="표준 9 6" xfId="23274" xr:uid="{00000000-0005-0000-0000-0000B1970000}"/>
    <cellStyle name="표준 9 7" xfId="25186" xr:uid="{00000000-0005-0000-0000-0000B2970000}"/>
    <cellStyle name="표준 9 8" xfId="38834" xr:uid="{00000000-0005-0000-0000-0000B3970000}"/>
    <cellStyle name="표준 9 9" xfId="38857" xr:uid="{00000000-0005-0000-0000-000003000000}"/>
    <cellStyle name="표준 90" xfId="20199" xr:uid="{00000000-0005-0000-0000-0000B4970000}"/>
    <cellStyle name="표준 91" xfId="20252" xr:uid="{00000000-0005-0000-0000-0000B5970000}"/>
    <cellStyle name="표준 92" xfId="20308" xr:uid="{00000000-0005-0000-0000-0000B6970000}"/>
    <cellStyle name="표준 93" xfId="17504" xr:uid="{00000000-0005-0000-0000-0000B7970000}"/>
    <cellStyle name="표준 94" xfId="19034" xr:uid="{00000000-0005-0000-0000-0000B8970000}"/>
    <cellStyle name="표준 95" xfId="18294" xr:uid="{00000000-0005-0000-0000-0000B9970000}"/>
    <cellStyle name="표준 95 2" xfId="38871" xr:uid="{00000000-0005-0000-0000-000012000000}"/>
    <cellStyle name="표준 96" xfId="19380" xr:uid="{00000000-0005-0000-0000-0000BA970000}"/>
    <cellStyle name="표준 97" xfId="16852" xr:uid="{00000000-0005-0000-0000-0000BB970000}"/>
    <cellStyle name="표준 98" xfId="18807" xr:uid="{00000000-0005-0000-0000-0000BC970000}"/>
    <cellStyle name="표준 99" xfId="17610" xr:uid="{00000000-0005-0000-0000-0000BD970000}"/>
    <cellStyle name="표준_20060420 현행 HSK에 대한 개정 요청서(찐쌀)" xfId="29" xr:uid="{00000000-0005-0000-0000-0000BE970000}"/>
    <cellStyle name="표준_HSK 개정의견(식량)" xfId="49" xr:uid="{00000000-0005-0000-0000-0000BF970000}"/>
    <cellStyle name="표준_HSPUM" xfId="38851" xr:uid="{42678490-27AA-4C3F-80B0-93FCA150DEBB}"/>
    <cellStyle name="표준_Sheet1" xfId="48" xr:uid="{00000000-0005-0000-0000-0000C0970000}"/>
    <cellStyle name="표준_수입요령" xfId="41" xr:uid="{00000000-0005-0000-0000-0000C1970000}"/>
    <cellStyle name="표준_수입요령 2" xfId="45" xr:uid="{00000000-0005-0000-0000-0000C2970000}"/>
    <cellStyle name="표준_수출요령" xfId="55" xr:uid="{00000000-0005-0000-0000-0000C3970000}"/>
  </cellStyles>
  <dxfs count="23">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2" defaultPivotStyle="PivotStyleLight16">
    <tableStyle name="Normal Style 1 - Accent 1" pivot="0" count="7" xr9:uid="{00000000-0011-0000-FFFF-FFFF00000000}">
      <tableStyleElement type="wholeTable" dxfId="22"/>
      <tableStyleElement type="headerRow" dxfId="21"/>
      <tableStyleElement type="totalRow" dxfId="20"/>
      <tableStyleElement type="firstColumn" dxfId="19"/>
      <tableStyleElement type="lastColumn" dxfId="18"/>
      <tableStyleElement type="firstRowStripe" dxfId="17"/>
      <tableStyleElement type="firstColumnStripe" dxfId="16"/>
    </tableStyle>
    <tableStyle name="Light Style 1 - Accent 1" table="0" count="7" xr9:uid="{00000000-0011-0000-FFFF-FFFF01000000}">
      <tableStyleElement type="wholeTable" dxfId="15"/>
      <tableStyleElement type="headerRow" dxfId="14"/>
      <tableStyleElement type="totalRow" dxfId="13"/>
      <tableStyleElement type="firstColumn" dxfId="12"/>
      <tableStyleElement type="lastColumn" dxfId="11"/>
      <tableStyleElement type="firstRowStripe" dxfId="10"/>
      <tableStyleElement type="firstColumnStripe" dxfId="9"/>
    </tableStyle>
  </tableStyles>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7580"/>
  <sheetViews>
    <sheetView tabSelected="1" topLeftCell="E1" zoomScaleNormal="100" workbookViewId="0">
      <pane ySplit="1" topLeftCell="A14555" activePane="bottomLeft" state="frozen"/>
      <selection pane="bottomLeft" activeCell="G15048" sqref="G15048"/>
    </sheetView>
  </sheetViews>
  <sheetFormatPr defaultRowHeight="16.5" x14ac:dyDescent="0.3"/>
  <cols>
    <col min="1" max="1" width="5.5" style="60" hidden="1" customWidth="1"/>
    <col min="2" max="2" width="5" style="49" hidden="1" customWidth="1"/>
    <col min="3" max="4" width="5.25" style="49" hidden="1" customWidth="1"/>
    <col min="5" max="5" width="18.25" style="82" customWidth="1"/>
    <col min="6" max="6" width="24.75" style="11" customWidth="1"/>
    <col min="7" max="7" width="114.625" style="59" customWidth="1"/>
    <col min="8" max="8" width="36.875" style="140" customWidth="1"/>
    <col min="9" max="16384" width="9" style="1"/>
  </cols>
  <sheetData>
    <row r="1" spans="1:18" ht="24" customHeight="1" x14ac:dyDescent="0.3">
      <c r="A1" s="76"/>
      <c r="B1" s="77"/>
      <c r="C1" s="77"/>
      <c r="D1" s="77"/>
      <c r="E1" s="78" t="s">
        <v>14567</v>
      </c>
      <c r="F1" s="79" t="s">
        <v>14566</v>
      </c>
      <c r="G1" s="80" t="s">
        <v>4375</v>
      </c>
      <c r="H1" s="80" t="s">
        <v>4376</v>
      </c>
    </row>
    <row r="2" spans="1:18" ht="22.5" x14ac:dyDescent="0.3">
      <c r="A2" s="31" t="s">
        <v>1</v>
      </c>
      <c r="B2" s="3" t="s">
        <v>52</v>
      </c>
      <c r="C2" s="3" t="s">
        <v>7</v>
      </c>
      <c r="D2" s="3" t="s">
        <v>8</v>
      </c>
      <c r="E2" s="81" t="s">
        <v>6275</v>
      </c>
      <c r="F2" s="11" t="s">
        <v>6091</v>
      </c>
      <c r="G2" s="58" t="s">
        <v>13418</v>
      </c>
      <c r="H2" s="136" t="s">
        <v>0</v>
      </c>
      <c r="J2" s="57"/>
      <c r="K2" s="57"/>
      <c r="L2" s="57"/>
      <c r="M2" s="57"/>
      <c r="N2" s="57"/>
      <c r="O2" s="57"/>
      <c r="P2" s="57"/>
      <c r="R2" s="56"/>
    </row>
    <row r="3" spans="1:18" ht="22.5" x14ac:dyDescent="0.3">
      <c r="A3" s="31"/>
      <c r="B3" s="3"/>
      <c r="C3" s="3"/>
      <c r="D3" s="3"/>
      <c r="E3" s="81" t="s">
        <v>5794</v>
      </c>
      <c r="G3" s="58" t="s">
        <v>13419</v>
      </c>
      <c r="H3" s="136" t="s">
        <v>0</v>
      </c>
    </row>
    <row r="4" spans="1:18" ht="22.5" x14ac:dyDescent="0.3">
      <c r="A4" s="31"/>
      <c r="B4" s="3"/>
      <c r="C4" s="3"/>
      <c r="D4" s="3"/>
      <c r="E4" s="81" t="s">
        <v>5794</v>
      </c>
      <c r="G4" s="58" t="s">
        <v>13420</v>
      </c>
      <c r="H4" s="136" t="s">
        <v>4377</v>
      </c>
    </row>
    <row r="5" spans="1:18" ht="22.5" x14ac:dyDescent="0.3">
      <c r="A5" s="31" t="s">
        <v>1</v>
      </c>
      <c r="B5" s="3" t="s">
        <v>52</v>
      </c>
      <c r="C5" s="3" t="s">
        <v>15</v>
      </c>
      <c r="D5" s="3" t="s">
        <v>8</v>
      </c>
      <c r="E5" s="81" t="s">
        <v>6276</v>
      </c>
      <c r="F5" s="11" t="s">
        <v>2</v>
      </c>
      <c r="G5" s="58" t="s">
        <v>13421</v>
      </c>
      <c r="H5" s="136" t="s">
        <v>0</v>
      </c>
    </row>
    <row r="6" spans="1:18" ht="22.5" x14ac:dyDescent="0.3">
      <c r="A6" s="31"/>
      <c r="B6" s="3"/>
      <c r="C6" s="3"/>
      <c r="D6" s="3"/>
      <c r="E6" s="81" t="s">
        <v>5794</v>
      </c>
      <c r="G6" s="58" t="s">
        <v>13422</v>
      </c>
      <c r="H6" s="136" t="s">
        <v>0</v>
      </c>
    </row>
    <row r="7" spans="1:18" ht="22.5" x14ac:dyDescent="0.3">
      <c r="A7" s="31"/>
      <c r="B7" s="3"/>
      <c r="C7" s="3"/>
      <c r="D7" s="3"/>
      <c r="E7" s="81" t="s">
        <v>5794</v>
      </c>
      <c r="G7" s="58" t="s">
        <v>13420</v>
      </c>
      <c r="H7" s="136" t="s">
        <v>4377</v>
      </c>
    </row>
    <row r="8" spans="1:18" ht="22.5" x14ac:dyDescent="0.3">
      <c r="A8" s="31" t="s">
        <v>1</v>
      </c>
      <c r="B8" s="3" t="s">
        <v>54</v>
      </c>
      <c r="C8" s="3" t="s">
        <v>7</v>
      </c>
      <c r="D8" s="3" t="s">
        <v>8</v>
      </c>
      <c r="E8" s="81" t="s">
        <v>6277</v>
      </c>
      <c r="F8" s="11" t="s">
        <v>3</v>
      </c>
      <c r="G8" s="58" t="s">
        <v>13421</v>
      </c>
      <c r="H8" s="136" t="s">
        <v>0</v>
      </c>
    </row>
    <row r="9" spans="1:18" ht="22.5" x14ac:dyDescent="0.3">
      <c r="A9" s="31"/>
      <c r="B9" s="3"/>
      <c r="C9" s="3"/>
      <c r="D9" s="3"/>
      <c r="E9" s="81" t="s">
        <v>5794</v>
      </c>
      <c r="G9" s="58" t="s">
        <v>13422</v>
      </c>
      <c r="H9" s="136" t="s">
        <v>0</v>
      </c>
    </row>
    <row r="10" spans="1:18" ht="22.5" x14ac:dyDescent="0.3">
      <c r="A10" s="31"/>
      <c r="B10" s="3"/>
      <c r="C10" s="3"/>
      <c r="D10" s="3"/>
      <c r="E10" s="81" t="s">
        <v>5794</v>
      </c>
      <c r="G10" s="58" t="s">
        <v>13420</v>
      </c>
      <c r="H10" s="136" t="s">
        <v>4377</v>
      </c>
    </row>
    <row r="11" spans="1:18" ht="22.5" x14ac:dyDescent="0.3">
      <c r="A11" s="31" t="s">
        <v>1</v>
      </c>
      <c r="B11" s="3" t="s">
        <v>54</v>
      </c>
      <c r="C11" s="3" t="s">
        <v>15</v>
      </c>
      <c r="D11" s="3" t="s">
        <v>8</v>
      </c>
      <c r="E11" s="81" t="s">
        <v>6278</v>
      </c>
      <c r="F11" s="11" t="s">
        <v>2</v>
      </c>
      <c r="G11" s="58" t="s">
        <v>13421</v>
      </c>
      <c r="H11" s="136" t="s">
        <v>0</v>
      </c>
    </row>
    <row r="12" spans="1:18" ht="22.5" x14ac:dyDescent="0.3">
      <c r="A12" s="31"/>
      <c r="B12" s="3"/>
      <c r="C12" s="3"/>
      <c r="D12" s="3"/>
      <c r="E12" s="81" t="s">
        <v>5794</v>
      </c>
      <c r="G12" s="58" t="s">
        <v>13422</v>
      </c>
      <c r="H12" s="136" t="s">
        <v>0</v>
      </c>
    </row>
    <row r="13" spans="1:18" ht="22.5" x14ac:dyDescent="0.3">
      <c r="A13" s="31"/>
      <c r="B13" s="3"/>
      <c r="C13" s="3"/>
      <c r="D13" s="3"/>
      <c r="E13" s="81" t="s">
        <v>5794</v>
      </c>
      <c r="G13" s="58" t="s">
        <v>13420</v>
      </c>
      <c r="H13" s="136" t="s">
        <v>4377</v>
      </c>
    </row>
    <row r="14" spans="1:18" ht="22.5" x14ac:dyDescent="0.3">
      <c r="A14" s="61" t="s">
        <v>1</v>
      </c>
      <c r="B14" s="62" t="s">
        <v>29</v>
      </c>
      <c r="C14" s="62" t="s">
        <v>8</v>
      </c>
      <c r="D14" s="62" t="s">
        <v>8</v>
      </c>
      <c r="E14" s="81" t="s">
        <v>6279</v>
      </c>
      <c r="F14" s="83" t="s">
        <v>5871</v>
      </c>
      <c r="G14" s="58" t="s">
        <v>13420</v>
      </c>
      <c r="H14" s="82" t="s">
        <v>5872</v>
      </c>
    </row>
    <row r="15" spans="1:18" ht="22.5" x14ac:dyDescent="0.3">
      <c r="A15" s="31" t="s">
        <v>1</v>
      </c>
      <c r="B15" s="3" t="s">
        <v>15</v>
      </c>
      <c r="C15" s="3" t="s">
        <v>8</v>
      </c>
      <c r="D15" s="3" t="s">
        <v>8</v>
      </c>
      <c r="E15" s="81" t="s">
        <v>6280</v>
      </c>
      <c r="F15" s="11" t="s">
        <v>2</v>
      </c>
      <c r="G15" s="58" t="s">
        <v>13421</v>
      </c>
      <c r="H15" s="136" t="s">
        <v>0</v>
      </c>
    </row>
    <row r="16" spans="1:18" ht="22.5" x14ac:dyDescent="0.3">
      <c r="A16" s="31"/>
      <c r="B16" s="3"/>
      <c r="C16" s="3"/>
      <c r="D16" s="3"/>
      <c r="E16" s="81" t="s">
        <v>5794</v>
      </c>
      <c r="G16" s="58" t="s">
        <v>13422</v>
      </c>
      <c r="H16" s="136" t="s">
        <v>0</v>
      </c>
    </row>
    <row r="17" spans="1:8" ht="22.5" x14ac:dyDescent="0.3">
      <c r="A17" s="31"/>
      <c r="B17" s="3"/>
      <c r="C17" s="3"/>
      <c r="D17" s="3"/>
      <c r="E17" s="81" t="s">
        <v>5794</v>
      </c>
      <c r="G17" s="58" t="s">
        <v>13420</v>
      </c>
      <c r="H17" s="136" t="s">
        <v>4377</v>
      </c>
    </row>
    <row r="18" spans="1:8" ht="22.5" x14ac:dyDescent="0.3">
      <c r="A18" s="31" t="s">
        <v>4</v>
      </c>
      <c r="B18" s="3" t="s">
        <v>52</v>
      </c>
      <c r="C18" s="3" t="s">
        <v>7</v>
      </c>
      <c r="D18" s="3" t="s">
        <v>8</v>
      </c>
      <c r="E18" s="81" t="s">
        <v>6281</v>
      </c>
      <c r="F18" s="11" t="s">
        <v>6092</v>
      </c>
      <c r="G18" s="58" t="s">
        <v>13420</v>
      </c>
      <c r="H18" s="136" t="s">
        <v>4377</v>
      </c>
    </row>
    <row r="19" spans="1:8" x14ac:dyDescent="0.3">
      <c r="A19" s="31"/>
      <c r="B19" s="3"/>
      <c r="C19" s="3"/>
      <c r="D19" s="3"/>
      <c r="E19" s="81" t="s">
        <v>5794</v>
      </c>
      <c r="G19" s="58" t="s">
        <v>13423</v>
      </c>
      <c r="H19" s="11" t="s">
        <v>4378</v>
      </c>
    </row>
    <row r="20" spans="1:8" ht="22.5" x14ac:dyDescent="0.3">
      <c r="A20" s="31" t="s">
        <v>4</v>
      </c>
      <c r="B20" s="3" t="s">
        <v>52</v>
      </c>
      <c r="C20" s="3" t="s">
        <v>16</v>
      </c>
      <c r="D20" s="3" t="s">
        <v>8</v>
      </c>
      <c r="E20" s="81" t="s">
        <v>6282</v>
      </c>
      <c r="F20" s="11" t="s">
        <v>6093</v>
      </c>
      <c r="G20" s="58" t="s">
        <v>13420</v>
      </c>
      <c r="H20" s="136" t="s">
        <v>4377</v>
      </c>
    </row>
    <row r="21" spans="1:8" x14ac:dyDescent="0.3">
      <c r="A21" s="31"/>
      <c r="B21" s="3"/>
      <c r="C21" s="3"/>
      <c r="D21" s="3"/>
      <c r="E21" s="81" t="s">
        <v>5794</v>
      </c>
      <c r="G21" s="58" t="s">
        <v>13423</v>
      </c>
      <c r="H21" s="11" t="s">
        <v>4378</v>
      </c>
    </row>
    <row r="22" spans="1:8" ht="22.5" x14ac:dyDescent="0.3">
      <c r="A22" s="31" t="s">
        <v>4</v>
      </c>
      <c r="B22" s="3" t="s">
        <v>52</v>
      </c>
      <c r="C22" s="3" t="s">
        <v>15</v>
      </c>
      <c r="D22" s="3" t="s">
        <v>8</v>
      </c>
      <c r="E22" s="81" t="s">
        <v>6283</v>
      </c>
      <c r="F22" s="11" t="s">
        <v>4400</v>
      </c>
      <c r="G22" s="58" t="s">
        <v>13420</v>
      </c>
      <c r="H22" s="136" t="s">
        <v>4377</v>
      </c>
    </row>
    <row r="23" spans="1:8" x14ac:dyDescent="0.3">
      <c r="A23" s="31"/>
      <c r="B23" s="3"/>
      <c r="C23" s="3"/>
      <c r="D23" s="3"/>
      <c r="E23" s="81" t="s">
        <v>5794</v>
      </c>
      <c r="G23" s="58" t="s">
        <v>13423</v>
      </c>
      <c r="H23" s="11" t="s">
        <v>4378</v>
      </c>
    </row>
    <row r="24" spans="1:8" ht="22.5" x14ac:dyDescent="0.3">
      <c r="A24" s="31"/>
      <c r="B24" s="3"/>
      <c r="C24" s="3"/>
      <c r="D24" s="3"/>
      <c r="E24" s="81" t="s">
        <v>5794</v>
      </c>
      <c r="G24" s="58" t="s">
        <v>13421</v>
      </c>
      <c r="H24" s="136" t="s">
        <v>0</v>
      </c>
    </row>
    <row r="25" spans="1:8" ht="22.5" x14ac:dyDescent="0.3">
      <c r="A25" s="31"/>
      <c r="B25" s="3"/>
      <c r="C25" s="3"/>
      <c r="D25" s="3"/>
      <c r="E25" s="81" t="s">
        <v>5794</v>
      </c>
      <c r="G25" s="58" t="s">
        <v>13422</v>
      </c>
      <c r="H25" s="136" t="s">
        <v>0</v>
      </c>
    </row>
    <row r="26" spans="1:8" ht="22.5" x14ac:dyDescent="0.3">
      <c r="A26" s="31" t="s">
        <v>4</v>
      </c>
      <c r="B26" s="3" t="s">
        <v>54</v>
      </c>
      <c r="C26" s="3" t="s">
        <v>7</v>
      </c>
      <c r="D26" s="3" t="s">
        <v>8</v>
      </c>
      <c r="E26" s="81" t="s">
        <v>6284</v>
      </c>
      <c r="F26" s="11" t="s">
        <v>5</v>
      </c>
      <c r="G26" s="58" t="s">
        <v>13424</v>
      </c>
      <c r="H26" s="136" t="s">
        <v>4377</v>
      </c>
    </row>
    <row r="27" spans="1:8" ht="22.5" x14ac:dyDescent="0.3">
      <c r="A27" s="31" t="s">
        <v>4</v>
      </c>
      <c r="B27" s="3" t="s">
        <v>54</v>
      </c>
      <c r="C27" s="3" t="s">
        <v>16</v>
      </c>
      <c r="D27" s="3" t="s">
        <v>8</v>
      </c>
      <c r="E27" s="81" t="s">
        <v>6285</v>
      </c>
      <c r="F27" s="11" t="s">
        <v>6094</v>
      </c>
      <c r="G27" s="58" t="s">
        <v>13424</v>
      </c>
      <c r="H27" s="136" t="s">
        <v>4377</v>
      </c>
    </row>
    <row r="28" spans="1:8" ht="22.5" x14ac:dyDescent="0.3">
      <c r="A28" s="31" t="s">
        <v>4</v>
      </c>
      <c r="B28" s="3" t="s">
        <v>54</v>
      </c>
      <c r="C28" s="3" t="s">
        <v>15</v>
      </c>
      <c r="D28" s="3" t="s">
        <v>8</v>
      </c>
      <c r="E28" s="81" t="s">
        <v>6286</v>
      </c>
      <c r="F28" s="11" t="s">
        <v>2</v>
      </c>
      <c r="G28" s="58" t="s">
        <v>13424</v>
      </c>
      <c r="H28" s="136" t="s">
        <v>4377</v>
      </c>
    </row>
    <row r="29" spans="1:8" ht="22.5" x14ac:dyDescent="0.3">
      <c r="A29" s="31"/>
      <c r="B29" s="3"/>
      <c r="C29" s="3"/>
      <c r="D29" s="3"/>
      <c r="E29" s="81" t="s">
        <v>5794</v>
      </c>
      <c r="G29" s="58" t="s">
        <v>13421</v>
      </c>
      <c r="H29" s="136" t="s">
        <v>0</v>
      </c>
    </row>
    <row r="30" spans="1:8" ht="22.5" x14ac:dyDescent="0.3">
      <c r="A30" s="31"/>
      <c r="B30" s="3"/>
      <c r="C30" s="3"/>
      <c r="D30" s="3"/>
      <c r="E30" s="81" t="s">
        <v>5794</v>
      </c>
      <c r="G30" s="58" t="s">
        <v>13422</v>
      </c>
      <c r="H30" s="136" t="s">
        <v>0</v>
      </c>
    </row>
    <row r="31" spans="1:8" ht="22.5" x14ac:dyDescent="0.3">
      <c r="A31" s="31" t="s">
        <v>4</v>
      </c>
      <c r="B31" s="3" t="s">
        <v>36</v>
      </c>
      <c r="C31" s="3" t="s">
        <v>8</v>
      </c>
      <c r="D31" s="3" t="s">
        <v>8</v>
      </c>
      <c r="E31" s="81" t="s">
        <v>6287</v>
      </c>
      <c r="F31" s="11" t="s">
        <v>4379</v>
      </c>
      <c r="G31" s="58" t="s">
        <v>13420</v>
      </c>
      <c r="H31" s="136" t="s">
        <v>4377</v>
      </c>
    </row>
    <row r="32" spans="1:8" ht="22.5" x14ac:dyDescent="0.3">
      <c r="A32" s="31"/>
      <c r="B32" s="3"/>
      <c r="C32" s="3"/>
      <c r="D32" s="3"/>
      <c r="E32" s="81" t="s">
        <v>5794</v>
      </c>
      <c r="G32" s="58" t="s">
        <v>13421</v>
      </c>
      <c r="H32" s="136" t="s">
        <v>0</v>
      </c>
    </row>
    <row r="33" spans="1:8" ht="22.5" x14ac:dyDescent="0.3">
      <c r="A33" s="31"/>
      <c r="B33" s="3"/>
      <c r="C33" s="3"/>
      <c r="D33" s="3"/>
      <c r="E33" s="81" t="s">
        <v>5794</v>
      </c>
      <c r="G33" s="58" t="s">
        <v>13422</v>
      </c>
      <c r="H33" s="136" t="s">
        <v>0</v>
      </c>
    </row>
    <row r="34" spans="1:8" ht="22.5" x14ac:dyDescent="0.3">
      <c r="A34" s="31" t="s">
        <v>4</v>
      </c>
      <c r="B34" s="3" t="s">
        <v>39</v>
      </c>
      <c r="C34" s="3" t="s">
        <v>7</v>
      </c>
      <c r="D34" s="3" t="s">
        <v>8</v>
      </c>
      <c r="E34" s="81" t="s">
        <v>6288</v>
      </c>
      <c r="F34" s="11" t="s">
        <v>5</v>
      </c>
      <c r="G34" s="58" t="s">
        <v>13424</v>
      </c>
      <c r="H34" s="136" t="s">
        <v>4377</v>
      </c>
    </row>
    <row r="35" spans="1:8" ht="22.5" x14ac:dyDescent="0.3">
      <c r="A35" s="31" t="s">
        <v>4</v>
      </c>
      <c r="B35" s="3" t="s">
        <v>39</v>
      </c>
      <c r="C35" s="3" t="s">
        <v>16</v>
      </c>
      <c r="D35" s="3" t="s">
        <v>8</v>
      </c>
      <c r="E35" s="81" t="s">
        <v>6289</v>
      </c>
      <c r="F35" s="11" t="s">
        <v>6094</v>
      </c>
      <c r="G35" s="58" t="s">
        <v>13424</v>
      </c>
      <c r="H35" s="136" t="s">
        <v>4377</v>
      </c>
    </row>
    <row r="36" spans="1:8" ht="22.5" x14ac:dyDescent="0.3">
      <c r="A36" s="31" t="s">
        <v>4</v>
      </c>
      <c r="B36" s="3" t="s">
        <v>39</v>
      </c>
      <c r="C36" s="3" t="s">
        <v>15</v>
      </c>
      <c r="D36" s="3" t="s">
        <v>8</v>
      </c>
      <c r="E36" s="81" t="s">
        <v>6290</v>
      </c>
      <c r="F36" s="11" t="s">
        <v>2</v>
      </c>
      <c r="G36" s="58" t="s">
        <v>13420</v>
      </c>
      <c r="H36" s="136" t="s">
        <v>4377</v>
      </c>
    </row>
    <row r="37" spans="1:8" ht="22.5" x14ac:dyDescent="0.3">
      <c r="A37" s="31"/>
      <c r="B37" s="3"/>
      <c r="C37" s="3"/>
      <c r="D37" s="3"/>
      <c r="E37" s="81" t="s">
        <v>5794</v>
      </c>
      <c r="G37" s="58" t="s">
        <v>13421</v>
      </c>
      <c r="H37" s="136" t="s">
        <v>0</v>
      </c>
    </row>
    <row r="38" spans="1:8" ht="22.5" x14ac:dyDescent="0.3">
      <c r="A38" s="31"/>
      <c r="B38" s="3"/>
      <c r="C38" s="3"/>
      <c r="D38" s="3"/>
      <c r="E38" s="81" t="s">
        <v>5794</v>
      </c>
      <c r="G38" s="58" t="s">
        <v>13422</v>
      </c>
      <c r="H38" s="136" t="s">
        <v>0</v>
      </c>
    </row>
    <row r="39" spans="1:8" ht="22.5" x14ac:dyDescent="0.3">
      <c r="A39" s="31" t="s">
        <v>4</v>
      </c>
      <c r="B39" s="3" t="s">
        <v>15</v>
      </c>
      <c r="C39" s="3" t="s">
        <v>7</v>
      </c>
      <c r="D39" s="3" t="s">
        <v>8</v>
      </c>
      <c r="E39" s="81" t="s">
        <v>6291</v>
      </c>
      <c r="F39" s="11" t="s">
        <v>4379</v>
      </c>
      <c r="G39" s="58" t="s">
        <v>13420</v>
      </c>
      <c r="H39" s="136" t="s">
        <v>4377</v>
      </c>
    </row>
    <row r="40" spans="1:8" x14ac:dyDescent="0.3">
      <c r="A40" s="31"/>
      <c r="B40" s="3"/>
      <c r="C40" s="3"/>
      <c r="D40" s="3"/>
      <c r="E40" s="81" t="s">
        <v>5794</v>
      </c>
      <c r="G40" s="58" t="s">
        <v>13423</v>
      </c>
      <c r="H40" s="11" t="s">
        <v>4378</v>
      </c>
    </row>
    <row r="41" spans="1:8" ht="22.5" x14ac:dyDescent="0.3">
      <c r="A41" s="31"/>
      <c r="B41" s="3"/>
      <c r="C41" s="3"/>
      <c r="D41" s="3"/>
      <c r="E41" s="81" t="s">
        <v>5794</v>
      </c>
      <c r="G41" s="58" t="s">
        <v>13421</v>
      </c>
      <c r="H41" s="136" t="s">
        <v>0</v>
      </c>
    </row>
    <row r="42" spans="1:8" ht="22.5" x14ac:dyDescent="0.3">
      <c r="A42" s="31"/>
      <c r="B42" s="3"/>
      <c r="C42" s="3"/>
      <c r="D42" s="3"/>
      <c r="E42" s="81" t="s">
        <v>5794</v>
      </c>
      <c r="G42" s="58" t="s">
        <v>13422</v>
      </c>
      <c r="H42" s="136" t="s">
        <v>0</v>
      </c>
    </row>
    <row r="43" spans="1:8" ht="22.5" x14ac:dyDescent="0.3">
      <c r="A43" s="31" t="s">
        <v>4</v>
      </c>
      <c r="B43" s="3" t="s">
        <v>15</v>
      </c>
      <c r="C43" s="3" t="s">
        <v>15</v>
      </c>
      <c r="D43" s="3" t="s">
        <v>7</v>
      </c>
      <c r="E43" s="81" t="s">
        <v>6292</v>
      </c>
      <c r="F43" s="11" t="s">
        <v>5</v>
      </c>
      <c r="G43" s="58" t="s">
        <v>13420</v>
      </c>
      <c r="H43" s="136" t="s">
        <v>4377</v>
      </c>
    </row>
    <row r="44" spans="1:8" x14ac:dyDescent="0.3">
      <c r="A44" s="31"/>
      <c r="B44" s="3"/>
      <c r="C44" s="3"/>
      <c r="D44" s="3"/>
      <c r="E44" s="81" t="s">
        <v>5794</v>
      </c>
      <c r="F44" s="84"/>
      <c r="G44" s="58" t="s">
        <v>13423</v>
      </c>
      <c r="H44" s="11" t="s">
        <v>4378</v>
      </c>
    </row>
    <row r="45" spans="1:8" ht="22.5" x14ac:dyDescent="0.3">
      <c r="A45" s="31" t="s">
        <v>4</v>
      </c>
      <c r="B45" s="3" t="s">
        <v>15</v>
      </c>
      <c r="C45" s="3" t="s">
        <v>15</v>
      </c>
      <c r="D45" s="3" t="s">
        <v>16</v>
      </c>
      <c r="E45" s="81" t="s">
        <v>6293</v>
      </c>
      <c r="F45" s="11" t="s">
        <v>6094</v>
      </c>
      <c r="G45" s="58" t="s">
        <v>13420</v>
      </c>
      <c r="H45" s="136" t="s">
        <v>4377</v>
      </c>
    </row>
    <row r="46" spans="1:8" x14ac:dyDescent="0.3">
      <c r="A46" s="31"/>
      <c r="B46" s="3"/>
      <c r="C46" s="3"/>
      <c r="D46" s="3"/>
      <c r="E46" s="81" t="s">
        <v>5794</v>
      </c>
      <c r="F46" s="84"/>
      <c r="G46" s="58" t="s">
        <v>13423</v>
      </c>
      <c r="H46" s="11" t="s">
        <v>4378</v>
      </c>
    </row>
    <row r="47" spans="1:8" ht="22.5" x14ac:dyDescent="0.3">
      <c r="A47" s="31" t="s">
        <v>4</v>
      </c>
      <c r="B47" s="3" t="s">
        <v>15</v>
      </c>
      <c r="C47" s="3" t="s">
        <v>15</v>
      </c>
      <c r="D47" s="3" t="s">
        <v>15</v>
      </c>
      <c r="E47" s="81" t="s">
        <v>6294</v>
      </c>
      <c r="F47" s="11" t="s">
        <v>2</v>
      </c>
      <c r="G47" s="58" t="s">
        <v>13420</v>
      </c>
      <c r="H47" s="136" t="s">
        <v>4377</v>
      </c>
    </row>
    <row r="48" spans="1:8" x14ac:dyDescent="0.3">
      <c r="A48" s="31"/>
      <c r="B48" s="3"/>
      <c r="C48" s="3"/>
      <c r="D48" s="3"/>
      <c r="E48" s="81" t="s">
        <v>5794</v>
      </c>
      <c r="F48" s="84"/>
      <c r="G48" s="58" t="s">
        <v>13423</v>
      </c>
      <c r="H48" s="11" t="s">
        <v>4378</v>
      </c>
    </row>
    <row r="49" spans="1:8" ht="22.5" x14ac:dyDescent="0.3">
      <c r="A49" s="31"/>
      <c r="B49" s="3"/>
      <c r="C49" s="3"/>
      <c r="D49" s="3"/>
      <c r="E49" s="81" t="s">
        <v>5794</v>
      </c>
      <c r="F49" s="84"/>
      <c r="G49" s="58" t="s">
        <v>13421</v>
      </c>
      <c r="H49" s="136" t="s">
        <v>0</v>
      </c>
    </row>
    <row r="50" spans="1:8" ht="22.5" x14ac:dyDescent="0.3">
      <c r="A50" s="31"/>
      <c r="B50" s="3"/>
      <c r="C50" s="3"/>
      <c r="D50" s="3"/>
      <c r="E50" s="81" t="s">
        <v>5794</v>
      </c>
      <c r="F50" s="84"/>
      <c r="G50" s="58" t="s">
        <v>13422</v>
      </c>
      <c r="H50" s="136" t="s">
        <v>0</v>
      </c>
    </row>
    <row r="51" spans="1:8" ht="22.5" x14ac:dyDescent="0.3">
      <c r="A51" s="31" t="s">
        <v>6</v>
      </c>
      <c r="B51" s="3" t="s">
        <v>7</v>
      </c>
      <c r="C51" s="3" t="s">
        <v>8</v>
      </c>
      <c r="D51" s="3" t="s">
        <v>8</v>
      </c>
      <c r="E51" s="81" t="s">
        <v>6295</v>
      </c>
      <c r="F51" s="11" t="s">
        <v>5464</v>
      </c>
      <c r="G51" s="58" t="s">
        <v>13420</v>
      </c>
      <c r="H51" s="136" t="s">
        <v>4377</v>
      </c>
    </row>
    <row r="52" spans="1:8" ht="22.5" x14ac:dyDescent="0.3">
      <c r="A52" s="31"/>
      <c r="B52" s="3"/>
      <c r="C52" s="3"/>
      <c r="D52" s="3"/>
      <c r="E52" s="81" t="s">
        <v>5794</v>
      </c>
      <c r="G52" s="58" t="s">
        <v>13421</v>
      </c>
      <c r="H52" s="11" t="s">
        <v>0</v>
      </c>
    </row>
    <row r="53" spans="1:8" ht="22.5" x14ac:dyDescent="0.3">
      <c r="A53" s="31"/>
      <c r="B53" s="3"/>
      <c r="C53" s="3"/>
      <c r="D53" s="3"/>
      <c r="E53" s="81" t="s">
        <v>5794</v>
      </c>
      <c r="G53" s="58" t="s">
        <v>13422</v>
      </c>
      <c r="H53" s="11" t="s">
        <v>0</v>
      </c>
    </row>
    <row r="54" spans="1:8" x14ac:dyDescent="0.3">
      <c r="A54" s="31"/>
      <c r="B54" s="3"/>
      <c r="C54" s="3"/>
      <c r="D54" s="3"/>
      <c r="E54" s="81" t="s">
        <v>5794</v>
      </c>
      <c r="G54" s="58" t="s">
        <v>13423</v>
      </c>
      <c r="H54" s="11" t="s">
        <v>9</v>
      </c>
    </row>
    <row r="55" spans="1:8" x14ac:dyDescent="0.3">
      <c r="A55" s="31" t="s">
        <v>6</v>
      </c>
      <c r="B55" s="3" t="s">
        <v>10</v>
      </c>
      <c r="C55" s="3" t="s">
        <v>8</v>
      </c>
      <c r="D55" s="3" t="s">
        <v>8</v>
      </c>
      <c r="E55" s="81" t="s">
        <v>6296</v>
      </c>
      <c r="F55" s="11" t="s">
        <v>6095</v>
      </c>
      <c r="G55" s="58" t="s">
        <v>13425</v>
      </c>
      <c r="H55" s="11" t="s">
        <v>11</v>
      </c>
    </row>
    <row r="56" spans="1:8" ht="22.5" x14ac:dyDescent="0.3">
      <c r="A56" s="31"/>
      <c r="B56" s="3"/>
      <c r="C56" s="3"/>
      <c r="D56" s="3"/>
      <c r="E56" s="81" t="s">
        <v>5794</v>
      </c>
      <c r="G56" s="58" t="s">
        <v>13421</v>
      </c>
      <c r="H56" s="11" t="s">
        <v>0</v>
      </c>
    </row>
    <row r="57" spans="1:8" ht="22.5" x14ac:dyDescent="0.3">
      <c r="A57" s="31"/>
      <c r="B57" s="3"/>
      <c r="C57" s="3"/>
      <c r="D57" s="3"/>
      <c r="E57" s="81" t="s">
        <v>5794</v>
      </c>
      <c r="G57" s="58" t="s">
        <v>13422</v>
      </c>
      <c r="H57" s="11" t="s">
        <v>0</v>
      </c>
    </row>
    <row r="58" spans="1:8" x14ac:dyDescent="0.3">
      <c r="A58" s="31"/>
      <c r="B58" s="3"/>
      <c r="C58" s="3"/>
      <c r="D58" s="3"/>
      <c r="E58" s="81" t="s">
        <v>5794</v>
      </c>
      <c r="G58" s="58" t="s">
        <v>13426</v>
      </c>
      <c r="H58" s="11" t="s">
        <v>12</v>
      </c>
    </row>
    <row r="59" spans="1:8" x14ac:dyDescent="0.3">
      <c r="A59" s="31" t="s">
        <v>6</v>
      </c>
      <c r="B59" s="3" t="s">
        <v>13</v>
      </c>
      <c r="C59" s="3" t="s">
        <v>8</v>
      </c>
      <c r="D59" s="3" t="s">
        <v>8</v>
      </c>
      <c r="E59" s="81" t="s">
        <v>6297</v>
      </c>
      <c r="F59" s="11" t="s">
        <v>6096</v>
      </c>
      <c r="G59" s="58" t="s">
        <v>13425</v>
      </c>
      <c r="H59" s="11" t="s">
        <v>11</v>
      </c>
    </row>
    <row r="60" spans="1:8" ht="22.5" x14ac:dyDescent="0.3">
      <c r="A60" s="31"/>
      <c r="B60" s="3"/>
      <c r="C60" s="3"/>
      <c r="D60" s="3"/>
      <c r="E60" s="81" t="s">
        <v>5794</v>
      </c>
      <c r="G60" s="58" t="s">
        <v>13421</v>
      </c>
      <c r="H60" s="11" t="s">
        <v>0</v>
      </c>
    </row>
    <row r="61" spans="1:8" ht="22.5" x14ac:dyDescent="0.3">
      <c r="A61" s="31"/>
      <c r="B61" s="3"/>
      <c r="C61" s="3"/>
      <c r="D61" s="3"/>
      <c r="E61" s="81" t="s">
        <v>5794</v>
      </c>
      <c r="G61" s="58" t="s">
        <v>13422</v>
      </c>
      <c r="H61" s="11" t="s">
        <v>0</v>
      </c>
    </row>
    <row r="62" spans="1:8" x14ac:dyDescent="0.3">
      <c r="A62" s="31"/>
      <c r="B62" s="3"/>
      <c r="C62" s="3"/>
      <c r="D62" s="3"/>
      <c r="E62" s="81" t="s">
        <v>5794</v>
      </c>
      <c r="G62" s="58" t="s">
        <v>13427</v>
      </c>
      <c r="H62" s="11" t="s">
        <v>5095</v>
      </c>
    </row>
    <row r="63" spans="1:8" x14ac:dyDescent="0.3">
      <c r="A63" s="31"/>
      <c r="B63" s="3"/>
      <c r="C63" s="3"/>
      <c r="D63" s="3"/>
      <c r="E63" s="81" t="s">
        <v>5794</v>
      </c>
      <c r="G63" s="58" t="s">
        <v>13428</v>
      </c>
      <c r="H63" s="11" t="s">
        <v>5095</v>
      </c>
    </row>
    <row r="64" spans="1:8" ht="22.5" x14ac:dyDescent="0.3">
      <c r="A64" s="31" t="s">
        <v>14</v>
      </c>
      <c r="B64" s="3" t="s">
        <v>7</v>
      </c>
      <c r="C64" s="3" t="s">
        <v>7</v>
      </c>
      <c r="D64" s="5" t="s">
        <v>8</v>
      </c>
      <c r="E64" s="81" t="s">
        <v>6298</v>
      </c>
      <c r="F64" s="11" t="s">
        <v>14590</v>
      </c>
      <c r="G64" s="58" t="s">
        <v>13425</v>
      </c>
      <c r="H64" s="11" t="s">
        <v>11</v>
      </c>
    </row>
    <row r="65" spans="1:8" ht="22.5" x14ac:dyDescent="0.3">
      <c r="A65" s="31"/>
      <c r="B65" s="3"/>
      <c r="C65" s="3"/>
      <c r="D65" s="3"/>
      <c r="E65" s="81" t="s">
        <v>5794</v>
      </c>
      <c r="G65" s="58" t="s">
        <v>13421</v>
      </c>
      <c r="H65" s="11" t="s">
        <v>0</v>
      </c>
    </row>
    <row r="66" spans="1:8" ht="22.5" x14ac:dyDescent="0.3">
      <c r="A66" s="31"/>
      <c r="B66" s="3"/>
      <c r="C66" s="3"/>
      <c r="D66" s="3"/>
      <c r="E66" s="81" t="s">
        <v>5794</v>
      </c>
      <c r="G66" s="58" t="s">
        <v>13422</v>
      </c>
      <c r="H66" s="11" t="s">
        <v>0</v>
      </c>
    </row>
    <row r="67" spans="1:8" ht="22.5" x14ac:dyDescent="0.3">
      <c r="A67" s="31" t="s">
        <v>14</v>
      </c>
      <c r="B67" s="3" t="s">
        <v>7</v>
      </c>
      <c r="C67" s="3" t="s">
        <v>15</v>
      </c>
      <c r="D67" s="5" t="s">
        <v>8</v>
      </c>
      <c r="E67" s="81" t="s">
        <v>6299</v>
      </c>
      <c r="F67" s="11" t="s">
        <v>5465</v>
      </c>
      <c r="G67" s="58" t="s">
        <v>13425</v>
      </c>
      <c r="H67" s="11" t="s">
        <v>11</v>
      </c>
    </row>
    <row r="68" spans="1:8" x14ac:dyDescent="0.3">
      <c r="A68" s="31"/>
      <c r="B68" s="3"/>
      <c r="C68" s="3"/>
      <c r="D68" s="3"/>
      <c r="E68" s="81" t="s">
        <v>5794</v>
      </c>
      <c r="G68" s="58" t="s">
        <v>13429</v>
      </c>
      <c r="H68" s="11" t="s">
        <v>0</v>
      </c>
    </row>
    <row r="69" spans="1:8" ht="22.5" x14ac:dyDescent="0.3">
      <c r="A69" s="31"/>
      <c r="B69" s="3"/>
      <c r="C69" s="3"/>
      <c r="D69" s="3"/>
      <c r="E69" s="81" t="s">
        <v>5794</v>
      </c>
      <c r="G69" s="58" t="s">
        <v>13422</v>
      </c>
      <c r="H69" s="11" t="s">
        <v>0</v>
      </c>
    </row>
    <row r="70" spans="1:8" x14ac:dyDescent="0.3">
      <c r="A70" s="31" t="s">
        <v>14</v>
      </c>
      <c r="B70" s="3" t="s">
        <v>16</v>
      </c>
      <c r="C70" s="3" t="s">
        <v>7</v>
      </c>
      <c r="D70" s="3" t="s">
        <v>8</v>
      </c>
      <c r="E70" s="81" t="s">
        <v>6300</v>
      </c>
      <c r="F70" s="11" t="s">
        <v>6097</v>
      </c>
      <c r="G70" s="58" t="s">
        <v>13425</v>
      </c>
      <c r="H70" s="11" t="s">
        <v>11</v>
      </c>
    </row>
    <row r="71" spans="1:8" x14ac:dyDescent="0.3">
      <c r="A71" s="31"/>
      <c r="B71" s="3"/>
      <c r="C71" s="3"/>
      <c r="D71" s="3"/>
      <c r="E71" s="81" t="s">
        <v>5794</v>
      </c>
      <c r="G71" s="58" t="s">
        <v>13429</v>
      </c>
      <c r="H71" s="11" t="s">
        <v>0</v>
      </c>
    </row>
    <row r="72" spans="1:8" ht="22.5" x14ac:dyDescent="0.3">
      <c r="A72" s="31"/>
      <c r="B72" s="3"/>
      <c r="C72" s="3"/>
      <c r="D72" s="3"/>
      <c r="E72" s="81" t="s">
        <v>5794</v>
      </c>
      <c r="G72" s="58" t="s">
        <v>13422</v>
      </c>
      <c r="H72" s="11" t="s">
        <v>0</v>
      </c>
    </row>
    <row r="73" spans="1:8" x14ac:dyDescent="0.3">
      <c r="A73" s="31"/>
      <c r="B73" s="3"/>
      <c r="C73" s="3"/>
      <c r="D73" s="3"/>
      <c r="E73" s="81" t="s">
        <v>5794</v>
      </c>
      <c r="G73" s="58" t="s">
        <v>13430</v>
      </c>
      <c r="H73" s="11" t="s">
        <v>5140</v>
      </c>
    </row>
    <row r="74" spans="1:8" x14ac:dyDescent="0.3">
      <c r="A74" s="31" t="s">
        <v>14</v>
      </c>
      <c r="B74" s="3" t="s">
        <v>16</v>
      </c>
      <c r="C74" s="3" t="s">
        <v>15</v>
      </c>
      <c r="D74" s="3" t="s">
        <v>8</v>
      </c>
      <c r="E74" s="81" t="s">
        <v>6301</v>
      </c>
      <c r="F74" s="11" t="s">
        <v>2</v>
      </c>
      <c r="G74" s="58" t="s">
        <v>13425</v>
      </c>
      <c r="H74" s="11" t="s">
        <v>11</v>
      </c>
    </row>
    <row r="75" spans="1:8" ht="22.5" x14ac:dyDescent="0.3">
      <c r="A75" s="31"/>
      <c r="B75" s="3"/>
      <c r="C75" s="3"/>
      <c r="D75" s="3"/>
      <c r="E75" s="81" t="s">
        <v>5794</v>
      </c>
      <c r="G75" s="58" t="s">
        <v>13421</v>
      </c>
      <c r="H75" s="11" t="s">
        <v>0</v>
      </c>
    </row>
    <row r="76" spans="1:8" ht="22.5" x14ac:dyDescent="0.3">
      <c r="A76" s="31"/>
      <c r="B76" s="3"/>
      <c r="C76" s="3"/>
      <c r="D76" s="3"/>
      <c r="E76" s="81" t="s">
        <v>5794</v>
      </c>
      <c r="G76" s="58" t="s">
        <v>13422</v>
      </c>
      <c r="H76" s="11" t="s">
        <v>0</v>
      </c>
    </row>
    <row r="77" spans="1:8" ht="22.5" x14ac:dyDescent="0.3">
      <c r="A77" s="31" t="s">
        <v>17</v>
      </c>
      <c r="B77" s="3" t="s">
        <v>18</v>
      </c>
      <c r="C77" s="3" t="s">
        <v>7</v>
      </c>
      <c r="D77" s="3" t="s">
        <v>8</v>
      </c>
      <c r="E77" s="81" t="s">
        <v>6302</v>
      </c>
      <c r="F77" s="11" t="s">
        <v>5466</v>
      </c>
      <c r="G77" s="58" t="s">
        <v>13425</v>
      </c>
      <c r="H77" s="11" t="s">
        <v>11</v>
      </c>
    </row>
    <row r="78" spans="1:8" x14ac:dyDescent="0.3">
      <c r="A78" s="31"/>
      <c r="B78" s="3"/>
      <c r="C78" s="3"/>
      <c r="D78" s="3"/>
      <c r="E78" s="81" t="s">
        <v>5794</v>
      </c>
      <c r="G78" s="58" t="s">
        <v>13431</v>
      </c>
      <c r="H78" s="11" t="s">
        <v>9</v>
      </c>
    </row>
    <row r="79" spans="1:8" ht="22.5" x14ac:dyDescent="0.3">
      <c r="A79" s="31"/>
      <c r="B79" s="3"/>
      <c r="C79" s="3"/>
      <c r="D79" s="3"/>
      <c r="E79" s="81" t="s">
        <v>5794</v>
      </c>
      <c r="G79" s="58" t="s">
        <v>13421</v>
      </c>
      <c r="H79" s="11" t="s">
        <v>0</v>
      </c>
    </row>
    <row r="80" spans="1:8" ht="22.5" x14ac:dyDescent="0.3">
      <c r="A80" s="31"/>
      <c r="B80" s="3"/>
      <c r="C80" s="3"/>
      <c r="D80" s="3"/>
      <c r="E80" s="81" t="s">
        <v>5794</v>
      </c>
      <c r="G80" s="58" t="s">
        <v>13422</v>
      </c>
      <c r="H80" s="11" t="s">
        <v>0</v>
      </c>
    </row>
    <row r="81" spans="1:8" x14ac:dyDescent="0.3">
      <c r="A81" s="31" t="s">
        <v>17</v>
      </c>
      <c r="B81" s="3" t="s">
        <v>18</v>
      </c>
      <c r="C81" s="3" t="s">
        <v>15</v>
      </c>
      <c r="D81" s="3" t="s">
        <v>8</v>
      </c>
      <c r="E81" s="81" t="s">
        <v>6303</v>
      </c>
      <c r="F81" s="11" t="s">
        <v>777</v>
      </c>
      <c r="G81" s="58" t="s">
        <v>13425</v>
      </c>
      <c r="H81" s="11" t="s">
        <v>11</v>
      </c>
    </row>
    <row r="82" spans="1:8" ht="22.5" x14ac:dyDescent="0.3">
      <c r="A82" s="31"/>
      <c r="B82" s="3"/>
      <c r="C82" s="3"/>
      <c r="D82" s="3"/>
      <c r="E82" s="81" t="s">
        <v>5794</v>
      </c>
      <c r="G82" s="58" t="s">
        <v>13421</v>
      </c>
      <c r="H82" s="11" t="s">
        <v>0</v>
      </c>
    </row>
    <row r="83" spans="1:8" ht="22.5" x14ac:dyDescent="0.3">
      <c r="A83" s="31"/>
      <c r="B83" s="3"/>
      <c r="C83" s="3"/>
      <c r="D83" s="3"/>
      <c r="E83" s="81" t="s">
        <v>5794</v>
      </c>
      <c r="G83" s="58" t="s">
        <v>13422</v>
      </c>
      <c r="H83" s="11" t="s">
        <v>0</v>
      </c>
    </row>
    <row r="84" spans="1:8" x14ac:dyDescent="0.3">
      <c r="A84" s="31" t="s">
        <v>17</v>
      </c>
      <c r="B84" s="3" t="s">
        <v>19</v>
      </c>
      <c r="C84" s="3" t="s">
        <v>8</v>
      </c>
      <c r="D84" s="3" t="s">
        <v>8</v>
      </c>
      <c r="E84" s="81" t="s">
        <v>6304</v>
      </c>
      <c r="F84" s="11" t="s">
        <v>4380</v>
      </c>
      <c r="G84" s="58" t="s">
        <v>13432</v>
      </c>
      <c r="H84" s="11" t="s">
        <v>11</v>
      </c>
    </row>
    <row r="85" spans="1:8" x14ac:dyDescent="0.3">
      <c r="A85" s="31" t="s">
        <v>17</v>
      </c>
      <c r="B85" s="3" t="s">
        <v>70</v>
      </c>
      <c r="C85" s="3" t="s">
        <v>7</v>
      </c>
      <c r="D85" s="3" t="s">
        <v>8</v>
      </c>
      <c r="E85" s="81" t="s">
        <v>6305</v>
      </c>
      <c r="F85" s="11" t="s">
        <v>6098</v>
      </c>
      <c r="G85" s="58" t="s">
        <v>13425</v>
      </c>
      <c r="H85" s="11" t="s">
        <v>11</v>
      </c>
    </row>
    <row r="86" spans="1:8" ht="22.5" x14ac:dyDescent="0.3">
      <c r="A86" s="31"/>
      <c r="B86" s="3"/>
      <c r="C86" s="3"/>
      <c r="D86" s="3"/>
      <c r="E86" s="81" t="s">
        <v>5794</v>
      </c>
      <c r="G86" s="58" t="s">
        <v>13421</v>
      </c>
      <c r="H86" s="11" t="s">
        <v>0</v>
      </c>
    </row>
    <row r="87" spans="1:8" ht="22.5" x14ac:dyDescent="0.3">
      <c r="A87" s="31"/>
      <c r="B87" s="3"/>
      <c r="C87" s="3"/>
      <c r="D87" s="3"/>
      <c r="E87" s="81" t="s">
        <v>5794</v>
      </c>
      <c r="G87" s="58" t="s">
        <v>13422</v>
      </c>
      <c r="H87" s="11" t="s">
        <v>0</v>
      </c>
    </row>
    <row r="88" spans="1:8" ht="22.5" x14ac:dyDescent="0.3">
      <c r="A88" s="31"/>
      <c r="B88" s="3"/>
      <c r="C88" s="3"/>
      <c r="D88" s="3"/>
      <c r="E88" s="81" t="s">
        <v>5794</v>
      </c>
      <c r="G88" s="58" t="s">
        <v>13433</v>
      </c>
      <c r="H88" s="11" t="s">
        <v>4381</v>
      </c>
    </row>
    <row r="89" spans="1:8" x14ac:dyDescent="0.3">
      <c r="A89" s="31" t="s">
        <v>17</v>
      </c>
      <c r="B89" s="3" t="s">
        <v>70</v>
      </c>
      <c r="C89" s="3" t="s">
        <v>15</v>
      </c>
      <c r="D89" s="3" t="s">
        <v>8</v>
      </c>
      <c r="E89" s="81" t="s">
        <v>6306</v>
      </c>
      <c r="F89" s="11" t="s">
        <v>2</v>
      </c>
      <c r="G89" s="58" t="s">
        <v>13425</v>
      </c>
      <c r="H89" s="11" t="s">
        <v>11</v>
      </c>
    </row>
    <row r="90" spans="1:8" ht="22.5" x14ac:dyDescent="0.3">
      <c r="A90" s="31"/>
      <c r="B90" s="3"/>
      <c r="C90" s="3"/>
      <c r="D90" s="3"/>
      <c r="E90" s="81" t="s">
        <v>5794</v>
      </c>
      <c r="G90" s="58" t="s">
        <v>13421</v>
      </c>
      <c r="H90" s="11" t="s">
        <v>0</v>
      </c>
    </row>
    <row r="91" spans="1:8" ht="22.5" x14ac:dyDescent="0.3">
      <c r="A91" s="31"/>
      <c r="B91" s="3"/>
      <c r="C91" s="3"/>
      <c r="D91" s="3"/>
      <c r="E91" s="81" t="s">
        <v>5794</v>
      </c>
      <c r="G91" s="58" t="s">
        <v>13422</v>
      </c>
      <c r="H91" s="11" t="s">
        <v>0</v>
      </c>
    </row>
    <row r="92" spans="1:8" x14ac:dyDescent="0.3">
      <c r="A92" s="31" t="s">
        <v>17</v>
      </c>
      <c r="B92" s="3" t="s">
        <v>74</v>
      </c>
      <c r="C92" s="3" t="s">
        <v>8</v>
      </c>
      <c r="D92" s="3" t="s">
        <v>8</v>
      </c>
      <c r="E92" s="81" t="s">
        <v>6307</v>
      </c>
      <c r="F92" s="11" t="s">
        <v>20</v>
      </c>
      <c r="G92" s="58" t="s">
        <v>13425</v>
      </c>
      <c r="H92" s="11" t="s">
        <v>11</v>
      </c>
    </row>
    <row r="93" spans="1:8" ht="22.5" x14ac:dyDescent="0.3">
      <c r="A93" s="31"/>
      <c r="B93" s="3"/>
      <c r="C93" s="3"/>
      <c r="D93" s="3"/>
      <c r="E93" s="81" t="s">
        <v>5794</v>
      </c>
      <c r="G93" s="58" t="s">
        <v>13421</v>
      </c>
      <c r="H93" s="11" t="s">
        <v>0</v>
      </c>
    </row>
    <row r="94" spans="1:8" ht="22.5" x14ac:dyDescent="0.3">
      <c r="A94" s="31"/>
      <c r="B94" s="3"/>
      <c r="C94" s="3"/>
      <c r="D94" s="3"/>
      <c r="E94" s="81" t="s">
        <v>5794</v>
      </c>
      <c r="G94" s="58" t="s">
        <v>13422</v>
      </c>
      <c r="H94" s="11" t="s">
        <v>0</v>
      </c>
    </row>
    <row r="95" spans="1:8" x14ac:dyDescent="0.3">
      <c r="A95" s="31" t="s">
        <v>17</v>
      </c>
      <c r="B95" s="3" t="s">
        <v>642</v>
      </c>
      <c r="C95" s="3" t="s">
        <v>8</v>
      </c>
      <c r="D95" s="3" t="s">
        <v>8</v>
      </c>
      <c r="E95" s="81" t="s">
        <v>6308</v>
      </c>
      <c r="F95" s="11" t="s">
        <v>21</v>
      </c>
      <c r="G95" s="58" t="s">
        <v>13425</v>
      </c>
      <c r="H95" s="11" t="s">
        <v>11</v>
      </c>
    </row>
    <row r="96" spans="1:8" ht="22.5" x14ac:dyDescent="0.3">
      <c r="A96" s="31"/>
      <c r="B96" s="3"/>
      <c r="C96" s="3"/>
      <c r="D96" s="3"/>
      <c r="E96" s="81" t="s">
        <v>5794</v>
      </c>
      <c r="G96" s="58" t="s">
        <v>13421</v>
      </c>
      <c r="H96" s="11" t="s">
        <v>0</v>
      </c>
    </row>
    <row r="97" spans="1:8" ht="22.5" x14ac:dyDescent="0.3">
      <c r="A97" s="31"/>
      <c r="B97" s="3"/>
      <c r="C97" s="3"/>
      <c r="D97" s="3"/>
      <c r="E97" s="81" t="s">
        <v>5794</v>
      </c>
      <c r="G97" s="58" t="s">
        <v>13422</v>
      </c>
      <c r="H97" s="11" t="s">
        <v>0</v>
      </c>
    </row>
    <row r="98" spans="1:8" ht="22.5" x14ac:dyDescent="0.3">
      <c r="A98" s="31" t="s">
        <v>17</v>
      </c>
      <c r="B98" s="3" t="s">
        <v>134</v>
      </c>
      <c r="C98" s="3" t="s">
        <v>7</v>
      </c>
      <c r="D98" s="3" t="s">
        <v>8</v>
      </c>
      <c r="E98" s="81" t="s">
        <v>6309</v>
      </c>
      <c r="F98" s="11" t="s">
        <v>5466</v>
      </c>
      <c r="G98" s="58" t="s">
        <v>13425</v>
      </c>
      <c r="H98" s="11" t="s">
        <v>11</v>
      </c>
    </row>
    <row r="99" spans="1:8" x14ac:dyDescent="0.3">
      <c r="A99" s="31"/>
      <c r="B99" s="3"/>
      <c r="C99" s="3"/>
      <c r="D99" s="3"/>
      <c r="E99" s="81" t="s">
        <v>5794</v>
      </c>
      <c r="G99" s="58" t="s">
        <v>13431</v>
      </c>
      <c r="H99" s="11" t="s">
        <v>9</v>
      </c>
    </row>
    <row r="100" spans="1:8" ht="22.5" x14ac:dyDescent="0.3">
      <c r="A100" s="31"/>
      <c r="B100" s="3"/>
      <c r="C100" s="3"/>
      <c r="D100" s="3"/>
      <c r="E100" s="81" t="s">
        <v>5794</v>
      </c>
      <c r="G100" s="58" t="s">
        <v>13421</v>
      </c>
      <c r="H100" s="11" t="s">
        <v>0</v>
      </c>
    </row>
    <row r="101" spans="1:8" ht="22.5" x14ac:dyDescent="0.3">
      <c r="A101" s="31"/>
      <c r="B101" s="3"/>
      <c r="C101" s="3"/>
      <c r="D101" s="3"/>
      <c r="E101" s="81" t="s">
        <v>5794</v>
      </c>
      <c r="G101" s="58" t="s">
        <v>13422</v>
      </c>
      <c r="H101" s="11" t="s">
        <v>0</v>
      </c>
    </row>
    <row r="102" spans="1:8" ht="22.5" x14ac:dyDescent="0.3">
      <c r="A102" s="31" t="s">
        <v>17</v>
      </c>
      <c r="B102" s="3" t="s">
        <v>134</v>
      </c>
      <c r="C102" s="3" t="s">
        <v>15</v>
      </c>
      <c r="D102" s="3" t="s">
        <v>8</v>
      </c>
      <c r="E102" s="81" t="s">
        <v>6310</v>
      </c>
      <c r="F102" s="11" t="s">
        <v>5467</v>
      </c>
      <c r="G102" s="58" t="s">
        <v>13432</v>
      </c>
      <c r="H102" s="11" t="s">
        <v>11</v>
      </c>
    </row>
    <row r="103" spans="1:8" ht="22.5" x14ac:dyDescent="0.3">
      <c r="A103" s="31" t="s">
        <v>17</v>
      </c>
      <c r="B103" s="5" t="s">
        <v>22</v>
      </c>
      <c r="C103" s="3" t="s">
        <v>7</v>
      </c>
      <c r="D103" s="3" t="s">
        <v>7</v>
      </c>
      <c r="E103" s="81" t="s">
        <v>6311</v>
      </c>
      <c r="F103" s="11" t="s">
        <v>5468</v>
      </c>
      <c r="G103" s="58" t="s">
        <v>13425</v>
      </c>
      <c r="H103" s="11" t="s">
        <v>11</v>
      </c>
    </row>
    <row r="104" spans="1:8" ht="22.5" x14ac:dyDescent="0.3">
      <c r="A104" s="31"/>
      <c r="B104" s="5"/>
      <c r="C104" s="3"/>
      <c r="D104" s="3"/>
      <c r="E104" s="81" t="s">
        <v>5794</v>
      </c>
      <c r="G104" s="58" t="s">
        <v>13434</v>
      </c>
      <c r="H104" s="11" t="s">
        <v>0</v>
      </c>
    </row>
    <row r="105" spans="1:8" ht="22.5" x14ac:dyDescent="0.3">
      <c r="A105" s="31"/>
      <c r="B105" s="5"/>
      <c r="C105" s="3"/>
      <c r="D105" s="3"/>
      <c r="E105" s="81" t="s">
        <v>5794</v>
      </c>
      <c r="G105" s="58" t="s">
        <v>13422</v>
      </c>
      <c r="H105" s="11" t="s">
        <v>0</v>
      </c>
    </row>
    <row r="106" spans="1:8" ht="22.5" x14ac:dyDescent="0.3">
      <c r="A106" s="31"/>
      <c r="B106" s="5"/>
      <c r="C106" s="3"/>
      <c r="D106" s="3"/>
      <c r="E106" s="81" t="s">
        <v>5794</v>
      </c>
      <c r="G106" s="58" t="s">
        <v>13433</v>
      </c>
      <c r="H106" s="11" t="s">
        <v>4381</v>
      </c>
    </row>
    <row r="107" spans="1:8" ht="22.5" x14ac:dyDescent="0.3">
      <c r="A107" s="31" t="s">
        <v>17</v>
      </c>
      <c r="B107" s="5" t="s">
        <v>22</v>
      </c>
      <c r="C107" s="3" t="s">
        <v>7</v>
      </c>
      <c r="D107" s="3" t="s">
        <v>15</v>
      </c>
      <c r="E107" s="81" t="s">
        <v>6312</v>
      </c>
      <c r="F107" s="11" t="s">
        <v>5469</v>
      </c>
      <c r="G107" s="58" t="s">
        <v>13425</v>
      </c>
      <c r="H107" s="11" t="s">
        <v>11</v>
      </c>
    </row>
    <row r="108" spans="1:8" ht="22.5" x14ac:dyDescent="0.3">
      <c r="A108" s="31"/>
      <c r="B108" s="5"/>
      <c r="C108" s="3"/>
      <c r="D108" s="3"/>
      <c r="E108" s="81" t="s">
        <v>5794</v>
      </c>
      <c r="G108" s="58" t="s">
        <v>13434</v>
      </c>
      <c r="H108" s="11" t="s">
        <v>0</v>
      </c>
    </row>
    <row r="109" spans="1:8" ht="22.5" x14ac:dyDescent="0.3">
      <c r="A109" s="31"/>
      <c r="B109" s="5"/>
      <c r="C109" s="3"/>
      <c r="D109" s="3"/>
      <c r="E109" s="81" t="s">
        <v>5794</v>
      </c>
      <c r="G109" s="58" t="s">
        <v>13422</v>
      </c>
      <c r="H109" s="11" t="s">
        <v>0</v>
      </c>
    </row>
    <row r="110" spans="1:8" x14ac:dyDescent="0.3">
      <c r="A110" s="31" t="s">
        <v>17</v>
      </c>
      <c r="B110" s="3" t="s">
        <v>22</v>
      </c>
      <c r="C110" s="3" t="s">
        <v>16</v>
      </c>
      <c r="D110" s="3" t="s">
        <v>8</v>
      </c>
      <c r="E110" s="81" t="s">
        <v>6313</v>
      </c>
      <c r="F110" s="11" t="s">
        <v>23</v>
      </c>
      <c r="G110" s="58" t="s">
        <v>13432</v>
      </c>
      <c r="H110" s="11" t="s">
        <v>11</v>
      </c>
    </row>
    <row r="111" spans="1:8" x14ac:dyDescent="0.3">
      <c r="A111" s="31" t="s">
        <v>17</v>
      </c>
      <c r="B111" s="3" t="s">
        <v>22</v>
      </c>
      <c r="C111" s="3" t="s">
        <v>15</v>
      </c>
      <c r="D111" s="3" t="s">
        <v>8</v>
      </c>
      <c r="E111" s="81" t="s">
        <v>6314</v>
      </c>
      <c r="F111" s="11" t="s">
        <v>2</v>
      </c>
      <c r="G111" s="58" t="s">
        <v>13425</v>
      </c>
      <c r="H111" s="11" t="s">
        <v>11</v>
      </c>
    </row>
    <row r="112" spans="1:8" ht="22.5" x14ac:dyDescent="0.3">
      <c r="A112" s="31"/>
      <c r="B112" s="3"/>
      <c r="C112" s="3"/>
      <c r="D112" s="3"/>
      <c r="E112" s="81" t="s">
        <v>5794</v>
      </c>
      <c r="G112" s="58" t="s">
        <v>13434</v>
      </c>
      <c r="H112" s="11" t="s">
        <v>0</v>
      </c>
    </row>
    <row r="113" spans="1:8" ht="22.5" x14ac:dyDescent="0.3">
      <c r="A113" s="31"/>
      <c r="B113" s="3"/>
      <c r="C113" s="3"/>
      <c r="D113" s="3"/>
      <c r="E113" s="81" t="s">
        <v>5794</v>
      </c>
      <c r="G113" s="58" t="s">
        <v>13422</v>
      </c>
      <c r="H113" s="11" t="s">
        <v>0</v>
      </c>
    </row>
    <row r="114" spans="1:8" x14ac:dyDescent="0.3">
      <c r="A114" s="31" t="s">
        <v>24</v>
      </c>
      <c r="B114" s="3" t="s">
        <v>18</v>
      </c>
      <c r="C114" s="3" t="s">
        <v>8</v>
      </c>
      <c r="D114" s="3" t="s">
        <v>8</v>
      </c>
      <c r="E114" s="81" t="s">
        <v>6315</v>
      </c>
      <c r="F114" s="11" t="s">
        <v>25</v>
      </c>
      <c r="G114" s="58" t="s">
        <v>13435</v>
      </c>
      <c r="H114" s="11" t="s">
        <v>11</v>
      </c>
    </row>
    <row r="115" spans="1:8" ht="22.5" x14ac:dyDescent="0.3">
      <c r="A115" s="31"/>
      <c r="B115" s="3"/>
      <c r="C115" s="3"/>
      <c r="D115" s="3"/>
      <c r="E115" s="81" t="s">
        <v>5794</v>
      </c>
      <c r="G115" s="58" t="s">
        <v>13434</v>
      </c>
      <c r="H115" s="11" t="s">
        <v>0</v>
      </c>
    </row>
    <row r="116" spans="1:8" ht="22.5" x14ac:dyDescent="0.3">
      <c r="A116" s="31"/>
      <c r="B116" s="3"/>
      <c r="C116" s="3"/>
      <c r="D116" s="3"/>
      <c r="E116" s="81" t="s">
        <v>5794</v>
      </c>
      <c r="G116" s="58" t="s">
        <v>13422</v>
      </c>
      <c r="H116" s="11" t="s">
        <v>0</v>
      </c>
    </row>
    <row r="117" spans="1:8" ht="22.5" x14ac:dyDescent="0.3">
      <c r="A117" s="31" t="s">
        <v>24</v>
      </c>
      <c r="B117" s="3" t="s">
        <v>19</v>
      </c>
      <c r="C117" s="3" t="s">
        <v>7</v>
      </c>
      <c r="D117" s="3" t="s">
        <v>8</v>
      </c>
      <c r="E117" s="81" t="s">
        <v>6316</v>
      </c>
      <c r="F117" s="11" t="s">
        <v>6099</v>
      </c>
      <c r="G117" s="58" t="s">
        <v>13422</v>
      </c>
      <c r="H117" s="11" t="s">
        <v>0</v>
      </c>
    </row>
    <row r="118" spans="1:8" ht="22.5" x14ac:dyDescent="0.3">
      <c r="A118" s="31"/>
      <c r="B118" s="3"/>
      <c r="C118" s="3"/>
      <c r="D118" s="3"/>
      <c r="E118" s="81" t="s">
        <v>5794</v>
      </c>
      <c r="G118" s="58" t="s">
        <v>13436</v>
      </c>
      <c r="H118" s="93" t="s">
        <v>4382</v>
      </c>
    </row>
    <row r="119" spans="1:8" x14ac:dyDescent="0.3">
      <c r="A119" s="31"/>
      <c r="B119" s="3"/>
      <c r="C119" s="3"/>
      <c r="D119" s="3"/>
      <c r="E119" s="81" t="s">
        <v>5794</v>
      </c>
      <c r="G119" s="58" t="s">
        <v>13437</v>
      </c>
      <c r="H119" s="93"/>
    </row>
    <row r="120" spans="1:8" ht="22.5" x14ac:dyDescent="0.3">
      <c r="A120" s="31" t="s">
        <v>24</v>
      </c>
      <c r="B120" s="3" t="s">
        <v>19</v>
      </c>
      <c r="C120" s="3" t="s">
        <v>16</v>
      </c>
      <c r="D120" s="3" t="s">
        <v>8</v>
      </c>
      <c r="E120" s="81" t="s">
        <v>6317</v>
      </c>
      <c r="F120" s="84" t="s">
        <v>4383</v>
      </c>
      <c r="G120" s="58" t="s">
        <v>13422</v>
      </c>
      <c r="H120" s="11" t="s">
        <v>0</v>
      </c>
    </row>
    <row r="121" spans="1:8" ht="22.5" x14ac:dyDescent="0.3">
      <c r="A121" s="31" t="s">
        <v>24</v>
      </c>
      <c r="B121" s="3" t="s">
        <v>74</v>
      </c>
      <c r="C121" s="3" t="s">
        <v>7</v>
      </c>
      <c r="D121" s="3" t="s">
        <v>8</v>
      </c>
      <c r="E121" s="81" t="s">
        <v>6318</v>
      </c>
      <c r="F121" s="11" t="s">
        <v>6098</v>
      </c>
      <c r="G121" s="58" t="s">
        <v>13421</v>
      </c>
      <c r="H121" s="11" t="s">
        <v>0</v>
      </c>
    </row>
    <row r="122" spans="1:8" ht="22.5" x14ac:dyDescent="0.3">
      <c r="A122" s="31"/>
      <c r="B122" s="3"/>
      <c r="C122" s="3"/>
      <c r="D122" s="3"/>
      <c r="E122" s="81" t="s">
        <v>5794</v>
      </c>
      <c r="G122" s="58" t="s">
        <v>13422</v>
      </c>
      <c r="H122" s="11" t="s">
        <v>0</v>
      </c>
    </row>
    <row r="123" spans="1:8" x14ac:dyDescent="0.3">
      <c r="A123" s="31"/>
      <c r="B123" s="3"/>
      <c r="C123" s="3"/>
      <c r="D123" s="3"/>
      <c r="E123" s="81" t="s">
        <v>5794</v>
      </c>
      <c r="G123" s="58" t="s">
        <v>13438</v>
      </c>
      <c r="H123" s="11" t="s">
        <v>0</v>
      </c>
    </row>
    <row r="124" spans="1:8" ht="22.5" x14ac:dyDescent="0.3">
      <c r="A124" s="31" t="s">
        <v>24</v>
      </c>
      <c r="B124" s="3" t="s">
        <v>74</v>
      </c>
      <c r="C124" s="3" t="s">
        <v>15</v>
      </c>
      <c r="D124" s="3" t="s">
        <v>8</v>
      </c>
      <c r="E124" s="81" t="s">
        <v>6319</v>
      </c>
      <c r="F124" s="11" t="s">
        <v>2</v>
      </c>
      <c r="G124" s="58" t="s">
        <v>13434</v>
      </c>
      <c r="H124" s="11" t="s">
        <v>0</v>
      </c>
    </row>
    <row r="125" spans="1:8" ht="22.5" x14ac:dyDescent="0.3">
      <c r="A125" s="31"/>
      <c r="B125" s="3"/>
      <c r="C125" s="3"/>
      <c r="D125" s="3"/>
      <c r="E125" s="81" t="s">
        <v>5794</v>
      </c>
      <c r="G125" s="58" t="s">
        <v>13422</v>
      </c>
      <c r="H125" s="11" t="s">
        <v>0</v>
      </c>
    </row>
    <row r="126" spans="1:8" x14ac:dyDescent="0.3">
      <c r="A126" s="31"/>
      <c r="B126" s="3"/>
      <c r="C126" s="3"/>
      <c r="D126" s="3"/>
      <c r="E126" s="81" t="s">
        <v>5794</v>
      </c>
      <c r="G126" s="58" t="s">
        <v>13427</v>
      </c>
      <c r="H126" s="11" t="s">
        <v>5095</v>
      </c>
    </row>
    <row r="127" spans="1:8" x14ac:dyDescent="0.3">
      <c r="A127" s="31"/>
      <c r="B127" s="3"/>
      <c r="C127" s="3"/>
      <c r="D127" s="3"/>
      <c r="E127" s="81" t="s">
        <v>5794</v>
      </c>
      <c r="G127" s="58" t="s">
        <v>13428</v>
      </c>
      <c r="H127" s="11" t="s">
        <v>5095</v>
      </c>
    </row>
    <row r="128" spans="1:8" ht="22.5" x14ac:dyDescent="0.3">
      <c r="A128" s="31" t="s">
        <v>24</v>
      </c>
      <c r="B128" s="3" t="s">
        <v>27</v>
      </c>
      <c r="C128" s="3" t="s">
        <v>7</v>
      </c>
      <c r="D128" s="3" t="s">
        <v>8</v>
      </c>
      <c r="E128" s="81" t="s">
        <v>6320</v>
      </c>
      <c r="F128" s="11" t="s">
        <v>28</v>
      </c>
      <c r="G128" s="58" t="s">
        <v>13421</v>
      </c>
      <c r="H128" s="11" t="s">
        <v>0</v>
      </c>
    </row>
    <row r="129" spans="1:8" ht="22.5" x14ac:dyDescent="0.3">
      <c r="A129" s="31"/>
      <c r="B129" s="3"/>
      <c r="C129" s="3"/>
      <c r="D129" s="3"/>
      <c r="E129" s="81" t="s">
        <v>5794</v>
      </c>
      <c r="G129" s="58" t="s">
        <v>13422</v>
      </c>
      <c r="H129" s="11" t="s">
        <v>0</v>
      </c>
    </row>
    <row r="130" spans="1:8" x14ac:dyDescent="0.3">
      <c r="A130" s="31"/>
      <c r="B130" s="3"/>
      <c r="C130" s="3"/>
      <c r="D130" s="3"/>
      <c r="E130" s="81" t="s">
        <v>5794</v>
      </c>
      <c r="G130" s="58" t="s">
        <v>13439</v>
      </c>
      <c r="H130" s="11" t="s">
        <v>4377</v>
      </c>
    </row>
    <row r="131" spans="1:8" x14ac:dyDescent="0.3">
      <c r="A131" s="31"/>
      <c r="B131" s="3"/>
      <c r="C131" s="3"/>
      <c r="D131" s="3"/>
      <c r="E131" s="81" t="s">
        <v>5794</v>
      </c>
      <c r="G131" s="58" t="s">
        <v>13438</v>
      </c>
      <c r="H131" s="11" t="s">
        <v>0</v>
      </c>
    </row>
    <row r="132" spans="1:8" x14ac:dyDescent="0.3">
      <c r="A132" s="31" t="s">
        <v>24</v>
      </c>
      <c r="B132" s="3" t="s">
        <v>27</v>
      </c>
      <c r="C132" s="3" t="s">
        <v>29</v>
      </c>
      <c r="D132" s="3" t="s">
        <v>8</v>
      </c>
      <c r="E132" s="81" t="s">
        <v>6321</v>
      </c>
      <c r="F132" s="11" t="s">
        <v>30</v>
      </c>
      <c r="G132" s="58" t="s">
        <v>13425</v>
      </c>
      <c r="H132" s="11" t="s">
        <v>11</v>
      </c>
    </row>
    <row r="133" spans="1:8" ht="22.5" x14ac:dyDescent="0.3">
      <c r="A133" s="31"/>
      <c r="B133" s="3"/>
      <c r="C133" s="3"/>
      <c r="D133" s="3"/>
      <c r="E133" s="81" t="s">
        <v>5794</v>
      </c>
      <c r="G133" s="58" t="s">
        <v>13421</v>
      </c>
      <c r="H133" s="11" t="s">
        <v>0</v>
      </c>
    </row>
    <row r="134" spans="1:8" ht="22.5" x14ac:dyDescent="0.3">
      <c r="A134" s="31"/>
      <c r="B134" s="3"/>
      <c r="C134" s="3"/>
      <c r="D134" s="3"/>
      <c r="E134" s="81" t="s">
        <v>5794</v>
      </c>
      <c r="G134" s="58" t="s">
        <v>13422</v>
      </c>
      <c r="H134" s="11" t="s">
        <v>0</v>
      </c>
    </row>
    <row r="135" spans="1:8" x14ac:dyDescent="0.3">
      <c r="A135" s="31"/>
      <c r="B135" s="3"/>
      <c r="C135" s="3"/>
      <c r="D135" s="3"/>
      <c r="E135" s="81" t="s">
        <v>5794</v>
      </c>
      <c r="G135" s="58" t="s">
        <v>13438</v>
      </c>
      <c r="H135" s="11" t="s">
        <v>0</v>
      </c>
    </row>
    <row r="136" spans="1:8" x14ac:dyDescent="0.3">
      <c r="A136" s="31"/>
      <c r="B136" s="3"/>
      <c r="C136" s="3"/>
      <c r="D136" s="3"/>
      <c r="E136" s="81" t="s">
        <v>5794</v>
      </c>
      <c r="G136" s="58" t="s">
        <v>13427</v>
      </c>
      <c r="H136" s="11" t="s">
        <v>5095</v>
      </c>
    </row>
    <row r="137" spans="1:8" x14ac:dyDescent="0.3">
      <c r="A137" s="31"/>
      <c r="B137" s="3"/>
      <c r="C137" s="3"/>
      <c r="D137" s="3"/>
      <c r="E137" s="81" t="s">
        <v>5794</v>
      </c>
      <c r="G137" s="58" t="s">
        <v>13428</v>
      </c>
      <c r="H137" s="11" t="s">
        <v>5095</v>
      </c>
    </row>
    <row r="138" spans="1:8" ht="22.5" x14ac:dyDescent="0.3">
      <c r="A138" s="31" t="s">
        <v>24</v>
      </c>
      <c r="B138" s="3" t="s">
        <v>27</v>
      </c>
      <c r="C138" s="3" t="s">
        <v>31</v>
      </c>
      <c r="D138" s="3" t="s">
        <v>8</v>
      </c>
      <c r="E138" s="81" t="s">
        <v>6322</v>
      </c>
      <c r="F138" s="11" t="s">
        <v>32</v>
      </c>
      <c r="G138" s="58" t="s">
        <v>13421</v>
      </c>
      <c r="H138" s="11" t="s">
        <v>0</v>
      </c>
    </row>
    <row r="139" spans="1:8" ht="22.5" x14ac:dyDescent="0.3">
      <c r="A139" s="31"/>
      <c r="B139" s="3"/>
      <c r="C139" s="3"/>
      <c r="D139" s="3"/>
      <c r="E139" s="81" t="s">
        <v>5794</v>
      </c>
      <c r="G139" s="58" t="s">
        <v>13422</v>
      </c>
      <c r="H139" s="11" t="s">
        <v>0</v>
      </c>
    </row>
    <row r="140" spans="1:8" x14ac:dyDescent="0.3">
      <c r="A140" s="31"/>
      <c r="B140" s="3"/>
      <c r="C140" s="3"/>
      <c r="D140" s="3"/>
      <c r="E140" s="81" t="s">
        <v>5794</v>
      </c>
      <c r="G140" s="58" t="s">
        <v>13438</v>
      </c>
      <c r="H140" s="11" t="s">
        <v>0</v>
      </c>
    </row>
    <row r="141" spans="1:8" ht="22.5" x14ac:dyDescent="0.3">
      <c r="A141" s="32" t="s">
        <v>24</v>
      </c>
      <c r="B141" s="5" t="s">
        <v>27</v>
      </c>
      <c r="C141" s="5" t="s">
        <v>60</v>
      </c>
      <c r="D141" s="5" t="s">
        <v>7</v>
      </c>
      <c r="E141" s="81" t="s">
        <v>6323</v>
      </c>
      <c r="F141" s="11" t="s">
        <v>5470</v>
      </c>
      <c r="G141" s="58" t="s">
        <v>13425</v>
      </c>
      <c r="H141" s="11" t="s">
        <v>11</v>
      </c>
    </row>
    <row r="142" spans="1:8" ht="22.5" x14ac:dyDescent="0.3">
      <c r="A142" s="32"/>
      <c r="B142" s="5"/>
      <c r="C142" s="5"/>
      <c r="D142" s="5"/>
      <c r="E142" s="81" t="s">
        <v>5794</v>
      </c>
      <c r="G142" s="58" t="s">
        <v>13421</v>
      </c>
      <c r="H142" s="11" t="s">
        <v>0</v>
      </c>
    </row>
    <row r="143" spans="1:8" ht="22.5" x14ac:dyDescent="0.3">
      <c r="A143" s="32"/>
      <c r="B143" s="5"/>
      <c r="C143" s="5"/>
      <c r="D143" s="5"/>
      <c r="E143" s="81" t="s">
        <v>5794</v>
      </c>
      <c r="G143" s="58" t="s">
        <v>13422</v>
      </c>
      <c r="H143" s="11" t="s">
        <v>0</v>
      </c>
    </row>
    <row r="144" spans="1:8" x14ac:dyDescent="0.3">
      <c r="A144" s="32"/>
      <c r="B144" s="5"/>
      <c r="C144" s="5"/>
      <c r="D144" s="5"/>
      <c r="E144" s="81" t="s">
        <v>5794</v>
      </c>
      <c r="G144" s="58" t="s">
        <v>13438</v>
      </c>
      <c r="H144" s="11" t="s">
        <v>0</v>
      </c>
    </row>
    <row r="145" spans="1:8" ht="22.5" x14ac:dyDescent="0.3">
      <c r="A145" s="32" t="s">
        <v>24</v>
      </c>
      <c r="B145" s="5" t="s">
        <v>27</v>
      </c>
      <c r="C145" s="5" t="s">
        <v>60</v>
      </c>
      <c r="D145" s="3" t="s">
        <v>15</v>
      </c>
      <c r="E145" s="81" t="s">
        <v>6324</v>
      </c>
      <c r="F145" s="11" t="s">
        <v>5471</v>
      </c>
      <c r="G145" s="58" t="s">
        <v>13425</v>
      </c>
      <c r="H145" s="11" t="s">
        <v>11</v>
      </c>
    </row>
    <row r="146" spans="1:8" ht="22.5" x14ac:dyDescent="0.3">
      <c r="A146" s="32"/>
      <c r="B146" s="5"/>
      <c r="C146" s="5"/>
      <c r="D146" s="3"/>
      <c r="E146" s="81" t="s">
        <v>5794</v>
      </c>
      <c r="G146" s="58" t="s">
        <v>13421</v>
      </c>
      <c r="H146" s="11" t="s">
        <v>0</v>
      </c>
    </row>
    <row r="147" spans="1:8" ht="22.5" x14ac:dyDescent="0.3">
      <c r="A147" s="32"/>
      <c r="B147" s="5"/>
      <c r="C147" s="5"/>
      <c r="D147" s="3"/>
      <c r="E147" s="81" t="s">
        <v>5794</v>
      </c>
      <c r="G147" s="58" t="s">
        <v>13422</v>
      </c>
      <c r="H147" s="11" t="s">
        <v>0</v>
      </c>
    </row>
    <row r="148" spans="1:8" x14ac:dyDescent="0.3">
      <c r="A148" s="32"/>
      <c r="B148" s="5"/>
      <c r="C148" s="5"/>
      <c r="D148" s="3"/>
      <c r="E148" s="81" t="s">
        <v>5794</v>
      </c>
      <c r="G148" s="58" t="s">
        <v>13438</v>
      </c>
      <c r="H148" s="11" t="s">
        <v>0</v>
      </c>
    </row>
    <row r="149" spans="1:8" x14ac:dyDescent="0.3">
      <c r="A149" s="32" t="s">
        <v>24</v>
      </c>
      <c r="B149" s="5" t="s">
        <v>27</v>
      </c>
      <c r="C149" s="5" t="s">
        <v>84</v>
      </c>
      <c r="D149" s="5" t="s">
        <v>7</v>
      </c>
      <c r="E149" s="81" t="s">
        <v>6325</v>
      </c>
      <c r="F149" s="11" t="s">
        <v>4384</v>
      </c>
      <c r="G149" s="58" t="s">
        <v>13425</v>
      </c>
      <c r="H149" s="11" t="s">
        <v>11</v>
      </c>
    </row>
    <row r="150" spans="1:8" ht="22.5" x14ac:dyDescent="0.3">
      <c r="A150" s="32"/>
      <c r="B150" s="5"/>
      <c r="C150" s="5"/>
      <c r="D150" s="5"/>
      <c r="E150" s="81" t="s">
        <v>5794</v>
      </c>
      <c r="G150" s="58" t="s">
        <v>13422</v>
      </c>
      <c r="H150" s="11" t="s">
        <v>0</v>
      </c>
    </row>
    <row r="151" spans="1:8" x14ac:dyDescent="0.3">
      <c r="A151" s="32"/>
      <c r="B151" s="5"/>
      <c r="C151" s="5"/>
      <c r="D151" s="5"/>
      <c r="E151" s="81" t="s">
        <v>5794</v>
      </c>
      <c r="G151" s="58" t="s">
        <v>13429</v>
      </c>
      <c r="H151" s="11" t="s">
        <v>0</v>
      </c>
    </row>
    <row r="152" spans="1:8" ht="22.5" x14ac:dyDescent="0.3">
      <c r="A152" s="32" t="s">
        <v>24</v>
      </c>
      <c r="B152" s="5" t="s">
        <v>27</v>
      </c>
      <c r="C152" s="5" t="s">
        <v>84</v>
      </c>
      <c r="D152" s="3" t="s">
        <v>15</v>
      </c>
      <c r="E152" s="81" t="s">
        <v>6326</v>
      </c>
      <c r="F152" s="11" t="s">
        <v>5472</v>
      </c>
      <c r="G152" s="58" t="s">
        <v>13425</v>
      </c>
      <c r="H152" s="11" t="s">
        <v>11</v>
      </c>
    </row>
    <row r="153" spans="1:8" ht="22.5" x14ac:dyDescent="0.3">
      <c r="A153" s="32"/>
      <c r="B153" s="5"/>
      <c r="C153" s="5"/>
      <c r="D153" s="3"/>
      <c r="E153" s="81" t="s">
        <v>5794</v>
      </c>
      <c r="G153" s="58" t="s">
        <v>13422</v>
      </c>
      <c r="H153" s="11" t="s">
        <v>0</v>
      </c>
    </row>
    <row r="154" spans="1:8" x14ac:dyDescent="0.3">
      <c r="A154" s="32"/>
      <c r="B154" s="5"/>
      <c r="C154" s="5"/>
      <c r="D154" s="3"/>
      <c r="E154" s="81" t="s">
        <v>5794</v>
      </c>
      <c r="G154" s="58" t="s">
        <v>13429</v>
      </c>
      <c r="H154" s="11" t="s">
        <v>0</v>
      </c>
    </row>
    <row r="155" spans="1:8" x14ac:dyDescent="0.3">
      <c r="A155" s="32"/>
      <c r="B155" s="5"/>
      <c r="C155" s="5"/>
      <c r="D155" s="3"/>
      <c r="E155" s="81" t="s">
        <v>5794</v>
      </c>
      <c r="G155" s="58" t="s">
        <v>13427</v>
      </c>
      <c r="H155" s="11" t="s">
        <v>5095</v>
      </c>
    </row>
    <row r="156" spans="1:8" x14ac:dyDescent="0.3">
      <c r="A156" s="32"/>
      <c r="B156" s="5"/>
      <c r="C156" s="5"/>
      <c r="D156" s="3"/>
      <c r="E156" s="81" t="s">
        <v>5794</v>
      </c>
      <c r="G156" s="58" t="s">
        <v>13428</v>
      </c>
      <c r="H156" s="11" t="s">
        <v>5095</v>
      </c>
    </row>
    <row r="157" spans="1:8" x14ac:dyDescent="0.3">
      <c r="A157" s="31" t="s">
        <v>24</v>
      </c>
      <c r="B157" s="3" t="s">
        <v>27</v>
      </c>
      <c r="C157" s="3" t="s">
        <v>15</v>
      </c>
      <c r="D157" s="3" t="s">
        <v>8</v>
      </c>
      <c r="E157" s="81" t="s">
        <v>6327</v>
      </c>
      <c r="F157" s="11" t="s">
        <v>777</v>
      </c>
      <c r="G157" s="58" t="s">
        <v>13425</v>
      </c>
      <c r="H157" s="11" t="s">
        <v>11</v>
      </c>
    </row>
    <row r="158" spans="1:8" ht="22.5" x14ac:dyDescent="0.3">
      <c r="A158" s="31"/>
      <c r="B158" s="3"/>
      <c r="C158" s="3"/>
      <c r="D158" s="3"/>
      <c r="E158" s="81" t="s">
        <v>5794</v>
      </c>
      <c r="G158" s="58" t="s">
        <v>13421</v>
      </c>
      <c r="H158" s="11" t="s">
        <v>0</v>
      </c>
    </row>
    <row r="159" spans="1:8" ht="22.5" x14ac:dyDescent="0.3">
      <c r="A159" s="31"/>
      <c r="B159" s="3"/>
      <c r="C159" s="3"/>
      <c r="D159" s="3"/>
      <c r="E159" s="81" t="s">
        <v>5794</v>
      </c>
      <c r="G159" s="58" t="s">
        <v>13422</v>
      </c>
      <c r="H159" s="11" t="s">
        <v>0</v>
      </c>
    </row>
    <row r="160" spans="1:8" x14ac:dyDescent="0.3">
      <c r="A160" s="31"/>
      <c r="B160" s="3"/>
      <c r="C160" s="3"/>
      <c r="D160" s="3"/>
      <c r="E160" s="81" t="s">
        <v>5794</v>
      </c>
      <c r="G160" s="58" t="s">
        <v>13438</v>
      </c>
      <c r="H160" s="11" t="s">
        <v>0</v>
      </c>
    </row>
    <row r="161" spans="1:8" x14ac:dyDescent="0.3">
      <c r="A161" s="31"/>
      <c r="B161" s="3"/>
      <c r="C161" s="3"/>
      <c r="D161" s="3"/>
      <c r="E161" s="81" t="s">
        <v>5794</v>
      </c>
      <c r="G161" s="58" t="s">
        <v>13427</v>
      </c>
      <c r="H161" s="11" t="s">
        <v>5095</v>
      </c>
    </row>
    <row r="162" spans="1:8" x14ac:dyDescent="0.3">
      <c r="A162" s="31"/>
      <c r="B162" s="3"/>
      <c r="C162" s="3"/>
      <c r="D162" s="3"/>
      <c r="E162" s="81" t="s">
        <v>5794</v>
      </c>
      <c r="G162" s="58" t="s">
        <v>13428</v>
      </c>
      <c r="H162" s="11" t="s">
        <v>5095</v>
      </c>
    </row>
    <row r="163" spans="1:8" x14ac:dyDescent="0.3">
      <c r="A163" s="31"/>
      <c r="B163" s="3"/>
      <c r="C163" s="3"/>
      <c r="D163" s="3"/>
      <c r="E163" s="81" t="s">
        <v>5794</v>
      </c>
      <c r="G163" s="58" t="s">
        <v>13440</v>
      </c>
      <c r="H163" s="11" t="s">
        <v>5095</v>
      </c>
    </row>
    <row r="164" spans="1:8" ht="22.5" x14ac:dyDescent="0.3">
      <c r="A164" s="31" t="s">
        <v>24</v>
      </c>
      <c r="B164" s="3" t="s">
        <v>16</v>
      </c>
      <c r="C164" s="3" t="s">
        <v>7</v>
      </c>
      <c r="D164" s="3" t="s">
        <v>8</v>
      </c>
      <c r="E164" s="81" t="s">
        <v>6328</v>
      </c>
      <c r="F164" s="11" t="s">
        <v>33</v>
      </c>
      <c r="G164" s="58" t="s">
        <v>13421</v>
      </c>
      <c r="H164" s="11" t="s">
        <v>0</v>
      </c>
    </row>
    <row r="165" spans="1:8" ht="22.5" x14ac:dyDescent="0.3">
      <c r="A165" s="31"/>
      <c r="B165" s="3"/>
      <c r="C165" s="3"/>
      <c r="D165" s="3"/>
      <c r="E165" s="81" t="s">
        <v>5794</v>
      </c>
      <c r="G165" s="58" t="s">
        <v>13422</v>
      </c>
      <c r="H165" s="11" t="s">
        <v>0</v>
      </c>
    </row>
    <row r="166" spans="1:8" x14ac:dyDescent="0.3">
      <c r="A166" s="31"/>
      <c r="B166" s="3"/>
      <c r="C166" s="3"/>
      <c r="D166" s="3"/>
      <c r="E166" s="81" t="s">
        <v>5794</v>
      </c>
      <c r="G166" s="58" t="s">
        <v>13438</v>
      </c>
      <c r="H166" s="11" t="s">
        <v>0</v>
      </c>
    </row>
    <row r="167" spans="1:8" x14ac:dyDescent="0.3">
      <c r="A167" s="31"/>
      <c r="B167" s="3"/>
      <c r="C167" s="3"/>
      <c r="D167" s="3"/>
      <c r="E167" s="81" t="s">
        <v>5794</v>
      </c>
      <c r="G167" s="58" t="s">
        <v>13427</v>
      </c>
      <c r="H167" s="11" t="s">
        <v>5095</v>
      </c>
    </row>
    <row r="168" spans="1:8" x14ac:dyDescent="0.3">
      <c r="A168" s="31"/>
      <c r="B168" s="3"/>
      <c r="C168" s="3"/>
      <c r="D168" s="3"/>
      <c r="E168" s="81" t="s">
        <v>5794</v>
      </c>
      <c r="G168" s="58" t="s">
        <v>13428</v>
      </c>
      <c r="H168" s="11" t="s">
        <v>5095</v>
      </c>
    </row>
    <row r="169" spans="1:8" ht="22.5" x14ac:dyDescent="0.3">
      <c r="A169" s="31" t="s">
        <v>24</v>
      </c>
      <c r="B169" s="3" t="s">
        <v>16</v>
      </c>
      <c r="C169" s="3" t="s">
        <v>16</v>
      </c>
      <c r="D169" s="3" t="s">
        <v>8</v>
      </c>
      <c r="E169" s="81" t="s">
        <v>6329</v>
      </c>
      <c r="F169" s="11" t="s">
        <v>34</v>
      </c>
      <c r="G169" s="58" t="s">
        <v>13441</v>
      </c>
      <c r="H169" s="93" t="s">
        <v>4382</v>
      </c>
    </row>
    <row r="170" spans="1:8" ht="22.5" x14ac:dyDescent="0.3">
      <c r="A170" s="31"/>
      <c r="B170" s="3"/>
      <c r="C170" s="3"/>
      <c r="D170" s="3"/>
      <c r="E170" s="81" t="s">
        <v>5794</v>
      </c>
      <c r="G170" s="58" t="s">
        <v>13434</v>
      </c>
      <c r="H170" s="11" t="s">
        <v>0</v>
      </c>
    </row>
    <row r="171" spans="1:8" ht="22.5" x14ac:dyDescent="0.3">
      <c r="A171" s="31"/>
      <c r="B171" s="3"/>
      <c r="C171" s="3"/>
      <c r="D171" s="3"/>
      <c r="E171" s="81" t="s">
        <v>5794</v>
      </c>
      <c r="G171" s="58" t="s">
        <v>13422</v>
      </c>
      <c r="H171" s="11" t="s">
        <v>0</v>
      </c>
    </row>
    <row r="172" spans="1:8" ht="22.5" x14ac:dyDescent="0.3">
      <c r="A172" s="31" t="s">
        <v>24</v>
      </c>
      <c r="B172" s="3" t="s">
        <v>16</v>
      </c>
      <c r="C172" s="3" t="s">
        <v>29</v>
      </c>
      <c r="D172" s="3" t="s">
        <v>8</v>
      </c>
      <c r="E172" s="81" t="s">
        <v>6330</v>
      </c>
      <c r="F172" s="11" t="s">
        <v>35</v>
      </c>
      <c r="G172" s="58" t="s">
        <v>13421</v>
      </c>
      <c r="H172" s="11" t="s">
        <v>0</v>
      </c>
    </row>
    <row r="173" spans="1:8" ht="22.5" x14ac:dyDescent="0.3">
      <c r="A173" s="31"/>
      <c r="B173" s="3"/>
      <c r="C173" s="3"/>
      <c r="D173" s="3"/>
      <c r="E173" s="81" t="s">
        <v>5794</v>
      </c>
      <c r="G173" s="58" t="s">
        <v>13422</v>
      </c>
      <c r="H173" s="11" t="s">
        <v>0</v>
      </c>
    </row>
    <row r="174" spans="1:8" x14ac:dyDescent="0.3">
      <c r="A174" s="31"/>
      <c r="B174" s="3"/>
      <c r="C174" s="3"/>
      <c r="D174" s="3"/>
      <c r="E174" s="81" t="s">
        <v>5794</v>
      </c>
      <c r="G174" s="58" t="s">
        <v>13427</v>
      </c>
      <c r="H174" s="11" t="s">
        <v>12</v>
      </c>
    </row>
    <row r="175" spans="1:8" x14ac:dyDescent="0.3">
      <c r="A175" s="31"/>
      <c r="B175" s="3"/>
      <c r="C175" s="3"/>
      <c r="D175" s="3"/>
      <c r="E175" s="81" t="s">
        <v>5794</v>
      </c>
      <c r="G175" s="58" t="s">
        <v>13438</v>
      </c>
      <c r="H175" s="11" t="s">
        <v>0</v>
      </c>
    </row>
    <row r="176" spans="1:8" x14ac:dyDescent="0.3">
      <c r="A176" s="31"/>
      <c r="B176" s="3"/>
      <c r="C176" s="3"/>
      <c r="D176" s="3"/>
      <c r="E176" s="81" t="s">
        <v>5794</v>
      </c>
      <c r="G176" s="58" t="s">
        <v>13428</v>
      </c>
      <c r="H176" s="11" t="s">
        <v>5095</v>
      </c>
    </row>
    <row r="177" spans="1:8" ht="22.5" x14ac:dyDescent="0.3">
      <c r="A177" s="31" t="s">
        <v>24</v>
      </c>
      <c r="B177" s="3" t="s">
        <v>16</v>
      </c>
      <c r="C177" s="3" t="s">
        <v>15</v>
      </c>
      <c r="D177" s="3" t="s">
        <v>8</v>
      </c>
      <c r="E177" s="81" t="s">
        <v>6331</v>
      </c>
      <c r="F177" s="11" t="s">
        <v>2</v>
      </c>
      <c r="G177" s="58" t="s">
        <v>13421</v>
      </c>
      <c r="H177" s="11" t="s">
        <v>0</v>
      </c>
    </row>
    <row r="178" spans="1:8" ht="22.5" x14ac:dyDescent="0.3">
      <c r="A178" s="31"/>
      <c r="B178" s="3"/>
      <c r="C178" s="3"/>
      <c r="D178" s="3"/>
      <c r="E178" s="81" t="s">
        <v>5794</v>
      </c>
      <c r="G178" s="58" t="s">
        <v>13422</v>
      </c>
      <c r="H178" s="11" t="s">
        <v>0</v>
      </c>
    </row>
    <row r="179" spans="1:8" x14ac:dyDescent="0.3">
      <c r="A179" s="31"/>
      <c r="B179" s="3"/>
      <c r="C179" s="3"/>
      <c r="D179" s="3"/>
      <c r="E179" s="81" t="s">
        <v>5794</v>
      </c>
      <c r="G179" s="58" t="s">
        <v>13427</v>
      </c>
      <c r="H179" s="11" t="s">
        <v>12</v>
      </c>
    </row>
    <row r="180" spans="1:8" x14ac:dyDescent="0.3">
      <c r="A180" s="31"/>
      <c r="B180" s="3"/>
      <c r="C180" s="3"/>
      <c r="D180" s="3"/>
      <c r="E180" s="81" t="s">
        <v>5794</v>
      </c>
      <c r="G180" s="58" t="s">
        <v>13438</v>
      </c>
      <c r="H180" s="11" t="s">
        <v>0</v>
      </c>
    </row>
    <row r="181" spans="1:8" x14ac:dyDescent="0.3">
      <c r="A181" s="31"/>
      <c r="B181" s="3"/>
      <c r="C181" s="3"/>
      <c r="D181" s="3"/>
      <c r="E181" s="81" t="s">
        <v>5794</v>
      </c>
      <c r="G181" s="58" t="s">
        <v>13428</v>
      </c>
      <c r="H181" s="11" t="s">
        <v>5095</v>
      </c>
    </row>
    <row r="182" spans="1:8" x14ac:dyDescent="0.3">
      <c r="A182" s="31" t="s">
        <v>24</v>
      </c>
      <c r="B182" s="3" t="s">
        <v>36</v>
      </c>
      <c r="C182" s="3" t="s">
        <v>8</v>
      </c>
      <c r="D182" s="3" t="s">
        <v>8</v>
      </c>
      <c r="E182" s="81" t="s">
        <v>6332</v>
      </c>
      <c r="F182" s="11" t="s">
        <v>37</v>
      </c>
      <c r="G182" s="58" t="s">
        <v>13425</v>
      </c>
      <c r="H182" s="11" t="s">
        <v>11</v>
      </c>
    </row>
    <row r="183" spans="1:8" ht="22.5" x14ac:dyDescent="0.3">
      <c r="A183" s="31"/>
      <c r="B183" s="3"/>
      <c r="C183" s="3"/>
      <c r="D183" s="3"/>
      <c r="E183" s="81" t="s">
        <v>5794</v>
      </c>
      <c r="G183" s="58" t="s">
        <v>13421</v>
      </c>
      <c r="H183" s="11" t="s">
        <v>0</v>
      </c>
    </row>
    <row r="184" spans="1:8" ht="22.5" x14ac:dyDescent="0.3">
      <c r="A184" s="31"/>
      <c r="B184" s="3"/>
      <c r="C184" s="3"/>
      <c r="D184" s="3"/>
      <c r="E184" s="81" t="s">
        <v>5794</v>
      </c>
      <c r="G184" s="58" t="s">
        <v>13422</v>
      </c>
      <c r="H184" s="11" t="s">
        <v>0</v>
      </c>
    </row>
    <row r="185" spans="1:8" x14ac:dyDescent="0.3">
      <c r="A185" s="31"/>
      <c r="B185" s="3"/>
      <c r="C185" s="3"/>
      <c r="D185" s="3"/>
      <c r="E185" s="81" t="s">
        <v>5794</v>
      </c>
      <c r="G185" s="58" t="s">
        <v>13438</v>
      </c>
      <c r="H185" s="11" t="s">
        <v>0</v>
      </c>
    </row>
    <row r="186" spans="1:8" ht="33.75" x14ac:dyDescent="0.3">
      <c r="A186" s="31" t="s">
        <v>24</v>
      </c>
      <c r="B186" s="3" t="s">
        <v>38</v>
      </c>
      <c r="C186" s="3" t="s">
        <v>8</v>
      </c>
      <c r="D186" s="3" t="s">
        <v>8</v>
      </c>
      <c r="E186" s="81" t="s">
        <v>6333</v>
      </c>
      <c r="F186" s="11" t="s">
        <v>6100</v>
      </c>
      <c r="G186" s="58" t="s">
        <v>13425</v>
      </c>
      <c r="H186" s="11" t="s">
        <v>11</v>
      </c>
    </row>
    <row r="187" spans="1:8" ht="22.5" x14ac:dyDescent="0.3">
      <c r="A187" s="31"/>
      <c r="B187" s="3"/>
      <c r="C187" s="3"/>
      <c r="D187" s="3"/>
      <c r="E187" s="81" t="s">
        <v>5794</v>
      </c>
      <c r="G187" s="58" t="s">
        <v>13434</v>
      </c>
      <c r="H187" s="11" t="s">
        <v>0</v>
      </c>
    </row>
    <row r="188" spans="1:8" ht="22.5" x14ac:dyDescent="0.3">
      <c r="A188" s="31"/>
      <c r="B188" s="3"/>
      <c r="C188" s="3"/>
      <c r="D188" s="3"/>
      <c r="E188" s="81" t="s">
        <v>5794</v>
      </c>
      <c r="G188" s="58" t="s">
        <v>13422</v>
      </c>
      <c r="H188" s="11" t="s">
        <v>0</v>
      </c>
    </row>
    <row r="189" spans="1:8" x14ac:dyDescent="0.3">
      <c r="A189" s="31" t="s">
        <v>24</v>
      </c>
      <c r="B189" s="3" t="s">
        <v>39</v>
      </c>
      <c r="C189" s="3" t="s">
        <v>8</v>
      </c>
      <c r="D189" s="3" t="s">
        <v>8</v>
      </c>
      <c r="E189" s="81" t="s">
        <v>6334</v>
      </c>
      <c r="F189" s="11" t="s">
        <v>2</v>
      </c>
      <c r="G189" s="58" t="s">
        <v>13425</v>
      </c>
      <c r="H189" s="11" t="s">
        <v>11</v>
      </c>
    </row>
    <row r="190" spans="1:8" ht="22.5" x14ac:dyDescent="0.3">
      <c r="A190" s="31"/>
      <c r="B190" s="3"/>
      <c r="C190" s="3"/>
      <c r="D190" s="3"/>
      <c r="E190" s="81" t="s">
        <v>5794</v>
      </c>
      <c r="G190" s="58" t="s">
        <v>13421</v>
      </c>
      <c r="H190" s="11" t="s">
        <v>0</v>
      </c>
    </row>
    <row r="191" spans="1:8" ht="22.5" x14ac:dyDescent="0.3">
      <c r="A191" s="31"/>
      <c r="B191" s="3"/>
      <c r="C191" s="3"/>
      <c r="D191" s="3"/>
      <c r="E191" s="81" t="s">
        <v>5794</v>
      </c>
      <c r="G191" s="58" t="s">
        <v>13422</v>
      </c>
      <c r="H191" s="11" t="s">
        <v>0</v>
      </c>
    </row>
    <row r="192" spans="1:8" x14ac:dyDescent="0.3">
      <c r="A192" s="31"/>
      <c r="B192" s="3"/>
      <c r="C192" s="3"/>
      <c r="D192" s="3"/>
      <c r="E192" s="81" t="s">
        <v>5794</v>
      </c>
      <c r="G192" s="58" t="s">
        <v>13438</v>
      </c>
      <c r="H192" s="11" t="s">
        <v>0</v>
      </c>
    </row>
    <row r="193" spans="1:8" x14ac:dyDescent="0.3">
      <c r="A193" s="31"/>
      <c r="B193" s="3"/>
      <c r="C193" s="3"/>
      <c r="D193" s="3"/>
      <c r="E193" s="81" t="s">
        <v>5794</v>
      </c>
      <c r="G193" s="58" t="s">
        <v>13427</v>
      </c>
      <c r="H193" s="84" t="s">
        <v>5096</v>
      </c>
    </row>
    <row r="194" spans="1:8" x14ac:dyDescent="0.3">
      <c r="A194" s="31"/>
      <c r="B194" s="3"/>
      <c r="C194" s="3"/>
      <c r="D194" s="3"/>
      <c r="E194" s="81" t="s">
        <v>5794</v>
      </c>
      <c r="G194" s="58" t="s">
        <v>13428</v>
      </c>
      <c r="H194" s="84" t="s">
        <v>5096</v>
      </c>
    </row>
    <row r="195" spans="1:8" ht="22.5" x14ac:dyDescent="0.3">
      <c r="A195" s="63" t="s">
        <v>24</v>
      </c>
      <c r="B195" s="64" t="s">
        <v>40</v>
      </c>
      <c r="C195" s="64" t="s">
        <v>8</v>
      </c>
      <c r="D195" s="64" t="s">
        <v>8</v>
      </c>
      <c r="E195" s="81" t="s">
        <v>6335</v>
      </c>
      <c r="F195" s="85" t="s">
        <v>5873</v>
      </c>
      <c r="G195" s="58" t="s">
        <v>13442</v>
      </c>
      <c r="H195" s="82" t="s">
        <v>5874</v>
      </c>
    </row>
    <row r="196" spans="1:8" x14ac:dyDescent="0.3">
      <c r="A196" s="33" t="s">
        <v>24</v>
      </c>
      <c r="B196" s="6" t="s">
        <v>42</v>
      </c>
      <c r="C196" s="6" t="s">
        <v>8</v>
      </c>
      <c r="D196" s="6" t="s">
        <v>8</v>
      </c>
      <c r="E196" s="81" t="s">
        <v>6336</v>
      </c>
      <c r="F196" s="86" t="s">
        <v>2</v>
      </c>
      <c r="G196" s="58" t="s">
        <v>13443</v>
      </c>
      <c r="H196" s="86" t="s">
        <v>41</v>
      </c>
    </row>
    <row r="197" spans="1:8" ht="22.5" x14ac:dyDescent="0.3">
      <c r="A197" s="33"/>
      <c r="B197" s="6"/>
      <c r="C197" s="6"/>
      <c r="D197" s="6"/>
      <c r="E197" s="81" t="s">
        <v>5794</v>
      </c>
      <c r="F197" s="86"/>
      <c r="G197" s="58" t="s">
        <v>13421</v>
      </c>
      <c r="H197" s="11" t="s">
        <v>0</v>
      </c>
    </row>
    <row r="198" spans="1:8" ht="22.5" x14ac:dyDescent="0.3">
      <c r="A198" s="33"/>
      <c r="B198" s="6"/>
      <c r="C198" s="6"/>
      <c r="D198" s="6"/>
      <c r="E198" s="81" t="s">
        <v>5794</v>
      </c>
      <c r="F198" s="86"/>
      <c r="G198" s="58" t="s">
        <v>13422</v>
      </c>
      <c r="H198" s="11" t="s">
        <v>0</v>
      </c>
    </row>
    <row r="199" spans="1:8" x14ac:dyDescent="0.3">
      <c r="A199" s="33"/>
      <c r="B199" s="6"/>
      <c r="C199" s="6"/>
      <c r="D199" s="6"/>
      <c r="E199" s="81" t="s">
        <v>5794</v>
      </c>
      <c r="F199" s="86"/>
      <c r="G199" s="58" t="s">
        <v>13438</v>
      </c>
      <c r="H199" s="11" t="s">
        <v>0</v>
      </c>
    </row>
    <row r="200" spans="1:8" x14ac:dyDescent="0.3">
      <c r="A200" s="33"/>
      <c r="B200" s="6"/>
      <c r="C200" s="6"/>
      <c r="D200" s="6"/>
      <c r="E200" s="81" t="s">
        <v>5794</v>
      </c>
      <c r="F200" s="86"/>
      <c r="G200" s="58" t="s">
        <v>13427</v>
      </c>
      <c r="H200" s="84" t="s">
        <v>5096</v>
      </c>
    </row>
    <row r="201" spans="1:8" x14ac:dyDescent="0.3">
      <c r="A201" s="33"/>
      <c r="B201" s="6"/>
      <c r="C201" s="6"/>
      <c r="D201" s="6"/>
      <c r="E201" s="81" t="s">
        <v>5794</v>
      </c>
      <c r="F201" s="86"/>
      <c r="G201" s="58" t="s">
        <v>13428</v>
      </c>
      <c r="H201" s="84" t="s">
        <v>5096</v>
      </c>
    </row>
    <row r="202" spans="1:8" ht="22.5" x14ac:dyDescent="0.3">
      <c r="A202" s="31" t="s">
        <v>24</v>
      </c>
      <c r="B202" s="3" t="s">
        <v>15</v>
      </c>
      <c r="C202" s="3" t="s">
        <v>7</v>
      </c>
      <c r="D202" s="3" t="s">
        <v>8</v>
      </c>
      <c r="E202" s="81" t="s">
        <v>6337</v>
      </c>
      <c r="F202" s="11" t="s">
        <v>43</v>
      </c>
      <c r="G202" s="58" t="s">
        <v>13421</v>
      </c>
      <c r="H202" s="11" t="s">
        <v>0</v>
      </c>
    </row>
    <row r="203" spans="1:8" ht="22.5" x14ac:dyDescent="0.3">
      <c r="A203" s="31"/>
      <c r="B203" s="3"/>
      <c r="C203" s="3"/>
      <c r="D203" s="3"/>
      <c r="E203" s="81" t="s">
        <v>5794</v>
      </c>
      <c r="G203" s="58" t="s">
        <v>13422</v>
      </c>
      <c r="H203" s="11" t="s">
        <v>0</v>
      </c>
    </row>
    <row r="204" spans="1:8" x14ac:dyDescent="0.3">
      <c r="A204" s="31"/>
      <c r="B204" s="3"/>
      <c r="C204" s="3"/>
      <c r="D204" s="3"/>
      <c r="E204" s="81" t="s">
        <v>5794</v>
      </c>
      <c r="G204" s="58" t="s">
        <v>13427</v>
      </c>
      <c r="H204" s="11" t="s">
        <v>12</v>
      </c>
    </row>
    <row r="205" spans="1:8" x14ac:dyDescent="0.3">
      <c r="A205" s="31"/>
      <c r="B205" s="3"/>
      <c r="C205" s="3"/>
      <c r="D205" s="3"/>
      <c r="E205" s="81" t="s">
        <v>5794</v>
      </c>
      <c r="G205" s="58" t="s">
        <v>13438</v>
      </c>
      <c r="H205" s="11" t="s">
        <v>0</v>
      </c>
    </row>
    <row r="206" spans="1:8" ht="22.5" x14ac:dyDescent="0.3">
      <c r="A206" s="31"/>
      <c r="B206" s="3"/>
      <c r="C206" s="3"/>
      <c r="D206" s="3"/>
      <c r="E206" s="81" t="s">
        <v>5794</v>
      </c>
      <c r="G206" s="58" t="s">
        <v>13441</v>
      </c>
      <c r="H206" s="93" t="s">
        <v>4382</v>
      </c>
    </row>
    <row r="207" spans="1:8" x14ac:dyDescent="0.3">
      <c r="A207" s="31"/>
      <c r="B207" s="3"/>
      <c r="C207" s="3"/>
      <c r="D207" s="3"/>
      <c r="E207" s="81" t="s">
        <v>5794</v>
      </c>
      <c r="G207" s="58" t="s">
        <v>13427</v>
      </c>
      <c r="H207" s="84" t="s">
        <v>5096</v>
      </c>
    </row>
    <row r="208" spans="1:8" x14ac:dyDescent="0.3">
      <c r="A208" s="31"/>
      <c r="B208" s="3"/>
      <c r="C208" s="3"/>
      <c r="D208" s="3"/>
      <c r="E208" s="81" t="s">
        <v>5794</v>
      </c>
      <c r="G208" s="58" t="s">
        <v>13428</v>
      </c>
      <c r="H208" s="84" t="s">
        <v>5096</v>
      </c>
    </row>
    <row r="209" spans="1:8" ht="22.5" x14ac:dyDescent="0.3">
      <c r="A209" s="31" t="s">
        <v>24</v>
      </c>
      <c r="B209" s="3" t="s">
        <v>15</v>
      </c>
      <c r="C209" s="3" t="s">
        <v>29</v>
      </c>
      <c r="D209" s="3" t="s">
        <v>7</v>
      </c>
      <c r="E209" s="81" t="s">
        <v>6338</v>
      </c>
      <c r="F209" s="11" t="s">
        <v>44</v>
      </c>
      <c r="G209" s="58" t="s">
        <v>13444</v>
      </c>
      <c r="H209" s="93" t="s">
        <v>4382</v>
      </c>
    </row>
    <row r="210" spans="1:8" ht="22.5" x14ac:dyDescent="0.3">
      <c r="A210" s="31" t="s">
        <v>24</v>
      </c>
      <c r="B210" s="3" t="s">
        <v>15</v>
      </c>
      <c r="C210" s="3" t="s">
        <v>29</v>
      </c>
      <c r="D210" s="3" t="s">
        <v>15</v>
      </c>
      <c r="E210" s="81" t="s">
        <v>6339</v>
      </c>
      <c r="F210" s="11" t="s">
        <v>2</v>
      </c>
      <c r="G210" s="58" t="s">
        <v>13422</v>
      </c>
      <c r="H210" s="11" t="s">
        <v>0</v>
      </c>
    </row>
    <row r="211" spans="1:8" ht="22.5" x14ac:dyDescent="0.3">
      <c r="A211" s="31" t="s">
        <v>24</v>
      </c>
      <c r="B211" s="3" t="s">
        <v>15</v>
      </c>
      <c r="C211" s="3" t="s">
        <v>15</v>
      </c>
      <c r="D211" s="3" t="s">
        <v>8</v>
      </c>
      <c r="E211" s="81" t="s">
        <v>6340</v>
      </c>
      <c r="F211" s="11" t="s">
        <v>2</v>
      </c>
      <c r="G211" s="58" t="s">
        <v>13421</v>
      </c>
      <c r="H211" s="11" t="s">
        <v>0</v>
      </c>
    </row>
    <row r="212" spans="1:8" ht="22.5" x14ac:dyDescent="0.3">
      <c r="A212" s="31"/>
      <c r="B212" s="3"/>
      <c r="C212" s="3"/>
      <c r="D212" s="3"/>
      <c r="E212" s="81" t="s">
        <v>5794</v>
      </c>
      <c r="G212" s="58" t="s">
        <v>13422</v>
      </c>
      <c r="H212" s="11" t="s">
        <v>0</v>
      </c>
    </row>
    <row r="213" spans="1:8" x14ac:dyDescent="0.3">
      <c r="A213" s="31"/>
      <c r="B213" s="3"/>
      <c r="C213" s="3"/>
      <c r="D213" s="3"/>
      <c r="E213" s="81" t="s">
        <v>5794</v>
      </c>
      <c r="G213" s="58" t="s">
        <v>13438</v>
      </c>
      <c r="H213" s="11" t="s">
        <v>0</v>
      </c>
    </row>
    <row r="214" spans="1:8" x14ac:dyDescent="0.3">
      <c r="A214" s="31"/>
      <c r="B214" s="3"/>
      <c r="C214" s="3"/>
      <c r="D214" s="3"/>
      <c r="E214" s="81" t="s">
        <v>5794</v>
      </c>
      <c r="G214" s="58" t="s">
        <v>13427</v>
      </c>
      <c r="H214" s="84" t="s">
        <v>5096</v>
      </c>
    </row>
    <row r="215" spans="1:8" x14ac:dyDescent="0.3">
      <c r="A215" s="31"/>
      <c r="B215" s="3"/>
      <c r="C215" s="3"/>
      <c r="D215" s="3"/>
      <c r="E215" s="81" t="s">
        <v>5794</v>
      </c>
      <c r="G215" s="58" t="s">
        <v>13428</v>
      </c>
      <c r="H215" s="84" t="s">
        <v>5096</v>
      </c>
    </row>
    <row r="216" spans="1:8" ht="22.5" x14ac:dyDescent="0.3">
      <c r="A216" s="31" t="s">
        <v>45</v>
      </c>
      <c r="B216" s="3" t="s">
        <v>7</v>
      </c>
      <c r="C216" s="3" t="s">
        <v>8</v>
      </c>
      <c r="D216" s="3" t="s">
        <v>8</v>
      </c>
      <c r="E216" s="81" t="s">
        <v>6341</v>
      </c>
      <c r="F216" s="11" t="s">
        <v>4385</v>
      </c>
      <c r="G216" s="58" t="s">
        <v>13425</v>
      </c>
      <c r="H216" s="11" t="s">
        <v>11</v>
      </c>
    </row>
    <row r="217" spans="1:8" ht="22.5" x14ac:dyDescent="0.3">
      <c r="A217" s="31"/>
      <c r="B217" s="3"/>
      <c r="C217" s="3"/>
      <c r="D217" s="3"/>
      <c r="E217" s="81" t="s">
        <v>5794</v>
      </c>
      <c r="G217" s="58" t="s">
        <v>13445</v>
      </c>
      <c r="H217" s="11" t="s">
        <v>779</v>
      </c>
    </row>
    <row r="218" spans="1:8" ht="22.5" x14ac:dyDescent="0.3">
      <c r="A218" s="31"/>
      <c r="B218" s="3"/>
      <c r="C218" s="3"/>
      <c r="D218" s="3"/>
      <c r="E218" s="81" t="s">
        <v>5794</v>
      </c>
      <c r="G218" s="58" t="s">
        <v>13421</v>
      </c>
      <c r="H218" s="11" t="s">
        <v>0</v>
      </c>
    </row>
    <row r="219" spans="1:8" ht="22.5" x14ac:dyDescent="0.3">
      <c r="A219" s="31"/>
      <c r="B219" s="3"/>
      <c r="C219" s="3"/>
      <c r="D219" s="3"/>
      <c r="E219" s="81" t="s">
        <v>5794</v>
      </c>
      <c r="G219" s="58" t="s">
        <v>13422</v>
      </c>
      <c r="H219" s="11" t="s">
        <v>0</v>
      </c>
    </row>
    <row r="220" spans="1:8" x14ac:dyDescent="0.3">
      <c r="A220" s="31" t="s">
        <v>45</v>
      </c>
      <c r="B220" s="3" t="s">
        <v>16</v>
      </c>
      <c r="C220" s="3" t="s">
        <v>7</v>
      </c>
      <c r="D220" s="3" t="s">
        <v>8</v>
      </c>
      <c r="E220" s="81" t="s">
        <v>6342</v>
      </c>
      <c r="F220" s="11" t="s">
        <v>4387</v>
      </c>
      <c r="G220" s="58" t="s">
        <v>13425</v>
      </c>
      <c r="H220" s="11" t="s">
        <v>11</v>
      </c>
    </row>
    <row r="221" spans="1:8" ht="22.5" x14ac:dyDescent="0.3">
      <c r="A221" s="31"/>
      <c r="B221" s="3"/>
      <c r="C221" s="3"/>
      <c r="D221" s="3"/>
      <c r="E221" s="81" t="s">
        <v>5794</v>
      </c>
      <c r="G221" s="58" t="s">
        <v>13446</v>
      </c>
      <c r="H221" s="11" t="s">
        <v>779</v>
      </c>
    </row>
    <row r="222" spans="1:8" ht="22.5" x14ac:dyDescent="0.3">
      <c r="A222" s="31"/>
      <c r="B222" s="3"/>
      <c r="C222" s="3"/>
      <c r="D222" s="3"/>
      <c r="E222" s="81" t="s">
        <v>5794</v>
      </c>
      <c r="G222" s="58" t="s">
        <v>13421</v>
      </c>
      <c r="H222" s="11" t="s">
        <v>0</v>
      </c>
    </row>
    <row r="223" spans="1:8" ht="22.5" x14ac:dyDescent="0.3">
      <c r="A223" s="31"/>
      <c r="B223" s="3"/>
      <c r="C223" s="3"/>
      <c r="D223" s="3"/>
      <c r="E223" s="81" t="s">
        <v>5794</v>
      </c>
      <c r="G223" s="58" t="s">
        <v>13422</v>
      </c>
      <c r="H223" s="11" t="s">
        <v>0</v>
      </c>
    </row>
    <row r="224" spans="1:8" x14ac:dyDescent="0.3">
      <c r="A224" s="31" t="s">
        <v>45</v>
      </c>
      <c r="B224" s="3" t="s">
        <v>16</v>
      </c>
      <c r="C224" s="3" t="s">
        <v>15</v>
      </c>
      <c r="D224" s="3" t="s">
        <v>8</v>
      </c>
      <c r="E224" s="81" t="s">
        <v>6343</v>
      </c>
      <c r="F224" s="11" t="s">
        <v>777</v>
      </c>
      <c r="G224" s="58" t="s">
        <v>13425</v>
      </c>
      <c r="H224" s="11" t="s">
        <v>11</v>
      </c>
    </row>
    <row r="225" spans="1:8" ht="22.5" x14ac:dyDescent="0.3">
      <c r="A225" s="31"/>
      <c r="B225" s="3"/>
      <c r="C225" s="3"/>
      <c r="D225" s="3"/>
      <c r="E225" s="81" t="s">
        <v>5794</v>
      </c>
      <c r="G225" s="58" t="s">
        <v>13446</v>
      </c>
      <c r="H225" s="11" t="s">
        <v>779</v>
      </c>
    </row>
    <row r="226" spans="1:8" ht="22.5" x14ac:dyDescent="0.3">
      <c r="A226" s="31"/>
      <c r="B226" s="3"/>
      <c r="C226" s="3"/>
      <c r="D226" s="3"/>
      <c r="E226" s="81" t="s">
        <v>5794</v>
      </c>
      <c r="G226" s="58" t="s">
        <v>13421</v>
      </c>
      <c r="H226" s="11" t="s">
        <v>0</v>
      </c>
    </row>
    <row r="227" spans="1:8" ht="22.5" x14ac:dyDescent="0.3">
      <c r="A227" s="31"/>
      <c r="B227" s="3"/>
      <c r="C227" s="3"/>
      <c r="D227" s="3"/>
      <c r="E227" s="81" t="s">
        <v>5794</v>
      </c>
      <c r="G227" s="58" t="s">
        <v>13422</v>
      </c>
      <c r="H227" s="11" t="s">
        <v>0</v>
      </c>
    </row>
    <row r="228" spans="1:8" x14ac:dyDescent="0.3">
      <c r="A228" s="31" t="s">
        <v>45</v>
      </c>
      <c r="B228" s="3" t="s">
        <v>29</v>
      </c>
      <c r="C228" s="3" t="s">
        <v>8</v>
      </c>
      <c r="D228" s="3" t="s">
        <v>8</v>
      </c>
      <c r="E228" s="81" t="s">
        <v>6344</v>
      </c>
      <c r="F228" s="11" t="s">
        <v>46</v>
      </c>
      <c r="G228" s="58" t="s">
        <v>13425</v>
      </c>
      <c r="H228" s="11" t="s">
        <v>11</v>
      </c>
    </row>
    <row r="229" spans="1:8" ht="22.5" x14ac:dyDescent="0.3">
      <c r="A229" s="31"/>
      <c r="B229" s="3"/>
      <c r="C229" s="3"/>
      <c r="D229" s="3"/>
      <c r="E229" s="81" t="s">
        <v>5794</v>
      </c>
      <c r="G229" s="58" t="s">
        <v>13446</v>
      </c>
      <c r="H229" s="11" t="s">
        <v>779</v>
      </c>
    </row>
    <row r="230" spans="1:8" ht="22.5" x14ac:dyDescent="0.3">
      <c r="A230" s="31"/>
      <c r="B230" s="3"/>
      <c r="C230" s="3"/>
      <c r="D230" s="3"/>
      <c r="E230" s="81" t="s">
        <v>5794</v>
      </c>
      <c r="G230" s="58" t="s">
        <v>13421</v>
      </c>
      <c r="H230" s="11" t="s">
        <v>0</v>
      </c>
    </row>
    <row r="231" spans="1:8" ht="22.5" x14ac:dyDescent="0.3">
      <c r="A231" s="31"/>
      <c r="B231" s="3"/>
      <c r="C231" s="3"/>
      <c r="D231" s="3"/>
      <c r="E231" s="81" t="s">
        <v>5794</v>
      </c>
      <c r="G231" s="58" t="s">
        <v>13422</v>
      </c>
      <c r="H231" s="11" t="s">
        <v>0</v>
      </c>
    </row>
    <row r="232" spans="1:8" ht="22.5" x14ac:dyDescent="0.3">
      <c r="A232" s="31" t="s">
        <v>47</v>
      </c>
      <c r="B232" s="3" t="s">
        <v>7</v>
      </c>
      <c r="C232" s="3" t="s">
        <v>8</v>
      </c>
      <c r="D232" s="3" t="s">
        <v>8</v>
      </c>
      <c r="E232" s="81" t="s">
        <v>6345</v>
      </c>
      <c r="F232" s="11" t="s">
        <v>4385</v>
      </c>
      <c r="G232" s="58" t="s">
        <v>13425</v>
      </c>
      <c r="H232" s="11" t="s">
        <v>11</v>
      </c>
    </row>
    <row r="233" spans="1:8" ht="22.5" x14ac:dyDescent="0.3">
      <c r="A233" s="31"/>
      <c r="B233" s="3"/>
      <c r="C233" s="3"/>
      <c r="D233" s="3"/>
      <c r="E233" s="81" t="s">
        <v>5794</v>
      </c>
      <c r="G233" s="58" t="s">
        <v>13446</v>
      </c>
      <c r="H233" s="11" t="s">
        <v>779</v>
      </c>
    </row>
    <row r="234" spans="1:8" ht="22.5" x14ac:dyDescent="0.3">
      <c r="A234" s="31"/>
      <c r="B234" s="3"/>
      <c r="C234" s="3"/>
      <c r="D234" s="3"/>
      <c r="E234" s="81" t="s">
        <v>5794</v>
      </c>
      <c r="G234" s="58" t="s">
        <v>13421</v>
      </c>
      <c r="H234" s="11" t="s">
        <v>0</v>
      </c>
    </row>
    <row r="235" spans="1:8" ht="22.5" x14ac:dyDescent="0.3">
      <c r="A235" s="31"/>
      <c r="B235" s="3"/>
      <c r="C235" s="3"/>
      <c r="D235" s="3"/>
      <c r="E235" s="81" t="s">
        <v>5794</v>
      </c>
      <c r="G235" s="58" t="s">
        <v>13422</v>
      </c>
      <c r="H235" s="11" t="s">
        <v>0</v>
      </c>
    </row>
    <row r="236" spans="1:8" x14ac:dyDescent="0.3">
      <c r="A236" s="31" t="s">
        <v>47</v>
      </c>
      <c r="B236" s="3" t="s">
        <v>16</v>
      </c>
      <c r="C236" s="3" t="s">
        <v>7</v>
      </c>
      <c r="D236" s="3" t="s">
        <v>8</v>
      </c>
      <c r="E236" s="81" t="s">
        <v>6346</v>
      </c>
      <c r="F236" s="11" t="s">
        <v>4387</v>
      </c>
      <c r="G236" s="58" t="s">
        <v>13425</v>
      </c>
      <c r="H236" s="11" t="s">
        <v>11</v>
      </c>
    </row>
    <row r="237" spans="1:8" ht="22.5" x14ac:dyDescent="0.3">
      <c r="A237" s="31"/>
      <c r="B237" s="3"/>
      <c r="C237" s="3"/>
      <c r="D237" s="3"/>
      <c r="E237" s="81" t="s">
        <v>5794</v>
      </c>
      <c r="G237" s="58" t="s">
        <v>13446</v>
      </c>
      <c r="H237" s="11" t="s">
        <v>158</v>
      </c>
    </row>
    <row r="238" spans="1:8" ht="22.5" x14ac:dyDescent="0.3">
      <c r="A238" s="31"/>
      <c r="B238" s="3"/>
      <c r="C238" s="3"/>
      <c r="D238" s="3"/>
      <c r="E238" s="81" t="s">
        <v>5794</v>
      </c>
      <c r="G238" s="58" t="s">
        <v>13421</v>
      </c>
      <c r="H238" s="11" t="s">
        <v>0</v>
      </c>
    </row>
    <row r="239" spans="1:8" ht="22.5" x14ac:dyDescent="0.3">
      <c r="A239" s="31"/>
      <c r="B239" s="3"/>
      <c r="C239" s="3"/>
      <c r="D239" s="3"/>
      <c r="E239" s="81" t="s">
        <v>5794</v>
      </c>
      <c r="G239" s="58" t="s">
        <v>13422</v>
      </c>
      <c r="H239" s="11" t="s">
        <v>0</v>
      </c>
    </row>
    <row r="240" spans="1:8" ht="22.5" x14ac:dyDescent="0.3">
      <c r="A240" s="31"/>
      <c r="B240" s="3"/>
      <c r="C240" s="3"/>
      <c r="D240" s="3"/>
      <c r="E240" s="81" t="s">
        <v>5794</v>
      </c>
      <c r="G240" s="58" t="s">
        <v>13447</v>
      </c>
      <c r="H240" s="11" t="s">
        <v>329</v>
      </c>
    </row>
    <row r="241" spans="1:8" x14ac:dyDescent="0.3">
      <c r="A241" s="31" t="s">
        <v>47</v>
      </c>
      <c r="B241" s="3" t="s">
        <v>16</v>
      </c>
      <c r="C241" s="3" t="s">
        <v>15</v>
      </c>
      <c r="D241" s="3" t="s">
        <v>8</v>
      </c>
      <c r="E241" s="81" t="s">
        <v>6347</v>
      </c>
      <c r="F241" s="11" t="s">
        <v>777</v>
      </c>
      <c r="G241" s="58" t="s">
        <v>13425</v>
      </c>
      <c r="H241" s="11" t="s">
        <v>11</v>
      </c>
    </row>
    <row r="242" spans="1:8" ht="22.5" x14ac:dyDescent="0.3">
      <c r="A242" s="31"/>
      <c r="B242" s="3"/>
      <c r="C242" s="3"/>
      <c r="D242" s="3"/>
      <c r="E242" s="81" t="s">
        <v>5794</v>
      </c>
      <c r="G242" s="58" t="s">
        <v>13446</v>
      </c>
      <c r="H242" s="11" t="s">
        <v>779</v>
      </c>
    </row>
    <row r="243" spans="1:8" ht="22.5" x14ac:dyDescent="0.3">
      <c r="A243" s="31"/>
      <c r="B243" s="3"/>
      <c r="C243" s="3"/>
      <c r="D243" s="3"/>
      <c r="E243" s="81" t="s">
        <v>5794</v>
      </c>
      <c r="G243" s="58" t="s">
        <v>13421</v>
      </c>
      <c r="H243" s="11" t="s">
        <v>0</v>
      </c>
    </row>
    <row r="244" spans="1:8" ht="22.5" x14ac:dyDescent="0.3">
      <c r="A244" s="31"/>
      <c r="B244" s="3"/>
      <c r="C244" s="3"/>
      <c r="D244" s="3"/>
      <c r="E244" s="81" t="s">
        <v>5794</v>
      </c>
      <c r="G244" s="58" t="s">
        <v>13422</v>
      </c>
      <c r="H244" s="11" t="s">
        <v>0</v>
      </c>
    </row>
    <row r="245" spans="1:8" x14ac:dyDescent="0.3">
      <c r="A245" s="31" t="s">
        <v>47</v>
      </c>
      <c r="B245" s="3" t="s">
        <v>29</v>
      </c>
      <c r="C245" s="3" t="s">
        <v>8</v>
      </c>
      <c r="D245" s="3" t="s">
        <v>8</v>
      </c>
      <c r="E245" s="81" t="s">
        <v>6348</v>
      </c>
      <c r="F245" s="11" t="s">
        <v>46</v>
      </c>
      <c r="G245" s="58" t="s">
        <v>13425</v>
      </c>
      <c r="H245" s="11" t="s">
        <v>11</v>
      </c>
    </row>
    <row r="246" spans="1:8" ht="22.5" x14ac:dyDescent="0.3">
      <c r="A246" s="31"/>
      <c r="B246" s="3"/>
      <c r="C246" s="3"/>
      <c r="D246" s="3"/>
      <c r="E246" s="81" t="s">
        <v>5794</v>
      </c>
      <c r="G246" s="58" t="s">
        <v>13446</v>
      </c>
      <c r="H246" s="11" t="s">
        <v>779</v>
      </c>
    </row>
    <row r="247" spans="1:8" ht="22.5" x14ac:dyDescent="0.3">
      <c r="A247" s="31"/>
      <c r="B247" s="3"/>
      <c r="C247" s="3"/>
      <c r="D247" s="3"/>
      <c r="E247" s="81" t="s">
        <v>5794</v>
      </c>
      <c r="G247" s="58" t="s">
        <v>13421</v>
      </c>
      <c r="H247" s="11" t="s">
        <v>0</v>
      </c>
    </row>
    <row r="248" spans="1:8" ht="22.5" x14ac:dyDescent="0.3">
      <c r="A248" s="31"/>
      <c r="B248" s="3"/>
      <c r="C248" s="3"/>
      <c r="D248" s="3"/>
      <c r="E248" s="81" t="s">
        <v>5794</v>
      </c>
      <c r="G248" s="58" t="s">
        <v>13422</v>
      </c>
      <c r="H248" s="11" t="s">
        <v>0</v>
      </c>
    </row>
    <row r="249" spans="1:8" x14ac:dyDescent="0.3">
      <c r="A249" s="31" t="s">
        <v>48</v>
      </c>
      <c r="B249" s="3" t="s">
        <v>18</v>
      </c>
      <c r="C249" s="3" t="s">
        <v>8</v>
      </c>
      <c r="D249" s="3" t="s">
        <v>8</v>
      </c>
      <c r="E249" s="81" t="s">
        <v>6349</v>
      </c>
      <c r="F249" s="11" t="s">
        <v>49</v>
      </c>
      <c r="G249" s="58" t="s">
        <v>13448</v>
      </c>
      <c r="H249" s="11" t="s">
        <v>11</v>
      </c>
    </row>
    <row r="250" spans="1:8" ht="22.5" x14ac:dyDescent="0.3">
      <c r="A250" s="31"/>
      <c r="B250" s="3"/>
      <c r="C250" s="3"/>
      <c r="D250" s="3"/>
      <c r="E250" s="81" t="s">
        <v>5794</v>
      </c>
      <c r="G250" s="58" t="s">
        <v>13421</v>
      </c>
      <c r="H250" s="11" t="s">
        <v>0</v>
      </c>
    </row>
    <row r="251" spans="1:8" ht="22.5" x14ac:dyDescent="0.3">
      <c r="A251" s="31"/>
      <c r="B251" s="3"/>
      <c r="C251" s="3"/>
      <c r="D251" s="3"/>
      <c r="E251" s="81" t="s">
        <v>5794</v>
      </c>
      <c r="G251" s="58" t="s">
        <v>13422</v>
      </c>
      <c r="H251" s="11" t="s">
        <v>0</v>
      </c>
    </row>
    <row r="252" spans="1:8" ht="22.5" x14ac:dyDescent="0.3">
      <c r="A252" s="31"/>
      <c r="B252" s="3"/>
      <c r="C252" s="3"/>
      <c r="D252" s="3"/>
      <c r="E252" s="81" t="s">
        <v>5794</v>
      </c>
      <c r="G252" s="58" t="s">
        <v>13446</v>
      </c>
      <c r="H252" s="11" t="s">
        <v>779</v>
      </c>
    </row>
    <row r="253" spans="1:8" ht="22.5" x14ac:dyDescent="0.3">
      <c r="A253" s="31" t="s">
        <v>48</v>
      </c>
      <c r="B253" s="3" t="s">
        <v>19</v>
      </c>
      <c r="C253" s="3" t="s">
        <v>8</v>
      </c>
      <c r="D253" s="3" t="s">
        <v>8</v>
      </c>
      <c r="E253" s="81" t="s">
        <v>6350</v>
      </c>
      <c r="F253" s="11" t="s">
        <v>6101</v>
      </c>
      <c r="G253" s="58" t="s">
        <v>13448</v>
      </c>
      <c r="H253" s="11" t="s">
        <v>11</v>
      </c>
    </row>
    <row r="254" spans="1:8" ht="22.5" x14ac:dyDescent="0.3">
      <c r="A254" s="31"/>
      <c r="B254" s="3"/>
      <c r="C254" s="3"/>
      <c r="D254" s="3"/>
      <c r="E254" s="81" t="s">
        <v>5794</v>
      </c>
      <c r="G254" s="58" t="s">
        <v>13421</v>
      </c>
      <c r="H254" s="11" t="s">
        <v>0</v>
      </c>
    </row>
    <row r="255" spans="1:8" ht="22.5" x14ac:dyDescent="0.3">
      <c r="A255" s="31"/>
      <c r="B255" s="3"/>
      <c r="C255" s="3"/>
      <c r="D255" s="3"/>
      <c r="E255" s="81" t="s">
        <v>5794</v>
      </c>
      <c r="G255" s="58" t="s">
        <v>13422</v>
      </c>
      <c r="H255" s="11" t="s">
        <v>0</v>
      </c>
    </row>
    <row r="256" spans="1:8" ht="22.5" x14ac:dyDescent="0.3">
      <c r="A256" s="31"/>
      <c r="B256" s="3"/>
      <c r="C256" s="3"/>
      <c r="D256" s="3"/>
      <c r="E256" s="81" t="s">
        <v>5794</v>
      </c>
      <c r="G256" s="58" t="s">
        <v>13446</v>
      </c>
      <c r="H256" s="11" t="s">
        <v>779</v>
      </c>
    </row>
    <row r="257" spans="1:8" x14ac:dyDescent="0.3">
      <c r="A257" s="31" t="s">
        <v>48</v>
      </c>
      <c r="B257" s="3" t="s">
        <v>27</v>
      </c>
      <c r="C257" s="3" t="s">
        <v>7</v>
      </c>
      <c r="D257" s="3" t="s">
        <v>8</v>
      </c>
      <c r="E257" s="81" t="s">
        <v>6351</v>
      </c>
      <c r="F257" s="11" t="s">
        <v>51</v>
      </c>
      <c r="G257" s="58" t="s">
        <v>13448</v>
      </c>
      <c r="H257" s="11" t="s">
        <v>11</v>
      </c>
    </row>
    <row r="258" spans="1:8" ht="22.5" x14ac:dyDescent="0.3">
      <c r="A258" s="31"/>
      <c r="B258" s="3"/>
      <c r="C258" s="3"/>
      <c r="D258" s="3"/>
      <c r="E258" s="81" t="s">
        <v>5794</v>
      </c>
      <c r="G258" s="58" t="s">
        <v>13421</v>
      </c>
      <c r="H258" s="11" t="s">
        <v>0</v>
      </c>
    </row>
    <row r="259" spans="1:8" ht="22.5" x14ac:dyDescent="0.3">
      <c r="A259" s="31"/>
      <c r="B259" s="3"/>
      <c r="C259" s="3"/>
      <c r="D259" s="3"/>
      <c r="E259" s="81" t="s">
        <v>5794</v>
      </c>
      <c r="G259" s="58" t="s">
        <v>13422</v>
      </c>
      <c r="H259" s="11" t="s">
        <v>0</v>
      </c>
    </row>
    <row r="260" spans="1:8" ht="22.5" x14ac:dyDescent="0.3">
      <c r="A260" s="31"/>
      <c r="B260" s="3"/>
      <c r="C260" s="3"/>
      <c r="D260" s="3"/>
      <c r="E260" s="81" t="s">
        <v>5794</v>
      </c>
      <c r="G260" s="58" t="s">
        <v>13446</v>
      </c>
      <c r="H260" s="11" t="s">
        <v>779</v>
      </c>
    </row>
    <row r="261" spans="1:8" x14ac:dyDescent="0.3">
      <c r="A261" s="31" t="s">
        <v>48</v>
      </c>
      <c r="B261" s="3" t="s">
        <v>27</v>
      </c>
      <c r="C261" s="3" t="s">
        <v>15</v>
      </c>
      <c r="D261" s="3" t="s">
        <v>8</v>
      </c>
      <c r="E261" s="81" t="s">
        <v>6352</v>
      </c>
      <c r="F261" s="11" t="s">
        <v>2</v>
      </c>
      <c r="G261" s="58" t="s">
        <v>13448</v>
      </c>
      <c r="H261" s="11" t="s">
        <v>11</v>
      </c>
    </row>
    <row r="262" spans="1:8" ht="22.5" x14ac:dyDescent="0.3">
      <c r="A262" s="31"/>
      <c r="B262" s="3"/>
      <c r="C262" s="3"/>
      <c r="D262" s="3"/>
      <c r="E262" s="81" t="s">
        <v>5794</v>
      </c>
      <c r="G262" s="58" t="s">
        <v>13421</v>
      </c>
      <c r="H262" s="11" t="s">
        <v>0</v>
      </c>
    </row>
    <row r="263" spans="1:8" ht="22.5" x14ac:dyDescent="0.3">
      <c r="A263" s="31"/>
      <c r="B263" s="3"/>
      <c r="C263" s="3"/>
      <c r="D263" s="3"/>
      <c r="E263" s="81" t="s">
        <v>5794</v>
      </c>
      <c r="G263" s="58" t="s">
        <v>13422</v>
      </c>
      <c r="H263" s="11" t="s">
        <v>0</v>
      </c>
    </row>
    <row r="264" spans="1:8" ht="22.5" x14ac:dyDescent="0.3">
      <c r="A264" s="31"/>
      <c r="B264" s="3"/>
      <c r="C264" s="3"/>
      <c r="D264" s="3"/>
      <c r="E264" s="81" t="s">
        <v>5794</v>
      </c>
      <c r="G264" s="58" t="s">
        <v>13446</v>
      </c>
      <c r="H264" s="11" t="s">
        <v>779</v>
      </c>
    </row>
    <row r="265" spans="1:8" ht="22.5" x14ac:dyDescent="0.3">
      <c r="A265" s="31" t="s">
        <v>48</v>
      </c>
      <c r="B265" s="3" t="s">
        <v>52</v>
      </c>
      <c r="C265" s="3" t="s">
        <v>8</v>
      </c>
      <c r="D265" s="3" t="s">
        <v>8</v>
      </c>
      <c r="E265" s="81" t="s">
        <v>6353</v>
      </c>
      <c r="F265" s="11" t="s">
        <v>4385</v>
      </c>
      <c r="G265" s="58" t="s">
        <v>13448</v>
      </c>
      <c r="H265" s="11" t="s">
        <v>11</v>
      </c>
    </row>
    <row r="266" spans="1:8" ht="22.5" x14ac:dyDescent="0.3">
      <c r="A266" s="31"/>
      <c r="B266" s="3"/>
      <c r="C266" s="3"/>
      <c r="D266" s="3"/>
      <c r="E266" s="81" t="s">
        <v>5794</v>
      </c>
      <c r="G266" s="58" t="s">
        <v>13421</v>
      </c>
      <c r="H266" s="11" t="s">
        <v>0</v>
      </c>
    </row>
    <row r="267" spans="1:8" ht="22.5" x14ac:dyDescent="0.3">
      <c r="A267" s="31"/>
      <c r="B267" s="3"/>
      <c r="C267" s="3"/>
      <c r="D267" s="3"/>
      <c r="E267" s="81" t="s">
        <v>5794</v>
      </c>
      <c r="G267" s="58" t="s">
        <v>13422</v>
      </c>
      <c r="H267" s="11" t="s">
        <v>0</v>
      </c>
    </row>
    <row r="268" spans="1:8" ht="22.5" x14ac:dyDescent="0.3">
      <c r="A268" s="31"/>
      <c r="B268" s="3"/>
      <c r="C268" s="3"/>
      <c r="D268" s="3"/>
      <c r="E268" s="81" t="s">
        <v>5794</v>
      </c>
      <c r="G268" s="58" t="s">
        <v>13446</v>
      </c>
      <c r="H268" s="11" t="s">
        <v>779</v>
      </c>
    </row>
    <row r="269" spans="1:8" ht="22.5" x14ac:dyDescent="0.3">
      <c r="A269" s="31" t="s">
        <v>48</v>
      </c>
      <c r="B269" s="3" t="s">
        <v>53</v>
      </c>
      <c r="C269" s="3" t="s">
        <v>8</v>
      </c>
      <c r="D269" s="3" t="s">
        <v>8</v>
      </c>
      <c r="E269" s="81" t="s">
        <v>6354</v>
      </c>
      <c r="F269" s="11" t="s">
        <v>50</v>
      </c>
      <c r="G269" s="58" t="s">
        <v>13448</v>
      </c>
      <c r="H269" s="11" t="s">
        <v>11</v>
      </c>
    </row>
    <row r="270" spans="1:8" ht="22.5" x14ac:dyDescent="0.3">
      <c r="A270" s="31"/>
      <c r="B270" s="3"/>
      <c r="C270" s="3"/>
      <c r="D270" s="3"/>
      <c r="E270" s="81" t="s">
        <v>5794</v>
      </c>
      <c r="G270" s="58" t="s">
        <v>13421</v>
      </c>
      <c r="H270" s="11" t="s">
        <v>0</v>
      </c>
    </row>
    <row r="271" spans="1:8" ht="22.5" x14ac:dyDescent="0.3">
      <c r="A271" s="31"/>
      <c r="B271" s="3"/>
      <c r="C271" s="3"/>
      <c r="D271" s="3"/>
      <c r="E271" s="81" t="s">
        <v>5794</v>
      </c>
      <c r="G271" s="58" t="s">
        <v>13422</v>
      </c>
      <c r="H271" s="11" t="s">
        <v>0</v>
      </c>
    </row>
    <row r="272" spans="1:8" ht="22.5" x14ac:dyDescent="0.3">
      <c r="A272" s="31"/>
      <c r="B272" s="3"/>
      <c r="C272" s="3"/>
      <c r="D272" s="3"/>
      <c r="E272" s="81" t="s">
        <v>5794</v>
      </c>
      <c r="G272" s="58" t="s">
        <v>13446</v>
      </c>
      <c r="H272" s="11" t="s">
        <v>779</v>
      </c>
    </row>
    <row r="273" spans="1:8" x14ac:dyDescent="0.3">
      <c r="A273" s="31" t="s">
        <v>48</v>
      </c>
      <c r="B273" s="3" t="s">
        <v>54</v>
      </c>
      <c r="C273" s="3" t="s">
        <v>7</v>
      </c>
      <c r="D273" s="3" t="s">
        <v>8</v>
      </c>
      <c r="E273" s="81" t="s">
        <v>6355</v>
      </c>
      <c r="F273" s="11" t="s">
        <v>51</v>
      </c>
      <c r="G273" s="58" t="s">
        <v>13448</v>
      </c>
      <c r="H273" s="11" t="s">
        <v>11</v>
      </c>
    </row>
    <row r="274" spans="1:8" ht="22.5" x14ac:dyDescent="0.3">
      <c r="A274" s="31"/>
      <c r="B274" s="3"/>
      <c r="C274" s="3"/>
      <c r="D274" s="3"/>
      <c r="E274" s="81" t="s">
        <v>5794</v>
      </c>
      <c r="G274" s="58" t="s">
        <v>13421</v>
      </c>
      <c r="H274" s="11" t="s">
        <v>0</v>
      </c>
    </row>
    <row r="275" spans="1:8" ht="22.5" x14ac:dyDescent="0.3">
      <c r="A275" s="31"/>
      <c r="B275" s="3"/>
      <c r="C275" s="3"/>
      <c r="D275" s="3"/>
      <c r="E275" s="81" t="s">
        <v>5794</v>
      </c>
      <c r="G275" s="58" t="s">
        <v>13422</v>
      </c>
      <c r="H275" s="11" t="s">
        <v>0</v>
      </c>
    </row>
    <row r="276" spans="1:8" ht="22.5" x14ac:dyDescent="0.3">
      <c r="A276" s="31"/>
      <c r="B276" s="3"/>
      <c r="C276" s="3"/>
      <c r="D276" s="3"/>
      <c r="E276" s="81" t="s">
        <v>5794</v>
      </c>
      <c r="G276" s="58" t="s">
        <v>13446</v>
      </c>
      <c r="H276" s="11" t="s">
        <v>779</v>
      </c>
    </row>
    <row r="277" spans="1:8" x14ac:dyDescent="0.3">
      <c r="A277" s="31" t="s">
        <v>48</v>
      </c>
      <c r="B277" s="3" t="s">
        <v>54</v>
      </c>
      <c r="C277" s="3" t="s">
        <v>15</v>
      </c>
      <c r="D277" s="3" t="s">
        <v>8</v>
      </c>
      <c r="E277" s="81" t="s">
        <v>6356</v>
      </c>
      <c r="F277" s="11" t="s">
        <v>2</v>
      </c>
      <c r="G277" s="58" t="s">
        <v>13448</v>
      </c>
      <c r="H277" s="11" t="s">
        <v>11</v>
      </c>
    </row>
    <row r="278" spans="1:8" ht="22.5" x14ac:dyDescent="0.3">
      <c r="A278" s="31"/>
      <c r="B278" s="3"/>
      <c r="C278" s="3"/>
      <c r="D278" s="3"/>
      <c r="E278" s="81" t="s">
        <v>5794</v>
      </c>
      <c r="G278" s="58" t="s">
        <v>13421</v>
      </c>
      <c r="H278" s="11" t="s">
        <v>0</v>
      </c>
    </row>
    <row r="279" spans="1:8" ht="22.5" x14ac:dyDescent="0.3">
      <c r="A279" s="31"/>
      <c r="B279" s="3"/>
      <c r="C279" s="3"/>
      <c r="D279" s="3"/>
      <c r="E279" s="81" t="s">
        <v>5794</v>
      </c>
      <c r="G279" s="58" t="s">
        <v>13422</v>
      </c>
      <c r="H279" s="11" t="s">
        <v>0</v>
      </c>
    </row>
    <row r="280" spans="1:8" ht="22.5" x14ac:dyDescent="0.3">
      <c r="A280" s="31"/>
      <c r="B280" s="3"/>
      <c r="C280" s="3"/>
      <c r="D280" s="3"/>
      <c r="E280" s="81" t="s">
        <v>5794</v>
      </c>
      <c r="G280" s="58" t="s">
        <v>13446</v>
      </c>
      <c r="H280" s="11" t="s">
        <v>779</v>
      </c>
    </row>
    <row r="281" spans="1:8" ht="45" x14ac:dyDescent="0.3">
      <c r="A281" s="31" t="s">
        <v>55</v>
      </c>
      <c r="B281" s="3" t="s">
        <v>7</v>
      </c>
      <c r="C281" s="3" t="s">
        <v>8</v>
      </c>
      <c r="D281" s="3" t="s">
        <v>8</v>
      </c>
      <c r="E281" s="81" t="s">
        <v>6357</v>
      </c>
      <c r="F281" s="11" t="s">
        <v>14591</v>
      </c>
      <c r="G281" s="58" t="s">
        <v>13425</v>
      </c>
      <c r="H281" s="11" t="s">
        <v>11</v>
      </c>
    </row>
    <row r="282" spans="1:8" ht="22.5" x14ac:dyDescent="0.3">
      <c r="A282" s="31"/>
      <c r="B282" s="3"/>
      <c r="C282" s="3"/>
      <c r="D282" s="3"/>
      <c r="E282" s="81" t="s">
        <v>5794</v>
      </c>
      <c r="G282" s="58" t="s">
        <v>13421</v>
      </c>
      <c r="H282" s="11" t="s">
        <v>0</v>
      </c>
    </row>
    <row r="283" spans="1:8" ht="22.5" x14ac:dyDescent="0.3">
      <c r="A283" s="31"/>
      <c r="B283" s="3"/>
      <c r="C283" s="3"/>
      <c r="D283" s="3"/>
      <c r="E283" s="81" t="s">
        <v>5794</v>
      </c>
      <c r="G283" s="58" t="s">
        <v>13422</v>
      </c>
      <c r="H283" s="11" t="s">
        <v>0</v>
      </c>
    </row>
    <row r="284" spans="1:8" ht="22.5" x14ac:dyDescent="0.3">
      <c r="A284" s="31"/>
      <c r="B284" s="3"/>
      <c r="C284" s="3"/>
      <c r="D284" s="3"/>
      <c r="E284" s="81" t="s">
        <v>5794</v>
      </c>
      <c r="G284" s="58" t="s">
        <v>13446</v>
      </c>
      <c r="H284" s="11" t="s">
        <v>779</v>
      </c>
    </row>
    <row r="285" spans="1:8" ht="33.75" x14ac:dyDescent="0.3">
      <c r="A285" s="31" t="s">
        <v>55</v>
      </c>
      <c r="B285" s="3" t="s">
        <v>52</v>
      </c>
      <c r="C285" s="3" t="s">
        <v>8</v>
      </c>
      <c r="D285" s="3" t="s">
        <v>8</v>
      </c>
      <c r="E285" s="81" t="s">
        <v>6358</v>
      </c>
      <c r="F285" s="11" t="s">
        <v>5473</v>
      </c>
      <c r="G285" s="58" t="s">
        <v>13425</v>
      </c>
      <c r="H285" s="11" t="s">
        <v>11</v>
      </c>
    </row>
    <row r="286" spans="1:8" ht="22.5" x14ac:dyDescent="0.3">
      <c r="A286" s="31"/>
      <c r="B286" s="3"/>
      <c r="C286" s="3"/>
      <c r="D286" s="3"/>
      <c r="E286" s="81" t="s">
        <v>5794</v>
      </c>
      <c r="G286" s="58" t="s">
        <v>13421</v>
      </c>
      <c r="H286" s="11" t="s">
        <v>0</v>
      </c>
    </row>
    <row r="287" spans="1:8" ht="22.5" x14ac:dyDescent="0.3">
      <c r="A287" s="31"/>
      <c r="B287" s="3"/>
      <c r="C287" s="3"/>
      <c r="D287" s="3"/>
      <c r="E287" s="81" t="s">
        <v>5794</v>
      </c>
      <c r="G287" s="58" t="s">
        <v>13422</v>
      </c>
      <c r="H287" s="11" t="s">
        <v>0</v>
      </c>
    </row>
    <row r="288" spans="1:8" ht="22.5" x14ac:dyDescent="0.3">
      <c r="A288" s="31"/>
      <c r="B288" s="3"/>
      <c r="C288" s="3"/>
      <c r="D288" s="3"/>
      <c r="E288" s="81" t="s">
        <v>5794</v>
      </c>
      <c r="G288" s="58" t="s">
        <v>13446</v>
      </c>
      <c r="H288" s="11" t="s">
        <v>779</v>
      </c>
    </row>
    <row r="289" spans="1:8" x14ac:dyDescent="0.3">
      <c r="A289" s="31" t="s">
        <v>55</v>
      </c>
      <c r="B289" s="3" t="s">
        <v>53</v>
      </c>
      <c r="C289" s="3" t="s">
        <v>8</v>
      </c>
      <c r="D289" s="3" t="s">
        <v>8</v>
      </c>
      <c r="E289" s="81" t="s">
        <v>6359</v>
      </c>
      <c r="F289" s="11" t="s">
        <v>6102</v>
      </c>
      <c r="G289" s="58" t="s">
        <v>13425</v>
      </c>
      <c r="H289" s="11" t="s">
        <v>11</v>
      </c>
    </row>
    <row r="290" spans="1:8" ht="22.5" x14ac:dyDescent="0.3">
      <c r="A290" s="31"/>
      <c r="B290" s="3"/>
      <c r="C290" s="3"/>
      <c r="D290" s="3"/>
      <c r="E290" s="81" t="s">
        <v>5794</v>
      </c>
      <c r="G290" s="58" t="s">
        <v>13421</v>
      </c>
      <c r="H290" s="11" t="s">
        <v>0</v>
      </c>
    </row>
    <row r="291" spans="1:8" ht="22.5" x14ac:dyDescent="0.3">
      <c r="A291" s="31"/>
      <c r="B291" s="3"/>
      <c r="C291" s="3"/>
      <c r="D291" s="3"/>
      <c r="E291" s="81" t="s">
        <v>5794</v>
      </c>
      <c r="G291" s="58" t="s">
        <v>13422</v>
      </c>
      <c r="H291" s="11" t="s">
        <v>0</v>
      </c>
    </row>
    <row r="292" spans="1:8" ht="22.5" x14ac:dyDescent="0.3">
      <c r="A292" s="31"/>
      <c r="B292" s="3"/>
      <c r="C292" s="3"/>
      <c r="D292" s="3"/>
      <c r="E292" s="81" t="s">
        <v>5794</v>
      </c>
      <c r="G292" s="58" t="s">
        <v>13446</v>
      </c>
      <c r="H292" s="11" t="s">
        <v>779</v>
      </c>
    </row>
    <row r="293" spans="1:8" x14ac:dyDescent="0.3">
      <c r="A293" s="31" t="s">
        <v>55</v>
      </c>
      <c r="B293" s="3" t="s">
        <v>56</v>
      </c>
      <c r="C293" s="3" t="s">
        <v>8</v>
      </c>
      <c r="D293" s="3" t="s">
        <v>8</v>
      </c>
      <c r="E293" s="81" t="s">
        <v>6360</v>
      </c>
      <c r="F293" s="11" t="s">
        <v>57</v>
      </c>
      <c r="G293" s="58" t="s">
        <v>13425</v>
      </c>
      <c r="H293" s="11" t="s">
        <v>11</v>
      </c>
    </row>
    <row r="294" spans="1:8" ht="22.5" x14ac:dyDescent="0.3">
      <c r="A294" s="31"/>
      <c r="B294" s="3"/>
      <c r="C294" s="3"/>
      <c r="D294" s="3"/>
      <c r="E294" s="81" t="s">
        <v>5794</v>
      </c>
      <c r="G294" s="58" t="s">
        <v>13421</v>
      </c>
      <c r="H294" s="11" t="s">
        <v>0</v>
      </c>
    </row>
    <row r="295" spans="1:8" ht="22.5" x14ac:dyDescent="0.3">
      <c r="A295" s="31"/>
      <c r="B295" s="3"/>
      <c r="C295" s="3"/>
      <c r="D295" s="3"/>
      <c r="E295" s="81" t="s">
        <v>5794</v>
      </c>
      <c r="G295" s="58" t="s">
        <v>13422</v>
      </c>
      <c r="H295" s="11" t="s">
        <v>0</v>
      </c>
    </row>
    <row r="296" spans="1:8" ht="22.5" x14ac:dyDescent="0.3">
      <c r="A296" s="31"/>
      <c r="B296" s="3"/>
      <c r="C296" s="3"/>
      <c r="D296" s="3"/>
      <c r="E296" s="81" t="s">
        <v>5794</v>
      </c>
      <c r="G296" s="58" t="s">
        <v>13446</v>
      </c>
      <c r="H296" s="11" t="s">
        <v>779</v>
      </c>
    </row>
    <row r="297" spans="1:8" ht="45" x14ac:dyDescent="0.3">
      <c r="A297" s="31" t="s">
        <v>55</v>
      </c>
      <c r="B297" s="3" t="s">
        <v>29</v>
      </c>
      <c r="C297" s="3" t="s">
        <v>8</v>
      </c>
      <c r="D297" s="3" t="s">
        <v>8</v>
      </c>
      <c r="E297" s="81" t="s">
        <v>6361</v>
      </c>
      <c r="F297" s="11" t="s">
        <v>6103</v>
      </c>
      <c r="G297" s="58" t="s">
        <v>13425</v>
      </c>
      <c r="H297" s="11" t="s">
        <v>11</v>
      </c>
    </row>
    <row r="298" spans="1:8" ht="22.5" x14ac:dyDescent="0.3">
      <c r="A298" s="31"/>
      <c r="B298" s="3"/>
      <c r="C298" s="3"/>
      <c r="D298" s="3"/>
      <c r="E298" s="81" t="s">
        <v>5794</v>
      </c>
      <c r="G298" s="58" t="s">
        <v>13421</v>
      </c>
      <c r="H298" s="11" t="s">
        <v>0</v>
      </c>
    </row>
    <row r="299" spans="1:8" ht="22.5" x14ac:dyDescent="0.3">
      <c r="A299" s="31"/>
      <c r="B299" s="3"/>
      <c r="C299" s="3"/>
      <c r="D299" s="3"/>
      <c r="E299" s="81" t="s">
        <v>5794</v>
      </c>
      <c r="G299" s="58" t="s">
        <v>13422</v>
      </c>
      <c r="H299" s="11" t="s">
        <v>0</v>
      </c>
    </row>
    <row r="300" spans="1:8" ht="22.5" x14ac:dyDescent="0.3">
      <c r="A300" s="31"/>
      <c r="B300" s="3"/>
      <c r="C300" s="3"/>
      <c r="D300" s="3"/>
      <c r="E300" s="81" t="s">
        <v>5794</v>
      </c>
      <c r="G300" s="58" t="s">
        <v>13446</v>
      </c>
      <c r="H300" s="11" t="s">
        <v>779</v>
      </c>
    </row>
    <row r="301" spans="1:8" x14ac:dyDescent="0.3">
      <c r="A301" s="31" t="s">
        <v>55</v>
      </c>
      <c r="B301" s="3" t="s">
        <v>40</v>
      </c>
      <c r="C301" s="3" t="s">
        <v>8</v>
      </c>
      <c r="D301" s="3" t="s">
        <v>8</v>
      </c>
      <c r="E301" s="81" t="s">
        <v>6362</v>
      </c>
      <c r="F301" s="11" t="s">
        <v>6104</v>
      </c>
      <c r="G301" s="58" t="s">
        <v>13425</v>
      </c>
      <c r="H301" s="11" t="s">
        <v>11</v>
      </c>
    </row>
    <row r="302" spans="1:8" ht="22.5" x14ac:dyDescent="0.3">
      <c r="A302" s="31"/>
      <c r="B302" s="3"/>
      <c r="C302" s="3"/>
      <c r="D302" s="3"/>
      <c r="E302" s="81" t="s">
        <v>5794</v>
      </c>
      <c r="G302" s="58" t="s">
        <v>13421</v>
      </c>
      <c r="H302" s="11" t="s">
        <v>0</v>
      </c>
    </row>
    <row r="303" spans="1:8" ht="22.5" x14ac:dyDescent="0.3">
      <c r="A303" s="31"/>
      <c r="B303" s="3"/>
      <c r="C303" s="3"/>
      <c r="D303" s="3"/>
      <c r="E303" s="81" t="s">
        <v>5794</v>
      </c>
      <c r="G303" s="58" t="s">
        <v>13422</v>
      </c>
      <c r="H303" s="11" t="s">
        <v>0</v>
      </c>
    </row>
    <row r="304" spans="1:8" ht="22.5" x14ac:dyDescent="0.3">
      <c r="A304" s="31"/>
      <c r="B304" s="3"/>
      <c r="C304" s="3"/>
      <c r="D304" s="3"/>
      <c r="E304" s="81" t="s">
        <v>5794</v>
      </c>
      <c r="G304" s="58" t="s">
        <v>13446</v>
      </c>
      <c r="H304" s="11" t="s">
        <v>779</v>
      </c>
    </row>
    <row r="305" spans="1:8" x14ac:dyDescent="0.3">
      <c r="A305" s="31" t="s">
        <v>55</v>
      </c>
      <c r="B305" s="3" t="s">
        <v>58</v>
      </c>
      <c r="C305" s="3" t="s">
        <v>8</v>
      </c>
      <c r="D305" s="3" t="s">
        <v>8</v>
      </c>
      <c r="E305" s="81" t="s">
        <v>6363</v>
      </c>
      <c r="F305" s="11" t="s">
        <v>6105</v>
      </c>
      <c r="G305" s="58" t="s">
        <v>13425</v>
      </c>
      <c r="H305" s="11" t="s">
        <v>11</v>
      </c>
    </row>
    <row r="306" spans="1:8" ht="22.5" x14ac:dyDescent="0.3">
      <c r="A306" s="31"/>
      <c r="B306" s="3"/>
      <c r="C306" s="3"/>
      <c r="D306" s="3"/>
      <c r="E306" s="81" t="s">
        <v>5794</v>
      </c>
      <c r="G306" s="58" t="s">
        <v>13421</v>
      </c>
      <c r="H306" s="11" t="s">
        <v>0</v>
      </c>
    </row>
    <row r="307" spans="1:8" ht="22.5" x14ac:dyDescent="0.3">
      <c r="A307" s="31"/>
      <c r="B307" s="3"/>
      <c r="C307" s="3"/>
      <c r="D307" s="3"/>
      <c r="E307" s="81" t="s">
        <v>5794</v>
      </c>
      <c r="G307" s="58" t="s">
        <v>13422</v>
      </c>
      <c r="H307" s="11" t="s">
        <v>0</v>
      </c>
    </row>
    <row r="308" spans="1:8" ht="22.5" x14ac:dyDescent="0.3">
      <c r="A308" s="31"/>
      <c r="B308" s="3"/>
      <c r="C308" s="3"/>
      <c r="D308" s="3"/>
      <c r="E308" s="81" t="s">
        <v>5794</v>
      </c>
      <c r="G308" s="58" t="s">
        <v>13446</v>
      </c>
      <c r="H308" s="11" t="s">
        <v>779</v>
      </c>
    </row>
    <row r="309" spans="1:8" x14ac:dyDescent="0.3">
      <c r="A309" s="31" t="s">
        <v>55</v>
      </c>
      <c r="B309" s="3" t="s">
        <v>59</v>
      </c>
      <c r="C309" s="3" t="s">
        <v>8</v>
      </c>
      <c r="D309" s="3" t="s">
        <v>8</v>
      </c>
      <c r="E309" s="81" t="s">
        <v>6364</v>
      </c>
      <c r="F309" s="11" t="s">
        <v>57</v>
      </c>
      <c r="G309" s="58" t="s">
        <v>13425</v>
      </c>
      <c r="H309" s="11" t="s">
        <v>11</v>
      </c>
    </row>
    <row r="310" spans="1:8" ht="22.5" x14ac:dyDescent="0.3">
      <c r="A310" s="31"/>
      <c r="B310" s="3"/>
      <c r="C310" s="3"/>
      <c r="D310" s="3"/>
      <c r="E310" s="81" t="s">
        <v>5794</v>
      </c>
      <c r="G310" s="58" t="s">
        <v>13421</v>
      </c>
      <c r="H310" s="11" t="s">
        <v>0</v>
      </c>
    </row>
    <row r="311" spans="1:8" ht="22.5" x14ac:dyDescent="0.3">
      <c r="A311" s="31"/>
      <c r="B311" s="3"/>
      <c r="C311" s="3"/>
      <c r="D311" s="3"/>
      <c r="E311" s="81" t="s">
        <v>5794</v>
      </c>
      <c r="G311" s="58" t="s">
        <v>13422</v>
      </c>
      <c r="H311" s="11" t="s">
        <v>0</v>
      </c>
    </row>
    <row r="312" spans="1:8" ht="22.5" x14ac:dyDescent="0.3">
      <c r="A312" s="31"/>
      <c r="B312" s="3"/>
      <c r="C312" s="3"/>
      <c r="D312" s="3"/>
      <c r="E312" s="81" t="s">
        <v>5794</v>
      </c>
      <c r="G312" s="58" t="s">
        <v>13446</v>
      </c>
      <c r="H312" s="11" t="s">
        <v>779</v>
      </c>
    </row>
    <row r="313" spans="1:8" ht="22.5" x14ac:dyDescent="0.3">
      <c r="A313" s="61" t="s">
        <v>55</v>
      </c>
      <c r="B313" s="62" t="s">
        <v>60</v>
      </c>
      <c r="C313" s="62" t="s">
        <v>8</v>
      </c>
      <c r="D313" s="62" t="s">
        <v>8</v>
      </c>
      <c r="E313" s="81" t="s">
        <v>6365</v>
      </c>
      <c r="F313" s="83" t="s">
        <v>14592</v>
      </c>
      <c r="G313" s="58" t="s">
        <v>13449</v>
      </c>
      <c r="H313" s="82" t="s">
        <v>5872</v>
      </c>
    </row>
    <row r="314" spans="1:8" ht="45" x14ac:dyDescent="0.3">
      <c r="A314" s="61" t="s">
        <v>63</v>
      </c>
      <c r="B314" s="62" t="s">
        <v>8</v>
      </c>
      <c r="C314" s="62" t="s">
        <v>8</v>
      </c>
      <c r="D314" s="62" t="s">
        <v>8</v>
      </c>
      <c r="E314" s="81" t="s">
        <v>6366</v>
      </c>
      <c r="F314" s="83" t="s">
        <v>5875</v>
      </c>
      <c r="G314" s="58" t="s">
        <v>13450</v>
      </c>
      <c r="H314" s="82" t="s">
        <v>5872</v>
      </c>
    </row>
    <row r="315" spans="1:8" ht="33.75" x14ac:dyDescent="0.3">
      <c r="A315" s="31" t="s">
        <v>64</v>
      </c>
      <c r="B315" s="3" t="s">
        <v>7</v>
      </c>
      <c r="C315" s="3" t="s">
        <v>8</v>
      </c>
      <c r="D315" s="3" t="s">
        <v>8</v>
      </c>
      <c r="E315" s="81" t="s">
        <v>6367</v>
      </c>
      <c r="F315" s="11" t="s">
        <v>4388</v>
      </c>
      <c r="G315" s="58" t="s">
        <v>13425</v>
      </c>
      <c r="H315" s="11" t="s">
        <v>11</v>
      </c>
    </row>
    <row r="316" spans="1:8" ht="22.5" x14ac:dyDescent="0.3">
      <c r="A316" s="31"/>
      <c r="B316" s="3"/>
      <c r="C316" s="3"/>
      <c r="D316" s="3"/>
      <c r="E316" s="81" t="s">
        <v>5794</v>
      </c>
      <c r="G316" s="58" t="s">
        <v>13446</v>
      </c>
      <c r="H316" s="11" t="s">
        <v>779</v>
      </c>
    </row>
    <row r="317" spans="1:8" ht="22.5" x14ac:dyDescent="0.3">
      <c r="A317" s="31"/>
      <c r="B317" s="3"/>
      <c r="C317" s="3"/>
      <c r="D317" s="3"/>
      <c r="E317" s="81" t="s">
        <v>5794</v>
      </c>
      <c r="G317" s="58" t="s">
        <v>13421</v>
      </c>
      <c r="H317" s="11" t="s">
        <v>0</v>
      </c>
    </row>
    <row r="318" spans="1:8" ht="22.5" x14ac:dyDescent="0.3">
      <c r="A318" s="31"/>
      <c r="B318" s="3"/>
      <c r="C318" s="3"/>
      <c r="D318" s="3"/>
      <c r="E318" s="81" t="s">
        <v>5794</v>
      </c>
      <c r="G318" s="58" t="s">
        <v>13422</v>
      </c>
      <c r="H318" s="11" t="s">
        <v>0</v>
      </c>
    </row>
    <row r="319" spans="1:8" x14ac:dyDescent="0.3">
      <c r="A319" s="31" t="s">
        <v>64</v>
      </c>
      <c r="B319" s="3" t="s">
        <v>52</v>
      </c>
      <c r="C319" s="3" t="s">
        <v>8</v>
      </c>
      <c r="D319" s="3" t="s">
        <v>8</v>
      </c>
      <c r="E319" s="81" t="s">
        <v>6368</v>
      </c>
      <c r="F319" s="11" t="s">
        <v>65</v>
      </c>
      <c r="G319" s="58" t="s">
        <v>13425</v>
      </c>
      <c r="H319" s="11" t="s">
        <v>11</v>
      </c>
    </row>
    <row r="320" spans="1:8" ht="22.5" x14ac:dyDescent="0.3">
      <c r="A320" s="31"/>
      <c r="B320" s="3"/>
      <c r="C320" s="3"/>
      <c r="D320" s="3"/>
      <c r="E320" s="81" t="s">
        <v>5794</v>
      </c>
      <c r="G320" s="58" t="s">
        <v>13446</v>
      </c>
      <c r="H320" s="11" t="s">
        <v>779</v>
      </c>
    </row>
    <row r="321" spans="1:8" ht="22.5" x14ac:dyDescent="0.3">
      <c r="A321" s="31"/>
      <c r="B321" s="3"/>
      <c r="C321" s="3"/>
      <c r="D321" s="3"/>
      <c r="E321" s="81" t="s">
        <v>5794</v>
      </c>
      <c r="G321" s="58" t="s">
        <v>13421</v>
      </c>
      <c r="H321" s="11" t="s">
        <v>0</v>
      </c>
    </row>
    <row r="322" spans="1:8" ht="22.5" x14ac:dyDescent="0.3">
      <c r="A322" s="31"/>
      <c r="B322" s="3"/>
      <c r="C322" s="3"/>
      <c r="D322" s="3"/>
      <c r="E322" s="81" t="s">
        <v>5794</v>
      </c>
      <c r="G322" s="58" t="s">
        <v>13422</v>
      </c>
      <c r="H322" s="11" t="s">
        <v>0</v>
      </c>
    </row>
    <row r="323" spans="1:8" ht="22.5" x14ac:dyDescent="0.3">
      <c r="A323" s="31" t="s">
        <v>64</v>
      </c>
      <c r="B323" s="3" t="s">
        <v>53</v>
      </c>
      <c r="C323" s="3" t="s">
        <v>8</v>
      </c>
      <c r="D323" s="3" t="s">
        <v>8</v>
      </c>
      <c r="E323" s="81" t="s">
        <v>6369</v>
      </c>
      <c r="F323" s="11" t="s">
        <v>4389</v>
      </c>
      <c r="G323" s="58" t="s">
        <v>13425</v>
      </c>
      <c r="H323" s="11" t="s">
        <v>11</v>
      </c>
    </row>
    <row r="324" spans="1:8" ht="22.5" x14ac:dyDescent="0.3">
      <c r="A324" s="31"/>
      <c r="B324" s="3"/>
      <c r="C324" s="3"/>
      <c r="D324" s="3"/>
      <c r="E324" s="81" t="s">
        <v>5794</v>
      </c>
      <c r="G324" s="58" t="s">
        <v>13446</v>
      </c>
      <c r="H324" s="11" t="s">
        <v>779</v>
      </c>
    </row>
    <row r="325" spans="1:8" ht="22.5" x14ac:dyDescent="0.3">
      <c r="A325" s="31"/>
      <c r="B325" s="3"/>
      <c r="C325" s="3"/>
      <c r="D325" s="3"/>
      <c r="E325" s="81" t="s">
        <v>5794</v>
      </c>
      <c r="G325" s="58" t="s">
        <v>13421</v>
      </c>
      <c r="H325" s="11" t="s">
        <v>0</v>
      </c>
    </row>
    <row r="326" spans="1:8" ht="22.5" x14ac:dyDescent="0.3">
      <c r="A326" s="31"/>
      <c r="B326" s="3"/>
      <c r="C326" s="3"/>
      <c r="D326" s="3"/>
      <c r="E326" s="81" t="s">
        <v>5794</v>
      </c>
      <c r="G326" s="58" t="s">
        <v>13422</v>
      </c>
      <c r="H326" s="11" t="s">
        <v>0</v>
      </c>
    </row>
    <row r="327" spans="1:8" x14ac:dyDescent="0.3">
      <c r="A327" s="31" t="s">
        <v>64</v>
      </c>
      <c r="B327" s="3" t="s">
        <v>54</v>
      </c>
      <c r="C327" s="3" t="s">
        <v>7</v>
      </c>
      <c r="D327" s="3" t="s">
        <v>8</v>
      </c>
      <c r="E327" s="81" t="s">
        <v>6370</v>
      </c>
      <c r="F327" s="11" t="s">
        <v>66</v>
      </c>
      <c r="G327" s="58" t="s">
        <v>13425</v>
      </c>
      <c r="H327" s="11" t="s">
        <v>11</v>
      </c>
    </row>
    <row r="328" spans="1:8" ht="22.5" x14ac:dyDescent="0.3">
      <c r="A328" s="31"/>
      <c r="B328" s="3"/>
      <c r="C328" s="3"/>
      <c r="D328" s="3"/>
      <c r="E328" s="81" t="s">
        <v>5794</v>
      </c>
      <c r="G328" s="58" t="s">
        <v>13451</v>
      </c>
      <c r="H328" s="11" t="s">
        <v>779</v>
      </c>
    </row>
    <row r="329" spans="1:8" ht="22.5" x14ac:dyDescent="0.3">
      <c r="A329" s="31"/>
      <c r="B329" s="3"/>
      <c r="C329" s="3"/>
      <c r="D329" s="3"/>
      <c r="E329" s="81" t="s">
        <v>5794</v>
      </c>
      <c r="G329" s="58" t="s">
        <v>13421</v>
      </c>
      <c r="H329" s="11" t="s">
        <v>0</v>
      </c>
    </row>
    <row r="330" spans="1:8" ht="22.5" x14ac:dyDescent="0.3">
      <c r="A330" s="31"/>
      <c r="B330" s="3"/>
      <c r="C330" s="3"/>
      <c r="D330" s="3"/>
      <c r="E330" s="81" t="s">
        <v>5794</v>
      </c>
      <c r="G330" s="58" t="s">
        <v>13422</v>
      </c>
      <c r="H330" s="11" t="s">
        <v>0</v>
      </c>
    </row>
    <row r="331" spans="1:8" x14ac:dyDescent="0.3">
      <c r="A331" s="31" t="s">
        <v>64</v>
      </c>
      <c r="B331" s="3" t="s">
        <v>54</v>
      </c>
      <c r="C331" s="3" t="s">
        <v>16</v>
      </c>
      <c r="D331" s="3" t="s">
        <v>8</v>
      </c>
      <c r="E331" s="81" t="s">
        <v>6371</v>
      </c>
      <c r="F331" s="11" t="s">
        <v>67</v>
      </c>
      <c r="G331" s="58" t="s">
        <v>13425</v>
      </c>
      <c r="H331" s="11" t="s">
        <v>11</v>
      </c>
    </row>
    <row r="332" spans="1:8" ht="22.5" x14ac:dyDescent="0.3">
      <c r="A332" s="31"/>
      <c r="B332" s="3"/>
      <c r="C332" s="3"/>
      <c r="D332" s="3"/>
      <c r="E332" s="81" t="s">
        <v>5794</v>
      </c>
      <c r="G332" s="58" t="s">
        <v>13446</v>
      </c>
      <c r="H332" s="11" t="s">
        <v>779</v>
      </c>
    </row>
    <row r="333" spans="1:8" ht="22.5" x14ac:dyDescent="0.3">
      <c r="A333" s="31"/>
      <c r="B333" s="3"/>
      <c r="C333" s="3"/>
      <c r="D333" s="3"/>
      <c r="E333" s="81" t="s">
        <v>5794</v>
      </c>
      <c r="G333" s="58" t="s">
        <v>13421</v>
      </c>
      <c r="H333" s="11" t="s">
        <v>0</v>
      </c>
    </row>
    <row r="334" spans="1:8" ht="22.5" x14ac:dyDescent="0.3">
      <c r="A334" s="31"/>
      <c r="B334" s="3"/>
      <c r="C334" s="3"/>
      <c r="D334" s="3"/>
      <c r="E334" s="81" t="s">
        <v>5794</v>
      </c>
      <c r="G334" s="58" t="s">
        <v>13422</v>
      </c>
      <c r="H334" s="11" t="s">
        <v>0</v>
      </c>
    </row>
    <row r="335" spans="1:8" x14ac:dyDescent="0.3">
      <c r="A335" s="31" t="s">
        <v>64</v>
      </c>
      <c r="B335" s="3" t="s">
        <v>54</v>
      </c>
      <c r="C335" s="3" t="s">
        <v>15</v>
      </c>
      <c r="D335" s="3" t="s">
        <v>8</v>
      </c>
      <c r="E335" s="81" t="s">
        <v>6372</v>
      </c>
      <c r="F335" s="11" t="s">
        <v>2</v>
      </c>
      <c r="G335" s="58" t="s">
        <v>13425</v>
      </c>
      <c r="H335" s="11" t="s">
        <v>11</v>
      </c>
    </row>
    <row r="336" spans="1:8" ht="22.5" x14ac:dyDescent="0.3">
      <c r="A336" s="31"/>
      <c r="B336" s="3"/>
      <c r="C336" s="3"/>
      <c r="D336" s="3"/>
      <c r="E336" s="81" t="s">
        <v>5794</v>
      </c>
      <c r="G336" s="58" t="s">
        <v>13446</v>
      </c>
      <c r="H336" s="11" t="s">
        <v>779</v>
      </c>
    </row>
    <row r="337" spans="1:8" ht="22.5" x14ac:dyDescent="0.3">
      <c r="A337" s="31"/>
      <c r="B337" s="3"/>
      <c r="C337" s="3"/>
      <c r="D337" s="3"/>
      <c r="E337" s="81" t="s">
        <v>5794</v>
      </c>
      <c r="G337" s="58" t="s">
        <v>13421</v>
      </c>
      <c r="H337" s="11" t="s">
        <v>0</v>
      </c>
    </row>
    <row r="338" spans="1:8" ht="22.5" x14ac:dyDescent="0.3">
      <c r="A338" s="31"/>
      <c r="B338" s="3"/>
      <c r="C338" s="3"/>
      <c r="D338" s="3"/>
      <c r="E338" s="81" t="s">
        <v>5794</v>
      </c>
      <c r="G338" s="58" t="s">
        <v>13422</v>
      </c>
      <c r="H338" s="11" t="s">
        <v>0</v>
      </c>
    </row>
    <row r="339" spans="1:8" ht="33.75" x14ac:dyDescent="0.3">
      <c r="A339" s="31" t="s">
        <v>64</v>
      </c>
      <c r="B339" s="3" t="s">
        <v>29</v>
      </c>
      <c r="C339" s="3" t="s">
        <v>8</v>
      </c>
      <c r="D339" s="3" t="s">
        <v>8</v>
      </c>
      <c r="E339" s="81" t="s">
        <v>6373</v>
      </c>
      <c r="F339" s="11" t="s">
        <v>4390</v>
      </c>
      <c r="G339" s="58" t="s">
        <v>13448</v>
      </c>
      <c r="H339" s="11" t="s">
        <v>11</v>
      </c>
    </row>
    <row r="340" spans="1:8" ht="22.5" x14ac:dyDescent="0.3">
      <c r="A340" s="31"/>
      <c r="B340" s="3"/>
      <c r="C340" s="3"/>
      <c r="D340" s="3"/>
      <c r="E340" s="81" t="s">
        <v>5794</v>
      </c>
      <c r="G340" s="58" t="s">
        <v>13421</v>
      </c>
      <c r="H340" s="11" t="s">
        <v>0</v>
      </c>
    </row>
    <row r="341" spans="1:8" ht="22.5" x14ac:dyDescent="0.3">
      <c r="A341" s="31"/>
      <c r="B341" s="3"/>
      <c r="C341" s="3"/>
      <c r="D341" s="3"/>
      <c r="E341" s="81" t="s">
        <v>5794</v>
      </c>
      <c r="G341" s="58" t="s">
        <v>13422</v>
      </c>
      <c r="H341" s="11" t="s">
        <v>0</v>
      </c>
    </row>
    <row r="342" spans="1:8" ht="22.5" x14ac:dyDescent="0.3">
      <c r="A342" s="31"/>
      <c r="B342" s="3"/>
      <c r="C342" s="3"/>
      <c r="D342" s="3"/>
      <c r="E342" s="81" t="s">
        <v>5794</v>
      </c>
      <c r="G342" s="58" t="s">
        <v>13446</v>
      </c>
      <c r="H342" s="11" t="s">
        <v>779</v>
      </c>
    </row>
    <row r="343" spans="1:8" x14ac:dyDescent="0.3">
      <c r="A343" s="31" t="s">
        <v>64</v>
      </c>
      <c r="B343" s="3" t="s">
        <v>40</v>
      </c>
      <c r="C343" s="3" t="s">
        <v>8</v>
      </c>
      <c r="D343" s="3" t="s">
        <v>8</v>
      </c>
      <c r="E343" s="81" t="s">
        <v>6374</v>
      </c>
      <c r="F343" s="11" t="s">
        <v>4391</v>
      </c>
      <c r="G343" s="58" t="s">
        <v>13448</v>
      </c>
      <c r="H343" s="11" t="s">
        <v>11</v>
      </c>
    </row>
    <row r="344" spans="1:8" ht="22.5" x14ac:dyDescent="0.3">
      <c r="A344" s="31"/>
      <c r="B344" s="3"/>
      <c r="C344" s="3"/>
      <c r="D344" s="3"/>
      <c r="E344" s="81" t="s">
        <v>5794</v>
      </c>
      <c r="G344" s="58" t="s">
        <v>13421</v>
      </c>
      <c r="H344" s="11" t="s">
        <v>0</v>
      </c>
    </row>
    <row r="345" spans="1:8" ht="22.5" x14ac:dyDescent="0.3">
      <c r="A345" s="31"/>
      <c r="B345" s="3"/>
      <c r="C345" s="3"/>
      <c r="D345" s="3"/>
      <c r="E345" s="81" t="s">
        <v>5794</v>
      </c>
      <c r="G345" s="58" t="s">
        <v>13422</v>
      </c>
      <c r="H345" s="11" t="s">
        <v>0</v>
      </c>
    </row>
    <row r="346" spans="1:8" ht="22.5" x14ac:dyDescent="0.3">
      <c r="A346" s="31"/>
      <c r="B346" s="3"/>
      <c r="C346" s="3"/>
      <c r="D346" s="3"/>
      <c r="E346" s="81" t="s">
        <v>5794</v>
      </c>
      <c r="G346" s="58" t="s">
        <v>13446</v>
      </c>
      <c r="H346" s="11" t="s">
        <v>779</v>
      </c>
    </row>
    <row r="347" spans="1:8" x14ac:dyDescent="0.3">
      <c r="A347" s="31" t="s">
        <v>64</v>
      </c>
      <c r="B347" s="3" t="s">
        <v>42</v>
      </c>
      <c r="C347" s="3" t="s">
        <v>7</v>
      </c>
      <c r="D347" s="3" t="s">
        <v>8</v>
      </c>
      <c r="E347" s="81" t="s">
        <v>6375</v>
      </c>
      <c r="F347" s="11" t="s">
        <v>67</v>
      </c>
      <c r="G347" s="58" t="s">
        <v>13448</v>
      </c>
      <c r="H347" s="11" t="s">
        <v>11</v>
      </c>
    </row>
    <row r="348" spans="1:8" ht="22.5" x14ac:dyDescent="0.3">
      <c r="A348" s="31"/>
      <c r="B348" s="3"/>
      <c r="C348" s="3"/>
      <c r="D348" s="3"/>
      <c r="E348" s="81" t="s">
        <v>5794</v>
      </c>
      <c r="G348" s="58" t="s">
        <v>13421</v>
      </c>
      <c r="H348" s="11" t="s">
        <v>0</v>
      </c>
    </row>
    <row r="349" spans="1:8" ht="22.5" x14ac:dyDescent="0.3">
      <c r="A349" s="31"/>
      <c r="B349" s="3"/>
      <c r="C349" s="3"/>
      <c r="D349" s="3"/>
      <c r="E349" s="81" t="s">
        <v>5794</v>
      </c>
      <c r="G349" s="58" t="s">
        <v>13422</v>
      </c>
      <c r="H349" s="11" t="s">
        <v>0</v>
      </c>
    </row>
    <row r="350" spans="1:8" ht="22.5" x14ac:dyDescent="0.3">
      <c r="A350" s="31"/>
      <c r="B350" s="3"/>
      <c r="C350" s="3"/>
      <c r="D350" s="3"/>
      <c r="E350" s="81" t="s">
        <v>5794</v>
      </c>
      <c r="G350" s="58" t="s">
        <v>13446</v>
      </c>
      <c r="H350" s="11" t="s">
        <v>779</v>
      </c>
    </row>
    <row r="351" spans="1:8" x14ac:dyDescent="0.3">
      <c r="A351" s="31" t="s">
        <v>64</v>
      </c>
      <c r="B351" s="3" t="s">
        <v>42</v>
      </c>
      <c r="C351" s="3" t="s">
        <v>15</v>
      </c>
      <c r="D351" s="3" t="s">
        <v>8</v>
      </c>
      <c r="E351" s="81" t="s">
        <v>6376</v>
      </c>
      <c r="F351" s="11" t="s">
        <v>2</v>
      </c>
      <c r="G351" s="58" t="s">
        <v>13448</v>
      </c>
      <c r="H351" s="11" t="s">
        <v>11</v>
      </c>
    </row>
    <row r="352" spans="1:8" ht="22.5" x14ac:dyDescent="0.3">
      <c r="A352" s="31"/>
      <c r="B352" s="3"/>
      <c r="C352" s="3"/>
      <c r="D352" s="3"/>
      <c r="E352" s="81" t="s">
        <v>5794</v>
      </c>
      <c r="G352" s="58" t="s">
        <v>13421</v>
      </c>
      <c r="H352" s="11" t="s">
        <v>0</v>
      </c>
    </row>
    <row r="353" spans="1:8" ht="22.5" x14ac:dyDescent="0.3">
      <c r="A353" s="31"/>
      <c r="B353" s="3"/>
      <c r="C353" s="3"/>
      <c r="D353" s="3"/>
      <c r="E353" s="81" t="s">
        <v>5794</v>
      </c>
      <c r="G353" s="58" t="s">
        <v>13422</v>
      </c>
      <c r="H353" s="11" t="s">
        <v>0</v>
      </c>
    </row>
    <row r="354" spans="1:8" ht="22.5" x14ac:dyDescent="0.3">
      <c r="A354" s="31"/>
      <c r="B354" s="3"/>
      <c r="C354" s="3"/>
      <c r="D354" s="3"/>
      <c r="E354" s="81" t="s">
        <v>5794</v>
      </c>
      <c r="G354" s="58" t="s">
        <v>13446</v>
      </c>
      <c r="H354" s="11" t="s">
        <v>779</v>
      </c>
    </row>
    <row r="355" spans="1:8" ht="33.75" x14ac:dyDescent="0.3">
      <c r="A355" s="31" t="s">
        <v>64</v>
      </c>
      <c r="B355" s="3" t="s">
        <v>68</v>
      </c>
      <c r="C355" s="3" t="s">
        <v>8</v>
      </c>
      <c r="D355" s="3" t="s">
        <v>8</v>
      </c>
      <c r="E355" s="81" t="s">
        <v>6377</v>
      </c>
      <c r="F355" s="11" t="s">
        <v>4392</v>
      </c>
      <c r="G355" s="58" t="s">
        <v>13425</v>
      </c>
      <c r="H355" s="11" t="s">
        <v>11</v>
      </c>
    </row>
    <row r="356" spans="1:8" ht="22.5" x14ac:dyDescent="0.3">
      <c r="A356" s="31"/>
      <c r="B356" s="3"/>
      <c r="C356" s="3"/>
      <c r="D356" s="3"/>
      <c r="E356" s="81" t="s">
        <v>5794</v>
      </c>
      <c r="G356" s="58" t="s">
        <v>13421</v>
      </c>
      <c r="H356" s="11" t="s">
        <v>0</v>
      </c>
    </row>
    <row r="357" spans="1:8" ht="22.5" x14ac:dyDescent="0.3">
      <c r="A357" s="31"/>
      <c r="B357" s="3"/>
      <c r="C357" s="3"/>
      <c r="D357" s="3"/>
      <c r="E357" s="81" t="s">
        <v>5794</v>
      </c>
      <c r="G357" s="58" t="s">
        <v>13422</v>
      </c>
      <c r="H357" s="11" t="s">
        <v>0</v>
      </c>
    </row>
    <row r="358" spans="1:8" x14ac:dyDescent="0.3">
      <c r="A358" s="31"/>
      <c r="B358" s="3"/>
      <c r="C358" s="3"/>
      <c r="D358" s="3"/>
      <c r="E358" s="81" t="s">
        <v>5794</v>
      </c>
      <c r="G358" s="58" t="s">
        <v>13438</v>
      </c>
      <c r="H358" s="11" t="s">
        <v>0</v>
      </c>
    </row>
    <row r="359" spans="1:8" ht="22.5" x14ac:dyDescent="0.3">
      <c r="A359" s="31"/>
      <c r="B359" s="3"/>
      <c r="C359" s="3"/>
      <c r="D359" s="3"/>
      <c r="E359" s="81" t="s">
        <v>5794</v>
      </c>
      <c r="G359" s="58" t="s">
        <v>13446</v>
      </c>
      <c r="H359" s="11" t="s">
        <v>779</v>
      </c>
    </row>
    <row r="360" spans="1:8" ht="22.5" x14ac:dyDescent="0.3">
      <c r="A360" s="31" t="s">
        <v>64</v>
      </c>
      <c r="B360" s="3" t="s">
        <v>15</v>
      </c>
      <c r="C360" s="3" t="s">
        <v>8</v>
      </c>
      <c r="D360" s="3" t="s">
        <v>8</v>
      </c>
      <c r="E360" s="81" t="s">
        <v>6378</v>
      </c>
      <c r="F360" s="11" t="s">
        <v>4393</v>
      </c>
      <c r="G360" s="58" t="s">
        <v>13425</v>
      </c>
      <c r="H360" s="11" t="s">
        <v>11</v>
      </c>
    </row>
    <row r="361" spans="1:8" ht="22.5" x14ac:dyDescent="0.3">
      <c r="A361" s="31"/>
      <c r="B361" s="3"/>
      <c r="C361" s="3"/>
      <c r="D361" s="3"/>
      <c r="E361" s="81" t="s">
        <v>5794</v>
      </c>
      <c r="G361" s="58" t="s">
        <v>13421</v>
      </c>
      <c r="H361" s="11" t="s">
        <v>0</v>
      </c>
    </row>
    <row r="362" spans="1:8" ht="22.5" x14ac:dyDescent="0.3">
      <c r="A362" s="31"/>
      <c r="B362" s="3"/>
      <c r="C362" s="3"/>
      <c r="D362" s="3"/>
      <c r="E362" s="81" t="s">
        <v>5794</v>
      </c>
      <c r="G362" s="58" t="s">
        <v>13422</v>
      </c>
      <c r="H362" s="11" t="s">
        <v>0</v>
      </c>
    </row>
    <row r="363" spans="1:8" x14ac:dyDescent="0.3">
      <c r="A363" s="31"/>
      <c r="B363" s="3"/>
      <c r="C363" s="3"/>
      <c r="D363" s="3"/>
      <c r="E363" s="81" t="s">
        <v>5794</v>
      </c>
      <c r="G363" s="58" t="s">
        <v>13438</v>
      </c>
      <c r="H363" s="11" t="s">
        <v>0</v>
      </c>
    </row>
    <row r="364" spans="1:8" ht="22.5" x14ac:dyDescent="0.3">
      <c r="A364" s="31"/>
      <c r="B364" s="3"/>
      <c r="C364" s="3"/>
      <c r="D364" s="3"/>
      <c r="E364" s="81" t="s">
        <v>5794</v>
      </c>
      <c r="G364" s="58" t="s">
        <v>13446</v>
      </c>
      <c r="H364" s="11" t="s">
        <v>779</v>
      </c>
    </row>
    <row r="365" spans="1:8" ht="33.75" x14ac:dyDescent="0.3">
      <c r="A365" s="61" t="s">
        <v>69</v>
      </c>
      <c r="B365" s="62" t="s">
        <v>18</v>
      </c>
      <c r="C365" s="62" t="s">
        <v>8</v>
      </c>
      <c r="D365" s="62" t="s">
        <v>8</v>
      </c>
      <c r="E365" s="81" t="s">
        <v>6379</v>
      </c>
      <c r="F365" s="83" t="s">
        <v>5876</v>
      </c>
      <c r="G365" s="58" t="s">
        <v>13449</v>
      </c>
      <c r="H365" s="82" t="s">
        <v>5872</v>
      </c>
    </row>
    <row r="366" spans="1:8" ht="33.75" x14ac:dyDescent="0.3">
      <c r="A366" s="61" t="s">
        <v>69</v>
      </c>
      <c r="B366" s="62" t="s">
        <v>19</v>
      </c>
      <c r="C366" s="62" t="s">
        <v>8</v>
      </c>
      <c r="D366" s="62" t="s">
        <v>8</v>
      </c>
      <c r="E366" s="81" t="s">
        <v>6380</v>
      </c>
      <c r="F366" s="83" t="s">
        <v>5877</v>
      </c>
      <c r="G366" s="58" t="s">
        <v>13449</v>
      </c>
      <c r="H366" s="82" t="s">
        <v>5872</v>
      </c>
    </row>
    <row r="367" spans="1:8" ht="22.5" x14ac:dyDescent="0.3">
      <c r="A367" s="61" t="s">
        <v>69</v>
      </c>
      <c r="B367" s="62" t="s">
        <v>70</v>
      </c>
      <c r="C367" s="62" t="s">
        <v>7</v>
      </c>
      <c r="D367" s="62" t="s">
        <v>8</v>
      </c>
      <c r="E367" s="81" t="s">
        <v>6381</v>
      </c>
      <c r="F367" s="83" t="s">
        <v>5878</v>
      </c>
      <c r="G367" s="58" t="s">
        <v>13449</v>
      </c>
      <c r="H367" s="82" t="s">
        <v>5872</v>
      </c>
    </row>
    <row r="368" spans="1:8" x14ac:dyDescent="0.3">
      <c r="A368" s="31" t="s">
        <v>69</v>
      </c>
      <c r="B368" s="3" t="s">
        <v>70</v>
      </c>
      <c r="C368" s="3" t="s">
        <v>16</v>
      </c>
      <c r="D368" s="3" t="s">
        <v>7</v>
      </c>
      <c r="E368" s="81" t="s">
        <v>6382</v>
      </c>
      <c r="F368" s="11" t="s">
        <v>4391</v>
      </c>
      <c r="G368" s="58" t="s">
        <v>13425</v>
      </c>
      <c r="H368" s="11" t="s">
        <v>11</v>
      </c>
    </row>
    <row r="369" spans="1:8" ht="22.5" x14ac:dyDescent="0.3">
      <c r="A369" s="31"/>
      <c r="B369" s="3"/>
      <c r="C369" s="3"/>
      <c r="D369" s="3"/>
      <c r="E369" s="81" t="s">
        <v>5794</v>
      </c>
      <c r="G369" s="58" t="s">
        <v>13446</v>
      </c>
      <c r="H369" s="11" t="s">
        <v>779</v>
      </c>
    </row>
    <row r="370" spans="1:8" ht="22.5" x14ac:dyDescent="0.3">
      <c r="A370" s="31"/>
      <c r="B370" s="3"/>
      <c r="C370" s="3"/>
      <c r="D370" s="3"/>
      <c r="E370" s="81" t="s">
        <v>5794</v>
      </c>
      <c r="G370" s="58" t="s">
        <v>13421</v>
      </c>
      <c r="H370" s="11" t="s">
        <v>0</v>
      </c>
    </row>
    <row r="371" spans="1:8" ht="22.5" x14ac:dyDescent="0.3">
      <c r="A371" s="31"/>
      <c r="B371" s="3"/>
      <c r="C371" s="3"/>
      <c r="D371" s="3"/>
      <c r="E371" s="81" t="s">
        <v>5794</v>
      </c>
      <c r="G371" s="58" t="s">
        <v>13422</v>
      </c>
      <c r="H371" s="11" t="s">
        <v>0</v>
      </c>
    </row>
    <row r="372" spans="1:8" x14ac:dyDescent="0.3">
      <c r="A372" s="31" t="s">
        <v>69</v>
      </c>
      <c r="B372" s="3" t="s">
        <v>70</v>
      </c>
      <c r="C372" s="3" t="s">
        <v>16</v>
      </c>
      <c r="D372" s="3" t="s">
        <v>15</v>
      </c>
      <c r="E372" s="81" t="s">
        <v>6383</v>
      </c>
      <c r="F372" s="11" t="s">
        <v>2</v>
      </c>
      <c r="G372" s="58" t="s">
        <v>13425</v>
      </c>
      <c r="H372" s="11" t="s">
        <v>11</v>
      </c>
    </row>
    <row r="373" spans="1:8" ht="22.5" x14ac:dyDescent="0.3">
      <c r="A373" s="31"/>
      <c r="B373" s="3"/>
      <c r="C373" s="3"/>
      <c r="D373" s="3"/>
      <c r="E373" s="81" t="s">
        <v>5794</v>
      </c>
      <c r="G373" s="58" t="s">
        <v>13446</v>
      </c>
      <c r="H373" s="11" t="s">
        <v>779</v>
      </c>
    </row>
    <row r="374" spans="1:8" ht="22.5" x14ac:dyDescent="0.3">
      <c r="A374" s="31"/>
      <c r="B374" s="3"/>
      <c r="C374" s="3"/>
      <c r="D374" s="3"/>
      <c r="E374" s="81" t="s">
        <v>5794</v>
      </c>
      <c r="G374" s="58" t="s">
        <v>13421</v>
      </c>
      <c r="H374" s="11" t="s">
        <v>0</v>
      </c>
    </row>
    <row r="375" spans="1:8" ht="22.5" x14ac:dyDescent="0.3">
      <c r="A375" s="31"/>
      <c r="B375" s="3"/>
      <c r="C375" s="3"/>
      <c r="D375" s="3"/>
      <c r="E375" s="81" t="s">
        <v>5794</v>
      </c>
      <c r="G375" s="58" t="s">
        <v>13422</v>
      </c>
      <c r="H375" s="11" t="s">
        <v>0</v>
      </c>
    </row>
    <row r="376" spans="1:8" x14ac:dyDescent="0.3">
      <c r="A376" s="31" t="s">
        <v>69</v>
      </c>
      <c r="B376" s="3" t="s">
        <v>74</v>
      </c>
      <c r="C376" s="3" t="s">
        <v>7</v>
      </c>
      <c r="D376" s="3" t="s">
        <v>7</v>
      </c>
      <c r="E376" s="81" t="s">
        <v>6384</v>
      </c>
      <c r="F376" s="11" t="s">
        <v>71</v>
      </c>
      <c r="G376" s="58" t="s">
        <v>13425</v>
      </c>
      <c r="H376" s="11" t="s">
        <v>11</v>
      </c>
    </row>
    <row r="377" spans="1:8" ht="22.5" x14ac:dyDescent="0.3">
      <c r="A377" s="31"/>
      <c r="B377" s="3"/>
      <c r="C377" s="3"/>
      <c r="D377" s="3"/>
      <c r="E377" s="81" t="s">
        <v>5794</v>
      </c>
      <c r="G377" s="58" t="s">
        <v>13446</v>
      </c>
      <c r="H377" s="11" t="s">
        <v>779</v>
      </c>
    </row>
    <row r="378" spans="1:8" ht="22.5" x14ac:dyDescent="0.3">
      <c r="A378" s="31"/>
      <c r="B378" s="3"/>
      <c r="C378" s="3"/>
      <c r="D378" s="3"/>
      <c r="E378" s="81" t="s">
        <v>5794</v>
      </c>
      <c r="G378" s="58" t="s">
        <v>13421</v>
      </c>
      <c r="H378" s="11" t="s">
        <v>0</v>
      </c>
    </row>
    <row r="379" spans="1:8" ht="22.5" x14ac:dyDescent="0.3">
      <c r="A379" s="31"/>
      <c r="B379" s="3"/>
      <c r="C379" s="3"/>
      <c r="D379" s="3"/>
      <c r="E379" s="81" t="s">
        <v>5794</v>
      </c>
      <c r="G379" s="58" t="s">
        <v>13422</v>
      </c>
      <c r="H379" s="11" t="s">
        <v>0</v>
      </c>
    </row>
    <row r="380" spans="1:8" x14ac:dyDescent="0.3">
      <c r="A380" s="31" t="s">
        <v>69</v>
      </c>
      <c r="B380" s="3" t="s">
        <v>74</v>
      </c>
      <c r="C380" s="3" t="s">
        <v>7</v>
      </c>
      <c r="D380" s="3" t="s">
        <v>16</v>
      </c>
      <c r="E380" s="81" t="s">
        <v>6385</v>
      </c>
      <c r="F380" s="11" t="s">
        <v>72</v>
      </c>
      <c r="G380" s="58" t="s">
        <v>13425</v>
      </c>
      <c r="H380" s="11" t="s">
        <v>11</v>
      </c>
    </row>
    <row r="381" spans="1:8" ht="22.5" x14ac:dyDescent="0.3">
      <c r="A381" s="31"/>
      <c r="B381" s="3"/>
      <c r="C381" s="3"/>
      <c r="D381" s="3"/>
      <c r="E381" s="81" t="s">
        <v>5794</v>
      </c>
      <c r="G381" s="58" t="s">
        <v>13446</v>
      </c>
      <c r="H381" s="11" t="s">
        <v>779</v>
      </c>
    </row>
    <row r="382" spans="1:8" ht="22.5" x14ac:dyDescent="0.3">
      <c r="A382" s="31"/>
      <c r="B382" s="3"/>
      <c r="C382" s="3"/>
      <c r="D382" s="3"/>
      <c r="E382" s="81" t="s">
        <v>5794</v>
      </c>
      <c r="G382" s="58" t="s">
        <v>13421</v>
      </c>
      <c r="H382" s="11" t="s">
        <v>0</v>
      </c>
    </row>
    <row r="383" spans="1:8" ht="22.5" x14ac:dyDescent="0.3">
      <c r="A383" s="31"/>
      <c r="B383" s="3"/>
      <c r="C383" s="3"/>
      <c r="D383" s="3"/>
      <c r="E383" s="81" t="s">
        <v>5794</v>
      </c>
      <c r="G383" s="58" t="s">
        <v>13422</v>
      </c>
      <c r="H383" s="11" t="s">
        <v>0</v>
      </c>
    </row>
    <row r="384" spans="1:8" x14ac:dyDescent="0.3">
      <c r="A384" s="31" t="s">
        <v>69</v>
      </c>
      <c r="B384" s="3" t="s">
        <v>74</v>
      </c>
      <c r="C384" s="3" t="s">
        <v>7</v>
      </c>
      <c r="D384" s="3" t="s">
        <v>29</v>
      </c>
      <c r="E384" s="81" t="s">
        <v>6386</v>
      </c>
      <c r="F384" s="11" t="s">
        <v>73</v>
      </c>
      <c r="G384" s="58" t="s">
        <v>13425</v>
      </c>
      <c r="H384" s="11" t="s">
        <v>11</v>
      </c>
    </row>
    <row r="385" spans="1:8" ht="22.5" x14ac:dyDescent="0.3">
      <c r="A385" s="31"/>
      <c r="B385" s="3"/>
      <c r="C385" s="3"/>
      <c r="D385" s="3"/>
      <c r="E385" s="81" t="s">
        <v>5794</v>
      </c>
      <c r="G385" s="58" t="s">
        <v>13446</v>
      </c>
      <c r="H385" s="11" t="s">
        <v>779</v>
      </c>
    </row>
    <row r="386" spans="1:8" ht="22.5" x14ac:dyDescent="0.3">
      <c r="A386" s="31"/>
      <c r="B386" s="3"/>
      <c r="C386" s="3"/>
      <c r="D386" s="3"/>
      <c r="E386" s="81" t="s">
        <v>5794</v>
      </c>
      <c r="G386" s="58" t="s">
        <v>13421</v>
      </c>
      <c r="H386" s="11" t="s">
        <v>0</v>
      </c>
    </row>
    <row r="387" spans="1:8" ht="22.5" x14ac:dyDescent="0.3">
      <c r="A387" s="31"/>
      <c r="B387" s="3"/>
      <c r="C387" s="3"/>
      <c r="D387" s="3"/>
      <c r="E387" s="81" t="s">
        <v>5794</v>
      </c>
      <c r="G387" s="58" t="s">
        <v>13422</v>
      </c>
      <c r="H387" s="11" t="s">
        <v>0</v>
      </c>
    </row>
    <row r="388" spans="1:8" x14ac:dyDescent="0.3">
      <c r="A388" s="31" t="s">
        <v>69</v>
      </c>
      <c r="B388" s="3" t="s">
        <v>74</v>
      </c>
      <c r="C388" s="3" t="s">
        <v>7</v>
      </c>
      <c r="D388" s="3" t="s">
        <v>15</v>
      </c>
      <c r="E388" s="81" t="s">
        <v>6387</v>
      </c>
      <c r="F388" s="11" t="s">
        <v>2</v>
      </c>
      <c r="G388" s="58" t="s">
        <v>13425</v>
      </c>
      <c r="H388" s="11" t="s">
        <v>11</v>
      </c>
    </row>
    <row r="389" spans="1:8" ht="22.5" x14ac:dyDescent="0.3">
      <c r="A389" s="31"/>
      <c r="B389" s="3"/>
      <c r="C389" s="3"/>
      <c r="D389" s="3"/>
      <c r="E389" s="81" t="s">
        <v>5794</v>
      </c>
      <c r="G389" s="58" t="s">
        <v>13446</v>
      </c>
      <c r="H389" s="11" t="s">
        <v>779</v>
      </c>
    </row>
    <row r="390" spans="1:8" ht="22.5" x14ac:dyDescent="0.3">
      <c r="A390" s="31"/>
      <c r="B390" s="3"/>
      <c r="C390" s="3"/>
      <c r="D390" s="3"/>
      <c r="E390" s="81" t="s">
        <v>5794</v>
      </c>
      <c r="G390" s="58" t="s">
        <v>13421</v>
      </c>
      <c r="H390" s="11" t="s">
        <v>0</v>
      </c>
    </row>
    <row r="391" spans="1:8" ht="22.5" x14ac:dyDescent="0.3">
      <c r="A391" s="31"/>
      <c r="B391" s="3"/>
      <c r="C391" s="3"/>
      <c r="D391" s="3"/>
      <c r="E391" s="81" t="s">
        <v>5794</v>
      </c>
      <c r="G391" s="58" t="s">
        <v>13422</v>
      </c>
      <c r="H391" s="11" t="s">
        <v>0</v>
      </c>
    </row>
    <row r="392" spans="1:8" x14ac:dyDescent="0.3">
      <c r="A392" s="31" t="s">
        <v>69</v>
      </c>
      <c r="B392" s="3" t="s">
        <v>74</v>
      </c>
      <c r="C392" s="3" t="s">
        <v>16</v>
      </c>
      <c r="D392" s="3" t="s">
        <v>7</v>
      </c>
      <c r="E392" s="81" t="s">
        <v>6388</v>
      </c>
      <c r="F392" s="11" t="s">
        <v>4391</v>
      </c>
      <c r="G392" s="58" t="s">
        <v>13425</v>
      </c>
      <c r="H392" s="11" t="s">
        <v>11</v>
      </c>
    </row>
    <row r="393" spans="1:8" ht="22.5" x14ac:dyDescent="0.3">
      <c r="A393" s="31"/>
      <c r="B393" s="3"/>
      <c r="C393" s="3"/>
      <c r="D393" s="3"/>
      <c r="E393" s="81" t="s">
        <v>5794</v>
      </c>
      <c r="G393" s="58" t="s">
        <v>13446</v>
      </c>
      <c r="H393" s="11" t="s">
        <v>779</v>
      </c>
    </row>
    <row r="394" spans="1:8" ht="22.5" x14ac:dyDescent="0.3">
      <c r="A394" s="31"/>
      <c r="B394" s="3"/>
      <c r="C394" s="3"/>
      <c r="D394" s="3"/>
      <c r="E394" s="81" t="s">
        <v>5794</v>
      </c>
      <c r="G394" s="58" t="s">
        <v>13421</v>
      </c>
      <c r="H394" s="11" t="s">
        <v>0</v>
      </c>
    </row>
    <row r="395" spans="1:8" ht="22.5" x14ac:dyDescent="0.3">
      <c r="A395" s="31"/>
      <c r="B395" s="3"/>
      <c r="C395" s="3"/>
      <c r="D395" s="3"/>
      <c r="E395" s="81" t="s">
        <v>5794</v>
      </c>
      <c r="G395" s="58" t="s">
        <v>13422</v>
      </c>
      <c r="H395" s="11" t="s">
        <v>0</v>
      </c>
    </row>
    <row r="396" spans="1:8" x14ac:dyDescent="0.3">
      <c r="A396" s="31" t="s">
        <v>69</v>
      </c>
      <c r="B396" s="3" t="s">
        <v>74</v>
      </c>
      <c r="C396" s="3" t="s">
        <v>16</v>
      </c>
      <c r="D396" s="3" t="s">
        <v>15</v>
      </c>
      <c r="E396" s="81" t="s">
        <v>6389</v>
      </c>
      <c r="F396" s="11" t="s">
        <v>2</v>
      </c>
      <c r="G396" s="58" t="s">
        <v>13425</v>
      </c>
      <c r="H396" s="11" t="s">
        <v>11</v>
      </c>
    </row>
    <row r="397" spans="1:8" ht="22.5" x14ac:dyDescent="0.3">
      <c r="A397" s="31"/>
      <c r="B397" s="3"/>
      <c r="C397" s="3"/>
      <c r="D397" s="3"/>
      <c r="E397" s="81" t="s">
        <v>5794</v>
      </c>
      <c r="G397" s="58" t="s">
        <v>13446</v>
      </c>
      <c r="H397" s="11" t="s">
        <v>779</v>
      </c>
    </row>
    <row r="398" spans="1:8" ht="22.5" x14ac:dyDescent="0.3">
      <c r="A398" s="31"/>
      <c r="B398" s="3"/>
      <c r="C398" s="3"/>
      <c r="D398" s="3"/>
      <c r="E398" s="81" t="s">
        <v>5794</v>
      </c>
      <c r="G398" s="58" t="s">
        <v>13421</v>
      </c>
      <c r="H398" s="11" t="s">
        <v>0</v>
      </c>
    </row>
    <row r="399" spans="1:8" ht="22.5" x14ac:dyDescent="0.3">
      <c r="A399" s="31"/>
      <c r="B399" s="3"/>
      <c r="C399" s="3"/>
      <c r="D399" s="3"/>
      <c r="E399" s="81" t="s">
        <v>5794</v>
      </c>
      <c r="G399" s="58" t="s">
        <v>13422</v>
      </c>
      <c r="H399" s="11" t="s">
        <v>0</v>
      </c>
    </row>
    <row r="400" spans="1:8" ht="33.75" x14ac:dyDescent="0.3">
      <c r="A400" s="31" t="s">
        <v>69</v>
      </c>
      <c r="B400" s="3" t="s">
        <v>75</v>
      </c>
      <c r="C400" s="3" t="s">
        <v>8</v>
      </c>
      <c r="D400" s="3" t="s">
        <v>8</v>
      </c>
      <c r="E400" s="81" t="s">
        <v>6390</v>
      </c>
      <c r="F400" s="11" t="s">
        <v>4394</v>
      </c>
      <c r="G400" s="58" t="s">
        <v>13425</v>
      </c>
      <c r="H400" s="11" t="s">
        <v>11</v>
      </c>
    </row>
    <row r="401" spans="1:8" ht="22.5" x14ac:dyDescent="0.3">
      <c r="A401" s="31"/>
      <c r="B401" s="3"/>
      <c r="C401" s="3"/>
      <c r="D401" s="3"/>
      <c r="E401" s="81" t="s">
        <v>5794</v>
      </c>
      <c r="G401" s="58" t="s">
        <v>13446</v>
      </c>
      <c r="H401" s="11" t="s">
        <v>779</v>
      </c>
    </row>
    <row r="402" spans="1:8" ht="33.75" x14ac:dyDescent="0.3">
      <c r="A402" s="31" t="s">
        <v>69</v>
      </c>
      <c r="B402" s="3" t="s">
        <v>76</v>
      </c>
      <c r="C402" s="3" t="s">
        <v>8</v>
      </c>
      <c r="D402" s="3" t="s">
        <v>8</v>
      </c>
      <c r="E402" s="81" t="s">
        <v>6391</v>
      </c>
      <c r="F402" s="11" t="s">
        <v>4395</v>
      </c>
      <c r="G402" s="58" t="s">
        <v>13425</v>
      </c>
      <c r="H402" s="11" t="s">
        <v>11</v>
      </c>
    </row>
    <row r="403" spans="1:8" ht="22.5" x14ac:dyDescent="0.3">
      <c r="A403" s="31"/>
      <c r="B403" s="3"/>
      <c r="C403" s="3"/>
      <c r="D403" s="3"/>
      <c r="E403" s="81" t="s">
        <v>5794</v>
      </c>
      <c r="G403" s="58" t="s">
        <v>13446</v>
      </c>
      <c r="H403" s="11" t="s">
        <v>779</v>
      </c>
    </row>
    <row r="404" spans="1:8" x14ac:dyDescent="0.3">
      <c r="A404" s="31" t="s">
        <v>69</v>
      </c>
      <c r="B404" s="3" t="s">
        <v>77</v>
      </c>
      <c r="C404" s="3" t="s">
        <v>7</v>
      </c>
      <c r="D404" s="3" t="s">
        <v>8</v>
      </c>
      <c r="E404" s="81" t="s">
        <v>6392</v>
      </c>
      <c r="F404" s="11" t="s">
        <v>78</v>
      </c>
      <c r="G404" s="58" t="s">
        <v>13425</v>
      </c>
      <c r="H404" s="11" t="s">
        <v>11</v>
      </c>
    </row>
    <row r="405" spans="1:8" ht="22.5" x14ac:dyDescent="0.3">
      <c r="A405" s="31"/>
      <c r="B405" s="3"/>
      <c r="C405" s="3"/>
      <c r="D405" s="3"/>
      <c r="E405" s="81" t="s">
        <v>5794</v>
      </c>
      <c r="G405" s="58" t="s">
        <v>13446</v>
      </c>
      <c r="H405" s="11" t="s">
        <v>779</v>
      </c>
    </row>
    <row r="406" spans="1:8" x14ac:dyDescent="0.3">
      <c r="A406" s="31" t="s">
        <v>69</v>
      </c>
      <c r="B406" s="3" t="s">
        <v>77</v>
      </c>
      <c r="C406" s="3" t="s">
        <v>16</v>
      </c>
      <c r="D406" s="3" t="s">
        <v>7</v>
      </c>
      <c r="E406" s="81" t="s">
        <v>6393</v>
      </c>
      <c r="F406" s="11" t="s">
        <v>4391</v>
      </c>
      <c r="G406" s="58" t="s">
        <v>13425</v>
      </c>
      <c r="H406" s="11" t="s">
        <v>11</v>
      </c>
    </row>
    <row r="407" spans="1:8" ht="22.5" x14ac:dyDescent="0.3">
      <c r="A407" s="31"/>
      <c r="B407" s="3"/>
      <c r="C407" s="3"/>
      <c r="D407" s="3"/>
      <c r="E407" s="81" t="s">
        <v>5794</v>
      </c>
      <c r="G407" s="58" t="s">
        <v>13446</v>
      </c>
      <c r="H407" s="11" t="s">
        <v>779</v>
      </c>
    </row>
    <row r="408" spans="1:8" x14ac:dyDescent="0.3">
      <c r="A408" s="31" t="s">
        <v>69</v>
      </c>
      <c r="B408" s="3" t="s">
        <v>77</v>
      </c>
      <c r="C408" s="3" t="s">
        <v>16</v>
      </c>
      <c r="D408" s="3" t="s">
        <v>15</v>
      </c>
      <c r="E408" s="81" t="s">
        <v>6394</v>
      </c>
      <c r="F408" s="11" t="s">
        <v>2</v>
      </c>
      <c r="G408" s="58" t="s">
        <v>13425</v>
      </c>
      <c r="H408" s="11" t="s">
        <v>11</v>
      </c>
    </row>
    <row r="409" spans="1:8" ht="22.5" x14ac:dyDescent="0.3">
      <c r="A409" s="31"/>
      <c r="B409" s="3"/>
      <c r="C409" s="3"/>
      <c r="D409" s="3"/>
      <c r="E409" s="81" t="s">
        <v>5794</v>
      </c>
      <c r="G409" s="58" t="s">
        <v>13446</v>
      </c>
      <c r="H409" s="11" t="s">
        <v>779</v>
      </c>
    </row>
    <row r="410" spans="1:8" x14ac:dyDescent="0.3">
      <c r="A410" s="31" t="s">
        <v>69</v>
      </c>
      <c r="B410" s="3" t="s">
        <v>79</v>
      </c>
      <c r="C410" s="3" t="s">
        <v>7</v>
      </c>
      <c r="D410" s="3" t="s">
        <v>8</v>
      </c>
      <c r="E410" s="81" t="s">
        <v>6395</v>
      </c>
      <c r="F410" s="11" t="s">
        <v>78</v>
      </c>
      <c r="G410" s="58" t="s">
        <v>13425</v>
      </c>
      <c r="H410" s="11" t="s">
        <v>11</v>
      </c>
    </row>
    <row r="411" spans="1:8" ht="22.5" x14ac:dyDescent="0.3">
      <c r="A411" s="31"/>
      <c r="B411" s="3"/>
      <c r="C411" s="3"/>
      <c r="D411" s="3"/>
      <c r="E411" s="81" t="s">
        <v>5794</v>
      </c>
      <c r="G411" s="58" t="s">
        <v>13446</v>
      </c>
      <c r="H411" s="11" t="s">
        <v>779</v>
      </c>
    </row>
    <row r="412" spans="1:8" x14ac:dyDescent="0.3">
      <c r="A412" s="31" t="s">
        <v>69</v>
      </c>
      <c r="B412" s="3" t="s">
        <v>79</v>
      </c>
      <c r="C412" s="3" t="s">
        <v>16</v>
      </c>
      <c r="D412" s="3" t="s">
        <v>7</v>
      </c>
      <c r="E412" s="81" t="s">
        <v>6396</v>
      </c>
      <c r="F412" s="11" t="s">
        <v>4391</v>
      </c>
      <c r="G412" s="58" t="s">
        <v>13425</v>
      </c>
      <c r="H412" s="11" t="s">
        <v>11</v>
      </c>
    </row>
    <row r="413" spans="1:8" ht="22.5" x14ac:dyDescent="0.3">
      <c r="A413" s="31"/>
      <c r="B413" s="3"/>
      <c r="C413" s="3"/>
      <c r="D413" s="3"/>
      <c r="E413" s="81" t="s">
        <v>5794</v>
      </c>
      <c r="G413" s="58" t="s">
        <v>13446</v>
      </c>
      <c r="H413" s="11" t="s">
        <v>779</v>
      </c>
    </row>
    <row r="414" spans="1:8" x14ac:dyDescent="0.3">
      <c r="A414" s="31" t="s">
        <v>69</v>
      </c>
      <c r="B414" s="3" t="s">
        <v>79</v>
      </c>
      <c r="C414" s="3" t="s">
        <v>16</v>
      </c>
      <c r="D414" s="3" t="s">
        <v>15</v>
      </c>
      <c r="E414" s="81" t="s">
        <v>6397</v>
      </c>
      <c r="F414" s="11" t="s">
        <v>2</v>
      </c>
      <c r="G414" s="58" t="s">
        <v>13425</v>
      </c>
      <c r="H414" s="11" t="s">
        <v>11</v>
      </c>
    </row>
    <row r="415" spans="1:8" ht="22.5" x14ac:dyDescent="0.3">
      <c r="A415" s="31"/>
      <c r="B415" s="3"/>
      <c r="C415" s="3"/>
      <c r="D415" s="3"/>
      <c r="E415" s="81" t="s">
        <v>5794</v>
      </c>
      <c r="G415" s="58" t="s">
        <v>13446</v>
      </c>
      <c r="H415" s="11" t="s">
        <v>158</v>
      </c>
    </row>
    <row r="416" spans="1:8" ht="22.5" x14ac:dyDescent="0.3">
      <c r="A416" s="31"/>
      <c r="B416" s="3"/>
      <c r="C416" s="3"/>
      <c r="D416" s="3"/>
      <c r="E416" s="81" t="s">
        <v>5794</v>
      </c>
      <c r="G416" s="58" t="s">
        <v>13447</v>
      </c>
      <c r="H416" s="11" t="s">
        <v>329</v>
      </c>
    </row>
    <row r="417" spans="1:8" ht="22.5" x14ac:dyDescent="0.3">
      <c r="A417" s="31" t="s">
        <v>69</v>
      </c>
      <c r="B417" s="3" t="s">
        <v>40</v>
      </c>
      <c r="C417" s="3" t="s">
        <v>8</v>
      </c>
      <c r="D417" s="3" t="s">
        <v>8</v>
      </c>
      <c r="E417" s="81" t="s">
        <v>6398</v>
      </c>
      <c r="F417" s="11" t="s">
        <v>80</v>
      </c>
      <c r="G417" s="58" t="s">
        <v>13420</v>
      </c>
      <c r="H417" s="11" t="s">
        <v>11</v>
      </c>
    </row>
    <row r="418" spans="1:8" ht="22.5" x14ac:dyDescent="0.3">
      <c r="A418" s="31"/>
      <c r="B418" s="3"/>
      <c r="C418" s="3"/>
      <c r="D418" s="3"/>
      <c r="E418" s="81" t="s">
        <v>5794</v>
      </c>
      <c r="G418" s="58" t="s">
        <v>13446</v>
      </c>
      <c r="H418" s="11" t="s">
        <v>779</v>
      </c>
    </row>
    <row r="419" spans="1:8" ht="22.5" x14ac:dyDescent="0.3">
      <c r="A419" s="31"/>
      <c r="B419" s="3"/>
      <c r="C419" s="3"/>
      <c r="D419" s="3"/>
      <c r="E419" s="81" t="s">
        <v>5794</v>
      </c>
      <c r="G419" s="58" t="s">
        <v>13421</v>
      </c>
      <c r="H419" s="11" t="s">
        <v>0</v>
      </c>
    </row>
    <row r="420" spans="1:8" ht="22.5" x14ac:dyDescent="0.3">
      <c r="A420" s="31"/>
      <c r="B420" s="3"/>
      <c r="C420" s="3"/>
      <c r="D420" s="3"/>
      <c r="E420" s="81" t="s">
        <v>5794</v>
      </c>
      <c r="G420" s="58" t="s">
        <v>13422</v>
      </c>
      <c r="H420" s="11" t="s">
        <v>0</v>
      </c>
    </row>
    <row r="421" spans="1:8" x14ac:dyDescent="0.3">
      <c r="A421" s="31"/>
      <c r="B421" s="3"/>
      <c r="C421" s="3"/>
      <c r="D421" s="3"/>
      <c r="E421" s="81" t="s">
        <v>5794</v>
      </c>
      <c r="G421" s="58" t="s">
        <v>13438</v>
      </c>
      <c r="H421" s="11" t="s">
        <v>0</v>
      </c>
    </row>
    <row r="422" spans="1:8" ht="22.5" x14ac:dyDescent="0.3">
      <c r="A422" s="31" t="s">
        <v>69</v>
      </c>
      <c r="B422" s="3" t="s">
        <v>58</v>
      </c>
      <c r="C422" s="3" t="s">
        <v>8</v>
      </c>
      <c r="D422" s="3" t="s">
        <v>8</v>
      </c>
      <c r="E422" s="81" t="s">
        <v>6399</v>
      </c>
      <c r="F422" s="11" t="s">
        <v>4396</v>
      </c>
      <c r="G422" s="58" t="s">
        <v>13420</v>
      </c>
      <c r="H422" s="11" t="s">
        <v>11</v>
      </c>
    </row>
    <row r="423" spans="1:8" ht="22.5" x14ac:dyDescent="0.3">
      <c r="A423" s="31"/>
      <c r="B423" s="3"/>
      <c r="C423" s="3"/>
      <c r="D423" s="3"/>
      <c r="E423" s="81" t="s">
        <v>5794</v>
      </c>
      <c r="G423" s="58" t="s">
        <v>13451</v>
      </c>
      <c r="H423" s="11" t="s">
        <v>779</v>
      </c>
    </row>
    <row r="424" spans="1:8" ht="22.5" x14ac:dyDescent="0.3">
      <c r="A424" s="31"/>
      <c r="B424" s="3"/>
      <c r="C424" s="3"/>
      <c r="D424" s="3"/>
      <c r="E424" s="81" t="s">
        <v>5794</v>
      </c>
      <c r="G424" s="58" t="s">
        <v>13421</v>
      </c>
      <c r="H424" s="11" t="s">
        <v>0</v>
      </c>
    </row>
    <row r="425" spans="1:8" ht="22.5" x14ac:dyDescent="0.3">
      <c r="A425" s="31"/>
      <c r="B425" s="3"/>
      <c r="C425" s="3"/>
      <c r="D425" s="3"/>
      <c r="E425" s="81" t="s">
        <v>5794</v>
      </c>
      <c r="G425" s="58" t="s">
        <v>13422</v>
      </c>
      <c r="H425" s="11" t="s">
        <v>0</v>
      </c>
    </row>
    <row r="426" spans="1:8" x14ac:dyDescent="0.3">
      <c r="A426" s="31"/>
      <c r="B426" s="3"/>
      <c r="C426" s="3"/>
      <c r="D426" s="3"/>
      <c r="E426" s="81" t="s">
        <v>5794</v>
      </c>
      <c r="G426" s="58" t="s">
        <v>13438</v>
      </c>
      <c r="H426" s="11" t="s">
        <v>0</v>
      </c>
    </row>
    <row r="427" spans="1:8" ht="22.5" x14ac:dyDescent="0.3">
      <c r="A427" s="31" t="s">
        <v>69</v>
      </c>
      <c r="B427" s="3" t="s">
        <v>59</v>
      </c>
      <c r="C427" s="3" t="s">
        <v>8</v>
      </c>
      <c r="D427" s="3" t="s">
        <v>8</v>
      </c>
      <c r="E427" s="81" t="s">
        <v>6400</v>
      </c>
      <c r="F427" s="11" t="s">
        <v>4397</v>
      </c>
      <c r="G427" s="58" t="s">
        <v>13420</v>
      </c>
      <c r="H427" s="11" t="s">
        <v>11</v>
      </c>
    </row>
    <row r="428" spans="1:8" ht="22.5" x14ac:dyDescent="0.3">
      <c r="A428" s="31"/>
      <c r="B428" s="3"/>
      <c r="C428" s="3"/>
      <c r="D428" s="3"/>
      <c r="E428" s="81" t="s">
        <v>5794</v>
      </c>
      <c r="G428" s="58" t="s">
        <v>13446</v>
      </c>
      <c r="H428" s="11" t="s">
        <v>779</v>
      </c>
    </row>
    <row r="429" spans="1:8" ht="22.5" x14ac:dyDescent="0.3">
      <c r="A429" s="31"/>
      <c r="B429" s="3"/>
      <c r="C429" s="3"/>
      <c r="D429" s="3"/>
      <c r="E429" s="81" t="s">
        <v>5794</v>
      </c>
      <c r="G429" s="58" t="s">
        <v>13421</v>
      </c>
      <c r="H429" s="11" t="s">
        <v>0</v>
      </c>
    </row>
    <row r="430" spans="1:8" ht="22.5" x14ac:dyDescent="0.3">
      <c r="A430" s="31"/>
      <c r="B430" s="3"/>
      <c r="C430" s="3"/>
      <c r="D430" s="3"/>
      <c r="E430" s="81" t="s">
        <v>5794</v>
      </c>
      <c r="G430" s="58" t="s">
        <v>13422</v>
      </c>
      <c r="H430" s="11" t="s">
        <v>0</v>
      </c>
    </row>
    <row r="431" spans="1:8" x14ac:dyDescent="0.3">
      <c r="A431" s="31"/>
      <c r="B431" s="3"/>
      <c r="C431" s="3"/>
      <c r="D431" s="3"/>
      <c r="E431" s="81" t="s">
        <v>5794</v>
      </c>
      <c r="G431" s="58" t="s">
        <v>13438</v>
      </c>
      <c r="H431" s="11" t="s">
        <v>0</v>
      </c>
    </row>
    <row r="432" spans="1:8" ht="22.5" x14ac:dyDescent="0.3">
      <c r="A432" s="31" t="s">
        <v>69</v>
      </c>
      <c r="B432" s="3" t="s">
        <v>195</v>
      </c>
      <c r="C432" s="3" t="s">
        <v>7</v>
      </c>
      <c r="D432" s="3" t="s">
        <v>8</v>
      </c>
      <c r="E432" s="81" t="s">
        <v>6401</v>
      </c>
      <c r="F432" s="11" t="s">
        <v>4398</v>
      </c>
      <c r="G432" s="58" t="s">
        <v>13420</v>
      </c>
      <c r="H432" s="11" t="s">
        <v>11</v>
      </c>
    </row>
    <row r="433" spans="1:8" ht="22.5" x14ac:dyDescent="0.3">
      <c r="A433" s="31"/>
      <c r="B433" s="3"/>
      <c r="C433" s="3"/>
      <c r="D433" s="3"/>
      <c r="E433" s="81" t="s">
        <v>5794</v>
      </c>
      <c r="G433" s="58" t="s">
        <v>13446</v>
      </c>
      <c r="H433" s="11" t="s">
        <v>779</v>
      </c>
    </row>
    <row r="434" spans="1:8" ht="22.5" x14ac:dyDescent="0.3">
      <c r="A434" s="31"/>
      <c r="B434" s="3"/>
      <c r="C434" s="3"/>
      <c r="D434" s="3"/>
      <c r="E434" s="81" t="s">
        <v>5794</v>
      </c>
      <c r="G434" s="58" t="s">
        <v>13421</v>
      </c>
      <c r="H434" s="11" t="s">
        <v>0</v>
      </c>
    </row>
    <row r="435" spans="1:8" ht="22.5" x14ac:dyDescent="0.3">
      <c r="A435" s="31"/>
      <c r="B435" s="3"/>
      <c r="C435" s="3"/>
      <c r="D435" s="3"/>
      <c r="E435" s="81" t="s">
        <v>5794</v>
      </c>
      <c r="G435" s="58" t="s">
        <v>13422</v>
      </c>
      <c r="H435" s="11" t="s">
        <v>0</v>
      </c>
    </row>
    <row r="436" spans="1:8" x14ac:dyDescent="0.3">
      <c r="A436" s="31"/>
      <c r="B436" s="3"/>
      <c r="C436" s="3"/>
      <c r="D436" s="3"/>
      <c r="E436" s="81" t="s">
        <v>5794</v>
      </c>
      <c r="G436" s="58" t="s">
        <v>13438</v>
      </c>
      <c r="H436" s="11" t="s">
        <v>0</v>
      </c>
    </row>
    <row r="437" spans="1:8" ht="22.5" x14ac:dyDescent="0.3">
      <c r="A437" s="31" t="s">
        <v>69</v>
      </c>
      <c r="B437" s="3" t="s">
        <v>195</v>
      </c>
      <c r="C437" s="3" t="s">
        <v>16</v>
      </c>
      <c r="D437" s="3" t="s">
        <v>7</v>
      </c>
      <c r="E437" s="81" t="s">
        <v>6402</v>
      </c>
      <c r="F437" s="11" t="s">
        <v>4399</v>
      </c>
      <c r="G437" s="58" t="s">
        <v>13420</v>
      </c>
      <c r="H437" s="11" t="s">
        <v>11</v>
      </c>
    </row>
    <row r="438" spans="1:8" ht="22.5" x14ac:dyDescent="0.3">
      <c r="A438" s="31"/>
      <c r="B438" s="3"/>
      <c r="C438" s="3"/>
      <c r="D438" s="3"/>
      <c r="E438" s="81" t="s">
        <v>5794</v>
      </c>
      <c r="G438" s="58" t="s">
        <v>13446</v>
      </c>
      <c r="H438" s="11" t="s">
        <v>779</v>
      </c>
    </row>
    <row r="439" spans="1:8" ht="22.5" x14ac:dyDescent="0.3">
      <c r="A439" s="31"/>
      <c r="B439" s="3"/>
      <c r="C439" s="3"/>
      <c r="D439" s="3"/>
      <c r="E439" s="81" t="s">
        <v>5794</v>
      </c>
      <c r="G439" s="58" t="s">
        <v>13421</v>
      </c>
      <c r="H439" s="11" t="s">
        <v>0</v>
      </c>
    </row>
    <row r="440" spans="1:8" ht="22.5" x14ac:dyDescent="0.3">
      <c r="A440" s="31"/>
      <c r="B440" s="3"/>
      <c r="C440" s="3"/>
      <c r="D440" s="3"/>
      <c r="E440" s="81" t="s">
        <v>5794</v>
      </c>
      <c r="G440" s="58" t="s">
        <v>13422</v>
      </c>
      <c r="H440" s="11" t="s">
        <v>0</v>
      </c>
    </row>
    <row r="441" spans="1:8" x14ac:dyDescent="0.3">
      <c r="A441" s="31"/>
      <c r="B441" s="3"/>
      <c r="C441" s="3"/>
      <c r="D441" s="3"/>
      <c r="E441" s="81" t="s">
        <v>5794</v>
      </c>
      <c r="G441" s="58" t="s">
        <v>13438</v>
      </c>
      <c r="H441" s="11" t="s">
        <v>0</v>
      </c>
    </row>
    <row r="442" spans="1:8" ht="22.5" x14ac:dyDescent="0.3">
      <c r="A442" s="31" t="s">
        <v>69</v>
      </c>
      <c r="B442" s="3" t="s">
        <v>195</v>
      </c>
      <c r="C442" s="3" t="s">
        <v>16</v>
      </c>
      <c r="D442" s="3" t="s">
        <v>15</v>
      </c>
      <c r="E442" s="81" t="s">
        <v>6403</v>
      </c>
      <c r="F442" s="11" t="s">
        <v>4400</v>
      </c>
      <c r="G442" s="58" t="s">
        <v>13420</v>
      </c>
      <c r="H442" s="11" t="s">
        <v>11</v>
      </c>
    </row>
    <row r="443" spans="1:8" ht="22.5" x14ac:dyDescent="0.3">
      <c r="A443" s="31"/>
      <c r="B443" s="3"/>
      <c r="C443" s="3"/>
      <c r="D443" s="3"/>
      <c r="E443" s="81" t="s">
        <v>5794</v>
      </c>
      <c r="G443" s="58" t="s">
        <v>13446</v>
      </c>
      <c r="H443" s="11" t="s">
        <v>779</v>
      </c>
    </row>
    <row r="444" spans="1:8" ht="22.5" x14ac:dyDescent="0.3">
      <c r="A444" s="31"/>
      <c r="B444" s="3"/>
      <c r="C444" s="3"/>
      <c r="D444" s="3"/>
      <c r="E444" s="81" t="s">
        <v>5794</v>
      </c>
      <c r="G444" s="58" t="s">
        <v>13421</v>
      </c>
      <c r="H444" s="11" t="s">
        <v>0</v>
      </c>
    </row>
    <row r="445" spans="1:8" ht="22.5" x14ac:dyDescent="0.3">
      <c r="A445" s="31"/>
      <c r="B445" s="3"/>
      <c r="C445" s="3"/>
      <c r="D445" s="3"/>
      <c r="E445" s="81" t="s">
        <v>5794</v>
      </c>
      <c r="G445" s="58" t="s">
        <v>13422</v>
      </c>
      <c r="H445" s="11" t="s">
        <v>0</v>
      </c>
    </row>
    <row r="446" spans="1:8" x14ac:dyDescent="0.3">
      <c r="A446" s="31"/>
      <c r="B446" s="3"/>
      <c r="C446" s="3"/>
      <c r="D446" s="3"/>
      <c r="E446" s="81" t="s">
        <v>5794</v>
      </c>
      <c r="G446" s="58" t="s">
        <v>13438</v>
      </c>
      <c r="H446" s="11" t="s">
        <v>0</v>
      </c>
    </row>
    <row r="447" spans="1:8" ht="22.5" x14ac:dyDescent="0.3">
      <c r="A447" s="31" t="s">
        <v>69</v>
      </c>
      <c r="B447" s="3" t="s">
        <v>81</v>
      </c>
      <c r="C447" s="3" t="s">
        <v>7</v>
      </c>
      <c r="D447" s="3" t="s">
        <v>8</v>
      </c>
      <c r="E447" s="81" t="s">
        <v>6404</v>
      </c>
      <c r="F447" s="11" t="s">
        <v>4398</v>
      </c>
      <c r="G447" s="58" t="s">
        <v>13420</v>
      </c>
      <c r="H447" s="11" t="s">
        <v>11</v>
      </c>
    </row>
    <row r="448" spans="1:8" ht="22.5" x14ac:dyDescent="0.3">
      <c r="A448" s="31"/>
      <c r="B448" s="3"/>
      <c r="C448" s="3"/>
      <c r="D448" s="3"/>
      <c r="E448" s="81" t="s">
        <v>5794</v>
      </c>
      <c r="G448" s="58" t="s">
        <v>13446</v>
      </c>
      <c r="H448" s="11" t="s">
        <v>779</v>
      </c>
    </row>
    <row r="449" spans="1:8" ht="22.5" x14ac:dyDescent="0.3">
      <c r="A449" s="31"/>
      <c r="B449" s="3"/>
      <c r="C449" s="3"/>
      <c r="D449" s="3"/>
      <c r="E449" s="81" t="s">
        <v>5794</v>
      </c>
      <c r="G449" s="58" t="s">
        <v>13421</v>
      </c>
      <c r="H449" s="11" t="s">
        <v>0</v>
      </c>
    </row>
    <row r="450" spans="1:8" ht="22.5" x14ac:dyDescent="0.3">
      <c r="A450" s="31"/>
      <c r="B450" s="3"/>
      <c r="C450" s="3"/>
      <c r="D450" s="3"/>
      <c r="E450" s="81" t="s">
        <v>5794</v>
      </c>
      <c r="G450" s="58" t="s">
        <v>13422</v>
      </c>
      <c r="H450" s="11" t="s">
        <v>0</v>
      </c>
    </row>
    <row r="451" spans="1:8" x14ac:dyDescent="0.3">
      <c r="A451" s="31"/>
      <c r="B451" s="3"/>
      <c r="C451" s="3"/>
      <c r="D451" s="3"/>
      <c r="E451" s="81" t="s">
        <v>5794</v>
      </c>
      <c r="G451" s="58" t="s">
        <v>13438</v>
      </c>
      <c r="H451" s="11" t="s">
        <v>0</v>
      </c>
    </row>
    <row r="452" spans="1:8" ht="22.5" x14ac:dyDescent="0.3">
      <c r="A452" s="31" t="s">
        <v>69</v>
      </c>
      <c r="B452" s="3" t="s">
        <v>81</v>
      </c>
      <c r="C452" s="3" t="s">
        <v>16</v>
      </c>
      <c r="D452" s="3" t="s">
        <v>7</v>
      </c>
      <c r="E452" s="81" t="s">
        <v>6405</v>
      </c>
      <c r="F452" s="11" t="s">
        <v>82</v>
      </c>
      <c r="G452" s="58" t="s">
        <v>13420</v>
      </c>
      <c r="H452" s="11" t="s">
        <v>11</v>
      </c>
    </row>
    <row r="453" spans="1:8" ht="22.5" x14ac:dyDescent="0.3">
      <c r="A453" s="31"/>
      <c r="B453" s="3"/>
      <c r="C453" s="3"/>
      <c r="D453" s="3"/>
      <c r="E453" s="81" t="s">
        <v>5794</v>
      </c>
      <c r="G453" s="58" t="s">
        <v>13446</v>
      </c>
      <c r="H453" s="11" t="s">
        <v>779</v>
      </c>
    </row>
    <row r="454" spans="1:8" ht="22.5" x14ac:dyDescent="0.3">
      <c r="A454" s="31"/>
      <c r="B454" s="3"/>
      <c r="C454" s="3"/>
      <c r="D454" s="3"/>
      <c r="E454" s="81" t="s">
        <v>5794</v>
      </c>
      <c r="G454" s="58" t="s">
        <v>13421</v>
      </c>
      <c r="H454" s="11" t="s">
        <v>0</v>
      </c>
    </row>
    <row r="455" spans="1:8" ht="22.5" x14ac:dyDescent="0.3">
      <c r="A455" s="31"/>
      <c r="B455" s="3"/>
      <c r="C455" s="3"/>
      <c r="D455" s="3"/>
      <c r="E455" s="81" t="s">
        <v>5794</v>
      </c>
      <c r="G455" s="58" t="s">
        <v>13422</v>
      </c>
      <c r="H455" s="11" t="s">
        <v>0</v>
      </c>
    </row>
    <row r="456" spans="1:8" x14ac:dyDescent="0.3">
      <c r="A456" s="31"/>
      <c r="B456" s="3"/>
      <c r="C456" s="3"/>
      <c r="D456" s="3"/>
      <c r="E456" s="81" t="s">
        <v>5794</v>
      </c>
      <c r="G456" s="58" t="s">
        <v>13438</v>
      </c>
      <c r="H456" s="11" t="s">
        <v>0</v>
      </c>
    </row>
    <row r="457" spans="1:8" ht="22.5" x14ac:dyDescent="0.3">
      <c r="A457" s="31" t="s">
        <v>69</v>
      </c>
      <c r="B457" s="3" t="s">
        <v>81</v>
      </c>
      <c r="C457" s="3" t="s">
        <v>16</v>
      </c>
      <c r="D457" s="3" t="s">
        <v>15</v>
      </c>
      <c r="E457" s="81" t="s">
        <v>6406</v>
      </c>
      <c r="F457" s="11" t="s">
        <v>2</v>
      </c>
      <c r="G457" s="58" t="s">
        <v>13420</v>
      </c>
      <c r="H457" s="11" t="s">
        <v>11</v>
      </c>
    </row>
    <row r="458" spans="1:8" ht="22.5" x14ac:dyDescent="0.3">
      <c r="A458" s="31"/>
      <c r="B458" s="3"/>
      <c r="C458" s="3"/>
      <c r="D458" s="3"/>
      <c r="E458" s="81" t="s">
        <v>5794</v>
      </c>
      <c r="G458" s="58" t="s">
        <v>13446</v>
      </c>
      <c r="H458" s="11" t="s">
        <v>779</v>
      </c>
    </row>
    <row r="459" spans="1:8" ht="22.5" x14ac:dyDescent="0.3">
      <c r="A459" s="31"/>
      <c r="B459" s="3"/>
      <c r="C459" s="3"/>
      <c r="D459" s="3"/>
      <c r="E459" s="81" t="s">
        <v>5794</v>
      </c>
      <c r="G459" s="58" t="s">
        <v>13421</v>
      </c>
      <c r="H459" s="11" t="s">
        <v>0</v>
      </c>
    </row>
    <row r="460" spans="1:8" ht="22.5" x14ac:dyDescent="0.3">
      <c r="A460" s="31"/>
      <c r="B460" s="3"/>
      <c r="C460" s="3"/>
      <c r="D460" s="3"/>
      <c r="E460" s="81" t="s">
        <v>5794</v>
      </c>
      <c r="G460" s="58" t="s">
        <v>13422</v>
      </c>
      <c r="H460" s="11" t="s">
        <v>0</v>
      </c>
    </row>
    <row r="461" spans="1:8" x14ac:dyDescent="0.3">
      <c r="A461" s="31"/>
      <c r="B461" s="3"/>
      <c r="C461" s="3"/>
      <c r="D461" s="3"/>
      <c r="E461" s="81" t="s">
        <v>5794</v>
      </c>
      <c r="G461" s="58" t="s">
        <v>13438</v>
      </c>
      <c r="H461" s="11" t="s">
        <v>0</v>
      </c>
    </row>
    <row r="462" spans="1:8" ht="22.5" x14ac:dyDescent="0.3">
      <c r="A462" s="31" t="s">
        <v>69</v>
      </c>
      <c r="B462" s="3" t="s">
        <v>244</v>
      </c>
      <c r="C462" s="3" t="s">
        <v>8</v>
      </c>
      <c r="D462" s="3" t="s">
        <v>8</v>
      </c>
      <c r="E462" s="81" t="s">
        <v>6407</v>
      </c>
      <c r="F462" s="11" t="s">
        <v>4401</v>
      </c>
      <c r="G462" s="58" t="s">
        <v>13420</v>
      </c>
      <c r="H462" s="11" t="s">
        <v>11</v>
      </c>
    </row>
    <row r="463" spans="1:8" ht="22.5" x14ac:dyDescent="0.3">
      <c r="A463" s="31"/>
      <c r="B463" s="3"/>
      <c r="C463" s="3"/>
      <c r="D463" s="3"/>
      <c r="E463" s="81" t="s">
        <v>5794</v>
      </c>
      <c r="G463" s="58" t="s">
        <v>13446</v>
      </c>
      <c r="H463" s="11" t="s">
        <v>779</v>
      </c>
    </row>
    <row r="464" spans="1:8" ht="22.5" x14ac:dyDescent="0.3">
      <c r="A464" s="31"/>
      <c r="B464" s="3"/>
      <c r="C464" s="3"/>
      <c r="D464" s="3"/>
      <c r="E464" s="81" t="s">
        <v>5794</v>
      </c>
      <c r="G464" s="58" t="s">
        <v>13421</v>
      </c>
      <c r="H464" s="11" t="s">
        <v>0</v>
      </c>
    </row>
    <row r="465" spans="1:8" ht="22.5" x14ac:dyDescent="0.3">
      <c r="A465" s="31"/>
      <c r="B465" s="3"/>
      <c r="C465" s="3"/>
      <c r="D465" s="3"/>
      <c r="E465" s="81" t="s">
        <v>5794</v>
      </c>
      <c r="G465" s="58" t="s">
        <v>13422</v>
      </c>
      <c r="H465" s="11" t="s">
        <v>0</v>
      </c>
    </row>
    <row r="466" spans="1:8" x14ac:dyDescent="0.3">
      <c r="A466" s="31"/>
      <c r="B466" s="3"/>
      <c r="C466" s="3"/>
      <c r="D466" s="3"/>
      <c r="E466" s="81" t="s">
        <v>5794</v>
      </c>
      <c r="G466" s="58" t="s">
        <v>13438</v>
      </c>
      <c r="H466" s="11" t="s">
        <v>0</v>
      </c>
    </row>
    <row r="467" spans="1:8" ht="22.5" x14ac:dyDescent="0.3">
      <c r="A467" s="31" t="s">
        <v>69</v>
      </c>
      <c r="B467" s="3" t="s">
        <v>1531</v>
      </c>
      <c r="C467" s="3" t="s">
        <v>8</v>
      </c>
      <c r="D467" s="3" t="s">
        <v>8</v>
      </c>
      <c r="E467" s="81" t="s">
        <v>6408</v>
      </c>
      <c r="F467" s="11" t="s">
        <v>4396</v>
      </c>
      <c r="G467" s="58" t="s">
        <v>13420</v>
      </c>
      <c r="H467" s="11" t="s">
        <v>11</v>
      </c>
    </row>
    <row r="468" spans="1:8" ht="22.5" x14ac:dyDescent="0.3">
      <c r="A468" s="31"/>
      <c r="B468" s="3"/>
      <c r="C468" s="3"/>
      <c r="D468" s="3"/>
      <c r="E468" s="81" t="s">
        <v>5794</v>
      </c>
      <c r="G468" s="58" t="s">
        <v>13446</v>
      </c>
      <c r="H468" s="11" t="s">
        <v>779</v>
      </c>
    </row>
    <row r="469" spans="1:8" ht="22.5" x14ac:dyDescent="0.3">
      <c r="A469" s="31"/>
      <c r="B469" s="3"/>
      <c r="C469" s="3"/>
      <c r="D469" s="3"/>
      <c r="E469" s="81" t="s">
        <v>5794</v>
      </c>
      <c r="G469" s="58" t="s">
        <v>13421</v>
      </c>
      <c r="H469" s="11" t="s">
        <v>0</v>
      </c>
    </row>
    <row r="470" spans="1:8" ht="22.5" x14ac:dyDescent="0.3">
      <c r="A470" s="31"/>
      <c r="B470" s="3"/>
      <c r="C470" s="3"/>
      <c r="D470" s="3"/>
      <c r="E470" s="81" t="s">
        <v>5794</v>
      </c>
      <c r="G470" s="58" t="s">
        <v>13422</v>
      </c>
      <c r="H470" s="11" t="s">
        <v>0</v>
      </c>
    </row>
    <row r="471" spans="1:8" x14ac:dyDescent="0.3">
      <c r="A471" s="31"/>
      <c r="B471" s="3"/>
      <c r="C471" s="3"/>
      <c r="D471" s="3"/>
      <c r="E471" s="81" t="s">
        <v>5794</v>
      </c>
      <c r="G471" s="58" t="s">
        <v>13438</v>
      </c>
      <c r="H471" s="11" t="s">
        <v>0</v>
      </c>
    </row>
    <row r="472" spans="1:8" ht="22.5" x14ac:dyDescent="0.3">
      <c r="A472" s="31" t="s">
        <v>69</v>
      </c>
      <c r="B472" s="3" t="s">
        <v>246</v>
      </c>
      <c r="C472" s="3" t="s">
        <v>8</v>
      </c>
      <c r="D472" s="3" t="s">
        <v>8</v>
      </c>
      <c r="E472" s="81" t="s">
        <v>6409</v>
      </c>
      <c r="F472" s="11" t="s">
        <v>4397</v>
      </c>
      <c r="G472" s="58" t="s">
        <v>13420</v>
      </c>
      <c r="H472" s="11" t="s">
        <v>11</v>
      </c>
    </row>
    <row r="473" spans="1:8" ht="22.5" x14ac:dyDescent="0.3">
      <c r="A473" s="31"/>
      <c r="B473" s="3"/>
      <c r="C473" s="3"/>
      <c r="D473" s="3"/>
      <c r="E473" s="81" t="s">
        <v>5794</v>
      </c>
      <c r="G473" s="58" t="s">
        <v>13446</v>
      </c>
      <c r="H473" s="11" t="s">
        <v>779</v>
      </c>
    </row>
    <row r="474" spans="1:8" ht="22.5" x14ac:dyDescent="0.3">
      <c r="A474" s="31"/>
      <c r="B474" s="3"/>
      <c r="C474" s="3"/>
      <c r="D474" s="3"/>
      <c r="E474" s="81" t="s">
        <v>5794</v>
      </c>
      <c r="G474" s="58" t="s">
        <v>13421</v>
      </c>
      <c r="H474" s="11" t="s">
        <v>0</v>
      </c>
    </row>
    <row r="475" spans="1:8" ht="22.5" x14ac:dyDescent="0.3">
      <c r="A475" s="31"/>
      <c r="B475" s="3"/>
      <c r="C475" s="3"/>
      <c r="D475" s="3"/>
      <c r="E475" s="81" t="s">
        <v>5794</v>
      </c>
      <c r="G475" s="58" t="s">
        <v>13422</v>
      </c>
      <c r="H475" s="11" t="s">
        <v>0</v>
      </c>
    </row>
    <row r="476" spans="1:8" x14ac:dyDescent="0.3">
      <c r="A476" s="31"/>
      <c r="B476" s="3"/>
      <c r="C476" s="3"/>
      <c r="D476" s="3"/>
      <c r="E476" s="81" t="s">
        <v>5794</v>
      </c>
      <c r="G476" s="58" t="s">
        <v>13438</v>
      </c>
      <c r="H476" s="11" t="s">
        <v>0</v>
      </c>
    </row>
    <row r="477" spans="1:8" ht="22.5" x14ac:dyDescent="0.3">
      <c r="A477" s="31" t="s">
        <v>69</v>
      </c>
      <c r="B477" s="3" t="s">
        <v>1532</v>
      </c>
      <c r="C477" s="3" t="s">
        <v>7</v>
      </c>
      <c r="D477" s="3" t="s">
        <v>8</v>
      </c>
      <c r="E477" s="81" t="s">
        <v>6410</v>
      </c>
      <c r="F477" s="11" t="s">
        <v>4398</v>
      </c>
      <c r="G477" s="58" t="s">
        <v>13420</v>
      </c>
      <c r="H477" s="11" t="s">
        <v>11</v>
      </c>
    </row>
    <row r="478" spans="1:8" ht="22.5" x14ac:dyDescent="0.3">
      <c r="A478" s="31"/>
      <c r="B478" s="3"/>
      <c r="C478" s="3"/>
      <c r="D478" s="3"/>
      <c r="E478" s="81" t="s">
        <v>5794</v>
      </c>
      <c r="G478" s="58" t="s">
        <v>13446</v>
      </c>
      <c r="H478" s="11" t="s">
        <v>779</v>
      </c>
    </row>
    <row r="479" spans="1:8" ht="22.5" x14ac:dyDescent="0.3">
      <c r="A479" s="31"/>
      <c r="B479" s="3"/>
      <c r="C479" s="3"/>
      <c r="D479" s="3"/>
      <c r="E479" s="81" t="s">
        <v>5794</v>
      </c>
      <c r="G479" s="58" t="s">
        <v>13421</v>
      </c>
      <c r="H479" s="11" t="s">
        <v>0</v>
      </c>
    </row>
    <row r="480" spans="1:8" ht="22.5" x14ac:dyDescent="0.3">
      <c r="A480" s="31"/>
      <c r="B480" s="3"/>
      <c r="C480" s="3"/>
      <c r="D480" s="3"/>
      <c r="E480" s="81" t="s">
        <v>5794</v>
      </c>
      <c r="G480" s="58" t="s">
        <v>13422</v>
      </c>
      <c r="H480" s="11" t="s">
        <v>0</v>
      </c>
    </row>
    <row r="481" spans="1:8" x14ac:dyDescent="0.3">
      <c r="A481" s="31"/>
      <c r="B481" s="3"/>
      <c r="C481" s="3"/>
      <c r="D481" s="3"/>
      <c r="E481" s="81" t="s">
        <v>5794</v>
      </c>
      <c r="G481" s="58" t="s">
        <v>13438</v>
      </c>
      <c r="H481" s="11" t="s">
        <v>0</v>
      </c>
    </row>
    <row r="482" spans="1:8" ht="22.5" x14ac:dyDescent="0.3">
      <c r="A482" s="31" t="s">
        <v>69</v>
      </c>
      <c r="B482" s="3" t="s">
        <v>1532</v>
      </c>
      <c r="C482" s="3" t="s">
        <v>16</v>
      </c>
      <c r="D482" s="3" t="s">
        <v>7</v>
      </c>
      <c r="E482" s="81" t="s">
        <v>6411</v>
      </c>
      <c r="F482" s="11" t="s">
        <v>4399</v>
      </c>
      <c r="G482" s="58" t="s">
        <v>13420</v>
      </c>
      <c r="H482" s="11" t="s">
        <v>11</v>
      </c>
    </row>
    <row r="483" spans="1:8" ht="22.5" x14ac:dyDescent="0.3">
      <c r="A483" s="31"/>
      <c r="B483" s="3"/>
      <c r="C483" s="3"/>
      <c r="D483" s="3"/>
      <c r="E483" s="81" t="s">
        <v>5794</v>
      </c>
      <c r="G483" s="58" t="s">
        <v>13446</v>
      </c>
      <c r="H483" s="11" t="s">
        <v>779</v>
      </c>
    </row>
    <row r="484" spans="1:8" ht="22.5" x14ac:dyDescent="0.3">
      <c r="A484" s="31"/>
      <c r="B484" s="3"/>
      <c r="C484" s="3"/>
      <c r="D484" s="3"/>
      <c r="E484" s="81" t="s">
        <v>5794</v>
      </c>
      <c r="G484" s="58" t="s">
        <v>13421</v>
      </c>
      <c r="H484" s="11" t="s">
        <v>0</v>
      </c>
    </row>
    <row r="485" spans="1:8" ht="22.5" x14ac:dyDescent="0.3">
      <c r="A485" s="31"/>
      <c r="B485" s="3"/>
      <c r="C485" s="3"/>
      <c r="D485" s="3"/>
      <c r="E485" s="81" t="s">
        <v>5794</v>
      </c>
      <c r="G485" s="58" t="s">
        <v>13422</v>
      </c>
      <c r="H485" s="11" t="s">
        <v>0</v>
      </c>
    </row>
    <row r="486" spans="1:8" x14ac:dyDescent="0.3">
      <c r="A486" s="31"/>
      <c r="B486" s="3"/>
      <c r="C486" s="3"/>
      <c r="D486" s="3"/>
      <c r="E486" s="81" t="s">
        <v>5794</v>
      </c>
      <c r="G486" s="58" t="s">
        <v>13438</v>
      </c>
      <c r="H486" s="11" t="s">
        <v>0</v>
      </c>
    </row>
    <row r="487" spans="1:8" ht="22.5" x14ac:dyDescent="0.3">
      <c r="A487" s="31" t="s">
        <v>69</v>
      </c>
      <c r="B487" s="3" t="s">
        <v>1532</v>
      </c>
      <c r="C487" s="3" t="s">
        <v>16</v>
      </c>
      <c r="D487" s="3" t="s">
        <v>15</v>
      </c>
      <c r="E487" s="81" t="s">
        <v>6412</v>
      </c>
      <c r="F487" s="11" t="s">
        <v>4400</v>
      </c>
      <c r="G487" s="58" t="s">
        <v>13420</v>
      </c>
      <c r="H487" s="11" t="s">
        <v>11</v>
      </c>
    </row>
    <row r="488" spans="1:8" ht="22.5" x14ac:dyDescent="0.3">
      <c r="A488" s="31"/>
      <c r="B488" s="3"/>
      <c r="C488" s="3"/>
      <c r="D488" s="3"/>
      <c r="E488" s="81" t="s">
        <v>5794</v>
      </c>
      <c r="G488" s="58" t="s">
        <v>13446</v>
      </c>
      <c r="H488" s="11" t="s">
        <v>779</v>
      </c>
    </row>
    <row r="489" spans="1:8" ht="22.5" x14ac:dyDescent="0.3">
      <c r="A489" s="31"/>
      <c r="B489" s="3"/>
      <c r="C489" s="3"/>
      <c r="D489" s="3"/>
      <c r="E489" s="81" t="s">
        <v>5794</v>
      </c>
      <c r="G489" s="58" t="s">
        <v>13421</v>
      </c>
      <c r="H489" s="11" t="s">
        <v>0</v>
      </c>
    </row>
    <row r="490" spans="1:8" ht="22.5" x14ac:dyDescent="0.3">
      <c r="A490" s="31"/>
      <c r="B490" s="3"/>
      <c r="C490" s="3"/>
      <c r="D490" s="3"/>
      <c r="E490" s="81" t="s">
        <v>5794</v>
      </c>
      <c r="G490" s="58" t="s">
        <v>13422</v>
      </c>
      <c r="H490" s="11" t="s">
        <v>0</v>
      </c>
    </row>
    <row r="491" spans="1:8" x14ac:dyDescent="0.3">
      <c r="A491" s="31"/>
      <c r="B491" s="3"/>
      <c r="C491" s="3"/>
      <c r="D491" s="3"/>
      <c r="E491" s="81" t="s">
        <v>5794</v>
      </c>
      <c r="G491" s="58" t="s">
        <v>13438</v>
      </c>
      <c r="H491" s="11" t="s">
        <v>0</v>
      </c>
    </row>
    <row r="492" spans="1:8" ht="22.5" x14ac:dyDescent="0.3">
      <c r="A492" s="31" t="s">
        <v>69</v>
      </c>
      <c r="B492" s="3" t="s">
        <v>83</v>
      </c>
      <c r="C492" s="3" t="s">
        <v>7</v>
      </c>
      <c r="D492" s="3" t="s">
        <v>8</v>
      </c>
      <c r="E492" s="81" t="s">
        <v>6413</v>
      </c>
      <c r="F492" s="11" t="s">
        <v>4398</v>
      </c>
      <c r="G492" s="58" t="s">
        <v>13420</v>
      </c>
      <c r="H492" s="11" t="s">
        <v>11</v>
      </c>
    </row>
    <row r="493" spans="1:8" ht="22.5" x14ac:dyDescent="0.3">
      <c r="A493" s="31"/>
      <c r="B493" s="3"/>
      <c r="C493" s="3"/>
      <c r="D493" s="3"/>
      <c r="E493" s="81" t="s">
        <v>5794</v>
      </c>
      <c r="G493" s="58" t="s">
        <v>13446</v>
      </c>
      <c r="H493" s="11" t="s">
        <v>779</v>
      </c>
    </row>
    <row r="494" spans="1:8" ht="22.5" x14ac:dyDescent="0.3">
      <c r="A494" s="31"/>
      <c r="B494" s="3"/>
      <c r="C494" s="3"/>
      <c r="D494" s="3"/>
      <c r="E494" s="81" t="s">
        <v>5794</v>
      </c>
      <c r="G494" s="58" t="s">
        <v>13421</v>
      </c>
      <c r="H494" s="11" t="s">
        <v>0</v>
      </c>
    </row>
    <row r="495" spans="1:8" ht="22.5" x14ac:dyDescent="0.3">
      <c r="A495" s="31"/>
      <c r="B495" s="3"/>
      <c r="C495" s="3"/>
      <c r="D495" s="3"/>
      <c r="E495" s="81" t="s">
        <v>5794</v>
      </c>
      <c r="G495" s="58" t="s">
        <v>13422</v>
      </c>
      <c r="H495" s="11" t="s">
        <v>0</v>
      </c>
    </row>
    <row r="496" spans="1:8" x14ac:dyDescent="0.3">
      <c r="A496" s="31"/>
      <c r="B496" s="3"/>
      <c r="C496" s="3"/>
      <c r="D496" s="3"/>
      <c r="E496" s="81" t="s">
        <v>5794</v>
      </c>
      <c r="G496" s="58" t="s">
        <v>13438</v>
      </c>
      <c r="H496" s="11" t="s">
        <v>0</v>
      </c>
    </row>
    <row r="497" spans="1:8" ht="22.5" x14ac:dyDescent="0.3">
      <c r="A497" s="31" t="s">
        <v>69</v>
      </c>
      <c r="B497" s="3" t="s">
        <v>83</v>
      </c>
      <c r="C497" s="3" t="s">
        <v>16</v>
      </c>
      <c r="D497" s="3" t="s">
        <v>7</v>
      </c>
      <c r="E497" s="81" t="s">
        <v>6414</v>
      </c>
      <c r="F497" s="11" t="s">
        <v>82</v>
      </c>
      <c r="G497" s="58" t="s">
        <v>13420</v>
      </c>
      <c r="H497" s="11" t="s">
        <v>11</v>
      </c>
    </row>
    <row r="498" spans="1:8" ht="22.5" x14ac:dyDescent="0.3">
      <c r="A498" s="31"/>
      <c r="B498" s="3"/>
      <c r="C498" s="3"/>
      <c r="D498" s="3"/>
      <c r="E498" s="81" t="s">
        <v>5794</v>
      </c>
      <c r="G498" s="58" t="s">
        <v>13446</v>
      </c>
      <c r="H498" s="11" t="s">
        <v>779</v>
      </c>
    </row>
    <row r="499" spans="1:8" ht="22.5" x14ac:dyDescent="0.3">
      <c r="A499" s="31"/>
      <c r="B499" s="3"/>
      <c r="C499" s="3"/>
      <c r="D499" s="3"/>
      <c r="E499" s="81" t="s">
        <v>5794</v>
      </c>
      <c r="G499" s="58" t="s">
        <v>13421</v>
      </c>
      <c r="H499" s="11" t="s">
        <v>0</v>
      </c>
    </row>
    <row r="500" spans="1:8" ht="22.5" x14ac:dyDescent="0.3">
      <c r="A500" s="31"/>
      <c r="B500" s="3"/>
      <c r="C500" s="3"/>
      <c r="D500" s="3"/>
      <c r="E500" s="81" t="s">
        <v>5794</v>
      </c>
      <c r="G500" s="58" t="s">
        <v>13422</v>
      </c>
      <c r="H500" s="11" t="s">
        <v>0</v>
      </c>
    </row>
    <row r="501" spans="1:8" x14ac:dyDescent="0.3">
      <c r="A501" s="31"/>
      <c r="B501" s="3"/>
      <c r="C501" s="3"/>
      <c r="D501" s="3"/>
      <c r="E501" s="81" t="s">
        <v>5794</v>
      </c>
      <c r="G501" s="58" t="s">
        <v>13438</v>
      </c>
      <c r="H501" s="11" t="s">
        <v>0</v>
      </c>
    </row>
    <row r="502" spans="1:8" ht="22.5" x14ac:dyDescent="0.3">
      <c r="A502" s="31" t="s">
        <v>69</v>
      </c>
      <c r="B502" s="3" t="s">
        <v>83</v>
      </c>
      <c r="C502" s="3" t="s">
        <v>16</v>
      </c>
      <c r="D502" s="3" t="s">
        <v>15</v>
      </c>
      <c r="E502" s="81" t="s">
        <v>6415</v>
      </c>
      <c r="F502" s="11" t="s">
        <v>4400</v>
      </c>
      <c r="G502" s="58" t="s">
        <v>13420</v>
      </c>
      <c r="H502" s="11" t="s">
        <v>11</v>
      </c>
    </row>
    <row r="503" spans="1:8" ht="22.5" x14ac:dyDescent="0.3">
      <c r="A503" s="31"/>
      <c r="B503" s="3"/>
      <c r="C503" s="3"/>
      <c r="D503" s="3"/>
      <c r="E503" s="81" t="s">
        <v>5794</v>
      </c>
      <c r="G503" s="58" t="s">
        <v>13446</v>
      </c>
      <c r="H503" s="11" t="s">
        <v>779</v>
      </c>
    </row>
    <row r="504" spans="1:8" ht="22.5" x14ac:dyDescent="0.3">
      <c r="A504" s="31"/>
      <c r="B504" s="3"/>
      <c r="C504" s="3"/>
      <c r="D504" s="3"/>
      <c r="E504" s="81" t="s">
        <v>5794</v>
      </c>
      <c r="G504" s="58" t="s">
        <v>13421</v>
      </c>
      <c r="H504" s="11" t="s">
        <v>0</v>
      </c>
    </row>
    <row r="505" spans="1:8" ht="22.5" x14ac:dyDescent="0.3">
      <c r="A505" s="31"/>
      <c r="B505" s="3"/>
      <c r="C505" s="3"/>
      <c r="D505" s="3"/>
      <c r="E505" s="81" t="s">
        <v>5794</v>
      </c>
      <c r="G505" s="58" t="s">
        <v>13422</v>
      </c>
      <c r="H505" s="11" t="s">
        <v>0</v>
      </c>
    </row>
    <row r="506" spans="1:8" x14ac:dyDescent="0.3">
      <c r="A506" s="31"/>
      <c r="B506" s="3"/>
      <c r="C506" s="3"/>
      <c r="D506" s="3"/>
      <c r="E506" s="81" t="s">
        <v>5794</v>
      </c>
      <c r="G506" s="58" t="s">
        <v>13438</v>
      </c>
      <c r="H506" s="11" t="s">
        <v>0</v>
      </c>
    </row>
    <row r="507" spans="1:8" ht="22.5" x14ac:dyDescent="0.3">
      <c r="A507" s="31" t="s">
        <v>69</v>
      </c>
      <c r="B507" s="3" t="s">
        <v>84</v>
      </c>
      <c r="C507" s="3" t="s">
        <v>7</v>
      </c>
      <c r="D507" s="3" t="s">
        <v>8</v>
      </c>
      <c r="E507" s="81" t="s">
        <v>6416</v>
      </c>
      <c r="F507" s="11" t="s">
        <v>80</v>
      </c>
      <c r="G507" s="58" t="s">
        <v>13420</v>
      </c>
      <c r="H507" s="11" t="s">
        <v>11</v>
      </c>
    </row>
    <row r="508" spans="1:8" ht="22.5" x14ac:dyDescent="0.3">
      <c r="A508" s="31"/>
      <c r="B508" s="3"/>
      <c r="C508" s="3"/>
      <c r="D508" s="3"/>
      <c r="E508" s="81" t="s">
        <v>5794</v>
      </c>
      <c r="G508" s="58" t="s">
        <v>13421</v>
      </c>
      <c r="H508" s="11" t="s">
        <v>0</v>
      </c>
    </row>
    <row r="509" spans="1:8" ht="22.5" x14ac:dyDescent="0.3">
      <c r="A509" s="31"/>
      <c r="B509" s="3"/>
      <c r="C509" s="3"/>
      <c r="D509" s="3"/>
      <c r="E509" s="81" t="s">
        <v>5794</v>
      </c>
      <c r="G509" s="58" t="s">
        <v>13422</v>
      </c>
      <c r="H509" s="11" t="s">
        <v>0</v>
      </c>
    </row>
    <row r="510" spans="1:8" x14ac:dyDescent="0.3">
      <c r="A510" s="31"/>
      <c r="B510" s="3"/>
      <c r="C510" s="3"/>
      <c r="D510" s="3"/>
      <c r="E510" s="81" t="s">
        <v>5794</v>
      </c>
      <c r="G510" s="58" t="s">
        <v>13438</v>
      </c>
      <c r="H510" s="11" t="s">
        <v>0</v>
      </c>
    </row>
    <row r="511" spans="1:8" ht="22.5" x14ac:dyDescent="0.3">
      <c r="A511" s="31" t="s">
        <v>69</v>
      </c>
      <c r="B511" s="3" t="s">
        <v>84</v>
      </c>
      <c r="C511" s="3" t="s">
        <v>16</v>
      </c>
      <c r="D511" s="3" t="s">
        <v>8</v>
      </c>
      <c r="E511" s="81" t="s">
        <v>6417</v>
      </c>
      <c r="F511" s="11" t="s">
        <v>85</v>
      </c>
      <c r="G511" s="58" t="s">
        <v>13420</v>
      </c>
      <c r="H511" s="11" t="s">
        <v>11</v>
      </c>
    </row>
    <row r="512" spans="1:8" ht="22.5" x14ac:dyDescent="0.3">
      <c r="A512" s="31"/>
      <c r="B512" s="3"/>
      <c r="C512" s="3"/>
      <c r="D512" s="3"/>
      <c r="E512" s="81" t="s">
        <v>5794</v>
      </c>
      <c r="G512" s="58" t="s">
        <v>13421</v>
      </c>
      <c r="H512" s="11" t="s">
        <v>0</v>
      </c>
    </row>
    <row r="513" spans="1:8" ht="22.5" x14ac:dyDescent="0.3">
      <c r="A513" s="31"/>
      <c r="B513" s="3"/>
      <c r="C513" s="3"/>
      <c r="D513" s="3"/>
      <c r="E513" s="81" t="s">
        <v>5794</v>
      </c>
      <c r="G513" s="58" t="s">
        <v>13422</v>
      </c>
      <c r="H513" s="11" t="s">
        <v>0</v>
      </c>
    </row>
    <row r="514" spans="1:8" x14ac:dyDescent="0.3">
      <c r="A514" s="31"/>
      <c r="B514" s="3"/>
      <c r="C514" s="3"/>
      <c r="D514" s="3"/>
      <c r="E514" s="81" t="s">
        <v>5794</v>
      </c>
      <c r="G514" s="58" t="s">
        <v>13438</v>
      </c>
      <c r="H514" s="11" t="s">
        <v>0</v>
      </c>
    </row>
    <row r="515" spans="1:8" ht="22.5" x14ac:dyDescent="0.3">
      <c r="A515" s="31" t="s">
        <v>69</v>
      </c>
      <c r="B515" s="3" t="s">
        <v>84</v>
      </c>
      <c r="C515" s="3" t="s">
        <v>36</v>
      </c>
      <c r="D515" s="3" t="s">
        <v>8</v>
      </c>
      <c r="E515" s="81" t="s">
        <v>6418</v>
      </c>
      <c r="F515" s="11" t="s">
        <v>78</v>
      </c>
      <c r="G515" s="58" t="s">
        <v>13420</v>
      </c>
      <c r="H515" s="11" t="s">
        <v>11</v>
      </c>
    </row>
    <row r="516" spans="1:8" ht="22.5" x14ac:dyDescent="0.3">
      <c r="A516" s="31"/>
      <c r="B516" s="3"/>
      <c r="C516" s="3"/>
      <c r="D516" s="3"/>
      <c r="E516" s="81" t="s">
        <v>5794</v>
      </c>
      <c r="G516" s="58" t="s">
        <v>13421</v>
      </c>
      <c r="H516" s="11" t="s">
        <v>0</v>
      </c>
    </row>
    <row r="517" spans="1:8" ht="22.5" x14ac:dyDescent="0.3">
      <c r="A517" s="31"/>
      <c r="B517" s="3"/>
      <c r="C517" s="3"/>
      <c r="D517" s="3"/>
      <c r="E517" s="81" t="s">
        <v>5794</v>
      </c>
      <c r="G517" s="58" t="s">
        <v>13422</v>
      </c>
      <c r="H517" s="11" t="s">
        <v>0</v>
      </c>
    </row>
    <row r="518" spans="1:8" x14ac:dyDescent="0.3">
      <c r="A518" s="31"/>
      <c r="B518" s="3"/>
      <c r="C518" s="3"/>
      <c r="D518" s="3"/>
      <c r="E518" s="81" t="s">
        <v>5794</v>
      </c>
      <c r="G518" s="58" t="s">
        <v>13438</v>
      </c>
      <c r="H518" s="11" t="s">
        <v>0</v>
      </c>
    </row>
    <row r="519" spans="1:8" ht="22.5" x14ac:dyDescent="0.3">
      <c r="A519" s="31" t="s">
        <v>69</v>
      </c>
      <c r="B519" s="3" t="s">
        <v>84</v>
      </c>
      <c r="C519" s="3" t="s">
        <v>38</v>
      </c>
      <c r="D519" s="3" t="s">
        <v>7</v>
      </c>
      <c r="E519" s="81" t="s">
        <v>6419</v>
      </c>
      <c r="F519" s="11" t="s">
        <v>82</v>
      </c>
      <c r="G519" s="58" t="s">
        <v>13420</v>
      </c>
      <c r="H519" s="11" t="s">
        <v>11</v>
      </c>
    </row>
    <row r="520" spans="1:8" ht="22.5" x14ac:dyDescent="0.3">
      <c r="A520" s="31"/>
      <c r="B520" s="3"/>
      <c r="C520" s="3"/>
      <c r="D520" s="3"/>
      <c r="E520" s="81" t="s">
        <v>5794</v>
      </c>
      <c r="G520" s="58" t="s">
        <v>13421</v>
      </c>
      <c r="H520" s="11" t="s">
        <v>0</v>
      </c>
    </row>
    <row r="521" spans="1:8" ht="22.5" x14ac:dyDescent="0.3">
      <c r="A521" s="31"/>
      <c r="B521" s="3"/>
      <c r="C521" s="3"/>
      <c r="D521" s="3"/>
      <c r="E521" s="81" t="s">
        <v>5794</v>
      </c>
      <c r="G521" s="58" t="s">
        <v>13422</v>
      </c>
      <c r="H521" s="11" t="s">
        <v>0</v>
      </c>
    </row>
    <row r="522" spans="1:8" x14ac:dyDescent="0.3">
      <c r="A522" s="31"/>
      <c r="B522" s="3"/>
      <c r="C522" s="3"/>
      <c r="D522" s="3"/>
      <c r="E522" s="81" t="s">
        <v>5794</v>
      </c>
      <c r="G522" s="58" t="s">
        <v>13438</v>
      </c>
      <c r="H522" s="11" t="s">
        <v>0</v>
      </c>
    </row>
    <row r="523" spans="1:8" ht="22.5" x14ac:dyDescent="0.3">
      <c r="A523" s="31" t="s">
        <v>69</v>
      </c>
      <c r="B523" s="3" t="s">
        <v>84</v>
      </c>
      <c r="C523" s="3" t="s">
        <v>38</v>
      </c>
      <c r="D523" s="3" t="s">
        <v>15</v>
      </c>
      <c r="E523" s="81" t="s">
        <v>6420</v>
      </c>
      <c r="F523" s="11" t="s">
        <v>2</v>
      </c>
      <c r="G523" s="58" t="s">
        <v>13420</v>
      </c>
      <c r="H523" s="11" t="s">
        <v>11</v>
      </c>
    </row>
    <row r="524" spans="1:8" ht="22.5" x14ac:dyDescent="0.3">
      <c r="A524" s="31"/>
      <c r="B524" s="3"/>
      <c r="C524" s="3"/>
      <c r="D524" s="3"/>
      <c r="E524" s="81" t="s">
        <v>5794</v>
      </c>
      <c r="G524" s="58" t="s">
        <v>13421</v>
      </c>
      <c r="H524" s="11" t="s">
        <v>0</v>
      </c>
    </row>
    <row r="525" spans="1:8" ht="22.5" x14ac:dyDescent="0.3">
      <c r="A525" s="31"/>
      <c r="B525" s="3"/>
      <c r="C525" s="3"/>
      <c r="D525" s="3"/>
      <c r="E525" s="81" t="s">
        <v>5794</v>
      </c>
      <c r="G525" s="58" t="s">
        <v>13422</v>
      </c>
      <c r="H525" s="11" t="s">
        <v>0</v>
      </c>
    </row>
    <row r="526" spans="1:8" x14ac:dyDescent="0.3">
      <c r="A526" s="31"/>
      <c r="B526" s="3"/>
      <c r="C526" s="3"/>
      <c r="D526" s="3"/>
      <c r="E526" s="81" t="s">
        <v>5794</v>
      </c>
      <c r="G526" s="58" t="s">
        <v>13438</v>
      </c>
      <c r="H526" s="11" t="s">
        <v>0</v>
      </c>
    </row>
    <row r="527" spans="1:8" ht="22.5" x14ac:dyDescent="0.3">
      <c r="A527" s="31" t="s">
        <v>69</v>
      </c>
      <c r="B527" s="3" t="s">
        <v>84</v>
      </c>
      <c r="C527" s="3" t="s">
        <v>40</v>
      </c>
      <c r="D527" s="3" t="s">
        <v>8</v>
      </c>
      <c r="E527" s="81" t="s">
        <v>6421</v>
      </c>
      <c r="F527" s="11" t="s">
        <v>78</v>
      </c>
      <c r="G527" s="58" t="s">
        <v>13420</v>
      </c>
      <c r="H527" s="11" t="s">
        <v>11</v>
      </c>
    </row>
    <row r="528" spans="1:8" ht="22.5" x14ac:dyDescent="0.3">
      <c r="A528" s="31"/>
      <c r="B528" s="3"/>
      <c r="C528" s="3"/>
      <c r="D528" s="3"/>
      <c r="E528" s="81" t="s">
        <v>5794</v>
      </c>
      <c r="G528" s="58" t="s">
        <v>13421</v>
      </c>
      <c r="H528" s="11" t="s">
        <v>0</v>
      </c>
    </row>
    <row r="529" spans="1:8" ht="22.5" x14ac:dyDescent="0.3">
      <c r="A529" s="31"/>
      <c r="B529" s="3"/>
      <c r="C529" s="3"/>
      <c r="D529" s="3"/>
      <c r="E529" s="81" t="s">
        <v>5794</v>
      </c>
      <c r="G529" s="58" t="s">
        <v>13422</v>
      </c>
      <c r="H529" s="11" t="s">
        <v>0</v>
      </c>
    </row>
    <row r="530" spans="1:8" x14ac:dyDescent="0.3">
      <c r="A530" s="31"/>
      <c r="B530" s="3"/>
      <c r="C530" s="3"/>
      <c r="D530" s="3"/>
      <c r="E530" s="81" t="s">
        <v>5794</v>
      </c>
      <c r="G530" s="58" t="s">
        <v>13438</v>
      </c>
      <c r="H530" s="11" t="s">
        <v>0</v>
      </c>
    </row>
    <row r="531" spans="1:8" ht="22.5" x14ac:dyDescent="0.3">
      <c r="A531" s="31" t="s">
        <v>69</v>
      </c>
      <c r="B531" s="3" t="s">
        <v>84</v>
      </c>
      <c r="C531" s="3" t="s">
        <v>58</v>
      </c>
      <c r="D531" s="3" t="s">
        <v>7</v>
      </c>
      <c r="E531" s="81" t="s">
        <v>6422</v>
      </c>
      <c r="F531" s="11" t="s">
        <v>82</v>
      </c>
      <c r="G531" s="58" t="s">
        <v>13420</v>
      </c>
      <c r="H531" s="11" t="s">
        <v>11</v>
      </c>
    </row>
    <row r="532" spans="1:8" ht="22.5" x14ac:dyDescent="0.3">
      <c r="A532" s="31"/>
      <c r="B532" s="3"/>
      <c r="C532" s="3"/>
      <c r="D532" s="3"/>
      <c r="E532" s="81" t="s">
        <v>5794</v>
      </c>
      <c r="G532" s="58" t="s">
        <v>13421</v>
      </c>
      <c r="H532" s="11" t="s">
        <v>0</v>
      </c>
    </row>
    <row r="533" spans="1:8" ht="22.5" x14ac:dyDescent="0.3">
      <c r="A533" s="31"/>
      <c r="B533" s="3"/>
      <c r="C533" s="3"/>
      <c r="D533" s="3"/>
      <c r="E533" s="81" t="s">
        <v>5794</v>
      </c>
      <c r="G533" s="58" t="s">
        <v>13422</v>
      </c>
      <c r="H533" s="11" t="s">
        <v>0</v>
      </c>
    </row>
    <row r="534" spans="1:8" x14ac:dyDescent="0.3">
      <c r="A534" s="31"/>
      <c r="B534" s="3"/>
      <c r="C534" s="3"/>
      <c r="D534" s="3"/>
      <c r="E534" s="81" t="s">
        <v>5794</v>
      </c>
      <c r="G534" s="58" t="s">
        <v>13438</v>
      </c>
      <c r="H534" s="11" t="s">
        <v>0</v>
      </c>
    </row>
    <row r="535" spans="1:8" ht="22.5" x14ac:dyDescent="0.3">
      <c r="A535" s="31" t="s">
        <v>69</v>
      </c>
      <c r="B535" s="3" t="s">
        <v>84</v>
      </c>
      <c r="C535" s="3" t="s">
        <v>58</v>
      </c>
      <c r="D535" s="3" t="s">
        <v>15</v>
      </c>
      <c r="E535" s="81" t="s">
        <v>6423</v>
      </c>
      <c r="F535" s="11" t="s">
        <v>2</v>
      </c>
      <c r="G535" s="58" t="s">
        <v>13420</v>
      </c>
      <c r="H535" s="11" t="s">
        <v>11</v>
      </c>
    </row>
    <row r="536" spans="1:8" ht="22.5" x14ac:dyDescent="0.3">
      <c r="A536" s="31"/>
      <c r="B536" s="3"/>
      <c r="C536" s="3"/>
      <c r="D536" s="3"/>
      <c r="E536" s="81" t="s">
        <v>5794</v>
      </c>
      <c r="G536" s="58" t="s">
        <v>13421</v>
      </c>
      <c r="H536" s="11" t="s">
        <v>0</v>
      </c>
    </row>
    <row r="537" spans="1:8" ht="22.5" x14ac:dyDescent="0.3">
      <c r="A537" s="31"/>
      <c r="B537" s="3"/>
      <c r="C537" s="3"/>
      <c r="D537" s="3"/>
      <c r="E537" s="81" t="s">
        <v>5794</v>
      </c>
      <c r="G537" s="58" t="s">
        <v>13422</v>
      </c>
      <c r="H537" s="11" t="s">
        <v>0</v>
      </c>
    </row>
    <row r="538" spans="1:8" x14ac:dyDescent="0.3">
      <c r="A538" s="31"/>
      <c r="B538" s="3"/>
      <c r="C538" s="3"/>
      <c r="D538" s="3"/>
      <c r="E538" s="81" t="s">
        <v>5794</v>
      </c>
      <c r="G538" s="58" t="s">
        <v>13438</v>
      </c>
      <c r="H538" s="11" t="s">
        <v>0</v>
      </c>
    </row>
    <row r="539" spans="1:8" ht="22.5" x14ac:dyDescent="0.3">
      <c r="A539" s="31" t="s">
        <v>86</v>
      </c>
      <c r="B539" s="3" t="s">
        <v>7</v>
      </c>
      <c r="C539" s="3" t="s">
        <v>8</v>
      </c>
      <c r="D539" s="3" t="s">
        <v>8</v>
      </c>
      <c r="E539" s="81" t="s">
        <v>6424</v>
      </c>
      <c r="F539" s="11" t="s">
        <v>87</v>
      </c>
      <c r="G539" s="58" t="s">
        <v>13420</v>
      </c>
      <c r="H539" s="11" t="s">
        <v>11</v>
      </c>
    </row>
    <row r="540" spans="1:8" ht="22.5" x14ac:dyDescent="0.3">
      <c r="A540" s="31"/>
      <c r="B540" s="3"/>
      <c r="C540" s="3"/>
      <c r="D540" s="3"/>
      <c r="E540" s="81" t="s">
        <v>5794</v>
      </c>
      <c r="G540" s="58" t="s">
        <v>13421</v>
      </c>
      <c r="H540" s="11" t="s">
        <v>0</v>
      </c>
    </row>
    <row r="541" spans="1:8" ht="22.5" x14ac:dyDescent="0.3">
      <c r="A541" s="31"/>
      <c r="B541" s="3"/>
      <c r="C541" s="3"/>
      <c r="D541" s="3"/>
      <c r="E541" s="81" t="s">
        <v>5794</v>
      </c>
      <c r="G541" s="58" t="s">
        <v>13422</v>
      </c>
      <c r="H541" s="11" t="s">
        <v>0</v>
      </c>
    </row>
    <row r="542" spans="1:8" ht="22.5" x14ac:dyDescent="0.3">
      <c r="A542" s="31"/>
      <c r="B542" s="3"/>
      <c r="C542" s="3"/>
      <c r="D542" s="3"/>
      <c r="E542" s="81" t="s">
        <v>5794</v>
      </c>
      <c r="G542" s="58" t="s">
        <v>13446</v>
      </c>
      <c r="H542" s="11" t="s">
        <v>779</v>
      </c>
    </row>
    <row r="543" spans="1:8" ht="22.5" x14ac:dyDescent="0.3">
      <c r="A543" s="31" t="s">
        <v>86</v>
      </c>
      <c r="B543" s="3" t="s">
        <v>29</v>
      </c>
      <c r="C543" s="3" t="s">
        <v>8</v>
      </c>
      <c r="D543" s="3" t="s">
        <v>8</v>
      </c>
      <c r="E543" s="81" t="s">
        <v>6425</v>
      </c>
      <c r="F543" s="11" t="s">
        <v>88</v>
      </c>
      <c r="G543" s="58" t="s">
        <v>13452</v>
      </c>
      <c r="H543" s="11" t="s">
        <v>779</v>
      </c>
    </row>
    <row r="544" spans="1:8" x14ac:dyDescent="0.3">
      <c r="A544" s="31"/>
      <c r="B544" s="3"/>
      <c r="C544" s="3"/>
      <c r="D544" s="3"/>
      <c r="E544" s="81" t="s">
        <v>5794</v>
      </c>
      <c r="G544" s="58" t="s">
        <v>95</v>
      </c>
      <c r="H544" s="11" t="s">
        <v>26</v>
      </c>
    </row>
    <row r="545" spans="1:8" ht="22.5" x14ac:dyDescent="0.3">
      <c r="A545" s="31"/>
      <c r="B545" s="3"/>
      <c r="C545" s="3"/>
      <c r="D545" s="3"/>
      <c r="E545" s="81" t="s">
        <v>5794</v>
      </c>
      <c r="G545" s="58" t="s">
        <v>13434</v>
      </c>
      <c r="H545" s="11" t="s">
        <v>0</v>
      </c>
    </row>
    <row r="546" spans="1:8" ht="22.5" x14ac:dyDescent="0.3">
      <c r="A546" s="31"/>
      <c r="B546" s="3"/>
      <c r="C546" s="3"/>
      <c r="D546" s="3"/>
      <c r="E546" s="81" t="s">
        <v>5794</v>
      </c>
      <c r="G546" s="58" t="s">
        <v>13422</v>
      </c>
      <c r="H546" s="11" t="s">
        <v>0</v>
      </c>
    </row>
    <row r="547" spans="1:8" ht="22.5" x14ac:dyDescent="0.3">
      <c r="A547" s="31"/>
      <c r="B547" s="3"/>
      <c r="C547" s="3"/>
      <c r="D547" s="3"/>
      <c r="E547" s="81" t="s">
        <v>5794</v>
      </c>
      <c r="G547" s="58" t="s">
        <v>13453</v>
      </c>
      <c r="H547" s="11" t="s">
        <v>11</v>
      </c>
    </row>
    <row r="548" spans="1:8" ht="33.75" x14ac:dyDescent="0.3">
      <c r="A548" s="31" t="s">
        <v>86</v>
      </c>
      <c r="B548" s="3" t="s">
        <v>31</v>
      </c>
      <c r="C548" s="3" t="s">
        <v>7</v>
      </c>
      <c r="D548" s="3" t="s">
        <v>8</v>
      </c>
      <c r="E548" s="81" t="s">
        <v>6426</v>
      </c>
      <c r="F548" s="11" t="s">
        <v>6106</v>
      </c>
      <c r="G548" s="58" t="s">
        <v>13454</v>
      </c>
      <c r="H548" s="11" t="s">
        <v>779</v>
      </c>
    </row>
    <row r="549" spans="1:8" x14ac:dyDescent="0.3">
      <c r="A549" s="31"/>
      <c r="B549" s="3"/>
      <c r="C549" s="3"/>
      <c r="D549" s="3"/>
      <c r="E549" s="81" t="s">
        <v>5794</v>
      </c>
      <c r="G549" s="58" t="s">
        <v>13455</v>
      </c>
      <c r="H549" s="11" t="s">
        <v>90</v>
      </c>
    </row>
    <row r="550" spans="1:8" ht="22.5" x14ac:dyDescent="0.3">
      <c r="A550" s="31"/>
      <c r="B550" s="3"/>
      <c r="C550" s="3"/>
      <c r="D550" s="3"/>
      <c r="E550" s="81" t="s">
        <v>5794</v>
      </c>
      <c r="G550" s="58" t="s">
        <v>13422</v>
      </c>
      <c r="H550" s="11" t="s">
        <v>0</v>
      </c>
    </row>
    <row r="551" spans="1:8" ht="22.5" x14ac:dyDescent="0.3">
      <c r="A551" s="31"/>
      <c r="B551" s="3"/>
      <c r="C551" s="3"/>
      <c r="D551" s="3"/>
      <c r="E551" s="81" t="s">
        <v>5794</v>
      </c>
      <c r="G551" s="58" t="s">
        <v>13456</v>
      </c>
      <c r="H551" s="11" t="s">
        <v>11</v>
      </c>
    </row>
    <row r="552" spans="1:8" ht="33.75" x14ac:dyDescent="0.3">
      <c r="A552" s="31" t="s">
        <v>86</v>
      </c>
      <c r="B552" s="3" t="s">
        <v>31</v>
      </c>
      <c r="C552" s="3" t="s">
        <v>16</v>
      </c>
      <c r="D552" s="3" t="s">
        <v>8</v>
      </c>
      <c r="E552" s="81" t="s">
        <v>6427</v>
      </c>
      <c r="F552" s="11" t="s">
        <v>89</v>
      </c>
      <c r="G552" s="58" t="s">
        <v>13454</v>
      </c>
      <c r="H552" s="11" t="s">
        <v>779</v>
      </c>
    </row>
    <row r="553" spans="1:8" ht="22.5" x14ac:dyDescent="0.3">
      <c r="A553" s="31"/>
      <c r="B553" s="3"/>
      <c r="C553" s="3"/>
      <c r="D553" s="3"/>
      <c r="E553" s="81" t="s">
        <v>5794</v>
      </c>
      <c r="G553" s="58" t="s">
        <v>13456</v>
      </c>
      <c r="H553" s="11" t="s">
        <v>11</v>
      </c>
    </row>
    <row r="554" spans="1:8" ht="22.5" x14ac:dyDescent="0.3">
      <c r="A554" s="31" t="s">
        <v>86</v>
      </c>
      <c r="B554" s="3" t="s">
        <v>60</v>
      </c>
      <c r="C554" s="3" t="s">
        <v>8</v>
      </c>
      <c r="D554" s="3" t="s">
        <v>8</v>
      </c>
      <c r="E554" s="81" t="s">
        <v>6428</v>
      </c>
      <c r="F554" s="11" t="s">
        <v>91</v>
      </c>
      <c r="G554" s="58" t="s">
        <v>13452</v>
      </c>
      <c r="H554" s="11" t="s">
        <v>779</v>
      </c>
    </row>
    <row r="555" spans="1:8" ht="22.5" x14ac:dyDescent="0.3">
      <c r="A555" s="31"/>
      <c r="B555" s="3"/>
      <c r="C555" s="3"/>
      <c r="D555" s="3"/>
      <c r="E555" s="81" t="s">
        <v>5794</v>
      </c>
      <c r="G555" s="58" t="s">
        <v>13434</v>
      </c>
      <c r="H555" s="11" t="s">
        <v>0</v>
      </c>
    </row>
    <row r="556" spans="1:8" ht="22.5" x14ac:dyDescent="0.3">
      <c r="A556" s="31"/>
      <c r="B556" s="3"/>
      <c r="C556" s="3"/>
      <c r="D556" s="3"/>
      <c r="E556" s="81" t="s">
        <v>5794</v>
      </c>
      <c r="G556" s="58" t="s">
        <v>13422</v>
      </c>
      <c r="H556" s="11" t="s">
        <v>0</v>
      </c>
    </row>
    <row r="557" spans="1:8" ht="22.5" x14ac:dyDescent="0.3">
      <c r="A557" s="31" t="s">
        <v>86</v>
      </c>
      <c r="B557" s="3" t="s">
        <v>84</v>
      </c>
      <c r="C557" s="3" t="s">
        <v>8</v>
      </c>
      <c r="D557" s="3" t="s">
        <v>8</v>
      </c>
      <c r="E557" s="81" t="s">
        <v>6429</v>
      </c>
      <c r="F557" s="11" t="s">
        <v>92</v>
      </c>
      <c r="G557" s="58" t="s">
        <v>13424</v>
      </c>
      <c r="H557" s="11" t="s">
        <v>11</v>
      </c>
    </row>
    <row r="558" spans="1:8" x14ac:dyDescent="0.3">
      <c r="A558" s="31" t="s">
        <v>86</v>
      </c>
      <c r="B558" s="3" t="s">
        <v>15</v>
      </c>
      <c r="C558" s="3" t="s">
        <v>7</v>
      </c>
      <c r="D558" s="3" t="s">
        <v>8</v>
      </c>
      <c r="E558" s="81" t="s">
        <v>6430</v>
      </c>
      <c r="F558" s="11" t="s">
        <v>93</v>
      </c>
      <c r="G558" s="58" t="s">
        <v>13425</v>
      </c>
      <c r="H558" s="11" t="s">
        <v>11</v>
      </c>
    </row>
    <row r="559" spans="1:8" ht="22.5" x14ac:dyDescent="0.3">
      <c r="A559" s="31"/>
      <c r="B559" s="3"/>
      <c r="C559" s="3"/>
      <c r="D559" s="3"/>
      <c r="E559" s="81" t="s">
        <v>5794</v>
      </c>
      <c r="G559" s="58" t="s">
        <v>13421</v>
      </c>
      <c r="H559" s="11" t="s">
        <v>0</v>
      </c>
    </row>
    <row r="560" spans="1:8" ht="22.5" x14ac:dyDescent="0.3">
      <c r="A560" s="31"/>
      <c r="B560" s="3"/>
      <c r="C560" s="3"/>
      <c r="D560" s="3"/>
      <c r="E560" s="81" t="s">
        <v>5794</v>
      </c>
      <c r="G560" s="58" t="s">
        <v>13422</v>
      </c>
      <c r="H560" s="11" t="s">
        <v>0</v>
      </c>
    </row>
    <row r="561" spans="1:8" x14ac:dyDescent="0.3">
      <c r="A561" s="31"/>
      <c r="B561" s="3"/>
      <c r="C561" s="3"/>
      <c r="D561" s="3"/>
      <c r="E561" s="81" t="s">
        <v>5794</v>
      </c>
      <c r="G561" s="58" t="s">
        <v>13438</v>
      </c>
      <c r="H561" s="11" t="s">
        <v>0</v>
      </c>
    </row>
    <row r="562" spans="1:8" ht="22.5" x14ac:dyDescent="0.3">
      <c r="A562" s="31"/>
      <c r="B562" s="3"/>
      <c r="C562" s="3"/>
      <c r="D562" s="3"/>
      <c r="E562" s="81" t="s">
        <v>5794</v>
      </c>
      <c r="G562" s="58" t="s">
        <v>13446</v>
      </c>
      <c r="H562" s="11" t="s">
        <v>779</v>
      </c>
    </row>
    <row r="563" spans="1:8" x14ac:dyDescent="0.3">
      <c r="A563" s="31" t="s">
        <v>86</v>
      </c>
      <c r="B563" s="3" t="s">
        <v>15</v>
      </c>
      <c r="C563" s="3" t="s">
        <v>15</v>
      </c>
      <c r="D563" s="3" t="s">
        <v>7</v>
      </c>
      <c r="E563" s="81" t="s">
        <v>6431</v>
      </c>
      <c r="F563" s="11" t="s">
        <v>94</v>
      </c>
      <c r="G563" s="58" t="s">
        <v>13454</v>
      </c>
      <c r="H563" s="11" t="s">
        <v>779</v>
      </c>
    </row>
    <row r="564" spans="1:8" ht="22.5" x14ac:dyDescent="0.3">
      <c r="A564" s="31"/>
      <c r="B564" s="3"/>
      <c r="C564" s="3"/>
      <c r="D564" s="3"/>
      <c r="E564" s="81" t="s">
        <v>5794</v>
      </c>
      <c r="G564" s="58" t="s">
        <v>13421</v>
      </c>
      <c r="H564" s="11" t="s">
        <v>0</v>
      </c>
    </row>
    <row r="565" spans="1:8" ht="22.5" x14ac:dyDescent="0.3">
      <c r="A565" s="31"/>
      <c r="B565" s="3"/>
      <c r="C565" s="3"/>
      <c r="D565" s="3"/>
      <c r="E565" s="81" t="s">
        <v>5794</v>
      </c>
      <c r="G565" s="58" t="s">
        <v>13422</v>
      </c>
      <c r="H565" s="11" t="s">
        <v>0</v>
      </c>
    </row>
    <row r="566" spans="1:8" x14ac:dyDescent="0.3">
      <c r="A566" s="31"/>
      <c r="B566" s="3"/>
      <c r="C566" s="3"/>
      <c r="D566" s="3"/>
      <c r="E566" s="81" t="s">
        <v>5794</v>
      </c>
      <c r="G566" s="58" t="s">
        <v>13438</v>
      </c>
      <c r="H566" s="11" t="s">
        <v>0</v>
      </c>
    </row>
    <row r="567" spans="1:8" x14ac:dyDescent="0.3">
      <c r="A567" s="31" t="s">
        <v>86</v>
      </c>
      <c r="B567" s="3" t="s">
        <v>15</v>
      </c>
      <c r="C567" s="3" t="s">
        <v>15</v>
      </c>
      <c r="D567" s="3" t="s">
        <v>15</v>
      </c>
      <c r="E567" s="81" t="s">
        <v>6432</v>
      </c>
      <c r="F567" s="11" t="s">
        <v>2</v>
      </c>
      <c r="G567" s="58" t="s">
        <v>13425</v>
      </c>
      <c r="H567" s="11" t="s">
        <v>11</v>
      </c>
    </row>
    <row r="568" spans="1:8" ht="22.5" x14ac:dyDescent="0.3">
      <c r="A568" s="31"/>
      <c r="B568" s="3"/>
      <c r="C568" s="3"/>
      <c r="D568" s="3"/>
      <c r="E568" s="81" t="s">
        <v>5794</v>
      </c>
      <c r="G568" s="58" t="s">
        <v>13452</v>
      </c>
      <c r="H568" s="11" t="s">
        <v>779</v>
      </c>
    </row>
    <row r="569" spans="1:8" x14ac:dyDescent="0.3">
      <c r="A569" s="31"/>
      <c r="B569" s="3"/>
      <c r="C569" s="3"/>
      <c r="D569" s="3"/>
      <c r="E569" s="81" t="s">
        <v>5794</v>
      </c>
      <c r="G569" s="58" t="s">
        <v>95</v>
      </c>
      <c r="H569" s="11"/>
    </row>
    <row r="570" spans="1:8" ht="22.5" x14ac:dyDescent="0.3">
      <c r="A570" s="31"/>
      <c r="B570" s="3"/>
      <c r="C570" s="3"/>
      <c r="D570" s="3"/>
      <c r="E570" s="81" t="s">
        <v>5794</v>
      </c>
      <c r="G570" s="58" t="s">
        <v>13421</v>
      </c>
      <c r="H570" s="11" t="s">
        <v>0</v>
      </c>
    </row>
    <row r="571" spans="1:8" ht="22.5" x14ac:dyDescent="0.3">
      <c r="A571" s="31"/>
      <c r="B571" s="3"/>
      <c r="C571" s="3"/>
      <c r="D571" s="3"/>
      <c r="E571" s="81" t="s">
        <v>5794</v>
      </c>
      <c r="G571" s="58" t="s">
        <v>13422</v>
      </c>
      <c r="H571" s="11" t="s">
        <v>0</v>
      </c>
    </row>
    <row r="572" spans="1:8" x14ac:dyDescent="0.3">
      <c r="A572" s="31"/>
      <c r="B572" s="3"/>
      <c r="C572" s="3"/>
      <c r="D572" s="3"/>
      <c r="E572" s="81" t="s">
        <v>5794</v>
      </c>
      <c r="G572" s="58" t="s">
        <v>13438</v>
      </c>
      <c r="H572" s="11" t="s">
        <v>0</v>
      </c>
    </row>
    <row r="573" spans="1:8" ht="22.5" x14ac:dyDescent="0.3">
      <c r="A573" s="31"/>
      <c r="B573" s="3"/>
      <c r="C573" s="3"/>
      <c r="D573" s="3"/>
      <c r="E573" s="81" t="s">
        <v>5794</v>
      </c>
      <c r="G573" s="58" t="s">
        <v>13446</v>
      </c>
      <c r="H573" s="11" t="s">
        <v>779</v>
      </c>
    </row>
    <row r="574" spans="1:8" ht="22.5" x14ac:dyDescent="0.3">
      <c r="A574" s="31" t="s">
        <v>96</v>
      </c>
      <c r="B574" s="3" t="s">
        <v>7</v>
      </c>
      <c r="C574" s="3" t="s">
        <v>8</v>
      </c>
      <c r="D574" s="3" t="s">
        <v>8</v>
      </c>
      <c r="E574" s="81" t="s">
        <v>6433</v>
      </c>
      <c r="F574" s="11" t="s">
        <v>4402</v>
      </c>
      <c r="G574" s="58" t="s">
        <v>13420</v>
      </c>
      <c r="H574" s="11" t="s">
        <v>11</v>
      </c>
    </row>
    <row r="575" spans="1:8" ht="22.5" x14ac:dyDescent="0.3">
      <c r="A575" s="31"/>
      <c r="B575" s="3"/>
      <c r="C575" s="3"/>
      <c r="D575" s="3"/>
      <c r="E575" s="81" t="s">
        <v>5794</v>
      </c>
      <c r="G575" s="58" t="s">
        <v>13446</v>
      </c>
      <c r="H575" s="11" t="s">
        <v>779</v>
      </c>
    </row>
    <row r="576" spans="1:8" ht="22.5" x14ac:dyDescent="0.3">
      <c r="A576" s="31"/>
      <c r="B576" s="3"/>
      <c r="C576" s="3"/>
      <c r="D576" s="3"/>
      <c r="E576" s="81" t="s">
        <v>5794</v>
      </c>
      <c r="G576" s="58" t="s">
        <v>13421</v>
      </c>
      <c r="H576" s="11" t="s">
        <v>0</v>
      </c>
    </row>
    <row r="577" spans="1:8" ht="22.5" x14ac:dyDescent="0.3">
      <c r="A577" s="31"/>
      <c r="B577" s="3"/>
      <c r="C577" s="3"/>
      <c r="D577" s="3"/>
      <c r="E577" s="81" t="s">
        <v>5794</v>
      </c>
      <c r="G577" s="58" t="s">
        <v>13422</v>
      </c>
      <c r="H577" s="11" t="s">
        <v>0</v>
      </c>
    </row>
    <row r="578" spans="1:8" ht="22.5" x14ac:dyDescent="0.3">
      <c r="A578" s="31" t="s">
        <v>96</v>
      </c>
      <c r="B578" s="3" t="s">
        <v>15</v>
      </c>
      <c r="C578" s="3" t="s">
        <v>8</v>
      </c>
      <c r="D578" s="3" t="s">
        <v>8</v>
      </c>
      <c r="E578" s="81" t="s">
        <v>6434</v>
      </c>
      <c r="F578" s="11" t="s">
        <v>2</v>
      </c>
      <c r="G578" s="58" t="s">
        <v>13420</v>
      </c>
      <c r="H578" s="11" t="s">
        <v>11</v>
      </c>
    </row>
    <row r="579" spans="1:8" ht="22.5" x14ac:dyDescent="0.3">
      <c r="A579" s="31"/>
      <c r="B579" s="3"/>
      <c r="C579" s="3"/>
      <c r="D579" s="3"/>
      <c r="E579" s="81" t="s">
        <v>5794</v>
      </c>
      <c r="G579" s="58" t="s">
        <v>13421</v>
      </c>
      <c r="H579" s="11" t="s">
        <v>0</v>
      </c>
    </row>
    <row r="580" spans="1:8" ht="22.5" x14ac:dyDescent="0.3">
      <c r="A580" s="31"/>
      <c r="B580" s="3"/>
      <c r="C580" s="3"/>
      <c r="D580" s="3"/>
      <c r="E580" s="81" t="s">
        <v>5794</v>
      </c>
      <c r="G580" s="58" t="s">
        <v>13422</v>
      </c>
      <c r="H580" s="11" t="s">
        <v>0</v>
      </c>
    </row>
    <row r="581" spans="1:8" x14ac:dyDescent="0.3">
      <c r="A581" s="31"/>
      <c r="B581" s="3"/>
      <c r="C581" s="3"/>
      <c r="D581" s="3"/>
      <c r="E581" s="81" t="s">
        <v>5794</v>
      </c>
      <c r="G581" s="58" t="s">
        <v>13438</v>
      </c>
      <c r="H581" s="11" t="s">
        <v>0</v>
      </c>
    </row>
    <row r="582" spans="1:8" ht="22.5" x14ac:dyDescent="0.3">
      <c r="A582" s="31" t="s">
        <v>97</v>
      </c>
      <c r="B582" s="3" t="s">
        <v>18</v>
      </c>
      <c r="C582" s="3" t="s">
        <v>8</v>
      </c>
      <c r="D582" s="3" t="s">
        <v>8</v>
      </c>
      <c r="E582" s="81" t="s">
        <v>6435</v>
      </c>
      <c r="F582" s="11" t="s">
        <v>50</v>
      </c>
      <c r="G582" s="58" t="s">
        <v>13425</v>
      </c>
      <c r="H582" s="11" t="s">
        <v>11</v>
      </c>
    </row>
    <row r="583" spans="1:8" ht="22.5" x14ac:dyDescent="0.3">
      <c r="A583" s="31"/>
      <c r="B583" s="3"/>
      <c r="C583" s="3"/>
      <c r="D583" s="3"/>
      <c r="E583" s="81" t="s">
        <v>5794</v>
      </c>
      <c r="G583" s="58" t="s">
        <v>13421</v>
      </c>
      <c r="H583" s="11" t="s">
        <v>0</v>
      </c>
    </row>
    <row r="584" spans="1:8" ht="22.5" x14ac:dyDescent="0.3">
      <c r="A584" s="31"/>
      <c r="B584" s="3"/>
      <c r="C584" s="3"/>
      <c r="D584" s="3"/>
      <c r="E584" s="81" t="s">
        <v>5794</v>
      </c>
      <c r="G584" s="58" t="s">
        <v>13422</v>
      </c>
      <c r="H584" s="11" t="s">
        <v>0</v>
      </c>
    </row>
    <row r="585" spans="1:8" ht="22.5" x14ac:dyDescent="0.3">
      <c r="A585" s="31"/>
      <c r="B585" s="3"/>
      <c r="C585" s="3"/>
      <c r="D585" s="3"/>
      <c r="E585" s="81" t="s">
        <v>5794</v>
      </c>
      <c r="G585" s="58" t="s">
        <v>13446</v>
      </c>
      <c r="H585" s="11" t="s">
        <v>779</v>
      </c>
    </row>
    <row r="586" spans="1:8" x14ac:dyDescent="0.3">
      <c r="A586" s="31" t="s">
        <v>97</v>
      </c>
      <c r="B586" s="3" t="s">
        <v>19</v>
      </c>
      <c r="C586" s="3" t="s">
        <v>8</v>
      </c>
      <c r="D586" s="3" t="s">
        <v>8</v>
      </c>
      <c r="E586" s="81" t="s">
        <v>6436</v>
      </c>
      <c r="F586" s="11" t="s">
        <v>6107</v>
      </c>
      <c r="G586" s="58" t="s">
        <v>13425</v>
      </c>
      <c r="H586" s="11" t="s">
        <v>11</v>
      </c>
    </row>
    <row r="587" spans="1:8" ht="22.5" x14ac:dyDescent="0.3">
      <c r="A587" s="31"/>
      <c r="B587" s="3"/>
      <c r="C587" s="3"/>
      <c r="D587" s="3"/>
      <c r="E587" s="81" t="s">
        <v>5794</v>
      </c>
      <c r="G587" s="58" t="s">
        <v>13421</v>
      </c>
      <c r="H587" s="11" t="s">
        <v>0</v>
      </c>
    </row>
    <row r="588" spans="1:8" ht="22.5" x14ac:dyDescent="0.3">
      <c r="A588" s="31"/>
      <c r="B588" s="3"/>
      <c r="C588" s="3"/>
      <c r="D588" s="3"/>
      <c r="E588" s="81" t="s">
        <v>5794</v>
      </c>
      <c r="G588" s="58" t="s">
        <v>13422</v>
      </c>
      <c r="H588" s="11" t="s">
        <v>0</v>
      </c>
    </row>
    <row r="589" spans="1:8" ht="22.5" x14ac:dyDescent="0.3">
      <c r="A589" s="31"/>
      <c r="B589" s="3"/>
      <c r="C589" s="3"/>
      <c r="D589" s="3"/>
      <c r="E589" s="81" t="s">
        <v>5794</v>
      </c>
      <c r="G589" s="58" t="s">
        <v>13446</v>
      </c>
      <c r="H589" s="11" t="s">
        <v>779</v>
      </c>
    </row>
    <row r="590" spans="1:8" x14ac:dyDescent="0.3">
      <c r="A590" s="31" t="s">
        <v>97</v>
      </c>
      <c r="B590" s="3" t="s">
        <v>27</v>
      </c>
      <c r="C590" s="3" t="s">
        <v>8</v>
      </c>
      <c r="D590" s="3" t="s">
        <v>8</v>
      </c>
      <c r="E590" s="81" t="s">
        <v>6437</v>
      </c>
      <c r="F590" s="11" t="s">
        <v>2</v>
      </c>
      <c r="G590" s="58" t="s">
        <v>13425</v>
      </c>
      <c r="H590" s="11" t="s">
        <v>11</v>
      </c>
    </row>
    <row r="591" spans="1:8" ht="22.5" x14ac:dyDescent="0.3">
      <c r="A591" s="31"/>
      <c r="B591" s="3"/>
      <c r="C591" s="3"/>
      <c r="D591" s="3"/>
      <c r="E591" s="81" t="s">
        <v>5794</v>
      </c>
      <c r="G591" s="58" t="s">
        <v>13421</v>
      </c>
      <c r="H591" s="11" t="s">
        <v>0</v>
      </c>
    </row>
    <row r="592" spans="1:8" ht="22.5" x14ac:dyDescent="0.3">
      <c r="A592" s="31"/>
      <c r="B592" s="3"/>
      <c r="C592" s="3"/>
      <c r="D592" s="3"/>
      <c r="E592" s="81" t="s">
        <v>5794</v>
      </c>
      <c r="G592" s="58" t="s">
        <v>13422</v>
      </c>
      <c r="H592" s="11" t="s">
        <v>0</v>
      </c>
    </row>
    <row r="593" spans="1:8" ht="22.5" x14ac:dyDescent="0.3">
      <c r="A593" s="31"/>
      <c r="B593" s="3"/>
      <c r="C593" s="3"/>
      <c r="D593" s="3"/>
      <c r="E593" s="81" t="s">
        <v>5794</v>
      </c>
      <c r="G593" s="58" t="s">
        <v>13446</v>
      </c>
      <c r="H593" s="11" t="s">
        <v>779</v>
      </c>
    </row>
    <row r="594" spans="1:8" x14ac:dyDescent="0.3">
      <c r="A594" s="31" t="s">
        <v>97</v>
      </c>
      <c r="B594" s="3" t="s">
        <v>16</v>
      </c>
      <c r="C594" s="3" t="s">
        <v>7</v>
      </c>
      <c r="D594" s="3" t="s">
        <v>8</v>
      </c>
      <c r="E594" s="81" t="s">
        <v>6438</v>
      </c>
      <c r="F594" s="11" t="s">
        <v>6108</v>
      </c>
      <c r="G594" s="58" t="s">
        <v>13425</v>
      </c>
      <c r="H594" s="11" t="s">
        <v>11</v>
      </c>
    </row>
    <row r="595" spans="1:8" ht="22.5" x14ac:dyDescent="0.3">
      <c r="A595" s="31"/>
      <c r="B595" s="3"/>
      <c r="C595" s="3"/>
      <c r="D595" s="3"/>
      <c r="E595" s="81" t="s">
        <v>5794</v>
      </c>
      <c r="G595" s="58" t="s">
        <v>13446</v>
      </c>
      <c r="H595" s="11" t="s">
        <v>779</v>
      </c>
    </row>
    <row r="596" spans="1:8" ht="22.5" x14ac:dyDescent="0.3">
      <c r="A596" s="31"/>
      <c r="B596" s="3"/>
      <c r="C596" s="3"/>
      <c r="D596" s="3"/>
      <c r="E596" s="81" t="s">
        <v>5794</v>
      </c>
      <c r="G596" s="58" t="s">
        <v>13421</v>
      </c>
      <c r="H596" s="11" t="s">
        <v>0</v>
      </c>
    </row>
    <row r="597" spans="1:8" ht="22.5" x14ac:dyDescent="0.3">
      <c r="A597" s="31"/>
      <c r="B597" s="3"/>
      <c r="C597" s="3"/>
      <c r="D597" s="3"/>
      <c r="E597" s="81" t="s">
        <v>5794</v>
      </c>
      <c r="G597" s="58" t="s">
        <v>13422</v>
      </c>
      <c r="H597" s="11" t="s">
        <v>0</v>
      </c>
    </row>
    <row r="598" spans="1:8" x14ac:dyDescent="0.3">
      <c r="A598" s="31" t="s">
        <v>97</v>
      </c>
      <c r="B598" s="3" t="s">
        <v>16</v>
      </c>
      <c r="C598" s="3" t="s">
        <v>15</v>
      </c>
      <c r="D598" s="3" t="s">
        <v>8</v>
      </c>
      <c r="E598" s="81" t="s">
        <v>6439</v>
      </c>
      <c r="F598" s="11" t="s">
        <v>2</v>
      </c>
      <c r="G598" s="58" t="s">
        <v>13425</v>
      </c>
      <c r="H598" s="11" t="s">
        <v>11</v>
      </c>
    </row>
    <row r="599" spans="1:8" ht="22.5" x14ac:dyDescent="0.3">
      <c r="A599" s="31"/>
      <c r="B599" s="3"/>
      <c r="C599" s="3"/>
      <c r="D599" s="3"/>
      <c r="E599" s="81" t="s">
        <v>5794</v>
      </c>
      <c r="G599" s="58" t="s">
        <v>13446</v>
      </c>
      <c r="H599" s="11" t="s">
        <v>779</v>
      </c>
    </row>
    <row r="600" spans="1:8" ht="22.5" x14ac:dyDescent="0.3">
      <c r="A600" s="31"/>
      <c r="B600" s="3"/>
      <c r="C600" s="3"/>
      <c r="D600" s="3"/>
      <c r="E600" s="81" t="s">
        <v>5794</v>
      </c>
      <c r="G600" s="58" t="s">
        <v>13421</v>
      </c>
      <c r="H600" s="11" t="s">
        <v>0</v>
      </c>
    </row>
    <row r="601" spans="1:8" ht="22.5" x14ac:dyDescent="0.3">
      <c r="A601" s="31"/>
      <c r="B601" s="3"/>
      <c r="C601" s="3"/>
      <c r="D601" s="3"/>
      <c r="E601" s="81" t="s">
        <v>5794</v>
      </c>
      <c r="G601" s="58" t="s">
        <v>13422</v>
      </c>
      <c r="H601" s="11" t="s">
        <v>0</v>
      </c>
    </row>
    <row r="602" spans="1:8" x14ac:dyDescent="0.3">
      <c r="A602" s="31" t="s">
        <v>97</v>
      </c>
      <c r="B602" s="3" t="s">
        <v>10</v>
      </c>
      <c r="C602" s="3" t="s">
        <v>8</v>
      </c>
      <c r="D602" s="3" t="s">
        <v>8</v>
      </c>
      <c r="E602" s="81" t="s">
        <v>6440</v>
      </c>
      <c r="F602" s="11" t="s">
        <v>88</v>
      </c>
      <c r="G602" s="58" t="s">
        <v>13425</v>
      </c>
      <c r="H602" s="11" t="s">
        <v>11</v>
      </c>
    </row>
    <row r="603" spans="1:8" ht="22.5" x14ac:dyDescent="0.3">
      <c r="A603" s="31"/>
      <c r="B603" s="3"/>
      <c r="C603" s="3"/>
      <c r="D603" s="3"/>
      <c r="E603" s="81" t="s">
        <v>5794</v>
      </c>
      <c r="G603" s="58" t="s">
        <v>13452</v>
      </c>
      <c r="H603" s="11" t="s">
        <v>779</v>
      </c>
    </row>
    <row r="604" spans="1:8" x14ac:dyDescent="0.3">
      <c r="A604" s="31"/>
      <c r="B604" s="3"/>
      <c r="C604" s="3"/>
      <c r="D604" s="3"/>
      <c r="E604" s="81" t="s">
        <v>5794</v>
      </c>
      <c r="G604" s="58" t="s">
        <v>98</v>
      </c>
      <c r="H604" s="11" t="s">
        <v>26</v>
      </c>
    </row>
    <row r="605" spans="1:8" ht="22.5" x14ac:dyDescent="0.3">
      <c r="A605" s="31"/>
      <c r="B605" s="3"/>
      <c r="C605" s="3"/>
      <c r="D605" s="3"/>
      <c r="E605" s="81" t="s">
        <v>5794</v>
      </c>
      <c r="G605" s="58" t="s">
        <v>13421</v>
      </c>
      <c r="H605" s="11" t="s">
        <v>0</v>
      </c>
    </row>
    <row r="606" spans="1:8" ht="22.5" x14ac:dyDescent="0.3">
      <c r="A606" s="31"/>
      <c r="B606" s="3"/>
      <c r="C606" s="3"/>
      <c r="D606" s="3"/>
      <c r="E606" s="81" t="s">
        <v>5794</v>
      </c>
      <c r="G606" s="58" t="s">
        <v>13422</v>
      </c>
      <c r="H606" s="11" t="s">
        <v>0</v>
      </c>
    </row>
    <row r="607" spans="1:8" ht="33.75" x14ac:dyDescent="0.3">
      <c r="A607" s="31" t="s">
        <v>97</v>
      </c>
      <c r="B607" s="3" t="s">
        <v>13</v>
      </c>
      <c r="C607" s="3" t="s">
        <v>7</v>
      </c>
      <c r="D607" s="3" t="s">
        <v>8</v>
      </c>
      <c r="E607" s="81" t="s">
        <v>6441</v>
      </c>
      <c r="F607" s="11" t="s">
        <v>6109</v>
      </c>
      <c r="G607" s="58" t="s">
        <v>13457</v>
      </c>
      <c r="H607" s="11" t="s">
        <v>90</v>
      </c>
    </row>
    <row r="608" spans="1:8" x14ac:dyDescent="0.3">
      <c r="A608" s="31"/>
      <c r="B608" s="3"/>
      <c r="C608" s="3"/>
      <c r="D608" s="3"/>
      <c r="E608" s="81" t="s">
        <v>5794</v>
      </c>
      <c r="G608" s="58" t="s">
        <v>99</v>
      </c>
      <c r="H608" s="11" t="s">
        <v>90</v>
      </c>
    </row>
    <row r="609" spans="1:8" ht="22.5" x14ac:dyDescent="0.3">
      <c r="A609" s="31"/>
      <c r="B609" s="3"/>
      <c r="C609" s="3"/>
      <c r="D609" s="3"/>
      <c r="E609" s="81" t="s">
        <v>5794</v>
      </c>
      <c r="G609" s="58" t="s">
        <v>13452</v>
      </c>
      <c r="H609" s="11" t="s">
        <v>779</v>
      </c>
    </row>
    <row r="610" spans="1:8" x14ac:dyDescent="0.3">
      <c r="A610" s="31"/>
      <c r="B610" s="3"/>
      <c r="C610" s="3"/>
      <c r="D610" s="3"/>
      <c r="E610" s="81" t="s">
        <v>5794</v>
      </c>
      <c r="G610" s="58" t="s">
        <v>98</v>
      </c>
      <c r="H610" s="11"/>
    </row>
    <row r="611" spans="1:8" ht="22.5" x14ac:dyDescent="0.3">
      <c r="A611" s="31"/>
      <c r="B611" s="3"/>
      <c r="C611" s="3"/>
      <c r="D611" s="3"/>
      <c r="E611" s="81" t="s">
        <v>5794</v>
      </c>
      <c r="G611" s="58" t="s">
        <v>13422</v>
      </c>
      <c r="H611" s="11" t="s">
        <v>0</v>
      </c>
    </row>
    <row r="612" spans="1:8" ht="22.5" x14ac:dyDescent="0.3">
      <c r="A612" s="31"/>
      <c r="B612" s="3"/>
      <c r="C612" s="3"/>
      <c r="D612" s="3"/>
      <c r="E612" s="81" t="s">
        <v>5794</v>
      </c>
      <c r="G612" s="58" t="s">
        <v>13458</v>
      </c>
      <c r="H612" s="11" t="s">
        <v>779</v>
      </c>
    </row>
    <row r="613" spans="1:8" ht="22.5" x14ac:dyDescent="0.3">
      <c r="A613" s="31"/>
      <c r="B613" s="3"/>
      <c r="C613" s="3"/>
      <c r="D613" s="3"/>
      <c r="E613" s="81" t="s">
        <v>5794</v>
      </c>
      <c r="G613" s="58" t="s">
        <v>13420</v>
      </c>
      <c r="H613" s="11" t="s">
        <v>4377</v>
      </c>
    </row>
    <row r="614" spans="1:8" ht="45" x14ac:dyDescent="0.3">
      <c r="A614" s="31" t="s">
        <v>97</v>
      </c>
      <c r="B614" s="3" t="s">
        <v>13</v>
      </c>
      <c r="C614" s="3" t="s">
        <v>16</v>
      </c>
      <c r="D614" s="3" t="s">
        <v>8</v>
      </c>
      <c r="E614" s="81" t="s">
        <v>6442</v>
      </c>
      <c r="F614" s="11" t="s">
        <v>4403</v>
      </c>
      <c r="G614" s="58" t="s">
        <v>13452</v>
      </c>
      <c r="H614" s="11" t="s">
        <v>779</v>
      </c>
    </row>
    <row r="615" spans="1:8" x14ac:dyDescent="0.3">
      <c r="A615" s="31"/>
      <c r="B615" s="3"/>
      <c r="C615" s="3"/>
      <c r="D615" s="3"/>
      <c r="E615" s="81" t="s">
        <v>5794</v>
      </c>
      <c r="G615" s="58" t="s">
        <v>98</v>
      </c>
      <c r="H615" s="11"/>
    </row>
    <row r="616" spans="1:8" ht="22.5" x14ac:dyDescent="0.3">
      <c r="A616" s="31"/>
      <c r="B616" s="3"/>
      <c r="C616" s="3"/>
      <c r="D616" s="3"/>
      <c r="E616" s="81" t="s">
        <v>5794</v>
      </c>
      <c r="G616" s="58" t="s">
        <v>13459</v>
      </c>
      <c r="H616" s="11" t="s">
        <v>779</v>
      </c>
    </row>
    <row r="617" spans="1:8" ht="22.5" x14ac:dyDescent="0.3">
      <c r="A617" s="31"/>
      <c r="B617" s="3"/>
      <c r="C617" s="3"/>
      <c r="D617" s="3"/>
      <c r="E617" s="81" t="s">
        <v>5794</v>
      </c>
      <c r="G617" s="58" t="s">
        <v>13420</v>
      </c>
      <c r="H617" s="11" t="s">
        <v>4377</v>
      </c>
    </row>
    <row r="618" spans="1:8" ht="22.5" x14ac:dyDescent="0.3">
      <c r="A618" s="31" t="s">
        <v>97</v>
      </c>
      <c r="B618" s="3" t="s">
        <v>100</v>
      </c>
      <c r="C618" s="3" t="s">
        <v>8</v>
      </c>
      <c r="D618" s="3" t="s">
        <v>8</v>
      </c>
      <c r="E618" s="81" t="s">
        <v>6443</v>
      </c>
      <c r="F618" s="11" t="s">
        <v>101</v>
      </c>
      <c r="G618" s="58" t="s">
        <v>13460</v>
      </c>
      <c r="H618" s="11" t="s">
        <v>779</v>
      </c>
    </row>
    <row r="619" spans="1:8" x14ac:dyDescent="0.3">
      <c r="A619" s="31"/>
      <c r="B619" s="3"/>
      <c r="C619" s="3"/>
      <c r="D619" s="3"/>
      <c r="E619" s="81" t="s">
        <v>5794</v>
      </c>
      <c r="G619" s="58" t="s">
        <v>102</v>
      </c>
      <c r="H619" s="11"/>
    </row>
    <row r="620" spans="1:8" ht="22.5" x14ac:dyDescent="0.3">
      <c r="A620" s="31"/>
      <c r="B620" s="3"/>
      <c r="C620" s="3"/>
      <c r="D620" s="3"/>
      <c r="E620" s="81" t="s">
        <v>5794</v>
      </c>
      <c r="G620" s="58" t="s">
        <v>13452</v>
      </c>
      <c r="H620" s="11" t="s">
        <v>779</v>
      </c>
    </row>
    <row r="621" spans="1:8" x14ac:dyDescent="0.3">
      <c r="A621" s="31"/>
      <c r="B621" s="3"/>
      <c r="C621" s="3"/>
      <c r="D621" s="3"/>
      <c r="E621" s="81" t="s">
        <v>5794</v>
      </c>
      <c r="G621" s="58" t="s">
        <v>98</v>
      </c>
      <c r="H621" s="11" t="s">
        <v>26</v>
      </c>
    </row>
    <row r="622" spans="1:8" ht="22.5" x14ac:dyDescent="0.3">
      <c r="A622" s="31"/>
      <c r="B622" s="3"/>
      <c r="C622" s="3"/>
      <c r="D622" s="3"/>
      <c r="E622" s="81" t="s">
        <v>5794</v>
      </c>
      <c r="G622" s="58" t="s">
        <v>13434</v>
      </c>
      <c r="H622" s="11" t="s">
        <v>0</v>
      </c>
    </row>
    <row r="623" spans="1:8" ht="22.5" x14ac:dyDescent="0.3">
      <c r="A623" s="31"/>
      <c r="B623" s="3"/>
      <c r="C623" s="3"/>
      <c r="D623" s="3"/>
      <c r="E623" s="81" t="s">
        <v>5794</v>
      </c>
      <c r="G623" s="58" t="s">
        <v>13422</v>
      </c>
      <c r="H623" s="11" t="s">
        <v>0</v>
      </c>
    </row>
    <row r="624" spans="1:8" x14ac:dyDescent="0.3">
      <c r="A624" s="31" t="s">
        <v>97</v>
      </c>
      <c r="B624" s="3" t="s">
        <v>22</v>
      </c>
      <c r="C624" s="3" t="s">
        <v>7</v>
      </c>
      <c r="D624" s="3" t="s">
        <v>7</v>
      </c>
      <c r="E624" s="81" t="s">
        <v>6444</v>
      </c>
      <c r="F624" s="11" t="s">
        <v>4404</v>
      </c>
      <c r="G624" s="58" t="s">
        <v>13425</v>
      </c>
      <c r="H624" s="11" t="s">
        <v>11</v>
      </c>
    </row>
    <row r="625" spans="1:8" ht="22.5" x14ac:dyDescent="0.3">
      <c r="A625" s="31"/>
      <c r="B625" s="3"/>
      <c r="C625" s="3"/>
      <c r="D625" s="3"/>
      <c r="E625" s="81" t="s">
        <v>5794</v>
      </c>
      <c r="G625" s="58" t="s">
        <v>13446</v>
      </c>
      <c r="H625" s="11" t="s">
        <v>779</v>
      </c>
    </row>
    <row r="626" spans="1:8" ht="22.5" x14ac:dyDescent="0.3">
      <c r="A626" s="31"/>
      <c r="B626" s="3"/>
      <c r="C626" s="3"/>
      <c r="D626" s="3"/>
      <c r="E626" s="81" t="s">
        <v>5794</v>
      </c>
      <c r="G626" s="58" t="s">
        <v>13421</v>
      </c>
      <c r="H626" s="11" t="s">
        <v>0</v>
      </c>
    </row>
    <row r="627" spans="1:8" ht="22.5" x14ac:dyDescent="0.3">
      <c r="A627" s="31"/>
      <c r="B627" s="3"/>
      <c r="C627" s="3"/>
      <c r="D627" s="3"/>
      <c r="E627" s="81" t="s">
        <v>5794</v>
      </c>
      <c r="G627" s="58" t="s">
        <v>13422</v>
      </c>
      <c r="H627" s="11" t="s">
        <v>0</v>
      </c>
    </row>
    <row r="628" spans="1:8" x14ac:dyDescent="0.3">
      <c r="A628" s="31" t="s">
        <v>97</v>
      </c>
      <c r="B628" s="3" t="s">
        <v>22</v>
      </c>
      <c r="C628" s="3" t="s">
        <v>7</v>
      </c>
      <c r="D628" s="3" t="s">
        <v>15</v>
      </c>
      <c r="E628" s="81" t="s">
        <v>6445</v>
      </c>
      <c r="F628" s="11" t="s">
        <v>2</v>
      </c>
      <c r="G628" s="58" t="s">
        <v>13425</v>
      </c>
      <c r="H628" s="11" t="s">
        <v>11</v>
      </c>
    </row>
    <row r="629" spans="1:8" ht="22.5" x14ac:dyDescent="0.3">
      <c r="A629" s="31"/>
      <c r="B629" s="3"/>
      <c r="C629" s="3"/>
      <c r="D629" s="3"/>
      <c r="E629" s="81" t="s">
        <v>5794</v>
      </c>
      <c r="G629" s="58" t="s">
        <v>13460</v>
      </c>
      <c r="H629" s="11" t="s">
        <v>779</v>
      </c>
    </row>
    <row r="630" spans="1:8" x14ac:dyDescent="0.3">
      <c r="A630" s="31"/>
      <c r="B630" s="3"/>
      <c r="C630" s="3"/>
      <c r="D630" s="3"/>
      <c r="E630" s="81" t="s">
        <v>5794</v>
      </c>
      <c r="G630" s="58" t="s">
        <v>102</v>
      </c>
      <c r="H630" s="11"/>
    </row>
    <row r="631" spans="1:8" ht="22.5" x14ac:dyDescent="0.3">
      <c r="A631" s="31"/>
      <c r="B631" s="3"/>
      <c r="C631" s="3"/>
      <c r="D631" s="3"/>
      <c r="E631" s="81" t="s">
        <v>5794</v>
      </c>
      <c r="G631" s="58" t="s">
        <v>13452</v>
      </c>
      <c r="H631" s="11" t="s">
        <v>779</v>
      </c>
    </row>
    <row r="632" spans="1:8" x14ac:dyDescent="0.3">
      <c r="A632" s="31"/>
      <c r="B632" s="3"/>
      <c r="C632" s="3"/>
      <c r="D632" s="3"/>
      <c r="E632" s="81" t="s">
        <v>5794</v>
      </c>
      <c r="G632" s="58" t="s">
        <v>98</v>
      </c>
      <c r="H632" s="11" t="s">
        <v>26</v>
      </c>
    </row>
    <row r="633" spans="1:8" ht="22.5" x14ac:dyDescent="0.3">
      <c r="A633" s="31"/>
      <c r="B633" s="3"/>
      <c r="C633" s="3"/>
      <c r="D633" s="3"/>
      <c r="E633" s="81" t="s">
        <v>5794</v>
      </c>
      <c r="G633" s="58" t="s">
        <v>13434</v>
      </c>
      <c r="H633" s="11" t="s">
        <v>0</v>
      </c>
    </row>
    <row r="634" spans="1:8" ht="22.5" x14ac:dyDescent="0.3">
      <c r="A634" s="31"/>
      <c r="B634" s="3"/>
      <c r="C634" s="3"/>
      <c r="D634" s="3"/>
      <c r="E634" s="81" t="s">
        <v>5794</v>
      </c>
      <c r="G634" s="58" t="s">
        <v>13422</v>
      </c>
      <c r="H634" s="11" t="s">
        <v>0</v>
      </c>
    </row>
    <row r="635" spans="1:8" ht="22.5" x14ac:dyDescent="0.3">
      <c r="A635" s="31"/>
      <c r="B635" s="3"/>
      <c r="C635" s="3"/>
      <c r="D635" s="3"/>
      <c r="E635" s="81" t="s">
        <v>5794</v>
      </c>
      <c r="G635" s="58" t="s">
        <v>13446</v>
      </c>
      <c r="H635" s="11" t="s">
        <v>779</v>
      </c>
    </row>
    <row r="636" spans="1:8" x14ac:dyDescent="0.3">
      <c r="A636" s="31"/>
      <c r="B636" s="3"/>
      <c r="C636" s="3"/>
      <c r="D636" s="3"/>
      <c r="E636" s="81" t="s">
        <v>5794</v>
      </c>
      <c r="G636" s="58" t="s">
        <v>13457</v>
      </c>
      <c r="H636" s="11" t="s">
        <v>90</v>
      </c>
    </row>
    <row r="637" spans="1:8" x14ac:dyDescent="0.3">
      <c r="A637" s="31"/>
      <c r="B637" s="3"/>
      <c r="C637" s="3"/>
      <c r="D637" s="3"/>
      <c r="E637" s="81" t="s">
        <v>5794</v>
      </c>
      <c r="G637" s="58" t="s">
        <v>99</v>
      </c>
      <c r="H637" s="11"/>
    </row>
    <row r="638" spans="1:8" x14ac:dyDescent="0.3">
      <c r="A638" s="31" t="s">
        <v>97</v>
      </c>
      <c r="B638" s="3" t="s">
        <v>22</v>
      </c>
      <c r="C638" s="3" t="s">
        <v>15</v>
      </c>
      <c r="D638" s="3" t="s">
        <v>16</v>
      </c>
      <c r="E638" s="81" t="s">
        <v>6446</v>
      </c>
      <c r="F638" s="11" t="s">
        <v>4405</v>
      </c>
      <c r="G638" s="58" t="s">
        <v>13425</v>
      </c>
      <c r="H638" s="11" t="s">
        <v>11</v>
      </c>
    </row>
    <row r="639" spans="1:8" ht="22.5" x14ac:dyDescent="0.3">
      <c r="A639" s="31"/>
      <c r="B639" s="3"/>
      <c r="C639" s="3"/>
      <c r="D639" s="3"/>
      <c r="E639" s="81" t="s">
        <v>5794</v>
      </c>
      <c r="G639" s="58" t="s">
        <v>13446</v>
      </c>
      <c r="H639" s="11" t="s">
        <v>779</v>
      </c>
    </row>
    <row r="640" spans="1:8" ht="22.5" x14ac:dyDescent="0.3">
      <c r="A640" s="31"/>
      <c r="B640" s="3"/>
      <c r="C640" s="3"/>
      <c r="D640" s="3"/>
      <c r="E640" s="81" t="s">
        <v>5794</v>
      </c>
      <c r="G640" s="58" t="s">
        <v>13434</v>
      </c>
      <c r="H640" s="11" t="s">
        <v>0</v>
      </c>
    </row>
    <row r="641" spans="1:8" ht="22.5" x14ac:dyDescent="0.3">
      <c r="A641" s="31"/>
      <c r="B641" s="3"/>
      <c r="C641" s="3"/>
      <c r="D641" s="3"/>
      <c r="E641" s="81" t="s">
        <v>5794</v>
      </c>
      <c r="G641" s="58" t="s">
        <v>13422</v>
      </c>
      <c r="H641" s="11" t="s">
        <v>0</v>
      </c>
    </row>
    <row r="642" spans="1:8" x14ac:dyDescent="0.3">
      <c r="A642" s="31"/>
      <c r="B642" s="3"/>
      <c r="C642" s="3"/>
      <c r="D642" s="3"/>
      <c r="E642" s="81" t="s">
        <v>5794</v>
      </c>
      <c r="G642" s="58" t="s">
        <v>13438</v>
      </c>
      <c r="H642" s="11" t="s">
        <v>0</v>
      </c>
    </row>
    <row r="643" spans="1:8" x14ac:dyDescent="0.3">
      <c r="A643" s="31" t="s">
        <v>97</v>
      </c>
      <c r="B643" s="3" t="s">
        <v>22</v>
      </c>
      <c r="C643" s="3" t="s">
        <v>15</v>
      </c>
      <c r="D643" s="3" t="s">
        <v>15</v>
      </c>
      <c r="E643" s="81" t="s">
        <v>6447</v>
      </c>
      <c r="F643" s="11" t="s">
        <v>2</v>
      </c>
      <c r="G643" s="58" t="s">
        <v>13457</v>
      </c>
      <c r="H643" s="11" t="s">
        <v>90</v>
      </c>
    </row>
    <row r="644" spans="1:8" x14ac:dyDescent="0.3">
      <c r="A644" s="31"/>
      <c r="B644" s="3"/>
      <c r="C644" s="3"/>
      <c r="D644" s="3"/>
      <c r="E644" s="81" t="s">
        <v>5794</v>
      </c>
      <c r="G644" s="58" t="s">
        <v>99</v>
      </c>
      <c r="H644" s="11" t="s">
        <v>26</v>
      </c>
    </row>
    <row r="645" spans="1:8" x14ac:dyDescent="0.3">
      <c r="A645" s="31"/>
      <c r="B645" s="3"/>
      <c r="C645" s="3"/>
      <c r="D645" s="3"/>
      <c r="E645" s="81" t="s">
        <v>5794</v>
      </c>
      <c r="G645" s="58" t="s">
        <v>13425</v>
      </c>
      <c r="H645" s="11" t="s">
        <v>11</v>
      </c>
    </row>
    <row r="646" spans="1:8" ht="22.5" x14ac:dyDescent="0.3">
      <c r="A646" s="31"/>
      <c r="B646" s="3"/>
      <c r="C646" s="3"/>
      <c r="D646" s="3"/>
      <c r="E646" s="81" t="s">
        <v>5794</v>
      </c>
      <c r="G646" s="58" t="s">
        <v>13460</v>
      </c>
      <c r="H646" s="11" t="s">
        <v>779</v>
      </c>
    </row>
    <row r="647" spans="1:8" x14ac:dyDescent="0.3">
      <c r="A647" s="31"/>
      <c r="B647" s="3"/>
      <c r="C647" s="3"/>
      <c r="D647" s="3"/>
      <c r="E647" s="81" t="s">
        <v>5794</v>
      </c>
      <c r="G647" s="58" t="s">
        <v>102</v>
      </c>
      <c r="H647" s="11" t="s">
        <v>26</v>
      </c>
    </row>
    <row r="648" spans="1:8" ht="22.5" x14ac:dyDescent="0.3">
      <c r="A648" s="31"/>
      <c r="B648" s="3"/>
      <c r="C648" s="3"/>
      <c r="D648" s="3"/>
      <c r="E648" s="81" t="s">
        <v>5794</v>
      </c>
      <c r="G648" s="58" t="s">
        <v>13452</v>
      </c>
      <c r="H648" s="11" t="s">
        <v>779</v>
      </c>
    </row>
    <row r="649" spans="1:8" x14ac:dyDescent="0.3">
      <c r="A649" s="31"/>
      <c r="B649" s="3"/>
      <c r="C649" s="3"/>
      <c r="D649" s="3"/>
      <c r="E649" s="81" t="s">
        <v>5794</v>
      </c>
      <c r="G649" s="58" t="s">
        <v>98</v>
      </c>
      <c r="H649" s="11" t="s">
        <v>26</v>
      </c>
    </row>
    <row r="650" spans="1:8" ht="22.5" x14ac:dyDescent="0.3">
      <c r="A650" s="31"/>
      <c r="B650" s="3"/>
      <c r="C650" s="3"/>
      <c r="D650" s="3"/>
      <c r="E650" s="81" t="s">
        <v>5794</v>
      </c>
      <c r="G650" s="58" t="s">
        <v>13459</v>
      </c>
      <c r="H650" s="11" t="s">
        <v>779</v>
      </c>
    </row>
    <row r="651" spans="1:8" ht="22.5" x14ac:dyDescent="0.3">
      <c r="A651" s="31"/>
      <c r="B651" s="3"/>
      <c r="C651" s="3"/>
      <c r="D651" s="3"/>
      <c r="E651" s="81" t="s">
        <v>5794</v>
      </c>
      <c r="G651" s="58" t="s">
        <v>13434</v>
      </c>
      <c r="H651" s="11" t="s">
        <v>0</v>
      </c>
    </row>
    <row r="652" spans="1:8" ht="22.5" x14ac:dyDescent="0.3">
      <c r="A652" s="31"/>
      <c r="B652" s="3"/>
      <c r="C652" s="3"/>
      <c r="D652" s="3"/>
      <c r="E652" s="81" t="s">
        <v>5794</v>
      </c>
      <c r="G652" s="58" t="s">
        <v>13422</v>
      </c>
      <c r="H652" s="11" t="s">
        <v>0</v>
      </c>
    </row>
    <row r="653" spans="1:8" ht="22.5" x14ac:dyDescent="0.3">
      <c r="A653" s="31"/>
      <c r="B653" s="3"/>
      <c r="C653" s="3"/>
      <c r="D653" s="3"/>
      <c r="E653" s="81" t="s">
        <v>5794</v>
      </c>
      <c r="G653" s="58" t="s">
        <v>13446</v>
      </c>
      <c r="H653" s="11" t="s">
        <v>779</v>
      </c>
    </row>
    <row r="654" spans="1:8" ht="22.5" x14ac:dyDescent="0.3">
      <c r="A654" s="31" t="s">
        <v>103</v>
      </c>
      <c r="B654" s="3" t="s">
        <v>18</v>
      </c>
      <c r="C654" s="3" t="s">
        <v>7</v>
      </c>
      <c r="D654" s="3" t="s">
        <v>8</v>
      </c>
      <c r="E654" s="81" t="s">
        <v>6448</v>
      </c>
      <c r="F654" s="11" t="s">
        <v>4406</v>
      </c>
      <c r="G654" s="58" t="s">
        <v>13461</v>
      </c>
      <c r="H654" s="93" t="s">
        <v>4407</v>
      </c>
    </row>
    <row r="655" spans="1:8" ht="22.5" x14ac:dyDescent="0.3">
      <c r="A655" s="31"/>
      <c r="B655" s="3"/>
      <c r="C655" s="3"/>
      <c r="D655" s="3"/>
      <c r="E655" s="81" t="s">
        <v>5794</v>
      </c>
      <c r="G655" s="58" t="s">
        <v>13422</v>
      </c>
      <c r="H655" s="11" t="s">
        <v>0</v>
      </c>
    </row>
    <row r="656" spans="1:8" x14ac:dyDescent="0.3">
      <c r="A656" s="31"/>
      <c r="B656" s="3"/>
      <c r="C656" s="3"/>
      <c r="D656" s="3"/>
      <c r="E656" s="81" t="s">
        <v>5794</v>
      </c>
      <c r="G656" s="58" t="s">
        <v>13438</v>
      </c>
      <c r="H656" s="11" t="s">
        <v>0</v>
      </c>
    </row>
    <row r="657" spans="1:8" ht="22.5" x14ac:dyDescent="0.3">
      <c r="A657" s="31" t="s">
        <v>103</v>
      </c>
      <c r="B657" s="3" t="s">
        <v>18</v>
      </c>
      <c r="C657" s="3" t="s">
        <v>15</v>
      </c>
      <c r="D657" s="3" t="s">
        <v>8</v>
      </c>
      <c r="E657" s="81" t="s">
        <v>6449</v>
      </c>
      <c r="F657" s="11" t="s">
        <v>777</v>
      </c>
      <c r="G657" s="58" t="s">
        <v>13461</v>
      </c>
      <c r="H657" s="93" t="s">
        <v>4407</v>
      </c>
    </row>
    <row r="658" spans="1:8" ht="22.5" x14ac:dyDescent="0.3">
      <c r="A658" s="31"/>
      <c r="B658" s="3"/>
      <c r="C658" s="3"/>
      <c r="D658" s="3"/>
      <c r="E658" s="81" t="s">
        <v>5794</v>
      </c>
      <c r="G658" s="58" t="s">
        <v>13422</v>
      </c>
      <c r="H658" s="11" t="s">
        <v>0</v>
      </c>
    </row>
    <row r="659" spans="1:8" x14ac:dyDescent="0.3">
      <c r="A659" s="31"/>
      <c r="B659" s="3"/>
      <c r="C659" s="3"/>
      <c r="D659" s="3"/>
      <c r="E659" s="81" t="s">
        <v>5794</v>
      </c>
      <c r="G659" s="58" t="s">
        <v>13438</v>
      </c>
      <c r="H659" s="11" t="s">
        <v>0</v>
      </c>
    </row>
    <row r="660" spans="1:8" x14ac:dyDescent="0.3">
      <c r="A660" s="31"/>
      <c r="B660" s="3"/>
      <c r="C660" s="3"/>
      <c r="D660" s="3"/>
      <c r="E660" s="81" t="s">
        <v>5794</v>
      </c>
      <c r="G660" s="58" t="s">
        <v>13427</v>
      </c>
      <c r="H660" s="84" t="s">
        <v>5096</v>
      </c>
    </row>
    <row r="661" spans="1:8" x14ac:dyDescent="0.3">
      <c r="A661" s="31"/>
      <c r="B661" s="3"/>
      <c r="C661" s="3"/>
      <c r="D661" s="3"/>
      <c r="E661" s="81" t="s">
        <v>5794</v>
      </c>
      <c r="G661" s="58" t="s">
        <v>13428</v>
      </c>
      <c r="H661" s="84" t="s">
        <v>5096</v>
      </c>
    </row>
    <row r="662" spans="1:8" ht="22.5" x14ac:dyDescent="0.3">
      <c r="A662" s="31" t="s">
        <v>103</v>
      </c>
      <c r="B662" s="3" t="s">
        <v>27</v>
      </c>
      <c r="C662" s="3" t="s">
        <v>8</v>
      </c>
      <c r="D662" s="3" t="s">
        <v>8</v>
      </c>
      <c r="E662" s="81" t="s">
        <v>6450</v>
      </c>
      <c r="F662" s="11" t="s">
        <v>777</v>
      </c>
      <c r="G662" s="58" t="s">
        <v>13461</v>
      </c>
      <c r="H662" s="93" t="s">
        <v>4407</v>
      </c>
    </row>
    <row r="663" spans="1:8" ht="22.5" x14ac:dyDescent="0.3">
      <c r="A663" s="31"/>
      <c r="B663" s="3"/>
      <c r="C663" s="3"/>
      <c r="D663" s="3"/>
      <c r="E663" s="81" t="s">
        <v>5794</v>
      </c>
      <c r="G663" s="58" t="s">
        <v>13422</v>
      </c>
      <c r="H663" s="11" t="s">
        <v>0</v>
      </c>
    </row>
    <row r="664" spans="1:8" x14ac:dyDescent="0.3">
      <c r="A664" s="31"/>
      <c r="B664" s="3"/>
      <c r="C664" s="3"/>
      <c r="D664" s="3"/>
      <c r="E664" s="81" t="s">
        <v>5794</v>
      </c>
      <c r="G664" s="58" t="s">
        <v>13438</v>
      </c>
      <c r="H664" s="11" t="s">
        <v>0</v>
      </c>
    </row>
    <row r="665" spans="1:8" ht="22.5" x14ac:dyDescent="0.3">
      <c r="A665" s="31" t="s">
        <v>103</v>
      </c>
      <c r="B665" s="3" t="s">
        <v>13</v>
      </c>
      <c r="C665" s="3" t="s">
        <v>7</v>
      </c>
      <c r="D665" s="3" t="s">
        <v>8</v>
      </c>
      <c r="E665" s="81" t="s">
        <v>6451</v>
      </c>
      <c r="F665" s="11" t="s">
        <v>6110</v>
      </c>
      <c r="G665" s="58" t="s">
        <v>13462</v>
      </c>
      <c r="H665" s="93" t="s">
        <v>4382</v>
      </c>
    </row>
    <row r="666" spans="1:8" ht="22.5" x14ac:dyDescent="0.3">
      <c r="A666" s="31"/>
      <c r="B666" s="3"/>
      <c r="C666" s="3"/>
      <c r="D666" s="3"/>
      <c r="E666" s="81" t="s">
        <v>5794</v>
      </c>
      <c r="G666" s="58" t="s">
        <v>13463</v>
      </c>
      <c r="H666" s="11" t="s">
        <v>779</v>
      </c>
    </row>
    <row r="667" spans="1:8" ht="22.5" x14ac:dyDescent="0.3">
      <c r="A667" s="31"/>
      <c r="B667" s="3"/>
      <c r="C667" s="3"/>
      <c r="D667" s="3"/>
      <c r="E667" s="81" t="s">
        <v>5794</v>
      </c>
      <c r="G667" s="58" t="s">
        <v>13422</v>
      </c>
      <c r="H667" s="11" t="s">
        <v>0</v>
      </c>
    </row>
    <row r="668" spans="1:8" ht="22.5" x14ac:dyDescent="0.3">
      <c r="A668" s="31" t="s">
        <v>103</v>
      </c>
      <c r="B668" s="3" t="s">
        <v>13</v>
      </c>
      <c r="C668" s="3" t="s">
        <v>15</v>
      </c>
      <c r="D668" s="3" t="s">
        <v>7</v>
      </c>
      <c r="E668" s="81" t="s">
        <v>6452</v>
      </c>
      <c r="F668" s="11" t="s">
        <v>4408</v>
      </c>
      <c r="G668" s="58" t="s">
        <v>13464</v>
      </c>
      <c r="H668" s="93" t="s">
        <v>4407</v>
      </c>
    </row>
    <row r="669" spans="1:8" ht="22.5" x14ac:dyDescent="0.3">
      <c r="A669" s="31"/>
      <c r="B669" s="3"/>
      <c r="C669" s="3"/>
      <c r="D669" s="3"/>
      <c r="E669" s="81" t="s">
        <v>5794</v>
      </c>
      <c r="G669" s="58" t="s">
        <v>13465</v>
      </c>
      <c r="H669" s="11" t="s">
        <v>779</v>
      </c>
    </row>
    <row r="670" spans="1:8" ht="22.5" x14ac:dyDescent="0.3">
      <c r="A670" s="31"/>
      <c r="B670" s="3"/>
      <c r="C670" s="3"/>
      <c r="D670" s="3"/>
      <c r="E670" s="81" t="s">
        <v>5794</v>
      </c>
      <c r="G670" s="58" t="s">
        <v>13422</v>
      </c>
      <c r="H670" s="11" t="s">
        <v>0</v>
      </c>
    </row>
    <row r="671" spans="1:8" ht="22.5" x14ac:dyDescent="0.3">
      <c r="A671" s="31" t="s">
        <v>103</v>
      </c>
      <c r="B671" s="3" t="s">
        <v>13</v>
      </c>
      <c r="C671" s="3" t="s">
        <v>15</v>
      </c>
      <c r="D671" s="3" t="s">
        <v>15</v>
      </c>
      <c r="E671" s="81" t="s">
        <v>6453</v>
      </c>
      <c r="F671" s="11" t="s">
        <v>777</v>
      </c>
      <c r="G671" s="58" t="s">
        <v>13464</v>
      </c>
      <c r="H671" s="93" t="s">
        <v>4407</v>
      </c>
    </row>
    <row r="672" spans="1:8" ht="22.5" x14ac:dyDescent="0.3">
      <c r="A672" s="31"/>
      <c r="B672" s="3"/>
      <c r="C672" s="3"/>
      <c r="D672" s="3"/>
      <c r="E672" s="81" t="s">
        <v>5794</v>
      </c>
      <c r="G672" s="58" t="s">
        <v>13465</v>
      </c>
      <c r="H672" s="11" t="s">
        <v>779</v>
      </c>
    </row>
    <row r="673" spans="1:8" ht="22.5" x14ac:dyDescent="0.3">
      <c r="A673" s="31"/>
      <c r="B673" s="3"/>
      <c r="C673" s="3"/>
      <c r="D673" s="3"/>
      <c r="E673" s="81" t="s">
        <v>5794</v>
      </c>
      <c r="G673" s="58" t="s">
        <v>13422</v>
      </c>
      <c r="H673" s="11" t="s">
        <v>0</v>
      </c>
    </row>
    <row r="674" spans="1:8" ht="135" x14ac:dyDescent="0.3">
      <c r="A674" s="31" t="s">
        <v>103</v>
      </c>
      <c r="B674" s="3" t="s">
        <v>100</v>
      </c>
      <c r="C674" s="3"/>
      <c r="D674" s="3"/>
      <c r="E674" s="81" t="s">
        <v>6454</v>
      </c>
      <c r="F674" s="11" t="s">
        <v>6111</v>
      </c>
      <c r="G674" s="58" t="s">
        <v>13461</v>
      </c>
      <c r="H674" s="93" t="s">
        <v>4407</v>
      </c>
    </row>
    <row r="675" spans="1:8" x14ac:dyDescent="0.3">
      <c r="A675" s="31"/>
      <c r="B675" s="3"/>
      <c r="C675" s="3"/>
      <c r="D675" s="3"/>
      <c r="E675" s="81" t="s">
        <v>5794</v>
      </c>
      <c r="G675" s="58" t="s">
        <v>13466</v>
      </c>
      <c r="H675" s="11" t="s">
        <v>779</v>
      </c>
    </row>
    <row r="676" spans="1:8" ht="22.5" x14ac:dyDescent="0.3">
      <c r="A676" s="31"/>
      <c r="B676" s="3"/>
      <c r="C676" s="3"/>
      <c r="D676" s="3"/>
      <c r="E676" s="81" t="s">
        <v>5794</v>
      </c>
      <c r="G676" s="58" t="s">
        <v>13422</v>
      </c>
      <c r="H676" s="11" t="s">
        <v>0</v>
      </c>
    </row>
    <row r="677" spans="1:8" x14ac:dyDescent="0.3">
      <c r="A677" s="31"/>
      <c r="B677" s="3"/>
      <c r="C677" s="3"/>
      <c r="D677" s="3"/>
      <c r="E677" s="81" t="s">
        <v>5794</v>
      </c>
      <c r="G677" s="58" t="s">
        <v>13438</v>
      </c>
      <c r="H677" s="11" t="s">
        <v>0</v>
      </c>
    </row>
    <row r="678" spans="1:8" x14ac:dyDescent="0.3">
      <c r="A678" s="31"/>
      <c r="B678" s="3"/>
      <c r="C678" s="3"/>
      <c r="D678" s="3"/>
      <c r="E678" s="81" t="s">
        <v>5794</v>
      </c>
      <c r="G678" s="58" t="s">
        <v>13427</v>
      </c>
      <c r="H678" s="84" t="s">
        <v>5096</v>
      </c>
    </row>
    <row r="679" spans="1:8" x14ac:dyDescent="0.3">
      <c r="A679" s="31"/>
      <c r="B679" s="3"/>
      <c r="C679" s="3"/>
      <c r="D679" s="3"/>
      <c r="E679" s="81" t="s">
        <v>5794</v>
      </c>
      <c r="G679" s="58" t="s">
        <v>13428</v>
      </c>
      <c r="H679" s="84" t="s">
        <v>5096</v>
      </c>
    </row>
    <row r="680" spans="1:8" ht="45" x14ac:dyDescent="0.3">
      <c r="A680" s="31" t="s">
        <v>103</v>
      </c>
      <c r="B680" s="3" t="s">
        <v>134</v>
      </c>
      <c r="C680" s="3" t="s">
        <v>5044</v>
      </c>
      <c r="D680" s="3" t="s">
        <v>8</v>
      </c>
      <c r="E680" s="81" t="s">
        <v>6455</v>
      </c>
      <c r="F680" s="11" t="s">
        <v>6112</v>
      </c>
      <c r="G680" s="58" t="s">
        <v>13467</v>
      </c>
      <c r="H680" s="11" t="s">
        <v>104</v>
      </c>
    </row>
    <row r="681" spans="1:8" ht="22.5" x14ac:dyDescent="0.3">
      <c r="A681" s="31"/>
      <c r="B681" s="3"/>
      <c r="C681" s="3"/>
      <c r="D681" s="3"/>
      <c r="E681" s="81" t="s">
        <v>5794</v>
      </c>
      <c r="G681" s="58" t="s">
        <v>13461</v>
      </c>
      <c r="H681" s="93" t="s">
        <v>4407</v>
      </c>
    </row>
    <row r="682" spans="1:8" ht="22.5" x14ac:dyDescent="0.3">
      <c r="A682" s="31"/>
      <c r="B682" s="3"/>
      <c r="C682" s="3"/>
      <c r="D682" s="3"/>
      <c r="E682" s="81" t="s">
        <v>5794</v>
      </c>
      <c r="G682" s="58" t="s">
        <v>13468</v>
      </c>
      <c r="H682" s="11" t="s">
        <v>779</v>
      </c>
    </row>
    <row r="683" spans="1:8" x14ac:dyDescent="0.3">
      <c r="A683" s="31" t="s">
        <v>103</v>
      </c>
      <c r="B683" s="3" t="s">
        <v>135</v>
      </c>
      <c r="C683" s="3" t="s">
        <v>8</v>
      </c>
      <c r="D683" s="3" t="s">
        <v>8</v>
      </c>
      <c r="E683" s="81" t="s">
        <v>6456</v>
      </c>
      <c r="F683" s="11" t="s">
        <v>106</v>
      </c>
      <c r="G683" s="58" t="s">
        <v>13469</v>
      </c>
      <c r="H683" s="11" t="s">
        <v>107</v>
      </c>
    </row>
    <row r="684" spans="1:8" ht="22.5" x14ac:dyDescent="0.3">
      <c r="A684" s="31"/>
      <c r="B684" s="3"/>
      <c r="C684" s="3"/>
      <c r="D684" s="3"/>
      <c r="E684" s="81" t="s">
        <v>5794</v>
      </c>
      <c r="G684" s="58" t="s">
        <v>13470</v>
      </c>
      <c r="H684" s="11" t="s">
        <v>4409</v>
      </c>
    </row>
    <row r="685" spans="1:8" ht="22.5" x14ac:dyDescent="0.3">
      <c r="A685" s="31"/>
      <c r="B685" s="3"/>
      <c r="C685" s="3"/>
      <c r="D685" s="3"/>
      <c r="E685" s="81" t="s">
        <v>5794</v>
      </c>
      <c r="G685" s="58" t="s">
        <v>13471</v>
      </c>
      <c r="H685" s="11" t="s">
        <v>779</v>
      </c>
    </row>
    <row r="686" spans="1:8" ht="22.5" x14ac:dyDescent="0.3">
      <c r="A686" s="31"/>
      <c r="B686" s="3"/>
      <c r="C686" s="3"/>
      <c r="D686" s="3"/>
      <c r="E686" s="81" t="s">
        <v>5794</v>
      </c>
      <c r="G686" s="58" t="s">
        <v>13461</v>
      </c>
      <c r="H686" s="93" t="s">
        <v>4407</v>
      </c>
    </row>
    <row r="687" spans="1:8" ht="22.5" x14ac:dyDescent="0.3">
      <c r="A687" s="31"/>
      <c r="B687" s="3"/>
      <c r="C687" s="3"/>
      <c r="D687" s="3"/>
      <c r="E687" s="81" t="s">
        <v>5794</v>
      </c>
      <c r="G687" s="58" t="s">
        <v>13422</v>
      </c>
      <c r="H687" s="11" t="s">
        <v>0</v>
      </c>
    </row>
    <row r="688" spans="1:8" x14ac:dyDescent="0.3">
      <c r="A688" s="31"/>
      <c r="B688" s="3"/>
      <c r="C688" s="3"/>
      <c r="D688" s="3"/>
      <c r="E688" s="81" t="s">
        <v>5794</v>
      </c>
      <c r="G688" s="58" t="s">
        <v>13426</v>
      </c>
      <c r="H688" s="11" t="s">
        <v>12</v>
      </c>
    </row>
    <row r="689" spans="1:8" ht="22.5" x14ac:dyDescent="0.3">
      <c r="A689" s="31" t="s">
        <v>103</v>
      </c>
      <c r="B689" s="3" t="s">
        <v>22</v>
      </c>
      <c r="C689" s="3" t="s">
        <v>16</v>
      </c>
      <c r="D689" s="3" t="s">
        <v>8</v>
      </c>
      <c r="E689" s="81" t="s">
        <v>6457</v>
      </c>
      <c r="F689" s="11" t="s">
        <v>108</v>
      </c>
      <c r="G689" s="58" t="s">
        <v>13461</v>
      </c>
      <c r="H689" s="93" t="s">
        <v>4407</v>
      </c>
    </row>
    <row r="690" spans="1:8" ht="22.5" x14ac:dyDescent="0.3">
      <c r="A690" s="31"/>
      <c r="B690" s="3"/>
      <c r="C690" s="3"/>
      <c r="D690" s="3"/>
      <c r="E690" s="81" t="s">
        <v>5794</v>
      </c>
      <c r="G690" s="58" t="s">
        <v>13471</v>
      </c>
      <c r="H690" s="11" t="s">
        <v>779</v>
      </c>
    </row>
    <row r="691" spans="1:8" ht="22.5" x14ac:dyDescent="0.3">
      <c r="A691" s="31" t="s">
        <v>103</v>
      </c>
      <c r="B691" s="3" t="s">
        <v>22</v>
      </c>
      <c r="C691" s="3" t="s">
        <v>31</v>
      </c>
      <c r="D691" s="3" t="s">
        <v>7</v>
      </c>
      <c r="E691" s="81" t="s">
        <v>6458</v>
      </c>
      <c r="F691" s="11" t="s">
        <v>4410</v>
      </c>
      <c r="G691" s="58" t="s">
        <v>13461</v>
      </c>
      <c r="H691" s="93" t="s">
        <v>4407</v>
      </c>
    </row>
    <row r="692" spans="1:8" ht="22.5" x14ac:dyDescent="0.3">
      <c r="A692" s="31" t="s">
        <v>103</v>
      </c>
      <c r="B692" s="3" t="s">
        <v>22</v>
      </c>
      <c r="C692" s="3" t="s">
        <v>31</v>
      </c>
      <c r="D692" s="3" t="s">
        <v>5519</v>
      </c>
      <c r="E692" s="81" t="s">
        <v>6459</v>
      </c>
      <c r="F692" s="11" t="s">
        <v>777</v>
      </c>
      <c r="G692" s="58" t="s">
        <v>13461</v>
      </c>
      <c r="H692" s="93" t="s">
        <v>4407</v>
      </c>
    </row>
    <row r="693" spans="1:8" ht="22.5" x14ac:dyDescent="0.3">
      <c r="A693" s="31"/>
      <c r="B693" s="3"/>
      <c r="C693" s="3"/>
      <c r="D693" s="3"/>
      <c r="E693" s="81" t="s">
        <v>5794</v>
      </c>
      <c r="G693" s="58" t="s">
        <v>13471</v>
      </c>
      <c r="H693" s="11" t="s">
        <v>779</v>
      </c>
    </row>
    <row r="694" spans="1:8" ht="22.5" x14ac:dyDescent="0.3">
      <c r="A694" s="31" t="s">
        <v>103</v>
      </c>
      <c r="B694" s="3" t="s">
        <v>22</v>
      </c>
      <c r="C694" s="3" t="s">
        <v>60</v>
      </c>
      <c r="D694" s="3" t="s">
        <v>8</v>
      </c>
      <c r="E694" s="81" t="s">
        <v>6460</v>
      </c>
      <c r="F694" s="11" t="s">
        <v>109</v>
      </c>
      <c r="G694" s="58" t="s">
        <v>13461</v>
      </c>
      <c r="H694" s="93" t="s">
        <v>4407</v>
      </c>
    </row>
    <row r="695" spans="1:8" ht="22.5" x14ac:dyDescent="0.3">
      <c r="A695" s="31"/>
      <c r="B695" s="3"/>
      <c r="C695" s="3"/>
      <c r="D695" s="3"/>
      <c r="E695" s="81" t="s">
        <v>5794</v>
      </c>
      <c r="G695" s="58" t="s">
        <v>13471</v>
      </c>
      <c r="H695" s="11" t="s">
        <v>779</v>
      </c>
    </row>
    <row r="696" spans="1:8" ht="22.5" x14ac:dyDescent="0.3">
      <c r="A696" s="31" t="s">
        <v>103</v>
      </c>
      <c r="B696" s="3" t="s">
        <v>22</v>
      </c>
      <c r="C696" s="3" t="s">
        <v>84</v>
      </c>
      <c r="D696" s="3" t="s">
        <v>8</v>
      </c>
      <c r="E696" s="81" t="s">
        <v>6461</v>
      </c>
      <c r="F696" s="11" t="s">
        <v>110</v>
      </c>
      <c r="G696" s="58" t="s">
        <v>13461</v>
      </c>
      <c r="H696" s="93" t="s">
        <v>4407</v>
      </c>
    </row>
    <row r="697" spans="1:8" ht="22.5" x14ac:dyDescent="0.3">
      <c r="A697" s="31"/>
      <c r="B697" s="3"/>
      <c r="C697" s="3"/>
      <c r="D697" s="3"/>
      <c r="E697" s="81" t="s">
        <v>5794</v>
      </c>
      <c r="G697" s="58" t="s">
        <v>13471</v>
      </c>
      <c r="H697" s="11" t="s">
        <v>779</v>
      </c>
    </row>
    <row r="698" spans="1:8" ht="22.5" x14ac:dyDescent="0.3">
      <c r="A698" s="31" t="s">
        <v>103</v>
      </c>
      <c r="B698" s="3" t="s">
        <v>22</v>
      </c>
      <c r="C698" s="3" t="s">
        <v>111</v>
      </c>
      <c r="D698" s="3" t="s">
        <v>8</v>
      </c>
      <c r="E698" s="81" t="s">
        <v>6462</v>
      </c>
      <c r="F698" s="11" t="s">
        <v>112</v>
      </c>
      <c r="G698" s="58" t="s">
        <v>13461</v>
      </c>
      <c r="H698" s="93" t="s">
        <v>4407</v>
      </c>
    </row>
    <row r="699" spans="1:8" ht="22.5" x14ac:dyDescent="0.3">
      <c r="A699" s="31"/>
      <c r="B699" s="3"/>
      <c r="C699" s="3"/>
      <c r="D699" s="3"/>
      <c r="E699" s="81" t="s">
        <v>5794</v>
      </c>
      <c r="G699" s="58" t="s">
        <v>13471</v>
      </c>
      <c r="H699" s="11" t="s">
        <v>779</v>
      </c>
    </row>
    <row r="700" spans="1:8" ht="22.5" x14ac:dyDescent="0.3">
      <c r="A700" s="31" t="s">
        <v>103</v>
      </c>
      <c r="B700" s="3" t="s">
        <v>22</v>
      </c>
      <c r="C700" s="3" t="s">
        <v>68</v>
      </c>
      <c r="D700" s="3" t="s">
        <v>8</v>
      </c>
      <c r="E700" s="81" t="s">
        <v>6463</v>
      </c>
      <c r="F700" s="11" t="s">
        <v>6113</v>
      </c>
      <c r="G700" s="58" t="s">
        <v>13461</v>
      </c>
      <c r="H700" s="93" t="s">
        <v>4407</v>
      </c>
    </row>
    <row r="701" spans="1:8" ht="22.5" x14ac:dyDescent="0.3">
      <c r="A701" s="31"/>
      <c r="B701" s="3"/>
      <c r="C701" s="3"/>
      <c r="D701" s="3"/>
      <c r="E701" s="81" t="s">
        <v>5794</v>
      </c>
      <c r="G701" s="58" t="s">
        <v>13471</v>
      </c>
      <c r="H701" s="11" t="s">
        <v>779</v>
      </c>
    </row>
    <row r="702" spans="1:8" ht="22.5" x14ac:dyDescent="0.3">
      <c r="A702" s="31" t="s">
        <v>103</v>
      </c>
      <c r="B702" s="3" t="s">
        <v>22</v>
      </c>
      <c r="C702" s="3" t="s">
        <v>15</v>
      </c>
      <c r="D702" s="3" t="s">
        <v>7</v>
      </c>
      <c r="E702" s="81" t="s">
        <v>6464</v>
      </c>
      <c r="F702" s="11" t="s">
        <v>113</v>
      </c>
      <c r="G702" s="58" t="s">
        <v>13461</v>
      </c>
      <c r="H702" s="93" t="s">
        <v>4407</v>
      </c>
    </row>
    <row r="703" spans="1:8" ht="22.5" x14ac:dyDescent="0.3">
      <c r="A703" s="31"/>
      <c r="B703" s="3"/>
      <c r="C703" s="3"/>
      <c r="D703" s="3"/>
      <c r="E703" s="81" t="s">
        <v>5794</v>
      </c>
      <c r="G703" s="58" t="s">
        <v>13471</v>
      </c>
      <c r="H703" s="11" t="s">
        <v>779</v>
      </c>
    </row>
    <row r="704" spans="1:8" ht="22.5" x14ac:dyDescent="0.3">
      <c r="A704" s="31" t="s">
        <v>103</v>
      </c>
      <c r="B704" s="3" t="s">
        <v>22</v>
      </c>
      <c r="C704" s="3" t="s">
        <v>15</v>
      </c>
      <c r="D704" s="3" t="s">
        <v>16</v>
      </c>
      <c r="E704" s="81" t="s">
        <v>6465</v>
      </c>
      <c r="F704" s="11" t="s">
        <v>114</v>
      </c>
      <c r="G704" s="58" t="s">
        <v>13461</v>
      </c>
      <c r="H704" s="93" t="s">
        <v>4407</v>
      </c>
    </row>
    <row r="705" spans="1:8" ht="22.5" x14ac:dyDescent="0.3">
      <c r="A705" s="31"/>
      <c r="B705" s="3"/>
      <c r="C705" s="3"/>
      <c r="D705" s="3"/>
      <c r="E705" s="81" t="s">
        <v>5794</v>
      </c>
      <c r="G705" s="58" t="s">
        <v>13472</v>
      </c>
      <c r="H705" s="11" t="s">
        <v>779</v>
      </c>
    </row>
    <row r="706" spans="1:8" x14ac:dyDescent="0.3">
      <c r="A706" s="31"/>
      <c r="B706" s="3"/>
      <c r="C706" s="3"/>
      <c r="D706" s="3"/>
      <c r="E706" s="81" t="s">
        <v>5794</v>
      </c>
      <c r="G706" s="58" t="s">
        <v>115</v>
      </c>
      <c r="H706" s="11" t="s">
        <v>26</v>
      </c>
    </row>
    <row r="707" spans="1:8" x14ac:dyDescent="0.3">
      <c r="A707" s="31"/>
      <c r="B707" s="3"/>
      <c r="C707" s="3"/>
      <c r="D707" s="3"/>
      <c r="E707" s="81" t="s">
        <v>5794</v>
      </c>
      <c r="G707" s="58" t="s">
        <v>116</v>
      </c>
      <c r="H707" s="11" t="s">
        <v>26</v>
      </c>
    </row>
    <row r="708" spans="1:8" x14ac:dyDescent="0.3">
      <c r="A708" s="31"/>
      <c r="B708" s="3"/>
      <c r="C708" s="3"/>
      <c r="D708" s="3"/>
      <c r="E708" s="81" t="s">
        <v>5794</v>
      </c>
      <c r="G708" s="58" t="s">
        <v>117</v>
      </c>
      <c r="H708" s="11" t="s">
        <v>26</v>
      </c>
    </row>
    <row r="709" spans="1:8" x14ac:dyDescent="0.3">
      <c r="A709" s="31"/>
      <c r="B709" s="3"/>
      <c r="C709" s="3"/>
      <c r="D709" s="3"/>
      <c r="E709" s="81" t="s">
        <v>5794</v>
      </c>
      <c r="G709" s="58" t="s">
        <v>118</v>
      </c>
      <c r="H709" s="11" t="s">
        <v>26</v>
      </c>
    </row>
    <row r="710" spans="1:8" x14ac:dyDescent="0.3">
      <c r="A710" s="31"/>
      <c r="B710" s="3"/>
      <c r="C710" s="3"/>
      <c r="D710" s="3"/>
      <c r="E710" s="81" t="s">
        <v>5794</v>
      </c>
      <c r="G710" s="58" t="s">
        <v>119</v>
      </c>
      <c r="H710" s="11" t="s">
        <v>26</v>
      </c>
    </row>
    <row r="711" spans="1:8" x14ac:dyDescent="0.3">
      <c r="A711" s="31"/>
      <c r="B711" s="3"/>
      <c r="C711" s="3"/>
      <c r="D711" s="3"/>
      <c r="E711" s="81" t="s">
        <v>5794</v>
      </c>
      <c r="G711" s="58" t="s">
        <v>120</v>
      </c>
      <c r="H711" s="11" t="s">
        <v>26</v>
      </c>
    </row>
    <row r="712" spans="1:8" x14ac:dyDescent="0.3">
      <c r="A712" s="31"/>
      <c r="B712" s="3"/>
      <c r="C712" s="3"/>
      <c r="D712" s="3"/>
      <c r="E712" s="81" t="s">
        <v>5794</v>
      </c>
      <c r="G712" s="58" t="s">
        <v>121</v>
      </c>
      <c r="H712" s="11" t="s">
        <v>26</v>
      </c>
    </row>
    <row r="713" spans="1:8" x14ac:dyDescent="0.3">
      <c r="A713" s="31"/>
      <c r="B713" s="3"/>
      <c r="C713" s="3"/>
      <c r="D713" s="3"/>
      <c r="E713" s="81" t="s">
        <v>5794</v>
      </c>
      <c r="G713" s="58" t="s">
        <v>122</v>
      </c>
      <c r="H713" s="11" t="s">
        <v>26</v>
      </c>
    </row>
    <row r="714" spans="1:8" x14ac:dyDescent="0.3">
      <c r="A714" s="31"/>
      <c r="B714" s="3"/>
      <c r="C714" s="3"/>
      <c r="D714" s="3"/>
      <c r="E714" s="81" t="s">
        <v>5794</v>
      </c>
      <c r="G714" s="58" t="s">
        <v>123</v>
      </c>
      <c r="H714" s="11" t="s">
        <v>26</v>
      </c>
    </row>
    <row r="715" spans="1:8" x14ac:dyDescent="0.3">
      <c r="A715" s="31"/>
      <c r="B715" s="3"/>
      <c r="C715" s="3"/>
      <c r="D715" s="3"/>
      <c r="E715" s="81" t="s">
        <v>5794</v>
      </c>
      <c r="G715" s="58" t="s">
        <v>124</v>
      </c>
      <c r="H715" s="11" t="s">
        <v>26</v>
      </c>
    </row>
    <row r="716" spans="1:8" x14ac:dyDescent="0.3">
      <c r="A716" s="31"/>
      <c r="B716" s="3"/>
      <c r="C716" s="3"/>
      <c r="D716" s="3"/>
      <c r="E716" s="81" t="s">
        <v>5794</v>
      </c>
      <c r="G716" s="58" t="s">
        <v>125</v>
      </c>
      <c r="H716" s="11" t="s">
        <v>26</v>
      </c>
    </row>
    <row r="717" spans="1:8" x14ac:dyDescent="0.3">
      <c r="A717" s="31"/>
      <c r="B717" s="3"/>
      <c r="C717" s="3"/>
      <c r="D717" s="3"/>
      <c r="E717" s="81" t="s">
        <v>5794</v>
      </c>
      <c r="G717" s="58" t="s">
        <v>126</v>
      </c>
      <c r="H717" s="11" t="s">
        <v>26</v>
      </c>
    </row>
    <row r="718" spans="1:8" x14ac:dyDescent="0.3">
      <c r="A718" s="31"/>
      <c r="B718" s="3"/>
      <c r="C718" s="3"/>
      <c r="D718" s="3"/>
      <c r="E718" s="81" t="s">
        <v>5794</v>
      </c>
      <c r="G718" s="58" t="s">
        <v>127</v>
      </c>
      <c r="H718" s="11" t="s">
        <v>26</v>
      </c>
    </row>
    <row r="719" spans="1:8" x14ac:dyDescent="0.3">
      <c r="A719" s="31"/>
      <c r="B719" s="3"/>
      <c r="C719" s="3"/>
      <c r="D719" s="3"/>
      <c r="E719" s="81" t="s">
        <v>5794</v>
      </c>
      <c r="G719" s="58" t="s">
        <v>128</v>
      </c>
      <c r="H719" s="11" t="s">
        <v>26</v>
      </c>
    </row>
    <row r="720" spans="1:8" x14ac:dyDescent="0.3">
      <c r="A720" s="31"/>
      <c r="B720" s="3"/>
      <c r="C720" s="3"/>
      <c r="D720" s="3"/>
      <c r="E720" s="81" t="s">
        <v>5794</v>
      </c>
      <c r="G720" s="58" t="s">
        <v>129</v>
      </c>
      <c r="H720" s="11" t="s">
        <v>26</v>
      </c>
    </row>
    <row r="721" spans="1:8" x14ac:dyDescent="0.3">
      <c r="A721" s="31"/>
      <c r="B721" s="3"/>
      <c r="C721" s="3"/>
      <c r="D721" s="3"/>
      <c r="E721" s="81" t="s">
        <v>5794</v>
      </c>
      <c r="G721" s="58" t="s">
        <v>14558</v>
      </c>
      <c r="H721" s="11" t="s">
        <v>26</v>
      </c>
    </row>
    <row r="722" spans="1:8" x14ac:dyDescent="0.3">
      <c r="A722" s="31"/>
      <c r="B722" s="3"/>
      <c r="C722" s="3"/>
      <c r="D722" s="3"/>
      <c r="E722" s="81" t="s">
        <v>5794</v>
      </c>
      <c r="G722" s="58" t="s">
        <v>14559</v>
      </c>
      <c r="H722" s="11" t="s">
        <v>26</v>
      </c>
    </row>
    <row r="723" spans="1:8" x14ac:dyDescent="0.3">
      <c r="A723" s="31"/>
      <c r="B723" s="3"/>
      <c r="C723" s="3"/>
      <c r="D723" s="3"/>
      <c r="E723" s="81" t="s">
        <v>5794</v>
      </c>
      <c r="G723" s="58" t="s">
        <v>14560</v>
      </c>
      <c r="H723" s="11" t="s">
        <v>26</v>
      </c>
    </row>
    <row r="724" spans="1:8" x14ac:dyDescent="0.3">
      <c r="A724" s="31"/>
      <c r="B724" s="3"/>
      <c r="C724" s="3"/>
      <c r="D724" s="3"/>
      <c r="E724" s="81" t="s">
        <v>5794</v>
      </c>
      <c r="G724" s="58" t="s">
        <v>14561</v>
      </c>
      <c r="H724" s="11" t="s">
        <v>26</v>
      </c>
    </row>
    <row r="725" spans="1:8" x14ac:dyDescent="0.3">
      <c r="A725" s="31"/>
      <c r="B725" s="3"/>
      <c r="C725" s="3"/>
      <c r="D725" s="3"/>
      <c r="E725" s="81" t="s">
        <v>5794</v>
      </c>
      <c r="G725" s="58" t="s">
        <v>14562</v>
      </c>
      <c r="H725" s="11" t="s">
        <v>26</v>
      </c>
    </row>
    <row r="726" spans="1:8" x14ac:dyDescent="0.3">
      <c r="A726" s="31"/>
      <c r="B726" s="3"/>
      <c r="C726" s="3"/>
      <c r="D726" s="3"/>
      <c r="E726" s="81" t="s">
        <v>5794</v>
      </c>
      <c r="G726" s="58" t="s">
        <v>13473</v>
      </c>
      <c r="H726" s="11" t="s">
        <v>26</v>
      </c>
    </row>
    <row r="727" spans="1:8" ht="22.5" x14ac:dyDescent="0.3">
      <c r="A727" s="31" t="s">
        <v>103</v>
      </c>
      <c r="B727" s="3" t="s">
        <v>22</v>
      </c>
      <c r="C727" s="3" t="s">
        <v>15</v>
      </c>
      <c r="D727" s="3" t="s">
        <v>31</v>
      </c>
      <c r="E727" s="81" t="s">
        <v>6466</v>
      </c>
      <c r="F727" s="11" t="s">
        <v>4411</v>
      </c>
      <c r="G727" s="58" t="s">
        <v>13461</v>
      </c>
      <c r="H727" s="93" t="s">
        <v>4407</v>
      </c>
    </row>
    <row r="728" spans="1:8" ht="22.5" x14ac:dyDescent="0.3">
      <c r="A728" s="31"/>
      <c r="B728" s="3"/>
      <c r="C728" s="3"/>
      <c r="D728" s="3"/>
      <c r="E728" s="81" t="s">
        <v>5794</v>
      </c>
      <c r="G728" s="58" t="s">
        <v>13471</v>
      </c>
      <c r="H728" s="11" t="s">
        <v>779</v>
      </c>
    </row>
    <row r="729" spans="1:8" ht="22.5" x14ac:dyDescent="0.3">
      <c r="A729" s="31"/>
      <c r="B729" s="3"/>
      <c r="C729" s="3"/>
      <c r="D729" s="3"/>
      <c r="E729" s="81" t="s">
        <v>5794</v>
      </c>
      <c r="G729" s="58" t="s">
        <v>13422</v>
      </c>
      <c r="H729" s="11" t="s">
        <v>0</v>
      </c>
    </row>
    <row r="730" spans="1:8" ht="22.5" x14ac:dyDescent="0.3">
      <c r="A730" s="31" t="s">
        <v>103</v>
      </c>
      <c r="B730" s="3" t="s">
        <v>22</v>
      </c>
      <c r="C730" s="3" t="s">
        <v>15</v>
      </c>
      <c r="D730" s="3" t="s">
        <v>244</v>
      </c>
      <c r="E730" s="81" t="s">
        <v>6467</v>
      </c>
      <c r="F730" s="11" t="s">
        <v>4410</v>
      </c>
      <c r="G730" s="58" t="s">
        <v>13462</v>
      </c>
      <c r="H730" s="84" t="s">
        <v>4382</v>
      </c>
    </row>
    <row r="731" spans="1:8" ht="22.5" x14ac:dyDescent="0.3">
      <c r="A731" s="31"/>
      <c r="B731" s="3"/>
      <c r="C731" s="3"/>
      <c r="D731" s="3"/>
      <c r="E731" s="81" t="s">
        <v>5794</v>
      </c>
      <c r="G731" s="58" t="s">
        <v>13422</v>
      </c>
      <c r="H731" s="11" t="s">
        <v>0</v>
      </c>
    </row>
    <row r="732" spans="1:8" ht="22.5" x14ac:dyDescent="0.3">
      <c r="A732" s="31" t="s">
        <v>103</v>
      </c>
      <c r="B732" s="3" t="s">
        <v>22</v>
      </c>
      <c r="C732" s="3" t="s">
        <v>15</v>
      </c>
      <c r="D732" s="3" t="s">
        <v>250</v>
      </c>
      <c r="E732" s="81" t="s">
        <v>6468</v>
      </c>
      <c r="F732" s="11" t="s">
        <v>777</v>
      </c>
      <c r="G732" s="58" t="s">
        <v>13461</v>
      </c>
      <c r="H732" s="84" t="s">
        <v>4407</v>
      </c>
    </row>
    <row r="733" spans="1:8" ht="22.5" x14ac:dyDescent="0.3">
      <c r="A733" s="31"/>
      <c r="B733" s="3"/>
      <c r="C733" s="3"/>
      <c r="D733" s="3"/>
      <c r="E733" s="81" t="s">
        <v>5794</v>
      </c>
      <c r="G733" s="58" t="s">
        <v>13471</v>
      </c>
      <c r="H733" s="11" t="s">
        <v>779</v>
      </c>
    </row>
    <row r="734" spans="1:8" ht="22.5" x14ac:dyDescent="0.3">
      <c r="A734" s="31"/>
      <c r="B734" s="3"/>
      <c r="C734" s="3"/>
      <c r="D734" s="3"/>
      <c r="E734" s="81" t="s">
        <v>5794</v>
      </c>
      <c r="G734" s="58" t="s">
        <v>13422</v>
      </c>
      <c r="H734" s="11" t="s">
        <v>0</v>
      </c>
    </row>
    <row r="735" spans="1:8" ht="22.5" x14ac:dyDescent="0.3">
      <c r="A735" s="31" t="s">
        <v>103</v>
      </c>
      <c r="B735" s="3" t="s">
        <v>22</v>
      </c>
      <c r="C735" s="3" t="s">
        <v>15</v>
      </c>
      <c r="D735" s="3" t="s">
        <v>84</v>
      </c>
      <c r="E735" s="81" t="s">
        <v>6469</v>
      </c>
      <c r="F735" s="11" t="s">
        <v>130</v>
      </c>
      <c r="G735" s="58" t="s">
        <v>13461</v>
      </c>
      <c r="H735" s="84" t="s">
        <v>4407</v>
      </c>
    </row>
    <row r="736" spans="1:8" ht="22.5" x14ac:dyDescent="0.3">
      <c r="A736" s="31"/>
      <c r="B736" s="3"/>
      <c r="C736" s="3"/>
      <c r="D736" s="3"/>
      <c r="E736" s="81" t="s">
        <v>5794</v>
      </c>
      <c r="G736" s="58" t="s">
        <v>13471</v>
      </c>
      <c r="H736" s="11" t="s">
        <v>779</v>
      </c>
    </row>
    <row r="737" spans="1:8" ht="22.5" x14ac:dyDescent="0.3">
      <c r="A737" s="31"/>
      <c r="B737" s="3"/>
      <c r="C737" s="3"/>
      <c r="D737" s="3"/>
      <c r="E737" s="81" t="s">
        <v>5794</v>
      </c>
      <c r="G737" s="58" t="s">
        <v>13422</v>
      </c>
      <c r="H737" s="11" t="s">
        <v>0</v>
      </c>
    </row>
    <row r="738" spans="1:8" ht="22.5" x14ac:dyDescent="0.3">
      <c r="A738" s="31" t="s">
        <v>103</v>
      </c>
      <c r="B738" s="3" t="s">
        <v>22</v>
      </c>
      <c r="C738" s="3" t="s">
        <v>15</v>
      </c>
      <c r="D738" s="3" t="s">
        <v>111</v>
      </c>
      <c r="E738" s="81" t="s">
        <v>6470</v>
      </c>
      <c r="F738" s="11" t="s">
        <v>131</v>
      </c>
      <c r="G738" s="58" t="s">
        <v>13461</v>
      </c>
      <c r="H738" s="84" t="s">
        <v>4407</v>
      </c>
    </row>
    <row r="739" spans="1:8" ht="22.5" x14ac:dyDescent="0.3">
      <c r="A739" s="31"/>
      <c r="B739" s="3"/>
      <c r="C739" s="3"/>
      <c r="D739" s="3"/>
      <c r="E739" s="81" t="s">
        <v>5794</v>
      </c>
      <c r="G739" s="58" t="s">
        <v>13471</v>
      </c>
      <c r="H739" s="11" t="s">
        <v>779</v>
      </c>
    </row>
    <row r="740" spans="1:8" x14ac:dyDescent="0.3">
      <c r="A740" s="31"/>
      <c r="B740" s="3"/>
      <c r="C740" s="3"/>
      <c r="D740" s="3"/>
      <c r="E740" s="81" t="s">
        <v>5794</v>
      </c>
      <c r="G740" s="58" t="s">
        <v>13438</v>
      </c>
      <c r="H740" s="11" t="s">
        <v>0</v>
      </c>
    </row>
    <row r="741" spans="1:8" x14ac:dyDescent="0.3">
      <c r="A741" s="31"/>
      <c r="B741" s="3"/>
      <c r="C741" s="3"/>
      <c r="D741" s="3"/>
      <c r="E741" s="81" t="s">
        <v>5794</v>
      </c>
      <c r="G741" s="58" t="s">
        <v>13427</v>
      </c>
      <c r="H741" s="84" t="s">
        <v>5096</v>
      </c>
    </row>
    <row r="742" spans="1:8" x14ac:dyDescent="0.3">
      <c r="A742" s="31"/>
      <c r="B742" s="3"/>
      <c r="C742" s="3"/>
      <c r="D742" s="3"/>
      <c r="E742" s="81" t="s">
        <v>5794</v>
      </c>
      <c r="G742" s="58" t="s">
        <v>13428</v>
      </c>
      <c r="H742" s="84" t="s">
        <v>5096</v>
      </c>
    </row>
    <row r="743" spans="1:8" ht="22.5" x14ac:dyDescent="0.3">
      <c r="A743" s="31" t="s">
        <v>103</v>
      </c>
      <c r="B743" s="3" t="s">
        <v>22</v>
      </c>
      <c r="C743" s="3" t="s">
        <v>15</v>
      </c>
      <c r="D743" s="3" t="s">
        <v>68</v>
      </c>
      <c r="E743" s="81" t="s">
        <v>6471</v>
      </c>
      <c r="F743" s="11" t="s">
        <v>132</v>
      </c>
      <c r="G743" s="58" t="s">
        <v>13461</v>
      </c>
      <c r="H743" s="84" t="s">
        <v>4407</v>
      </c>
    </row>
    <row r="744" spans="1:8" ht="22.5" x14ac:dyDescent="0.3">
      <c r="A744" s="31"/>
      <c r="B744" s="3"/>
      <c r="C744" s="3"/>
      <c r="D744" s="3"/>
      <c r="E744" s="81" t="s">
        <v>5794</v>
      </c>
      <c r="G744" s="58" t="s">
        <v>13471</v>
      </c>
      <c r="H744" s="11" t="s">
        <v>779</v>
      </c>
    </row>
    <row r="745" spans="1:8" ht="22.5" x14ac:dyDescent="0.3">
      <c r="A745" s="31"/>
      <c r="B745" s="3"/>
      <c r="C745" s="3"/>
      <c r="D745" s="3"/>
      <c r="E745" s="81" t="s">
        <v>5794</v>
      </c>
      <c r="G745" s="58" t="s">
        <v>13422</v>
      </c>
      <c r="H745" s="11" t="s">
        <v>0</v>
      </c>
    </row>
    <row r="746" spans="1:8" x14ac:dyDescent="0.3">
      <c r="A746" s="31"/>
      <c r="B746" s="3"/>
      <c r="C746" s="3"/>
      <c r="D746" s="3"/>
      <c r="E746" s="81" t="s">
        <v>5794</v>
      </c>
      <c r="G746" s="58" t="s">
        <v>13427</v>
      </c>
      <c r="H746" s="84" t="s">
        <v>5096</v>
      </c>
    </row>
    <row r="747" spans="1:8" x14ac:dyDescent="0.3">
      <c r="A747" s="31"/>
      <c r="B747" s="3"/>
      <c r="C747" s="3"/>
      <c r="D747" s="3"/>
      <c r="E747" s="81" t="s">
        <v>5794</v>
      </c>
      <c r="G747" s="58" t="s">
        <v>13428</v>
      </c>
      <c r="H747" s="84" t="s">
        <v>5096</v>
      </c>
    </row>
    <row r="748" spans="1:8" ht="33.75" x14ac:dyDescent="0.3">
      <c r="A748" s="31" t="s">
        <v>103</v>
      </c>
      <c r="B748" s="3" t="s">
        <v>22</v>
      </c>
      <c r="C748" s="3" t="s">
        <v>15</v>
      </c>
      <c r="D748" s="3" t="s">
        <v>10</v>
      </c>
      <c r="E748" s="81" t="s">
        <v>6472</v>
      </c>
      <c r="F748" s="11" t="s">
        <v>6114</v>
      </c>
      <c r="G748" s="58" t="s">
        <v>13461</v>
      </c>
      <c r="H748" s="84" t="s">
        <v>4407</v>
      </c>
    </row>
    <row r="749" spans="1:8" ht="22.5" x14ac:dyDescent="0.3">
      <c r="A749" s="31"/>
      <c r="B749" s="3"/>
      <c r="C749" s="3"/>
      <c r="D749" s="3"/>
      <c r="E749" s="81" t="s">
        <v>5794</v>
      </c>
      <c r="G749" s="58" t="s">
        <v>13471</v>
      </c>
      <c r="H749" s="11" t="s">
        <v>779</v>
      </c>
    </row>
    <row r="750" spans="1:8" ht="22.5" x14ac:dyDescent="0.3">
      <c r="A750" s="31"/>
      <c r="B750" s="3"/>
      <c r="C750" s="3"/>
      <c r="D750" s="3"/>
      <c r="E750" s="81" t="s">
        <v>5794</v>
      </c>
      <c r="G750" s="58" t="s">
        <v>13422</v>
      </c>
      <c r="H750" s="11" t="s">
        <v>0</v>
      </c>
    </row>
    <row r="751" spans="1:8" ht="22.5" x14ac:dyDescent="0.3">
      <c r="A751" s="31" t="s">
        <v>103</v>
      </c>
      <c r="B751" s="3" t="s">
        <v>22</v>
      </c>
      <c r="C751" s="3" t="s">
        <v>15</v>
      </c>
      <c r="D751" s="3" t="s">
        <v>13</v>
      </c>
      <c r="E751" s="81" t="s">
        <v>6473</v>
      </c>
      <c r="F751" s="11" t="s">
        <v>6115</v>
      </c>
      <c r="G751" s="58" t="s">
        <v>13461</v>
      </c>
      <c r="H751" s="84" t="s">
        <v>4407</v>
      </c>
    </row>
    <row r="752" spans="1:8" ht="22.5" x14ac:dyDescent="0.3">
      <c r="A752" s="31"/>
      <c r="B752" s="3"/>
      <c r="C752" s="3"/>
      <c r="D752" s="3"/>
      <c r="E752" s="81" t="s">
        <v>5794</v>
      </c>
      <c r="G752" s="58" t="s">
        <v>13471</v>
      </c>
      <c r="H752" s="11" t="s">
        <v>779</v>
      </c>
    </row>
    <row r="753" spans="1:8" ht="22.5" x14ac:dyDescent="0.3">
      <c r="A753" s="31"/>
      <c r="B753" s="3"/>
      <c r="C753" s="3"/>
      <c r="D753" s="3"/>
      <c r="E753" s="81" t="s">
        <v>5794</v>
      </c>
      <c r="G753" s="58" t="s">
        <v>13422</v>
      </c>
      <c r="H753" s="11" t="s">
        <v>0</v>
      </c>
    </row>
    <row r="754" spans="1:8" ht="22.5" x14ac:dyDescent="0.3">
      <c r="A754" s="31" t="s">
        <v>103</v>
      </c>
      <c r="B754" s="3" t="s">
        <v>22</v>
      </c>
      <c r="C754" s="3" t="s">
        <v>15</v>
      </c>
      <c r="D754" s="3" t="s">
        <v>135</v>
      </c>
      <c r="E754" s="81" t="s">
        <v>6474</v>
      </c>
      <c r="F754" s="11" t="s">
        <v>136</v>
      </c>
      <c r="G754" s="58" t="s">
        <v>13461</v>
      </c>
      <c r="H754" s="84" t="s">
        <v>4407</v>
      </c>
    </row>
    <row r="755" spans="1:8" x14ac:dyDescent="0.3">
      <c r="A755" s="31"/>
      <c r="B755" s="3"/>
      <c r="C755" s="3"/>
      <c r="D755" s="3"/>
      <c r="E755" s="81" t="s">
        <v>5794</v>
      </c>
      <c r="G755" s="58" t="s">
        <v>13466</v>
      </c>
      <c r="H755" s="11" t="s">
        <v>779</v>
      </c>
    </row>
    <row r="756" spans="1:8" ht="22.5" x14ac:dyDescent="0.3">
      <c r="A756" s="31" t="s">
        <v>103</v>
      </c>
      <c r="B756" s="3" t="s">
        <v>22</v>
      </c>
      <c r="C756" s="3" t="s">
        <v>15</v>
      </c>
      <c r="D756" s="3" t="s">
        <v>22</v>
      </c>
      <c r="E756" s="81" t="s">
        <v>6475</v>
      </c>
      <c r="F756" s="11" t="s">
        <v>2</v>
      </c>
      <c r="G756" s="58" t="s">
        <v>13461</v>
      </c>
      <c r="H756" s="84" t="s">
        <v>4407</v>
      </c>
    </row>
    <row r="757" spans="1:8" ht="22.5" x14ac:dyDescent="0.3">
      <c r="A757" s="31"/>
      <c r="B757" s="3"/>
      <c r="C757" s="3"/>
      <c r="D757" s="3"/>
      <c r="E757" s="81" t="s">
        <v>5794</v>
      </c>
      <c r="G757" s="58" t="s">
        <v>13471</v>
      </c>
      <c r="H757" s="11" t="s">
        <v>779</v>
      </c>
    </row>
    <row r="758" spans="1:8" ht="22.5" x14ac:dyDescent="0.3">
      <c r="A758" s="31"/>
      <c r="B758" s="3"/>
      <c r="C758" s="3"/>
      <c r="D758" s="3"/>
      <c r="E758" s="81" t="s">
        <v>5794</v>
      </c>
      <c r="G758" s="58" t="s">
        <v>13422</v>
      </c>
      <c r="H758" s="11" t="s">
        <v>0</v>
      </c>
    </row>
    <row r="759" spans="1:8" x14ac:dyDescent="0.3">
      <c r="A759" s="31"/>
      <c r="B759" s="3"/>
      <c r="C759" s="3"/>
      <c r="D759" s="3"/>
      <c r="E759" s="81" t="s">
        <v>5794</v>
      </c>
      <c r="G759" s="58" t="s">
        <v>13474</v>
      </c>
      <c r="H759" s="11" t="s">
        <v>0</v>
      </c>
    </row>
    <row r="760" spans="1:8" ht="112.5" x14ac:dyDescent="0.3">
      <c r="A760" s="31" t="s">
        <v>137</v>
      </c>
      <c r="B760" s="3" t="s">
        <v>18</v>
      </c>
      <c r="C760" s="3" t="s">
        <v>5044</v>
      </c>
      <c r="D760" s="3" t="s">
        <v>8</v>
      </c>
      <c r="E760" s="81" t="s">
        <v>6476</v>
      </c>
      <c r="F760" s="87" t="s">
        <v>14593</v>
      </c>
      <c r="G760" s="58" t="s">
        <v>13471</v>
      </c>
      <c r="H760" s="11" t="s">
        <v>779</v>
      </c>
    </row>
    <row r="761" spans="1:8" ht="56.25" x14ac:dyDescent="0.3">
      <c r="A761" s="31" t="s">
        <v>137</v>
      </c>
      <c r="B761" s="3" t="s">
        <v>70</v>
      </c>
      <c r="C761" s="3" t="s">
        <v>8</v>
      </c>
      <c r="D761" s="3" t="s">
        <v>8</v>
      </c>
      <c r="E761" s="81" t="s">
        <v>6477</v>
      </c>
      <c r="F761" s="88" t="s">
        <v>138</v>
      </c>
      <c r="G761" s="58" t="s">
        <v>13475</v>
      </c>
      <c r="H761" s="11" t="s">
        <v>779</v>
      </c>
    </row>
    <row r="762" spans="1:8" ht="22.5" x14ac:dyDescent="0.3">
      <c r="A762" s="31" t="s">
        <v>137</v>
      </c>
      <c r="B762" s="3" t="s">
        <v>74</v>
      </c>
      <c r="C762" s="3" t="s">
        <v>8</v>
      </c>
      <c r="D762" s="3" t="s">
        <v>8</v>
      </c>
      <c r="E762" s="81" t="s">
        <v>6478</v>
      </c>
      <c r="F762" s="88" t="s">
        <v>139</v>
      </c>
      <c r="G762" s="58" t="s">
        <v>13471</v>
      </c>
      <c r="H762" s="11" t="s">
        <v>779</v>
      </c>
    </row>
    <row r="763" spans="1:8" ht="22.5" x14ac:dyDescent="0.3">
      <c r="A763" s="31" t="s">
        <v>137</v>
      </c>
      <c r="B763" s="3" t="s">
        <v>27</v>
      </c>
      <c r="C763" s="3" t="s">
        <v>8</v>
      </c>
      <c r="D763" s="3" t="s">
        <v>8</v>
      </c>
      <c r="E763" s="81" t="s">
        <v>6479</v>
      </c>
      <c r="F763" s="11" t="s">
        <v>2</v>
      </c>
      <c r="G763" s="58" t="s">
        <v>13471</v>
      </c>
      <c r="H763" s="11" t="s">
        <v>779</v>
      </c>
    </row>
    <row r="764" spans="1:8" ht="33.75" x14ac:dyDescent="0.3">
      <c r="A764" s="31" t="s">
        <v>137</v>
      </c>
      <c r="B764" s="3" t="s">
        <v>52</v>
      </c>
      <c r="C764" s="3" t="s">
        <v>8</v>
      </c>
      <c r="D764" s="3" t="s">
        <v>8</v>
      </c>
      <c r="E764" s="81" t="s">
        <v>6480</v>
      </c>
      <c r="F764" s="11" t="s">
        <v>140</v>
      </c>
      <c r="G764" s="58" t="s">
        <v>13471</v>
      </c>
      <c r="H764" s="11" t="s">
        <v>779</v>
      </c>
    </row>
    <row r="765" spans="1:8" ht="22.5" x14ac:dyDescent="0.3">
      <c r="A765" s="31" t="s">
        <v>137</v>
      </c>
      <c r="B765" s="3" t="s">
        <v>53</v>
      </c>
      <c r="C765" s="3" t="s">
        <v>8</v>
      </c>
      <c r="D765" s="3" t="s">
        <v>8</v>
      </c>
      <c r="E765" s="81" t="s">
        <v>6481</v>
      </c>
      <c r="F765" s="11" t="s">
        <v>141</v>
      </c>
      <c r="G765" s="58" t="s">
        <v>13471</v>
      </c>
      <c r="H765" s="11" t="s">
        <v>779</v>
      </c>
    </row>
    <row r="766" spans="1:8" ht="22.5" x14ac:dyDescent="0.3">
      <c r="A766" s="31" t="s">
        <v>137</v>
      </c>
      <c r="B766" s="3" t="s">
        <v>56</v>
      </c>
      <c r="C766" s="3" t="s">
        <v>8</v>
      </c>
      <c r="D766" s="3" t="s">
        <v>8</v>
      </c>
      <c r="E766" s="81" t="s">
        <v>6482</v>
      </c>
      <c r="F766" s="11" t="s">
        <v>14594</v>
      </c>
      <c r="G766" s="58" t="s">
        <v>13471</v>
      </c>
      <c r="H766" s="11" t="s">
        <v>779</v>
      </c>
    </row>
    <row r="767" spans="1:8" ht="22.5" x14ac:dyDescent="0.3">
      <c r="A767" s="31" t="s">
        <v>137</v>
      </c>
      <c r="B767" s="3" t="s">
        <v>75</v>
      </c>
      <c r="C767" s="3" t="s">
        <v>8</v>
      </c>
      <c r="D767" s="3" t="s">
        <v>8</v>
      </c>
      <c r="E767" s="81" t="s">
        <v>6483</v>
      </c>
      <c r="F767" s="86" t="s">
        <v>142</v>
      </c>
      <c r="G767" s="58" t="s">
        <v>13471</v>
      </c>
      <c r="H767" s="11" t="s">
        <v>779</v>
      </c>
    </row>
    <row r="768" spans="1:8" ht="22.5" x14ac:dyDescent="0.3">
      <c r="A768" s="31" t="s">
        <v>137</v>
      </c>
      <c r="B768" s="3" t="s">
        <v>54</v>
      </c>
      <c r="C768" s="3" t="s">
        <v>8</v>
      </c>
      <c r="D768" s="3" t="s">
        <v>8</v>
      </c>
      <c r="E768" s="81" t="s">
        <v>6484</v>
      </c>
      <c r="F768" s="11" t="s">
        <v>2</v>
      </c>
      <c r="G768" s="58" t="s">
        <v>13471</v>
      </c>
      <c r="H768" s="11" t="s">
        <v>779</v>
      </c>
    </row>
    <row r="769" spans="1:8" ht="22.5" x14ac:dyDescent="0.3">
      <c r="A769" s="31" t="s">
        <v>137</v>
      </c>
      <c r="B769" s="3" t="s">
        <v>36</v>
      </c>
      <c r="C769" s="3" t="s">
        <v>8</v>
      </c>
      <c r="D769" s="3" t="s">
        <v>8</v>
      </c>
      <c r="E769" s="81" t="s">
        <v>6485</v>
      </c>
      <c r="F769" s="11" t="s">
        <v>143</v>
      </c>
      <c r="G769" s="58" t="s">
        <v>13471</v>
      </c>
      <c r="H769" s="11" t="s">
        <v>779</v>
      </c>
    </row>
    <row r="770" spans="1:8" x14ac:dyDescent="0.3">
      <c r="A770" s="31" t="s">
        <v>137</v>
      </c>
      <c r="B770" s="3" t="s">
        <v>38</v>
      </c>
      <c r="C770" s="3" t="s">
        <v>8</v>
      </c>
      <c r="D770" s="3" t="s">
        <v>8</v>
      </c>
      <c r="E770" s="81" t="s">
        <v>6486</v>
      </c>
      <c r="F770" s="11" t="s">
        <v>144</v>
      </c>
      <c r="G770" s="58" t="s">
        <v>13476</v>
      </c>
      <c r="H770" s="11" t="s">
        <v>4412</v>
      </c>
    </row>
    <row r="771" spans="1:8" ht="22.5" x14ac:dyDescent="0.3">
      <c r="A771" s="31"/>
      <c r="B771" s="3"/>
      <c r="C771" s="3"/>
      <c r="D771" s="3"/>
      <c r="E771" s="81" t="s">
        <v>5794</v>
      </c>
      <c r="G771" s="58" t="s">
        <v>13471</v>
      </c>
      <c r="H771" s="11" t="s">
        <v>779</v>
      </c>
    </row>
    <row r="772" spans="1:8" x14ac:dyDescent="0.3">
      <c r="A772" s="31"/>
      <c r="B772" s="3"/>
      <c r="C772" s="3"/>
      <c r="D772" s="3"/>
      <c r="E772" s="81" t="s">
        <v>5794</v>
      </c>
      <c r="G772" s="58" t="s">
        <v>13457</v>
      </c>
      <c r="H772" s="11" t="s">
        <v>4412</v>
      </c>
    </row>
    <row r="773" spans="1:8" ht="22.5" x14ac:dyDescent="0.3">
      <c r="A773" s="31"/>
      <c r="B773" s="3"/>
      <c r="C773" s="3"/>
      <c r="D773" s="3"/>
      <c r="E773" s="81" t="s">
        <v>5794</v>
      </c>
      <c r="G773" s="58" t="s">
        <v>13477</v>
      </c>
      <c r="H773" s="11" t="s">
        <v>26</v>
      </c>
    </row>
    <row r="774" spans="1:8" ht="22.5" x14ac:dyDescent="0.3">
      <c r="A774" s="31" t="s">
        <v>137</v>
      </c>
      <c r="B774" s="3" t="s">
        <v>145</v>
      </c>
      <c r="C774" s="3" t="s">
        <v>8</v>
      </c>
      <c r="D774" s="3" t="s">
        <v>8</v>
      </c>
      <c r="E774" s="81" t="s">
        <v>6487</v>
      </c>
      <c r="F774" s="11" t="s">
        <v>6116</v>
      </c>
      <c r="G774" s="58" t="s">
        <v>13471</v>
      </c>
      <c r="H774" s="11" t="s">
        <v>779</v>
      </c>
    </row>
    <row r="775" spans="1:8" ht="22.5" x14ac:dyDescent="0.3">
      <c r="A775" s="31" t="s">
        <v>137</v>
      </c>
      <c r="B775" s="3" t="s">
        <v>146</v>
      </c>
      <c r="C775" s="3" t="s">
        <v>8</v>
      </c>
      <c r="D775" s="3" t="s">
        <v>8</v>
      </c>
      <c r="E775" s="81" t="s">
        <v>6488</v>
      </c>
      <c r="F775" s="11" t="s">
        <v>147</v>
      </c>
      <c r="G775" s="58" t="s">
        <v>13471</v>
      </c>
      <c r="H775" s="11" t="s">
        <v>779</v>
      </c>
    </row>
    <row r="776" spans="1:8" ht="56.25" x14ac:dyDescent="0.3">
      <c r="A776" s="31"/>
      <c r="B776" s="3"/>
      <c r="C776" s="3"/>
      <c r="D776" s="3"/>
      <c r="E776" s="81" t="s">
        <v>5794</v>
      </c>
      <c r="G776" s="58" t="s">
        <v>13478</v>
      </c>
      <c r="H776" s="11" t="s">
        <v>148</v>
      </c>
    </row>
    <row r="777" spans="1:8" ht="22.5" x14ac:dyDescent="0.3">
      <c r="A777" s="31" t="s">
        <v>137</v>
      </c>
      <c r="B777" s="3" t="s">
        <v>149</v>
      </c>
      <c r="C777" s="3" t="s">
        <v>7</v>
      </c>
      <c r="D777" s="3" t="s">
        <v>8</v>
      </c>
      <c r="E777" s="81" t="s">
        <v>6489</v>
      </c>
      <c r="F777" s="88" t="s">
        <v>150</v>
      </c>
      <c r="G777" s="58" t="s">
        <v>13471</v>
      </c>
      <c r="H777" s="11" t="s">
        <v>779</v>
      </c>
    </row>
    <row r="778" spans="1:8" ht="22.5" x14ac:dyDescent="0.3">
      <c r="A778" s="31"/>
      <c r="B778" s="3"/>
      <c r="C778" s="3"/>
      <c r="D778" s="3"/>
      <c r="E778" s="81" t="s">
        <v>5794</v>
      </c>
      <c r="F778" s="88"/>
      <c r="G778" s="58" t="s">
        <v>13467</v>
      </c>
      <c r="H778" s="11" t="s">
        <v>104</v>
      </c>
    </row>
    <row r="779" spans="1:8" ht="22.5" x14ac:dyDescent="0.3">
      <c r="A779" s="31" t="s">
        <v>137</v>
      </c>
      <c r="B779" s="3" t="s">
        <v>149</v>
      </c>
      <c r="C779" s="3" t="s">
        <v>16</v>
      </c>
      <c r="D779" s="3" t="s">
        <v>8</v>
      </c>
      <c r="E779" s="81" t="s">
        <v>6490</v>
      </c>
      <c r="F779" s="88" t="s">
        <v>105</v>
      </c>
      <c r="G779" s="58" t="s">
        <v>13471</v>
      </c>
      <c r="H779" s="11" t="s">
        <v>779</v>
      </c>
    </row>
    <row r="780" spans="1:8" ht="22.5" x14ac:dyDescent="0.3">
      <c r="A780" s="31"/>
      <c r="B780" s="3"/>
      <c r="C780" s="3"/>
      <c r="D780" s="3"/>
      <c r="E780" s="81" t="s">
        <v>5794</v>
      </c>
      <c r="F780" s="88"/>
      <c r="G780" s="58" t="s">
        <v>13479</v>
      </c>
      <c r="H780" s="11" t="s">
        <v>104</v>
      </c>
    </row>
    <row r="781" spans="1:8" ht="56.25" x14ac:dyDescent="0.3">
      <c r="A781" s="31" t="s">
        <v>137</v>
      </c>
      <c r="B781" s="3" t="s">
        <v>151</v>
      </c>
      <c r="C781" s="3" t="s">
        <v>8</v>
      </c>
      <c r="D781" s="3" t="s">
        <v>8</v>
      </c>
      <c r="E781" s="81" t="s">
        <v>6491</v>
      </c>
      <c r="F781" s="11" t="s">
        <v>106</v>
      </c>
      <c r="G781" s="58" t="s">
        <v>13480</v>
      </c>
      <c r="H781" s="11" t="s">
        <v>152</v>
      </c>
    </row>
    <row r="782" spans="1:8" ht="22.5" x14ac:dyDescent="0.3">
      <c r="A782" s="31"/>
      <c r="B782" s="3"/>
      <c r="C782" s="3"/>
      <c r="D782" s="3"/>
      <c r="E782" s="81" t="s">
        <v>5794</v>
      </c>
      <c r="G782" s="58" t="s">
        <v>13470</v>
      </c>
      <c r="H782" s="11" t="s">
        <v>4409</v>
      </c>
    </row>
    <row r="783" spans="1:8" ht="22.5" x14ac:dyDescent="0.3">
      <c r="A783" s="31"/>
      <c r="B783" s="3"/>
      <c r="C783" s="3"/>
      <c r="D783" s="3"/>
      <c r="E783" s="81" t="s">
        <v>5794</v>
      </c>
      <c r="G783" s="58" t="s">
        <v>13471</v>
      </c>
      <c r="H783" s="11" t="s">
        <v>779</v>
      </c>
    </row>
    <row r="784" spans="1:8" ht="22.5" x14ac:dyDescent="0.3">
      <c r="A784" s="31" t="s">
        <v>137</v>
      </c>
      <c r="B784" s="3" t="s">
        <v>39</v>
      </c>
      <c r="C784" s="3" t="s">
        <v>8</v>
      </c>
      <c r="D784" s="3" t="s">
        <v>8</v>
      </c>
      <c r="E784" s="81" t="s">
        <v>6492</v>
      </c>
      <c r="F784" s="11" t="s">
        <v>2</v>
      </c>
      <c r="G784" s="58" t="s">
        <v>13471</v>
      </c>
      <c r="H784" s="11" t="s">
        <v>779</v>
      </c>
    </row>
    <row r="785" spans="1:8" ht="22.5" x14ac:dyDescent="0.3">
      <c r="A785" s="31" t="s">
        <v>137</v>
      </c>
      <c r="B785" s="3" t="s">
        <v>40</v>
      </c>
      <c r="C785" s="3" t="s">
        <v>8</v>
      </c>
      <c r="D785" s="3" t="s">
        <v>8</v>
      </c>
      <c r="E785" s="81" t="s">
        <v>6493</v>
      </c>
      <c r="F785" s="86" t="s">
        <v>153</v>
      </c>
      <c r="G785" s="58" t="s">
        <v>13471</v>
      </c>
      <c r="H785" s="11" t="s">
        <v>779</v>
      </c>
    </row>
    <row r="786" spans="1:8" ht="22.5" x14ac:dyDescent="0.3">
      <c r="A786" s="31" t="s">
        <v>137</v>
      </c>
      <c r="B786" s="3" t="s">
        <v>58</v>
      </c>
      <c r="C786" s="3" t="s">
        <v>8</v>
      </c>
      <c r="D786" s="3" t="s">
        <v>8</v>
      </c>
      <c r="E786" s="81" t="s">
        <v>6494</v>
      </c>
      <c r="F786" s="86" t="s">
        <v>6117</v>
      </c>
      <c r="G786" s="58" t="s">
        <v>13471</v>
      </c>
      <c r="H786" s="11" t="s">
        <v>779</v>
      </c>
    </row>
    <row r="787" spans="1:8" ht="78.75" x14ac:dyDescent="0.3">
      <c r="A787" s="31" t="s">
        <v>137</v>
      </c>
      <c r="B787" s="3" t="s">
        <v>59</v>
      </c>
      <c r="C787" s="3" t="s">
        <v>8</v>
      </c>
      <c r="D787" s="3" t="s">
        <v>8</v>
      </c>
      <c r="E787" s="81" t="s">
        <v>6495</v>
      </c>
      <c r="F787" s="86" t="s">
        <v>6118</v>
      </c>
      <c r="G787" s="58" t="s">
        <v>13471</v>
      </c>
      <c r="H787" s="11" t="s">
        <v>779</v>
      </c>
    </row>
    <row r="788" spans="1:8" ht="33.75" x14ac:dyDescent="0.3">
      <c r="A788" s="31" t="s">
        <v>137</v>
      </c>
      <c r="B788" s="3" t="s">
        <v>195</v>
      </c>
      <c r="C788" s="3" t="s">
        <v>8</v>
      </c>
      <c r="D788" s="3" t="s">
        <v>8</v>
      </c>
      <c r="E788" s="81" t="s">
        <v>6496</v>
      </c>
      <c r="F788" s="86" t="s">
        <v>154</v>
      </c>
      <c r="G788" s="58" t="s">
        <v>13471</v>
      </c>
      <c r="H788" s="11" t="s">
        <v>779</v>
      </c>
    </row>
    <row r="789" spans="1:8" ht="22.5" x14ac:dyDescent="0.3">
      <c r="A789" s="31" t="s">
        <v>137</v>
      </c>
      <c r="B789" s="3" t="s">
        <v>81</v>
      </c>
      <c r="C789" s="3" t="s">
        <v>8</v>
      </c>
      <c r="D789" s="3" t="s">
        <v>8</v>
      </c>
      <c r="E789" s="81" t="s">
        <v>6497</v>
      </c>
      <c r="F789" s="86" t="s">
        <v>6119</v>
      </c>
      <c r="G789" s="58" t="s">
        <v>13471</v>
      </c>
      <c r="H789" s="11" t="s">
        <v>779</v>
      </c>
    </row>
    <row r="790" spans="1:8" ht="22.5" x14ac:dyDescent="0.3">
      <c r="A790" s="31" t="s">
        <v>137</v>
      </c>
      <c r="B790" s="3" t="s">
        <v>197</v>
      </c>
      <c r="C790" s="3" t="s">
        <v>8</v>
      </c>
      <c r="D790" s="3" t="s">
        <v>8</v>
      </c>
      <c r="E790" s="81" t="s">
        <v>6498</v>
      </c>
      <c r="F790" s="86" t="s">
        <v>155</v>
      </c>
      <c r="G790" s="58" t="s">
        <v>13471</v>
      </c>
      <c r="H790" s="11" t="s">
        <v>779</v>
      </c>
    </row>
    <row r="791" spans="1:8" ht="22.5" x14ac:dyDescent="0.3">
      <c r="A791" s="31" t="s">
        <v>137</v>
      </c>
      <c r="B791" s="3" t="s">
        <v>223</v>
      </c>
      <c r="C791" s="3" t="s">
        <v>8</v>
      </c>
      <c r="D791" s="3" t="s">
        <v>8</v>
      </c>
      <c r="E791" s="81" t="s">
        <v>6499</v>
      </c>
      <c r="F791" s="86" t="s">
        <v>156</v>
      </c>
      <c r="G791" s="58" t="s">
        <v>13471</v>
      </c>
      <c r="H791" s="11" t="s">
        <v>779</v>
      </c>
    </row>
    <row r="792" spans="1:8" ht="45" x14ac:dyDescent="0.3">
      <c r="A792" s="31"/>
      <c r="B792" s="3"/>
      <c r="C792" s="3"/>
      <c r="D792" s="3"/>
      <c r="E792" s="81" t="s">
        <v>5794</v>
      </c>
      <c r="F792" s="86"/>
      <c r="G792" s="58" t="s">
        <v>13481</v>
      </c>
      <c r="H792" s="11" t="s">
        <v>104</v>
      </c>
    </row>
    <row r="793" spans="1:8" ht="22.5" x14ac:dyDescent="0.3">
      <c r="A793" s="31" t="s">
        <v>137</v>
      </c>
      <c r="B793" s="3" t="s">
        <v>42</v>
      </c>
      <c r="C793" s="3"/>
      <c r="D793" s="3"/>
      <c r="E793" s="81" t="s">
        <v>6500</v>
      </c>
      <c r="F793" s="86" t="s">
        <v>777</v>
      </c>
      <c r="G793" s="58" t="s">
        <v>157</v>
      </c>
      <c r="H793" s="11" t="s">
        <v>158</v>
      </c>
    </row>
    <row r="794" spans="1:8" ht="22.5" x14ac:dyDescent="0.3">
      <c r="A794" s="31" t="s">
        <v>137</v>
      </c>
      <c r="B794" s="3" t="s">
        <v>42</v>
      </c>
      <c r="C794" s="3" t="s">
        <v>7</v>
      </c>
      <c r="D794" s="3" t="s">
        <v>8</v>
      </c>
      <c r="E794" s="81" t="s">
        <v>6501</v>
      </c>
      <c r="F794" s="86" t="s">
        <v>6120</v>
      </c>
      <c r="G794" s="58" t="s">
        <v>159</v>
      </c>
      <c r="H794" s="11" t="s">
        <v>158</v>
      </c>
    </row>
    <row r="795" spans="1:8" ht="22.5" x14ac:dyDescent="0.3">
      <c r="A795" s="31" t="s">
        <v>137</v>
      </c>
      <c r="B795" s="3" t="s">
        <v>42</v>
      </c>
      <c r="C795" s="3" t="s">
        <v>16</v>
      </c>
      <c r="D795" s="3" t="s">
        <v>8</v>
      </c>
      <c r="E795" s="81" t="s">
        <v>6502</v>
      </c>
      <c r="F795" s="86" t="s">
        <v>6121</v>
      </c>
      <c r="G795" s="58" t="s">
        <v>160</v>
      </c>
      <c r="H795" s="11" t="s">
        <v>158</v>
      </c>
    </row>
    <row r="796" spans="1:8" ht="22.5" x14ac:dyDescent="0.3">
      <c r="A796" s="31" t="s">
        <v>137</v>
      </c>
      <c r="B796" s="3" t="s">
        <v>42</v>
      </c>
      <c r="C796" s="3" t="s">
        <v>29</v>
      </c>
      <c r="D796" s="3" t="s">
        <v>8</v>
      </c>
      <c r="E796" s="81" t="s">
        <v>6503</v>
      </c>
      <c r="F796" s="86" t="s">
        <v>4413</v>
      </c>
      <c r="G796" s="58" t="s">
        <v>161</v>
      </c>
      <c r="H796" s="11" t="s">
        <v>158</v>
      </c>
    </row>
    <row r="797" spans="1:8" ht="22.5" x14ac:dyDescent="0.3">
      <c r="A797" s="31" t="s">
        <v>137</v>
      </c>
      <c r="B797" s="3" t="s">
        <v>42</v>
      </c>
      <c r="C797" s="3" t="s">
        <v>15</v>
      </c>
      <c r="D797" s="3" t="s">
        <v>8</v>
      </c>
      <c r="E797" s="81" t="s">
        <v>6504</v>
      </c>
      <c r="F797" s="86" t="s">
        <v>777</v>
      </c>
      <c r="G797" s="58" t="s">
        <v>162</v>
      </c>
      <c r="H797" s="11" t="s">
        <v>158</v>
      </c>
    </row>
    <row r="798" spans="1:8" ht="22.5" x14ac:dyDescent="0.3">
      <c r="A798" s="31" t="s">
        <v>137</v>
      </c>
      <c r="B798" s="3" t="s">
        <v>244</v>
      </c>
      <c r="C798" s="3" t="s">
        <v>8</v>
      </c>
      <c r="D798" s="3" t="s">
        <v>8</v>
      </c>
      <c r="E798" s="81" t="s">
        <v>6505</v>
      </c>
      <c r="F798" s="88" t="s">
        <v>163</v>
      </c>
      <c r="G798" s="58" t="s">
        <v>13471</v>
      </c>
      <c r="H798" s="11" t="s">
        <v>779</v>
      </c>
    </row>
    <row r="799" spans="1:8" ht="22.5" x14ac:dyDescent="0.3">
      <c r="A799" s="31" t="s">
        <v>137</v>
      </c>
      <c r="B799" s="3" t="s">
        <v>1531</v>
      </c>
      <c r="C799" s="3" t="s">
        <v>8</v>
      </c>
      <c r="D799" s="3" t="s">
        <v>8</v>
      </c>
      <c r="E799" s="81" t="s">
        <v>6506</v>
      </c>
      <c r="F799" s="88" t="s">
        <v>164</v>
      </c>
      <c r="G799" s="58" t="s">
        <v>13471</v>
      </c>
      <c r="H799" s="11" t="s">
        <v>779</v>
      </c>
    </row>
    <row r="800" spans="1:8" ht="22.5" x14ac:dyDescent="0.3">
      <c r="A800" s="31" t="s">
        <v>137</v>
      </c>
      <c r="B800" s="3" t="s">
        <v>246</v>
      </c>
      <c r="C800" s="3" t="s">
        <v>8</v>
      </c>
      <c r="D800" s="3" t="s">
        <v>8</v>
      </c>
      <c r="E800" s="81" t="s">
        <v>6507</v>
      </c>
      <c r="F800" s="86" t="s">
        <v>165</v>
      </c>
      <c r="G800" s="58" t="s">
        <v>13471</v>
      </c>
      <c r="H800" s="11" t="s">
        <v>779</v>
      </c>
    </row>
    <row r="801" spans="1:8" ht="22.5" x14ac:dyDescent="0.3">
      <c r="A801" s="31" t="s">
        <v>137</v>
      </c>
      <c r="B801" s="3" t="s">
        <v>1532</v>
      </c>
      <c r="C801" s="3" t="s">
        <v>8</v>
      </c>
      <c r="D801" s="3" t="s">
        <v>8</v>
      </c>
      <c r="E801" s="81" t="s">
        <v>6508</v>
      </c>
      <c r="F801" s="86" t="s">
        <v>6122</v>
      </c>
      <c r="G801" s="58" t="s">
        <v>13471</v>
      </c>
      <c r="H801" s="11" t="s">
        <v>779</v>
      </c>
    </row>
    <row r="802" spans="1:8" ht="22.5" x14ac:dyDescent="0.3">
      <c r="A802" s="31" t="s">
        <v>137</v>
      </c>
      <c r="B802" s="3" t="s">
        <v>83</v>
      </c>
      <c r="C802" s="3" t="s">
        <v>8</v>
      </c>
      <c r="D802" s="3" t="s">
        <v>8</v>
      </c>
      <c r="E802" s="81" t="s">
        <v>6509</v>
      </c>
      <c r="F802" s="86" t="s">
        <v>166</v>
      </c>
      <c r="G802" s="58" t="s">
        <v>13471</v>
      </c>
      <c r="H802" s="11" t="s">
        <v>779</v>
      </c>
    </row>
    <row r="803" spans="1:8" ht="33.75" x14ac:dyDescent="0.3">
      <c r="A803" s="31" t="s">
        <v>137</v>
      </c>
      <c r="B803" s="3" t="s">
        <v>1877</v>
      </c>
      <c r="C803" s="3" t="s">
        <v>8</v>
      </c>
      <c r="D803" s="3" t="s">
        <v>8</v>
      </c>
      <c r="E803" s="81" t="s">
        <v>6510</v>
      </c>
      <c r="F803" s="86" t="s">
        <v>167</v>
      </c>
      <c r="G803" s="58" t="s">
        <v>13471</v>
      </c>
      <c r="H803" s="11" t="s">
        <v>779</v>
      </c>
    </row>
    <row r="804" spans="1:8" ht="22.5" x14ac:dyDescent="0.3">
      <c r="A804" s="31" t="s">
        <v>137</v>
      </c>
      <c r="B804" s="3" t="s">
        <v>250</v>
      </c>
      <c r="C804" s="3" t="s">
        <v>8</v>
      </c>
      <c r="D804" s="3" t="s">
        <v>8</v>
      </c>
      <c r="E804" s="81" t="s">
        <v>6511</v>
      </c>
      <c r="F804" s="86" t="s">
        <v>2</v>
      </c>
      <c r="G804" s="58" t="s">
        <v>13471</v>
      </c>
      <c r="H804" s="11" t="s">
        <v>779</v>
      </c>
    </row>
    <row r="805" spans="1:8" ht="22.5" x14ac:dyDescent="0.3">
      <c r="A805" s="31" t="s">
        <v>137</v>
      </c>
      <c r="B805" s="3" t="s">
        <v>284</v>
      </c>
      <c r="C805" s="3" t="s">
        <v>8</v>
      </c>
      <c r="D805" s="3" t="s">
        <v>8</v>
      </c>
      <c r="E805" s="81" t="s">
        <v>6512</v>
      </c>
      <c r="F805" s="86" t="s">
        <v>6123</v>
      </c>
      <c r="G805" s="58" t="s">
        <v>13471</v>
      </c>
      <c r="H805" s="11" t="s">
        <v>779</v>
      </c>
    </row>
    <row r="806" spans="1:8" ht="45" x14ac:dyDescent="0.3">
      <c r="A806" s="31" t="s">
        <v>137</v>
      </c>
      <c r="B806" s="3" t="s">
        <v>1111</v>
      </c>
      <c r="C806" s="3" t="s">
        <v>8</v>
      </c>
      <c r="D806" s="3" t="s">
        <v>8</v>
      </c>
      <c r="E806" s="81" t="s">
        <v>6513</v>
      </c>
      <c r="F806" s="86" t="s">
        <v>6124</v>
      </c>
      <c r="G806" s="58" t="s">
        <v>13471</v>
      </c>
      <c r="H806" s="11" t="s">
        <v>779</v>
      </c>
    </row>
    <row r="807" spans="1:8" ht="157.5" x14ac:dyDescent="0.3">
      <c r="A807" s="31" t="s">
        <v>137</v>
      </c>
      <c r="B807" s="3" t="s">
        <v>1113</v>
      </c>
      <c r="C807" s="3" t="s">
        <v>8</v>
      </c>
      <c r="D807" s="3" t="s">
        <v>8</v>
      </c>
      <c r="E807" s="81" t="s">
        <v>6514</v>
      </c>
      <c r="F807" s="86" t="s">
        <v>6125</v>
      </c>
      <c r="G807" s="58" t="s">
        <v>13471</v>
      </c>
      <c r="H807" s="11" t="s">
        <v>779</v>
      </c>
    </row>
    <row r="808" spans="1:8" ht="22.5" x14ac:dyDescent="0.3">
      <c r="A808" s="31" t="s">
        <v>137</v>
      </c>
      <c r="B808" s="3" t="s">
        <v>1116</v>
      </c>
      <c r="C808" s="3" t="s">
        <v>8</v>
      </c>
      <c r="D808" s="3" t="s">
        <v>8</v>
      </c>
      <c r="E808" s="81" t="s">
        <v>6515</v>
      </c>
      <c r="F808" s="86" t="s">
        <v>6126</v>
      </c>
      <c r="G808" s="58" t="s">
        <v>13482</v>
      </c>
      <c r="H808" s="11" t="s">
        <v>779</v>
      </c>
    </row>
    <row r="809" spans="1:8" ht="22.5" x14ac:dyDescent="0.3">
      <c r="A809" s="31"/>
      <c r="B809" s="3"/>
      <c r="C809" s="3"/>
      <c r="D809" s="3"/>
      <c r="E809" s="81" t="s">
        <v>5794</v>
      </c>
      <c r="F809" s="86"/>
      <c r="G809" s="58" t="s">
        <v>13419</v>
      </c>
      <c r="H809" s="11" t="s">
        <v>0</v>
      </c>
    </row>
    <row r="810" spans="1:8" ht="22.5" x14ac:dyDescent="0.3">
      <c r="A810" s="31" t="s">
        <v>137</v>
      </c>
      <c r="B810" s="3" t="s">
        <v>378</v>
      </c>
      <c r="C810" s="3" t="s">
        <v>8</v>
      </c>
      <c r="D810" s="3" t="s">
        <v>8</v>
      </c>
      <c r="E810" s="81" t="s">
        <v>6516</v>
      </c>
      <c r="F810" s="86" t="s">
        <v>2</v>
      </c>
      <c r="G810" s="58" t="s">
        <v>13471</v>
      </c>
      <c r="H810" s="11" t="s">
        <v>779</v>
      </c>
    </row>
    <row r="811" spans="1:8" ht="22.5" x14ac:dyDescent="0.3">
      <c r="A811" s="31" t="s">
        <v>137</v>
      </c>
      <c r="B811" s="3" t="s">
        <v>379</v>
      </c>
      <c r="C811" s="3" t="s">
        <v>8</v>
      </c>
      <c r="D811" s="3" t="s">
        <v>8</v>
      </c>
      <c r="E811" s="81" t="s">
        <v>6517</v>
      </c>
      <c r="F811" s="86" t="s">
        <v>168</v>
      </c>
      <c r="G811" s="58" t="s">
        <v>13471</v>
      </c>
      <c r="H811" s="11" t="s">
        <v>779</v>
      </c>
    </row>
    <row r="812" spans="1:8" ht="22.5" x14ac:dyDescent="0.3">
      <c r="A812" s="31"/>
      <c r="B812" s="3"/>
      <c r="C812" s="3"/>
      <c r="D812" s="3"/>
      <c r="E812" s="81" t="s">
        <v>5794</v>
      </c>
      <c r="F812" s="86"/>
      <c r="G812" s="58" t="s">
        <v>13419</v>
      </c>
      <c r="H812" s="11" t="s">
        <v>0</v>
      </c>
    </row>
    <row r="813" spans="1:8" ht="22.5" x14ac:dyDescent="0.3">
      <c r="A813" s="31" t="s">
        <v>137</v>
      </c>
      <c r="B813" s="3" t="s">
        <v>288</v>
      </c>
      <c r="C813" s="3" t="s">
        <v>8</v>
      </c>
      <c r="D813" s="3" t="s">
        <v>8</v>
      </c>
      <c r="E813" s="81" t="s">
        <v>6518</v>
      </c>
      <c r="F813" s="86" t="s">
        <v>169</v>
      </c>
      <c r="G813" s="58" t="s">
        <v>13471</v>
      </c>
      <c r="H813" s="11" t="s">
        <v>779</v>
      </c>
    </row>
    <row r="814" spans="1:8" ht="22.5" x14ac:dyDescent="0.3">
      <c r="A814" s="31" t="s">
        <v>137</v>
      </c>
      <c r="B814" s="3" t="s">
        <v>289</v>
      </c>
      <c r="C814" s="3" t="s">
        <v>8</v>
      </c>
      <c r="D814" s="3" t="s">
        <v>8</v>
      </c>
      <c r="E814" s="81" t="s">
        <v>6519</v>
      </c>
      <c r="F814" s="86" t="s">
        <v>6127</v>
      </c>
      <c r="G814" s="58" t="s">
        <v>13471</v>
      </c>
      <c r="H814" s="11" t="s">
        <v>779</v>
      </c>
    </row>
    <row r="815" spans="1:8" x14ac:dyDescent="0.3">
      <c r="A815" s="31"/>
      <c r="B815" s="3"/>
      <c r="C815" s="3"/>
      <c r="D815" s="3"/>
      <c r="E815" s="81" t="s">
        <v>5794</v>
      </c>
      <c r="F815" s="86"/>
      <c r="G815" s="58" t="s">
        <v>13483</v>
      </c>
      <c r="H815" s="11" t="s">
        <v>170</v>
      </c>
    </row>
    <row r="816" spans="1:8" ht="22.5" x14ac:dyDescent="0.3">
      <c r="A816" s="31"/>
      <c r="B816" s="3"/>
      <c r="C816" s="3"/>
      <c r="D816" s="3"/>
      <c r="E816" s="81" t="s">
        <v>5794</v>
      </c>
      <c r="F816" s="86"/>
      <c r="G816" s="58" t="s">
        <v>13484</v>
      </c>
      <c r="H816" s="11" t="s">
        <v>170</v>
      </c>
    </row>
    <row r="817" spans="1:8" ht="22.5" x14ac:dyDescent="0.3">
      <c r="A817" s="31" t="s">
        <v>137</v>
      </c>
      <c r="B817" s="3" t="s">
        <v>1933</v>
      </c>
      <c r="C817" s="3" t="s">
        <v>8</v>
      </c>
      <c r="D817" s="3" t="s">
        <v>8</v>
      </c>
      <c r="E817" s="81" t="s">
        <v>6520</v>
      </c>
      <c r="F817" s="86" t="s">
        <v>6128</v>
      </c>
      <c r="G817" s="58" t="s">
        <v>13471</v>
      </c>
      <c r="H817" s="11" t="s">
        <v>779</v>
      </c>
    </row>
    <row r="818" spans="1:8" ht="22.5" x14ac:dyDescent="0.3">
      <c r="A818" s="31" t="s">
        <v>137</v>
      </c>
      <c r="B818" s="3" t="s">
        <v>1935</v>
      </c>
      <c r="C818" s="3" t="s">
        <v>8</v>
      </c>
      <c r="D818" s="3" t="s">
        <v>8</v>
      </c>
      <c r="E818" s="81" t="s">
        <v>6521</v>
      </c>
      <c r="F818" s="86" t="s">
        <v>171</v>
      </c>
      <c r="G818" s="58" t="s">
        <v>13471</v>
      </c>
      <c r="H818" s="11" t="s">
        <v>779</v>
      </c>
    </row>
    <row r="819" spans="1:8" ht="22.5" x14ac:dyDescent="0.3">
      <c r="A819" s="31" t="s">
        <v>137</v>
      </c>
      <c r="B819" s="3" t="s">
        <v>380</v>
      </c>
      <c r="C819" s="3" t="s">
        <v>7</v>
      </c>
      <c r="D819" s="3" t="s">
        <v>8</v>
      </c>
      <c r="E819" s="81" t="s">
        <v>6522</v>
      </c>
      <c r="F819" s="86" t="s">
        <v>172</v>
      </c>
      <c r="G819" s="58" t="s">
        <v>13471</v>
      </c>
      <c r="H819" s="11" t="s">
        <v>779</v>
      </c>
    </row>
    <row r="820" spans="1:8" ht="22.5" x14ac:dyDescent="0.3">
      <c r="A820" s="31" t="s">
        <v>137</v>
      </c>
      <c r="B820" s="3" t="s">
        <v>380</v>
      </c>
      <c r="C820" s="3" t="s">
        <v>16</v>
      </c>
      <c r="D820" s="3" t="s">
        <v>8</v>
      </c>
      <c r="E820" s="81" t="s">
        <v>6523</v>
      </c>
      <c r="F820" s="86" t="s">
        <v>173</v>
      </c>
      <c r="G820" s="58" t="s">
        <v>13471</v>
      </c>
      <c r="H820" s="11" t="s">
        <v>779</v>
      </c>
    </row>
    <row r="821" spans="1:8" ht="22.5" x14ac:dyDescent="0.3">
      <c r="A821" s="31" t="s">
        <v>137</v>
      </c>
      <c r="B821" s="3" t="s">
        <v>380</v>
      </c>
      <c r="C821" s="3" t="s">
        <v>29</v>
      </c>
      <c r="D821" s="3" t="s">
        <v>8</v>
      </c>
      <c r="E821" s="81" t="s">
        <v>6524</v>
      </c>
      <c r="F821" s="86" t="s">
        <v>174</v>
      </c>
      <c r="G821" s="58" t="s">
        <v>13471</v>
      </c>
      <c r="H821" s="11" t="s">
        <v>779</v>
      </c>
    </row>
    <row r="822" spans="1:8" ht="22.5" x14ac:dyDescent="0.3">
      <c r="A822" s="31" t="s">
        <v>137</v>
      </c>
      <c r="B822" s="3" t="s">
        <v>380</v>
      </c>
      <c r="C822" s="3" t="s">
        <v>31</v>
      </c>
      <c r="D822" s="3" t="s">
        <v>8</v>
      </c>
      <c r="E822" s="81" t="s">
        <v>6525</v>
      </c>
      <c r="F822" s="86" t="s">
        <v>175</v>
      </c>
      <c r="G822" s="58" t="s">
        <v>13471</v>
      </c>
      <c r="H822" s="11" t="s">
        <v>779</v>
      </c>
    </row>
    <row r="823" spans="1:8" ht="22.5" x14ac:dyDescent="0.3">
      <c r="A823" s="31" t="s">
        <v>137</v>
      </c>
      <c r="B823" s="3" t="s">
        <v>380</v>
      </c>
      <c r="C823" s="3" t="s">
        <v>60</v>
      </c>
      <c r="D823" s="3" t="s">
        <v>8</v>
      </c>
      <c r="E823" s="81" t="s">
        <v>6526</v>
      </c>
      <c r="F823" s="86" t="s">
        <v>14595</v>
      </c>
      <c r="G823" s="58" t="s">
        <v>13471</v>
      </c>
      <c r="H823" s="11" t="s">
        <v>779</v>
      </c>
    </row>
    <row r="824" spans="1:8" ht="22.5" x14ac:dyDescent="0.3">
      <c r="A824" s="31" t="s">
        <v>137</v>
      </c>
      <c r="B824" s="3" t="s">
        <v>380</v>
      </c>
      <c r="C824" s="3" t="s">
        <v>84</v>
      </c>
      <c r="D824" s="3" t="s">
        <v>8</v>
      </c>
      <c r="E824" s="81" t="s">
        <v>6527</v>
      </c>
      <c r="F824" s="86" t="s">
        <v>176</v>
      </c>
      <c r="G824" s="58" t="s">
        <v>13471</v>
      </c>
      <c r="H824" s="11" t="s">
        <v>779</v>
      </c>
    </row>
    <row r="825" spans="1:8" ht="22.5" x14ac:dyDescent="0.3">
      <c r="A825" s="31" t="s">
        <v>137</v>
      </c>
      <c r="B825" s="3" t="s">
        <v>380</v>
      </c>
      <c r="C825" s="3" t="s">
        <v>15</v>
      </c>
      <c r="D825" s="3" t="s">
        <v>16</v>
      </c>
      <c r="E825" s="81" t="s">
        <v>6528</v>
      </c>
      <c r="F825" s="86" t="s">
        <v>177</v>
      </c>
      <c r="G825" s="58" t="s">
        <v>13485</v>
      </c>
      <c r="H825" s="11" t="s">
        <v>779</v>
      </c>
    </row>
    <row r="826" spans="1:8" x14ac:dyDescent="0.3">
      <c r="A826" s="31"/>
      <c r="B826" s="3"/>
      <c r="C826" s="3"/>
      <c r="D826" s="3"/>
      <c r="E826" s="81" t="s">
        <v>5794</v>
      </c>
      <c r="F826" s="86"/>
      <c r="G826" s="58" t="s">
        <v>115</v>
      </c>
      <c r="H826" s="11" t="s">
        <v>26</v>
      </c>
    </row>
    <row r="827" spans="1:8" x14ac:dyDescent="0.3">
      <c r="A827" s="31"/>
      <c r="B827" s="3"/>
      <c r="C827" s="3"/>
      <c r="D827" s="3"/>
      <c r="E827" s="81" t="s">
        <v>5794</v>
      </c>
      <c r="F827" s="86"/>
      <c r="G827" s="58" t="s">
        <v>116</v>
      </c>
      <c r="H827" s="11" t="s">
        <v>26</v>
      </c>
    </row>
    <row r="828" spans="1:8" x14ac:dyDescent="0.3">
      <c r="A828" s="31"/>
      <c r="B828" s="3"/>
      <c r="C828" s="3"/>
      <c r="D828" s="3"/>
      <c r="E828" s="81" t="s">
        <v>5794</v>
      </c>
      <c r="F828" s="86"/>
      <c r="G828" s="58" t="s">
        <v>117</v>
      </c>
      <c r="H828" s="11" t="s">
        <v>26</v>
      </c>
    </row>
    <row r="829" spans="1:8" x14ac:dyDescent="0.3">
      <c r="A829" s="31"/>
      <c r="B829" s="3"/>
      <c r="C829" s="3"/>
      <c r="D829" s="3"/>
      <c r="E829" s="81" t="s">
        <v>5794</v>
      </c>
      <c r="F829" s="86"/>
      <c r="G829" s="58" t="s">
        <v>178</v>
      </c>
      <c r="H829" s="11" t="s">
        <v>26</v>
      </c>
    </row>
    <row r="830" spans="1:8" x14ac:dyDescent="0.3">
      <c r="A830" s="31"/>
      <c r="B830" s="3"/>
      <c r="C830" s="3"/>
      <c r="D830" s="3"/>
      <c r="E830" s="81" t="s">
        <v>5794</v>
      </c>
      <c r="F830" s="86"/>
      <c r="G830" s="58" t="s">
        <v>119</v>
      </c>
      <c r="H830" s="11" t="s">
        <v>26</v>
      </c>
    </row>
    <row r="831" spans="1:8" x14ac:dyDescent="0.3">
      <c r="A831" s="31"/>
      <c r="B831" s="3"/>
      <c r="C831" s="3"/>
      <c r="D831" s="3"/>
      <c r="E831" s="81" t="s">
        <v>5794</v>
      </c>
      <c r="F831" s="86"/>
      <c r="G831" s="58" t="s">
        <v>120</v>
      </c>
      <c r="H831" s="11" t="s">
        <v>26</v>
      </c>
    </row>
    <row r="832" spans="1:8" x14ac:dyDescent="0.3">
      <c r="A832" s="31"/>
      <c r="B832" s="3"/>
      <c r="C832" s="3"/>
      <c r="D832" s="3"/>
      <c r="E832" s="81" t="s">
        <v>5794</v>
      </c>
      <c r="F832" s="86"/>
      <c r="G832" s="58" t="s">
        <v>121</v>
      </c>
      <c r="H832" s="11" t="s">
        <v>26</v>
      </c>
    </row>
    <row r="833" spans="1:8" x14ac:dyDescent="0.3">
      <c r="A833" s="31"/>
      <c r="B833" s="3"/>
      <c r="C833" s="3"/>
      <c r="D833" s="3"/>
      <c r="E833" s="81" t="s">
        <v>5794</v>
      </c>
      <c r="F833" s="86"/>
      <c r="G833" s="58" t="s">
        <v>122</v>
      </c>
      <c r="H833" s="11" t="s">
        <v>26</v>
      </c>
    </row>
    <row r="834" spans="1:8" x14ac:dyDescent="0.3">
      <c r="A834" s="31"/>
      <c r="B834" s="3"/>
      <c r="C834" s="3"/>
      <c r="D834" s="3"/>
      <c r="E834" s="81" t="s">
        <v>5794</v>
      </c>
      <c r="F834" s="86"/>
      <c r="G834" s="58" t="s">
        <v>123</v>
      </c>
      <c r="H834" s="11" t="s">
        <v>26</v>
      </c>
    </row>
    <row r="835" spans="1:8" x14ac:dyDescent="0.3">
      <c r="A835" s="31"/>
      <c r="B835" s="3"/>
      <c r="C835" s="3"/>
      <c r="D835" s="3"/>
      <c r="E835" s="81" t="s">
        <v>5794</v>
      </c>
      <c r="F835" s="86"/>
      <c r="G835" s="58" t="s">
        <v>124</v>
      </c>
      <c r="H835" s="11" t="s">
        <v>26</v>
      </c>
    </row>
    <row r="836" spans="1:8" x14ac:dyDescent="0.3">
      <c r="A836" s="31"/>
      <c r="B836" s="3"/>
      <c r="C836" s="3"/>
      <c r="D836" s="3"/>
      <c r="E836" s="81" t="s">
        <v>5794</v>
      </c>
      <c r="F836" s="86"/>
      <c r="G836" s="58" t="s">
        <v>125</v>
      </c>
      <c r="H836" s="11" t="s">
        <v>26</v>
      </c>
    </row>
    <row r="837" spans="1:8" x14ac:dyDescent="0.3">
      <c r="A837" s="31"/>
      <c r="B837" s="3"/>
      <c r="C837" s="3"/>
      <c r="D837" s="3"/>
      <c r="E837" s="81" t="s">
        <v>5794</v>
      </c>
      <c r="F837" s="86"/>
      <c r="G837" s="58" t="s">
        <v>126</v>
      </c>
      <c r="H837" s="11" t="s">
        <v>26</v>
      </c>
    </row>
    <row r="838" spans="1:8" x14ac:dyDescent="0.3">
      <c r="A838" s="31"/>
      <c r="B838" s="3"/>
      <c r="C838" s="3"/>
      <c r="D838" s="3"/>
      <c r="E838" s="81" t="s">
        <v>5794</v>
      </c>
      <c r="F838" s="86"/>
      <c r="G838" s="58" t="s">
        <v>127</v>
      </c>
      <c r="H838" s="11" t="s">
        <v>26</v>
      </c>
    </row>
    <row r="839" spans="1:8" x14ac:dyDescent="0.3">
      <c r="A839" s="31"/>
      <c r="B839" s="3"/>
      <c r="C839" s="3"/>
      <c r="D839" s="3"/>
      <c r="E839" s="81" t="s">
        <v>5794</v>
      </c>
      <c r="F839" s="86"/>
      <c r="G839" s="58" t="s">
        <v>179</v>
      </c>
      <c r="H839" s="11" t="s">
        <v>26</v>
      </c>
    </row>
    <row r="840" spans="1:8" x14ac:dyDescent="0.3">
      <c r="A840" s="31"/>
      <c r="B840" s="3"/>
      <c r="C840" s="3"/>
      <c r="D840" s="3"/>
      <c r="E840" s="81" t="s">
        <v>5794</v>
      </c>
      <c r="F840" s="86"/>
      <c r="G840" s="58" t="s">
        <v>129</v>
      </c>
      <c r="H840" s="11" t="s">
        <v>26</v>
      </c>
    </row>
    <row r="841" spans="1:8" x14ac:dyDescent="0.3">
      <c r="A841" s="31"/>
      <c r="B841" s="3"/>
      <c r="C841" s="3"/>
      <c r="D841" s="3"/>
      <c r="E841" s="81" t="s">
        <v>5794</v>
      </c>
      <c r="F841" s="86"/>
      <c r="G841" s="58" t="s">
        <v>14558</v>
      </c>
      <c r="H841" s="11" t="s">
        <v>26</v>
      </c>
    </row>
    <row r="842" spans="1:8" x14ac:dyDescent="0.3">
      <c r="A842" s="31"/>
      <c r="B842" s="3"/>
      <c r="C842" s="3"/>
      <c r="D842" s="3"/>
      <c r="E842" s="81" t="s">
        <v>5794</v>
      </c>
      <c r="F842" s="86"/>
      <c r="G842" s="58" t="s">
        <v>14559</v>
      </c>
      <c r="H842" s="11" t="s">
        <v>26</v>
      </c>
    </row>
    <row r="843" spans="1:8" x14ac:dyDescent="0.3">
      <c r="A843" s="31"/>
      <c r="B843" s="3"/>
      <c r="C843" s="3"/>
      <c r="D843" s="3"/>
      <c r="E843" s="81" t="s">
        <v>5794</v>
      </c>
      <c r="F843" s="86"/>
      <c r="G843" s="58" t="s">
        <v>14560</v>
      </c>
      <c r="H843" s="11" t="s">
        <v>26</v>
      </c>
    </row>
    <row r="844" spans="1:8" x14ac:dyDescent="0.3">
      <c r="A844" s="31"/>
      <c r="B844" s="3"/>
      <c r="C844" s="3"/>
      <c r="D844" s="3"/>
      <c r="E844" s="81" t="s">
        <v>5794</v>
      </c>
      <c r="F844" s="86"/>
      <c r="G844" s="58" t="s">
        <v>14561</v>
      </c>
      <c r="H844" s="11" t="s">
        <v>26</v>
      </c>
    </row>
    <row r="845" spans="1:8" x14ac:dyDescent="0.3">
      <c r="A845" s="31"/>
      <c r="B845" s="3"/>
      <c r="C845" s="3"/>
      <c r="D845" s="3"/>
      <c r="E845" s="81" t="s">
        <v>5794</v>
      </c>
      <c r="F845" s="86"/>
      <c r="G845" s="58" t="s">
        <v>14562</v>
      </c>
      <c r="H845" s="11" t="s">
        <v>26</v>
      </c>
    </row>
    <row r="846" spans="1:8" x14ac:dyDescent="0.3">
      <c r="A846" s="31"/>
      <c r="B846" s="3"/>
      <c r="C846" s="3"/>
      <c r="D846" s="3"/>
      <c r="E846" s="81" t="s">
        <v>5794</v>
      </c>
      <c r="F846" s="86"/>
      <c r="G846" s="58" t="s">
        <v>13473</v>
      </c>
      <c r="H846" s="11" t="s">
        <v>26</v>
      </c>
    </row>
    <row r="847" spans="1:8" ht="22.5" x14ac:dyDescent="0.3">
      <c r="A847" s="31" t="s">
        <v>137</v>
      </c>
      <c r="B847" s="3" t="s">
        <v>380</v>
      </c>
      <c r="C847" s="3" t="s">
        <v>15</v>
      </c>
      <c r="D847" s="3" t="s">
        <v>31</v>
      </c>
      <c r="E847" s="81" t="s">
        <v>6529</v>
      </c>
      <c r="F847" s="86" t="s">
        <v>180</v>
      </c>
      <c r="G847" s="58" t="s">
        <v>13471</v>
      </c>
      <c r="H847" s="11" t="s">
        <v>779</v>
      </c>
    </row>
    <row r="848" spans="1:8" ht="22.5" x14ac:dyDescent="0.3">
      <c r="A848" s="31" t="s">
        <v>137</v>
      </c>
      <c r="B848" s="3" t="s">
        <v>380</v>
      </c>
      <c r="C848" s="3" t="s">
        <v>15</v>
      </c>
      <c r="D848" s="3" t="s">
        <v>15</v>
      </c>
      <c r="E848" s="81" t="s">
        <v>6530</v>
      </c>
      <c r="F848" s="86" t="s">
        <v>181</v>
      </c>
      <c r="G848" s="58" t="s">
        <v>13471</v>
      </c>
      <c r="H848" s="11" t="s">
        <v>779</v>
      </c>
    </row>
    <row r="849" spans="1:8" x14ac:dyDescent="0.3">
      <c r="A849" s="31"/>
      <c r="B849" s="3"/>
      <c r="C849" s="3"/>
      <c r="D849" s="3"/>
      <c r="E849" s="81" t="s">
        <v>5794</v>
      </c>
      <c r="F849" s="86"/>
      <c r="G849" s="58" t="s">
        <v>13486</v>
      </c>
      <c r="H849" s="11" t="s">
        <v>170</v>
      </c>
    </row>
    <row r="850" spans="1:8" ht="45" x14ac:dyDescent="0.3">
      <c r="A850" s="31"/>
      <c r="B850" s="3"/>
      <c r="C850" s="3"/>
      <c r="D850" s="3"/>
      <c r="E850" s="81" t="s">
        <v>5794</v>
      </c>
      <c r="F850" s="86"/>
      <c r="G850" s="58" t="s">
        <v>13481</v>
      </c>
      <c r="H850" s="11" t="s">
        <v>104</v>
      </c>
    </row>
    <row r="851" spans="1:8" ht="22.5" x14ac:dyDescent="0.3">
      <c r="A851" s="31"/>
      <c r="B851" s="3"/>
      <c r="C851" s="3"/>
      <c r="D851" s="3"/>
      <c r="E851" s="81" t="s">
        <v>5794</v>
      </c>
      <c r="F851" s="86"/>
      <c r="G851" s="58" t="s">
        <v>13419</v>
      </c>
      <c r="H851" s="11" t="s">
        <v>0</v>
      </c>
    </row>
    <row r="852" spans="1:8" ht="33.75" x14ac:dyDescent="0.3">
      <c r="A852" s="31" t="s">
        <v>137</v>
      </c>
      <c r="B852" s="3" t="s">
        <v>656</v>
      </c>
      <c r="C852" s="3"/>
      <c r="D852" s="3"/>
      <c r="E852" s="81" t="s">
        <v>6531</v>
      </c>
      <c r="F852" s="86" t="s">
        <v>4414</v>
      </c>
      <c r="G852" s="58" t="s">
        <v>184</v>
      </c>
      <c r="H852" s="11" t="s">
        <v>158</v>
      </c>
    </row>
    <row r="853" spans="1:8" ht="22.5" x14ac:dyDescent="0.3">
      <c r="A853" s="31" t="s">
        <v>137</v>
      </c>
      <c r="B853" s="3" t="s">
        <v>10</v>
      </c>
      <c r="C853" s="3"/>
      <c r="D853" s="3"/>
      <c r="E853" s="81" t="s">
        <v>6532</v>
      </c>
      <c r="F853" s="86" t="s">
        <v>4415</v>
      </c>
      <c r="G853" s="58" t="s">
        <v>185</v>
      </c>
      <c r="H853" s="11" t="s">
        <v>158</v>
      </c>
    </row>
    <row r="854" spans="1:8" ht="22.5" x14ac:dyDescent="0.3">
      <c r="A854" s="31" t="s">
        <v>137</v>
      </c>
      <c r="B854" s="3" t="s">
        <v>10</v>
      </c>
      <c r="C854" s="3" t="s">
        <v>7</v>
      </c>
      <c r="D854" s="3" t="s">
        <v>8</v>
      </c>
      <c r="E854" s="81" t="s">
        <v>6533</v>
      </c>
      <c r="F854" s="86" t="s">
        <v>4391</v>
      </c>
      <c r="G854" s="58" t="s">
        <v>186</v>
      </c>
      <c r="H854" s="11" t="s">
        <v>158</v>
      </c>
    </row>
    <row r="855" spans="1:8" ht="22.5" x14ac:dyDescent="0.3">
      <c r="A855" s="31" t="s">
        <v>137</v>
      </c>
      <c r="B855" s="3" t="s">
        <v>10</v>
      </c>
      <c r="C855" s="3" t="s">
        <v>16</v>
      </c>
      <c r="D855" s="3" t="s">
        <v>8</v>
      </c>
      <c r="E855" s="81" t="s">
        <v>6534</v>
      </c>
      <c r="F855" s="86" t="s">
        <v>4416</v>
      </c>
      <c r="G855" s="58" t="s">
        <v>187</v>
      </c>
      <c r="H855" s="11" t="s">
        <v>158</v>
      </c>
    </row>
    <row r="856" spans="1:8" ht="22.5" x14ac:dyDescent="0.3">
      <c r="A856" s="31" t="s">
        <v>137</v>
      </c>
      <c r="B856" s="3" t="s">
        <v>13</v>
      </c>
      <c r="C856" s="3" t="s">
        <v>8</v>
      </c>
      <c r="D856" s="3" t="s">
        <v>8</v>
      </c>
      <c r="E856" s="81" t="s">
        <v>6535</v>
      </c>
      <c r="F856" s="86" t="s">
        <v>775</v>
      </c>
      <c r="G856" s="58" t="s">
        <v>188</v>
      </c>
      <c r="H856" s="11" t="s">
        <v>158</v>
      </c>
    </row>
    <row r="857" spans="1:8" ht="22.5" x14ac:dyDescent="0.3">
      <c r="A857" s="31" t="s">
        <v>137</v>
      </c>
      <c r="B857" s="3" t="s">
        <v>22</v>
      </c>
      <c r="C857" s="3" t="s">
        <v>8</v>
      </c>
      <c r="D857" s="3" t="s">
        <v>8</v>
      </c>
      <c r="E857" s="81" t="s">
        <v>6536</v>
      </c>
      <c r="F857" s="86" t="s">
        <v>777</v>
      </c>
      <c r="G857" s="58" t="s">
        <v>189</v>
      </c>
      <c r="H857" s="11" t="s">
        <v>158</v>
      </c>
    </row>
    <row r="858" spans="1:8" ht="22.5" x14ac:dyDescent="0.3">
      <c r="A858" s="31" t="s">
        <v>190</v>
      </c>
      <c r="B858" s="3" t="s">
        <v>18</v>
      </c>
      <c r="C858" s="3" t="s">
        <v>8</v>
      </c>
      <c r="D858" s="3" t="s">
        <v>8</v>
      </c>
      <c r="E858" s="81" t="s">
        <v>6537</v>
      </c>
      <c r="F858" s="11" t="s">
        <v>191</v>
      </c>
      <c r="G858" s="58" t="s">
        <v>13471</v>
      </c>
      <c r="H858" s="11" t="s">
        <v>779</v>
      </c>
    </row>
    <row r="859" spans="1:8" ht="112.5" x14ac:dyDescent="0.3">
      <c r="A859" s="31" t="s">
        <v>190</v>
      </c>
      <c r="B859" s="3" t="s">
        <v>19</v>
      </c>
      <c r="C859" s="3" t="s">
        <v>8</v>
      </c>
      <c r="D859" s="3" t="s">
        <v>8</v>
      </c>
      <c r="E859" s="81" t="s">
        <v>6538</v>
      </c>
      <c r="F859" s="86" t="s">
        <v>6129</v>
      </c>
      <c r="G859" s="58" t="s">
        <v>13471</v>
      </c>
      <c r="H859" s="11" t="s">
        <v>779</v>
      </c>
    </row>
    <row r="860" spans="1:8" ht="22.5" x14ac:dyDescent="0.3">
      <c r="A860" s="31" t="s">
        <v>190</v>
      </c>
      <c r="B860" s="3" t="s">
        <v>70</v>
      </c>
      <c r="C860" s="3" t="s">
        <v>8</v>
      </c>
      <c r="D860" s="3" t="s">
        <v>8</v>
      </c>
      <c r="E860" s="81" t="s">
        <v>6539</v>
      </c>
      <c r="F860" s="86" t="s">
        <v>192</v>
      </c>
      <c r="G860" s="58" t="s">
        <v>13471</v>
      </c>
      <c r="H860" s="11" t="s">
        <v>779</v>
      </c>
    </row>
    <row r="861" spans="1:8" ht="112.5" x14ac:dyDescent="0.3">
      <c r="A861" s="31" t="s">
        <v>190</v>
      </c>
      <c r="B861" s="3" t="s">
        <v>74</v>
      </c>
      <c r="C861" s="3" t="s">
        <v>8</v>
      </c>
      <c r="D861" s="3" t="s">
        <v>8</v>
      </c>
      <c r="E861" s="81" t="s">
        <v>6540</v>
      </c>
      <c r="F861" s="86" t="s">
        <v>6130</v>
      </c>
      <c r="G861" s="58" t="s">
        <v>13471</v>
      </c>
      <c r="H861" s="11" t="s">
        <v>779</v>
      </c>
    </row>
    <row r="862" spans="1:8" ht="22.5" x14ac:dyDescent="0.3">
      <c r="A862" s="31" t="s">
        <v>190</v>
      </c>
      <c r="B862" s="3" t="s">
        <v>27</v>
      </c>
      <c r="C862" s="3" t="s">
        <v>8</v>
      </c>
      <c r="D862" s="3" t="s">
        <v>8</v>
      </c>
      <c r="E862" s="81" t="s">
        <v>6541</v>
      </c>
      <c r="F862" s="11" t="s">
        <v>2</v>
      </c>
      <c r="G862" s="58" t="s">
        <v>13471</v>
      </c>
      <c r="H862" s="11" t="s">
        <v>779</v>
      </c>
    </row>
    <row r="863" spans="1:8" ht="22.5" x14ac:dyDescent="0.3">
      <c r="A863" s="31" t="s">
        <v>190</v>
      </c>
      <c r="B863" s="3" t="s">
        <v>56</v>
      </c>
      <c r="C863" s="3" t="s">
        <v>8</v>
      </c>
      <c r="D863" s="3" t="s">
        <v>8</v>
      </c>
      <c r="E863" s="81" t="s">
        <v>6542</v>
      </c>
      <c r="F863" s="86" t="s">
        <v>6123</v>
      </c>
      <c r="G863" s="58" t="s">
        <v>13471</v>
      </c>
      <c r="H863" s="11" t="s">
        <v>779</v>
      </c>
    </row>
    <row r="864" spans="1:8" ht="45" x14ac:dyDescent="0.3">
      <c r="A864" s="31" t="s">
        <v>190</v>
      </c>
      <c r="B864" s="3" t="s">
        <v>75</v>
      </c>
      <c r="C864" s="3" t="s">
        <v>8</v>
      </c>
      <c r="D864" s="3" t="s">
        <v>8</v>
      </c>
      <c r="E864" s="81" t="s">
        <v>6543</v>
      </c>
      <c r="F864" s="86" t="s">
        <v>6124</v>
      </c>
      <c r="G864" s="58" t="s">
        <v>13471</v>
      </c>
      <c r="H864" s="11" t="s">
        <v>779</v>
      </c>
    </row>
    <row r="865" spans="1:8" ht="157.5" x14ac:dyDescent="0.3">
      <c r="A865" s="31" t="s">
        <v>190</v>
      </c>
      <c r="B865" s="3" t="s">
        <v>76</v>
      </c>
      <c r="C865" s="3" t="s">
        <v>8</v>
      </c>
      <c r="D865" s="3" t="s">
        <v>8</v>
      </c>
      <c r="E865" s="81" t="s">
        <v>6544</v>
      </c>
      <c r="F865" s="86" t="s">
        <v>6125</v>
      </c>
      <c r="G865" s="58" t="s">
        <v>13471</v>
      </c>
      <c r="H865" s="11" t="s">
        <v>779</v>
      </c>
    </row>
    <row r="866" spans="1:8" ht="22.5" x14ac:dyDescent="0.3">
      <c r="A866" s="31" t="s">
        <v>190</v>
      </c>
      <c r="B866" s="3" t="s">
        <v>77</v>
      </c>
      <c r="C866" s="3" t="s">
        <v>8</v>
      </c>
      <c r="D866" s="3" t="s">
        <v>8</v>
      </c>
      <c r="E866" s="81" t="s">
        <v>6545</v>
      </c>
      <c r="F866" s="89" t="s">
        <v>6126</v>
      </c>
      <c r="G866" s="58" t="s">
        <v>13487</v>
      </c>
      <c r="H866" s="11" t="s">
        <v>779</v>
      </c>
    </row>
    <row r="867" spans="1:8" ht="22.5" x14ac:dyDescent="0.3">
      <c r="A867" s="31"/>
      <c r="B867" s="3"/>
      <c r="C867" s="3"/>
      <c r="D867" s="3"/>
      <c r="E867" s="81" t="s">
        <v>5794</v>
      </c>
      <c r="F867" s="89"/>
      <c r="G867" s="58" t="s">
        <v>13422</v>
      </c>
      <c r="H867" s="11" t="s">
        <v>0</v>
      </c>
    </row>
    <row r="868" spans="1:8" ht="22.5" x14ac:dyDescent="0.3">
      <c r="A868" s="31" t="s">
        <v>190</v>
      </c>
      <c r="B868" s="3" t="s">
        <v>54</v>
      </c>
      <c r="C868" s="3" t="s">
        <v>8</v>
      </c>
      <c r="D868" s="3" t="s">
        <v>8</v>
      </c>
      <c r="E868" s="81" t="s">
        <v>6546</v>
      </c>
      <c r="F868" s="11" t="s">
        <v>2</v>
      </c>
      <c r="G868" s="58" t="s">
        <v>13471</v>
      </c>
      <c r="H868" s="11" t="s">
        <v>779</v>
      </c>
    </row>
    <row r="869" spans="1:8" ht="33.75" x14ac:dyDescent="0.3">
      <c r="A869" s="31" t="s">
        <v>190</v>
      </c>
      <c r="B869" s="3" t="s">
        <v>36</v>
      </c>
      <c r="C869" s="3" t="s">
        <v>8</v>
      </c>
      <c r="D869" s="3" t="s">
        <v>8</v>
      </c>
      <c r="E869" s="81" t="s">
        <v>6547</v>
      </c>
      <c r="F869" s="11" t="s">
        <v>193</v>
      </c>
      <c r="G869" s="58" t="s">
        <v>13471</v>
      </c>
      <c r="H869" s="11" t="s">
        <v>779</v>
      </c>
    </row>
    <row r="870" spans="1:8" ht="22.5" x14ac:dyDescent="0.3">
      <c r="A870" s="31" t="s">
        <v>190</v>
      </c>
      <c r="B870" s="3" t="s">
        <v>38</v>
      </c>
      <c r="C870" s="3" t="s">
        <v>8</v>
      </c>
      <c r="D870" s="3" t="s">
        <v>8</v>
      </c>
      <c r="E870" s="81" t="s">
        <v>6548</v>
      </c>
      <c r="F870" s="11" t="s">
        <v>141</v>
      </c>
      <c r="G870" s="58" t="s">
        <v>13471</v>
      </c>
      <c r="H870" s="11" t="s">
        <v>779</v>
      </c>
    </row>
    <row r="871" spans="1:8" ht="22.5" x14ac:dyDescent="0.3">
      <c r="A871" s="31" t="s">
        <v>190</v>
      </c>
      <c r="B871" s="3" t="s">
        <v>145</v>
      </c>
      <c r="C871" s="3" t="s">
        <v>8</v>
      </c>
      <c r="D871" s="3" t="s">
        <v>8</v>
      </c>
      <c r="E871" s="81" t="s">
        <v>6549</v>
      </c>
      <c r="F871" s="11" t="s">
        <v>6142</v>
      </c>
      <c r="G871" s="58" t="s">
        <v>13471</v>
      </c>
      <c r="H871" s="11" t="s">
        <v>779</v>
      </c>
    </row>
    <row r="872" spans="1:8" ht="22.5" x14ac:dyDescent="0.3">
      <c r="A872" s="31" t="s">
        <v>190</v>
      </c>
      <c r="B872" s="3" t="s">
        <v>146</v>
      </c>
      <c r="C872" s="3" t="s">
        <v>8</v>
      </c>
      <c r="D872" s="3" t="s">
        <v>8</v>
      </c>
      <c r="E872" s="81" t="s">
        <v>6550</v>
      </c>
      <c r="F872" s="88" t="s">
        <v>142</v>
      </c>
      <c r="G872" s="58" t="s">
        <v>13471</v>
      </c>
      <c r="H872" s="11" t="s">
        <v>779</v>
      </c>
    </row>
    <row r="873" spans="1:8" ht="22.5" x14ac:dyDescent="0.3">
      <c r="A873" s="31" t="s">
        <v>190</v>
      </c>
      <c r="B873" s="3" t="s">
        <v>39</v>
      </c>
      <c r="C873" s="3"/>
      <c r="D873" s="3"/>
      <c r="E873" s="81" t="s">
        <v>6551</v>
      </c>
      <c r="F873" s="11" t="s">
        <v>2</v>
      </c>
      <c r="G873" s="58" t="s">
        <v>13471</v>
      </c>
      <c r="H873" s="11" t="s">
        <v>779</v>
      </c>
    </row>
    <row r="874" spans="1:8" ht="22.5" x14ac:dyDescent="0.3">
      <c r="A874" s="31" t="s">
        <v>190</v>
      </c>
      <c r="B874" s="3" t="s">
        <v>40</v>
      </c>
      <c r="C874" s="3" t="s">
        <v>8</v>
      </c>
      <c r="D874" s="3" t="s">
        <v>8</v>
      </c>
      <c r="E874" s="81" t="s">
        <v>6552</v>
      </c>
      <c r="F874" s="11" t="s">
        <v>194</v>
      </c>
      <c r="G874" s="58" t="s">
        <v>13471</v>
      </c>
      <c r="H874" s="11" t="s">
        <v>779</v>
      </c>
    </row>
    <row r="875" spans="1:8" ht="22.5" x14ac:dyDescent="0.3">
      <c r="A875" s="31" t="s">
        <v>190</v>
      </c>
      <c r="B875" s="3" t="s">
        <v>58</v>
      </c>
      <c r="C875" s="3" t="s">
        <v>8</v>
      </c>
      <c r="D875" s="3" t="s">
        <v>8</v>
      </c>
      <c r="E875" s="81" t="s">
        <v>6553</v>
      </c>
      <c r="F875" s="11" t="s">
        <v>144</v>
      </c>
      <c r="G875" s="58" t="s">
        <v>13471</v>
      </c>
      <c r="H875" s="11"/>
    </row>
    <row r="876" spans="1:8" x14ac:dyDescent="0.3">
      <c r="A876" s="31"/>
      <c r="B876" s="3"/>
      <c r="C876" s="3"/>
      <c r="D876" s="3"/>
      <c r="E876" s="81" t="s">
        <v>5794</v>
      </c>
      <c r="G876" s="58" t="s">
        <v>13488</v>
      </c>
      <c r="H876" s="11"/>
    </row>
    <row r="877" spans="1:8" x14ac:dyDescent="0.3">
      <c r="A877" s="31"/>
      <c r="B877" s="3"/>
      <c r="C877" s="3"/>
      <c r="D877" s="3"/>
      <c r="E877" s="81" t="s">
        <v>5794</v>
      </c>
      <c r="G877" s="58" t="s">
        <v>13457</v>
      </c>
      <c r="H877" s="11" t="s">
        <v>4412</v>
      </c>
    </row>
    <row r="878" spans="1:8" ht="22.5" x14ac:dyDescent="0.3">
      <c r="A878" s="31"/>
      <c r="B878" s="3"/>
      <c r="C878" s="3"/>
      <c r="D878" s="3"/>
      <c r="E878" s="81" t="s">
        <v>5794</v>
      </c>
      <c r="G878" s="58" t="s">
        <v>13489</v>
      </c>
      <c r="H878" s="11" t="s">
        <v>26</v>
      </c>
    </row>
    <row r="879" spans="1:8" ht="22.5" x14ac:dyDescent="0.3">
      <c r="A879" s="31" t="s">
        <v>190</v>
      </c>
      <c r="B879" s="3" t="s">
        <v>59</v>
      </c>
      <c r="C879" s="3" t="s">
        <v>8</v>
      </c>
      <c r="D879" s="3" t="s">
        <v>8</v>
      </c>
      <c r="E879" s="81" t="s">
        <v>6554</v>
      </c>
      <c r="F879" s="11" t="s">
        <v>6131</v>
      </c>
      <c r="G879" s="58" t="s">
        <v>13471</v>
      </c>
      <c r="H879" s="11" t="s">
        <v>779</v>
      </c>
    </row>
    <row r="880" spans="1:8" ht="22.5" x14ac:dyDescent="0.3">
      <c r="A880" s="31" t="s">
        <v>190</v>
      </c>
      <c r="B880" s="3" t="s">
        <v>195</v>
      </c>
      <c r="C880" s="3" t="s">
        <v>8</v>
      </c>
      <c r="D880" s="3" t="s">
        <v>8</v>
      </c>
      <c r="E880" s="81" t="s">
        <v>6555</v>
      </c>
      <c r="F880" s="11" t="s">
        <v>147</v>
      </c>
      <c r="G880" s="58" t="s">
        <v>13490</v>
      </c>
      <c r="H880" s="11" t="s">
        <v>196</v>
      </c>
    </row>
    <row r="881" spans="1:8" ht="22.5" x14ac:dyDescent="0.3">
      <c r="A881" s="31"/>
      <c r="B881" s="3"/>
      <c r="C881" s="3"/>
      <c r="D881" s="3"/>
      <c r="E881" s="81" t="s">
        <v>5794</v>
      </c>
      <c r="G881" s="58" t="s">
        <v>13471</v>
      </c>
      <c r="H881" s="11" t="s">
        <v>779</v>
      </c>
    </row>
    <row r="882" spans="1:8" ht="56.25" x14ac:dyDescent="0.3">
      <c r="A882" s="31"/>
      <c r="B882" s="3"/>
      <c r="C882" s="3"/>
      <c r="D882" s="3"/>
      <c r="E882" s="81" t="s">
        <v>5794</v>
      </c>
      <c r="G882" s="58" t="s">
        <v>13491</v>
      </c>
      <c r="H882" s="11" t="s">
        <v>148</v>
      </c>
    </row>
    <row r="883" spans="1:8" ht="22.5" x14ac:dyDescent="0.3">
      <c r="A883" s="31" t="s">
        <v>190</v>
      </c>
      <c r="B883" s="3" t="s">
        <v>81</v>
      </c>
      <c r="C883" s="3" t="s">
        <v>7</v>
      </c>
      <c r="D883" s="3" t="s">
        <v>8</v>
      </c>
      <c r="E883" s="81" t="s">
        <v>6556</v>
      </c>
      <c r="F883" s="88" t="s">
        <v>150</v>
      </c>
      <c r="G883" s="58" t="s">
        <v>13471</v>
      </c>
      <c r="H883" s="11" t="s">
        <v>779</v>
      </c>
    </row>
    <row r="884" spans="1:8" ht="22.5" x14ac:dyDescent="0.3">
      <c r="A884" s="31"/>
      <c r="B884" s="3"/>
      <c r="C884" s="3"/>
      <c r="D884" s="3"/>
      <c r="E884" s="81" t="s">
        <v>5794</v>
      </c>
      <c r="F884" s="88"/>
      <c r="G884" s="58" t="s">
        <v>13467</v>
      </c>
      <c r="H884" s="11" t="s">
        <v>104</v>
      </c>
    </row>
    <row r="885" spans="1:8" ht="22.5" x14ac:dyDescent="0.3">
      <c r="A885" s="31" t="s">
        <v>190</v>
      </c>
      <c r="B885" s="3" t="s">
        <v>81</v>
      </c>
      <c r="C885" s="3" t="s">
        <v>16</v>
      </c>
      <c r="D885" s="3" t="s">
        <v>8</v>
      </c>
      <c r="E885" s="81" t="s">
        <v>6557</v>
      </c>
      <c r="F885" s="88" t="s">
        <v>105</v>
      </c>
      <c r="G885" s="58" t="s">
        <v>13471</v>
      </c>
      <c r="H885" s="11" t="s">
        <v>779</v>
      </c>
    </row>
    <row r="886" spans="1:8" ht="22.5" x14ac:dyDescent="0.3">
      <c r="A886" s="31"/>
      <c r="B886" s="3"/>
      <c r="C886" s="3"/>
      <c r="D886" s="3"/>
      <c r="E886" s="81" t="s">
        <v>5794</v>
      </c>
      <c r="F886" s="88"/>
      <c r="G886" s="58" t="s">
        <v>13467</v>
      </c>
      <c r="H886" s="11" t="s">
        <v>104</v>
      </c>
    </row>
    <row r="887" spans="1:8" ht="45" x14ac:dyDescent="0.3">
      <c r="A887" s="31" t="s">
        <v>190</v>
      </c>
      <c r="B887" s="3" t="s">
        <v>197</v>
      </c>
      <c r="C887" s="3" t="s">
        <v>8</v>
      </c>
      <c r="D887" s="3" t="s">
        <v>8</v>
      </c>
      <c r="E887" s="81" t="s">
        <v>6558</v>
      </c>
      <c r="F887" s="11" t="s">
        <v>106</v>
      </c>
      <c r="G887" s="58" t="s">
        <v>13492</v>
      </c>
      <c r="H887" s="11" t="s">
        <v>152</v>
      </c>
    </row>
    <row r="888" spans="1:8" ht="22.5" x14ac:dyDescent="0.3">
      <c r="A888" s="31"/>
      <c r="B888" s="3"/>
      <c r="C888" s="3"/>
      <c r="D888" s="3"/>
      <c r="E888" s="81" t="s">
        <v>5794</v>
      </c>
      <c r="G888" s="58" t="s">
        <v>13470</v>
      </c>
      <c r="H888" s="11" t="s">
        <v>4409</v>
      </c>
    </row>
    <row r="889" spans="1:8" ht="22.5" x14ac:dyDescent="0.3">
      <c r="A889" s="31"/>
      <c r="B889" s="3"/>
      <c r="C889" s="3"/>
      <c r="D889" s="3"/>
      <c r="E889" s="81" t="s">
        <v>5794</v>
      </c>
      <c r="G889" s="58" t="s">
        <v>13471</v>
      </c>
      <c r="H889" s="11" t="s">
        <v>779</v>
      </c>
    </row>
    <row r="890" spans="1:8" ht="45" x14ac:dyDescent="0.3">
      <c r="A890" s="31"/>
      <c r="B890" s="3"/>
      <c r="C890" s="3"/>
      <c r="D890" s="3"/>
      <c r="E890" s="81" t="s">
        <v>5794</v>
      </c>
      <c r="G890" s="58" t="s">
        <v>13493</v>
      </c>
      <c r="H890" s="11" t="s">
        <v>104</v>
      </c>
    </row>
    <row r="891" spans="1:8" ht="22.5" x14ac:dyDescent="0.3">
      <c r="A891" s="31" t="s">
        <v>190</v>
      </c>
      <c r="B891" s="3" t="s">
        <v>42</v>
      </c>
      <c r="C891" s="3" t="s">
        <v>8</v>
      </c>
      <c r="D891" s="3" t="s">
        <v>8</v>
      </c>
      <c r="E891" s="81" t="s">
        <v>6559</v>
      </c>
      <c r="F891" s="11" t="s">
        <v>2</v>
      </c>
      <c r="G891" s="58" t="s">
        <v>13471</v>
      </c>
      <c r="H891" s="11" t="s">
        <v>779</v>
      </c>
    </row>
    <row r="892" spans="1:8" ht="22.5" x14ac:dyDescent="0.3">
      <c r="A892" s="31" t="s">
        <v>190</v>
      </c>
      <c r="B892" s="3" t="s">
        <v>244</v>
      </c>
      <c r="C892" s="3" t="s">
        <v>8</v>
      </c>
      <c r="D892" s="3" t="s">
        <v>8</v>
      </c>
      <c r="E892" s="81" t="s">
        <v>6560</v>
      </c>
      <c r="F892" s="11" t="s">
        <v>4417</v>
      </c>
      <c r="G892" s="58" t="s">
        <v>13471</v>
      </c>
      <c r="H892" s="11" t="s">
        <v>779</v>
      </c>
    </row>
    <row r="893" spans="1:8" ht="78.75" x14ac:dyDescent="0.3">
      <c r="A893" s="31" t="s">
        <v>190</v>
      </c>
      <c r="B893" s="3" t="s">
        <v>246</v>
      </c>
      <c r="C893" s="3" t="s">
        <v>8</v>
      </c>
      <c r="D893" s="3" t="s">
        <v>8</v>
      </c>
      <c r="E893" s="81" t="s">
        <v>6561</v>
      </c>
      <c r="F893" s="88" t="s">
        <v>6132</v>
      </c>
      <c r="G893" s="58" t="s">
        <v>13471</v>
      </c>
      <c r="H893" s="11" t="s">
        <v>779</v>
      </c>
    </row>
    <row r="894" spans="1:8" ht="33.75" x14ac:dyDescent="0.3">
      <c r="A894" s="31" t="s">
        <v>190</v>
      </c>
      <c r="B894" s="3" t="s">
        <v>1532</v>
      </c>
      <c r="C894" s="3" t="s">
        <v>8</v>
      </c>
      <c r="D894" s="3" t="s">
        <v>8</v>
      </c>
      <c r="E894" s="81" t="s">
        <v>6562</v>
      </c>
      <c r="F894" s="88" t="s">
        <v>198</v>
      </c>
      <c r="G894" s="58" t="s">
        <v>13471</v>
      </c>
      <c r="H894" s="11" t="s">
        <v>779</v>
      </c>
    </row>
    <row r="895" spans="1:8" ht="22.5" x14ac:dyDescent="0.3">
      <c r="A895" s="31" t="s">
        <v>190</v>
      </c>
      <c r="B895" s="3" t="s">
        <v>83</v>
      </c>
      <c r="C895" s="3" t="s">
        <v>8</v>
      </c>
      <c r="D895" s="3" t="s">
        <v>8</v>
      </c>
      <c r="E895" s="81" t="s">
        <v>6563</v>
      </c>
      <c r="F895" s="88" t="s">
        <v>6119</v>
      </c>
      <c r="G895" s="58" t="s">
        <v>13471</v>
      </c>
      <c r="H895" s="11" t="s">
        <v>779</v>
      </c>
    </row>
    <row r="896" spans="1:8" ht="22.5" x14ac:dyDescent="0.3">
      <c r="A896" s="31" t="s">
        <v>190</v>
      </c>
      <c r="B896" s="3" t="s">
        <v>1877</v>
      </c>
      <c r="C896" s="3" t="s">
        <v>8</v>
      </c>
      <c r="D896" s="3" t="s">
        <v>8</v>
      </c>
      <c r="E896" s="81" t="s">
        <v>6564</v>
      </c>
      <c r="F896" s="88" t="s">
        <v>155</v>
      </c>
      <c r="G896" s="58" t="s">
        <v>13471</v>
      </c>
      <c r="H896" s="11" t="s">
        <v>779</v>
      </c>
    </row>
    <row r="897" spans="1:8" ht="22.5" x14ac:dyDescent="0.3">
      <c r="A897" s="31" t="s">
        <v>190</v>
      </c>
      <c r="B897" s="3" t="s">
        <v>5000</v>
      </c>
      <c r="C897" s="3" t="s">
        <v>8</v>
      </c>
      <c r="D897" s="3" t="s">
        <v>8</v>
      </c>
      <c r="E897" s="81" t="s">
        <v>6565</v>
      </c>
      <c r="F897" s="88" t="s">
        <v>156</v>
      </c>
      <c r="G897" s="58" t="s">
        <v>13471</v>
      </c>
      <c r="H897" s="11" t="s">
        <v>779</v>
      </c>
    </row>
    <row r="898" spans="1:8" ht="45" x14ac:dyDescent="0.3">
      <c r="A898" s="31"/>
      <c r="B898" s="3"/>
      <c r="C898" s="3"/>
      <c r="D898" s="3"/>
      <c r="E898" s="81" t="s">
        <v>5794</v>
      </c>
      <c r="F898" s="88"/>
      <c r="G898" s="58" t="s">
        <v>13494</v>
      </c>
      <c r="H898" s="11" t="s">
        <v>104</v>
      </c>
    </row>
    <row r="899" spans="1:8" ht="22.5" x14ac:dyDescent="0.3">
      <c r="A899" s="31" t="s">
        <v>190</v>
      </c>
      <c r="B899" s="3" t="s">
        <v>250</v>
      </c>
      <c r="C899" s="3"/>
      <c r="D899" s="3"/>
      <c r="E899" s="81" t="s">
        <v>6566</v>
      </c>
      <c r="F899" s="88" t="s">
        <v>777</v>
      </c>
      <c r="G899" s="58" t="s">
        <v>13495</v>
      </c>
      <c r="H899" s="11" t="s">
        <v>158</v>
      </c>
    </row>
    <row r="900" spans="1:8" ht="22.5" x14ac:dyDescent="0.3">
      <c r="A900" s="31" t="s">
        <v>190</v>
      </c>
      <c r="B900" s="3" t="s">
        <v>250</v>
      </c>
      <c r="C900" s="3" t="s">
        <v>7</v>
      </c>
      <c r="D900" s="3" t="s">
        <v>8</v>
      </c>
      <c r="E900" s="81" t="s">
        <v>6567</v>
      </c>
      <c r="F900" s="88" t="s">
        <v>6120</v>
      </c>
      <c r="G900" s="58" t="s">
        <v>13495</v>
      </c>
      <c r="H900" s="11" t="s">
        <v>158</v>
      </c>
    </row>
    <row r="901" spans="1:8" ht="22.5" x14ac:dyDescent="0.3">
      <c r="A901" s="31" t="s">
        <v>190</v>
      </c>
      <c r="B901" s="3" t="s">
        <v>250</v>
      </c>
      <c r="C901" s="3" t="s">
        <v>16</v>
      </c>
      <c r="D901" s="3" t="s">
        <v>8</v>
      </c>
      <c r="E901" s="81" t="s">
        <v>6568</v>
      </c>
      <c r="F901" s="88" t="s">
        <v>4413</v>
      </c>
      <c r="G901" s="58" t="s">
        <v>13495</v>
      </c>
      <c r="H901" s="11" t="s">
        <v>158</v>
      </c>
    </row>
    <row r="902" spans="1:8" ht="22.5" x14ac:dyDescent="0.3">
      <c r="A902" s="31" t="s">
        <v>190</v>
      </c>
      <c r="B902" s="3" t="s">
        <v>250</v>
      </c>
      <c r="C902" s="3" t="s">
        <v>15</v>
      </c>
      <c r="D902" s="3" t="s">
        <v>8</v>
      </c>
      <c r="E902" s="81" t="s">
        <v>6569</v>
      </c>
      <c r="F902" s="88" t="s">
        <v>777</v>
      </c>
      <c r="G902" s="58" t="s">
        <v>13495</v>
      </c>
      <c r="H902" s="11" t="s">
        <v>158</v>
      </c>
    </row>
    <row r="903" spans="1:8" ht="22.5" x14ac:dyDescent="0.3">
      <c r="A903" s="31" t="s">
        <v>190</v>
      </c>
      <c r="B903" s="3" t="s">
        <v>260</v>
      </c>
      <c r="C903" s="3" t="s">
        <v>8</v>
      </c>
      <c r="D903" s="3" t="s">
        <v>8</v>
      </c>
      <c r="E903" s="81" t="s">
        <v>6570</v>
      </c>
      <c r="F903" s="88" t="s">
        <v>199</v>
      </c>
      <c r="G903" s="58" t="s">
        <v>13471</v>
      </c>
      <c r="H903" s="11" t="s">
        <v>779</v>
      </c>
    </row>
    <row r="904" spans="1:8" ht="22.5" x14ac:dyDescent="0.3">
      <c r="A904" s="31" t="s">
        <v>190</v>
      </c>
      <c r="B904" s="3" t="s">
        <v>3542</v>
      </c>
      <c r="C904" s="3" t="s">
        <v>8</v>
      </c>
      <c r="D904" s="3" t="s">
        <v>8</v>
      </c>
      <c r="E904" s="81" t="s">
        <v>6571</v>
      </c>
      <c r="F904" s="88" t="s">
        <v>164</v>
      </c>
      <c r="G904" s="58" t="s">
        <v>13471</v>
      </c>
      <c r="H904" s="11" t="s">
        <v>779</v>
      </c>
    </row>
    <row r="905" spans="1:8" ht="22.5" x14ac:dyDescent="0.3">
      <c r="A905" s="31" t="s">
        <v>190</v>
      </c>
      <c r="B905" s="3" t="s">
        <v>1951</v>
      </c>
      <c r="C905" s="3" t="s">
        <v>8</v>
      </c>
      <c r="D905" s="3" t="s">
        <v>8</v>
      </c>
      <c r="E905" s="81" t="s">
        <v>6572</v>
      </c>
      <c r="F905" s="88" t="s">
        <v>165</v>
      </c>
      <c r="G905" s="58" t="s">
        <v>13471</v>
      </c>
      <c r="H905" s="11" t="s">
        <v>779</v>
      </c>
    </row>
    <row r="906" spans="1:8" ht="22.5" x14ac:dyDescent="0.3">
      <c r="A906" s="31" t="s">
        <v>190</v>
      </c>
      <c r="B906" s="3" t="s">
        <v>1943</v>
      </c>
      <c r="C906" s="3" t="s">
        <v>8</v>
      </c>
      <c r="D906" s="3" t="s">
        <v>8</v>
      </c>
      <c r="E906" s="81" t="s">
        <v>6573</v>
      </c>
      <c r="F906" s="88" t="s">
        <v>6122</v>
      </c>
      <c r="G906" s="58" t="s">
        <v>13471</v>
      </c>
      <c r="H906" s="11" t="s">
        <v>779</v>
      </c>
    </row>
    <row r="907" spans="1:8" ht="22.5" x14ac:dyDescent="0.3">
      <c r="A907" s="31" t="s">
        <v>190</v>
      </c>
      <c r="B907" s="3" t="s">
        <v>5001</v>
      </c>
      <c r="C907" s="3" t="s">
        <v>8</v>
      </c>
      <c r="D907" s="3" t="s">
        <v>8</v>
      </c>
      <c r="E907" s="81" t="s">
        <v>6574</v>
      </c>
      <c r="F907" s="88" t="s">
        <v>166</v>
      </c>
      <c r="G907" s="58" t="s">
        <v>13471</v>
      </c>
      <c r="H907" s="11" t="s">
        <v>779</v>
      </c>
    </row>
    <row r="908" spans="1:8" ht="33.75" x14ac:dyDescent="0.3">
      <c r="A908" s="31" t="s">
        <v>190</v>
      </c>
      <c r="B908" s="3" t="s">
        <v>5002</v>
      </c>
      <c r="C908" s="3" t="s">
        <v>8</v>
      </c>
      <c r="D908" s="3" t="s">
        <v>8</v>
      </c>
      <c r="E908" s="81" t="s">
        <v>6575</v>
      </c>
      <c r="F908" s="88" t="s">
        <v>167</v>
      </c>
      <c r="G908" s="58" t="s">
        <v>13471</v>
      </c>
      <c r="H908" s="11" t="s">
        <v>779</v>
      </c>
    </row>
    <row r="909" spans="1:8" ht="22.5" x14ac:dyDescent="0.3">
      <c r="A909" s="31" t="s">
        <v>190</v>
      </c>
      <c r="B909" s="3" t="s">
        <v>261</v>
      </c>
      <c r="C909" s="3" t="s">
        <v>7</v>
      </c>
      <c r="D909" s="3" t="s">
        <v>8</v>
      </c>
      <c r="E909" s="81" t="s">
        <v>6576</v>
      </c>
      <c r="F909" s="88" t="s">
        <v>200</v>
      </c>
      <c r="G909" s="58" t="s">
        <v>13471</v>
      </c>
      <c r="H909" s="11" t="s">
        <v>779</v>
      </c>
    </row>
    <row r="910" spans="1:8" ht="22.5" x14ac:dyDescent="0.3">
      <c r="A910" s="31" t="s">
        <v>190</v>
      </c>
      <c r="B910" s="3" t="s">
        <v>261</v>
      </c>
      <c r="C910" s="3" t="s">
        <v>15</v>
      </c>
      <c r="D910" s="3" t="s">
        <v>8</v>
      </c>
      <c r="E910" s="81" t="s">
        <v>6577</v>
      </c>
      <c r="F910" s="88" t="s">
        <v>2</v>
      </c>
      <c r="G910" s="58" t="s">
        <v>13471</v>
      </c>
      <c r="H910" s="11" t="s">
        <v>779</v>
      </c>
    </row>
    <row r="911" spans="1:8" ht="22.5" x14ac:dyDescent="0.3">
      <c r="A911" s="31" t="s">
        <v>190</v>
      </c>
      <c r="B911" s="3" t="s">
        <v>379</v>
      </c>
      <c r="C911" s="3" t="s">
        <v>8</v>
      </c>
      <c r="D911" s="3" t="s">
        <v>8</v>
      </c>
      <c r="E911" s="81" t="s">
        <v>6578</v>
      </c>
      <c r="F911" s="88" t="s">
        <v>168</v>
      </c>
      <c r="G911" s="58" t="s">
        <v>13471</v>
      </c>
      <c r="H911" s="11" t="s">
        <v>779</v>
      </c>
    </row>
    <row r="912" spans="1:8" ht="22.5" x14ac:dyDescent="0.3">
      <c r="A912" s="31"/>
      <c r="B912" s="3"/>
      <c r="C912" s="3"/>
      <c r="D912" s="3"/>
      <c r="E912" s="81" t="s">
        <v>5794</v>
      </c>
      <c r="F912" s="88"/>
      <c r="G912" s="58" t="s">
        <v>13422</v>
      </c>
      <c r="H912" s="11" t="s">
        <v>0</v>
      </c>
    </row>
    <row r="913" spans="1:8" ht="22.5" x14ac:dyDescent="0.3">
      <c r="A913" s="31" t="s">
        <v>190</v>
      </c>
      <c r="B913" s="3" t="s">
        <v>288</v>
      </c>
      <c r="C913" s="3" t="s">
        <v>7</v>
      </c>
      <c r="D913" s="3" t="s">
        <v>8</v>
      </c>
      <c r="E913" s="81" t="s">
        <v>6579</v>
      </c>
      <c r="F913" s="88" t="s">
        <v>201</v>
      </c>
      <c r="G913" s="58" t="s">
        <v>13471</v>
      </c>
      <c r="H913" s="11" t="s">
        <v>779</v>
      </c>
    </row>
    <row r="914" spans="1:8" ht="22.5" x14ac:dyDescent="0.3">
      <c r="A914" s="31" t="s">
        <v>190</v>
      </c>
      <c r="B914" s="3" t="s">
        <v>288</v>
      </c>
      <c r="C914" s="3" t="s">
        <v>16</v>
      </c>
      <c r="D914" s="3" t="s">
        <v>8</v>
      </c>
      <c r="E914" s="81" t="s">
        <v>6580</v>
      </c>
      <c r="F914" s="88" t="s">
        <v>202</v>
      </c>
      <c r="G914" s="58" t="s">
        <v>13471</v>
      </c>
      <c r="H914" s="11" t="s">
        <v>779</v>
      </c>
    </row>
    <row r="915" spans="1:8" ht="22.5" x14ac:dyDescent="0.3">
      <c r="A915" s="31" t="s">
        <v>190</v>
      </c>
      <c r="B915" s="3" t="s">
        <v>289</v>
      </c>
      <c r="C915" s="3" t="s">
        <v>8</v>
      </c>
      <c r="D915" s="3" t="s">
        <v>8</v>
      </c>
      <c r="E915" s="81" t="s">
        <v>6581</v>
      </c>
      <c r="F915" s="88" t="s">
        <v>6127</v>
      </c>
      <c r="G915" s="58" t="s">
        <v>13471</v>
      </c>
      <c r="H915" s="11" t="s">
        <v>779</v>
      </c>
    </row>
    <row r="916" spans="1:8" x14ac:dyDescent="0.3">
      <c r="A916" s="31"/>
      <c r="B916" s="3"/>
      <c r="C916" s="3"/>
      <c r="D916" s="3"/>
      <c r="E916" s="81" t="s">
        <v>5794</v>
      </c>
      <c r="F916" s="88"/>
      <c r="G916" s="58" t="s">
        <v>13496</v>
      </c>
      <c r="H916" s="11" t="s">
        <v>170</v>
      </c>
    </row>
    <row r="917" spans="1:8" ht="22.5" x14ac:dyDescent="0.3">
      <c r="A917" s="31"/>
      <c r="B917" s="3"/>
      <c r="C917" s="3"/>
      <c r="D917" s="3"/>
      <c r="E917" s="81" t="s">
        <v>5794</v>
      </c>
      <c r="F917" s="88"/>
      <c r="G917" s="58" t="s">
        <v>13484</v>
      </c>
      <c r="H917" s="11" t="s">
        <v>170</v>
      </c>
    </row>
    <row r="918" spans="1:8" ht="22.5" x14ac:dyDescent="0.3">
      <c r="A918" s="31" t="s">
        <v>190</v>
      </c>
      <c r="B918" s="3" t="s">
        <v>1933</v>
      </c>
      <c r="C918" s="3" t="s">
        <v>8</v>
      </c>
      <c r="D918" s="3" t="s">
        <v>8</v>
      </c>
      <c r="E918" s="81" t="s">
        <v>6582</v>
      </c>
      <c r="F918" s="88" t="s">
        <v>6128</v>
      </c>
      <c r="G918" s="58" t="s">
        <v>13471</v>
      </c>
      <c r="H918" s="11" t="s">
        <v>779</v>
      </c>
    </row>
    <row r="919" spans="1:8" ht="22.5" x14ac:dyDescent="0.3">
      <c r="A919" s="31" t="s">
        <v>190</v>
      </c>
      <c r="B919" s="3" t="s">
        <v>380</v>
      </c>
      <c r="C919" s="3" t="s">
        <v>7</v>
      </c>
      <c r="D919" s="3" t="s">
        <v>8</v>
      </c>
      <c r="E919" s="81" t="s">
        <v>6583</v>
      </c>
      <c r="F919" s="90" t="s">
        <v>203</v>
      </c>
      <c r="G919" s="58" t="s">
        <v>13471</v>
      </c>
      <c r="H919" s="11" t="s">
        <v>779</v>
      </c>
    </row>
    <row r="920" spans="1:8" ht="22.5" x14ac:dyDescent="0.3">
      <c r="A920" s="31" t="s">
        <v>190</v>
      </c>
      <c r="B920" s="3" t="s">
        <v>380</v>
      </c>
      <c r="C920" s="3" t="s">
        <v>16</v>
      </c>
      <c r="D920" s="3" t="s">
        <v>8</v>
      </c>
      <c r="E920" s="81" t="s">
        <v>6584</v>
      </c>
      <c r="F920" s="90" t="s">
        <v>204</v>
      </c>
      <c r="G920" s="58" t="s">
        <v>13471</v>
      </c>
      <c r="H920" s="11" t="s">
        <v>779</v>
      </c>
    </row>
    <row r="921" spans="1:8" ht="22.5" x14ac:dyDescent="0.3">
      <c r="A921" s="31" t="s">
        <v>190</v>
      </c>
      <c r="B921" s="3" t="s">
        <v>380</v>
      </c>
      <c r="C921" s="3" t="s">
        <v>29</v>
      </c>
      <c r="D921" s="3" t="s">
        <v>7</v>
      </c>
      <c r="E921" s="81" t="s">
        <v>6585</v>
      </c>
      <c r="F921" s="90" t="s">
        <v>205</v>
      </c>
      <c r="G921" s="58" t="s">
        <v>13471</v>
      </c>
      <c r="H921" s="11" t="s">
        <v>779</v>
      </c>
    </row>
    <row r="922" spans="1:8" ht="22.5" x14ac:dyDescent="0.3">
      <c r="A922" s="31" t="s">
        <v>190</v>
      </c>
      <c r="B922" s="3" t="s">
        <v>380</v>
      </c>
      <c r="C922" s="3" t="s">
        <v>29</v>
      </c>
      <c r="D922" s="3" t="s">
        <v>15</v>
      </c>
      <c r="E922" s="81" t="s">
        <v>6586</v>
      </c>
      <c r="F922" s="90" t="s">
        <v>2</v>
      </c>
      <c r="G922" s="58" t="s">
        <v>13471</v>
      </c>
      <c r="H922" s="11" t="s">
        <v>779</v>
      </c>
    </row>
    <row r="923" spans="1:8" ht="22.5" x14ac:dyDescent="0.3">
      <c r="A923" s="31" t="s">
        <v>190</v>
      </c>
      <c r="B923" s="3" t="s">
        <v>380</v>
      </c>
      <c r="C923" s="3" t="s">
        <v>31</v>
      </c>
      <c r="D923" s="3" t="s">
        <v>8</v>
      </c>
      <c r="E923" s="81" t="s">
        <v>6587</v>
      </c>
      <c r="F923" s="90" t="s">
        <v>109</v>
      </c>
      <c r="G923" s="58" t="s">
        <v>13471</v>
      </c>
      <c r="H923" s="11" t="s">
        <v>779</v>
      </c>
    </row>
    <row r="924" spans="1:8" ht="22.5" x14ac:dyDescent="0.3">
      <c r="A924" s="31" t="s">
        <v>190</v>
      </c>
      <c r="B924" s="3" t="s">
        <v>380</v>
      </c>
      <c r="C924" s="3" t="s">
        <v>60</v>
      </c>
      <c r="D924" s="3"/>
      <c r="E924" s="81" t="s">
        <v>6588</v>
      </c>
      <c r="F924" s="90" t="s">
        <v>206</v>
      </c>
      <c r="G924" s="58" t="s">
        <v>13471</v>
      </c>
      <c r="H924" s="11" t="s">
        <v>779</v>
      </c>
    </row>
    <row r="925" spans="1:8" ht="22.5" x14ac:dyDescent="0.3">
      <c r="A925" s="31" t="s">
        <v>190</v>
      </c>
      <c r="B925" s="3" t="s">
        <v>380</v>
      </c>
      <c r="C925" s="3" t="s">
        <v>84</v>
      </c>
      <c r="D925" s="3" t="s">
        <v>8</v>
      </c>
      <c r="E925" s="81" t="s">
        <v>6589</v>
      </c>
      <c r="F925" s="90" t="s">
        <v>6133</v>
      </c>
      <c r="G925" s="58" t="s">
        <v>13471</v>
      </c>
      <c r="H925" s="11" t="s">
        <v>779</v>
      </c>
    </row>
    <row r="926" spans="1:8" ht="22.5" x14ac:dyDescent="0.3">
      <c r="A926" s="31" t="s">
        <v>190</v>
      </c>
      <c r="B926" s="3" t="s">
        <v>380</v>
      </c>
      <c r="C926" s="3" t="s">
        <v>68</v>
      </c>
      <c r="D926" s="3" t="s">
        <v>8</v>
      </c>
      <c r="E926" s="81" t="s">
        <v>6590</v>
      </c>
      <c r="F926" s="90" t="s">
        <v>114</v>
      </c>
      <c r="G926" s="58" t="s">
        <v>13485</v>
      </c>
      <c r="H926" s="11" t="s">
        <v>779</v>
      </c>
    </row>
    <row r="927" spans="1:8" ht="22.5" x14ac:dyDescent="0.3">
      <c r="A927" s="31"/>
      <c r="B927" s="3"/>
      <c r="C927" s="3"/>
      <c r="D927" s="3"/>
      <c r="E927" s="81" t="s">
        <v>5794</v>
      </c>
      <c r="F927" s="90"/>
      <c r="G927" s="58" t="s">
        <v>13497</v>
      </c>
      <c r="H927" s="11" t="s">
        <v>779</v>
      </c>
    </row>
    <row r="928" spans="1:8" x14ac:dyDescent="0.3">
      <c r="A928" s="31"/>
      <c r="B928" s="3"/>
      <c r="C928" s="3"/>
      <c r="D928" s="3"/>
      <c r="E928" s="81" t="s">
        <v>5794</v>
      </c>
      <c r="F928" s="90"/>
      <c r="G928" s="58" t="s">
        <v>115</v>
      </c>
      <c r="H928" s="11" t="s">
        <v>26</v>
      </c>
    </row>
    <row r="929" spans="1:8" x14ac:dyDescent="0.3">
      <c r="A929" s="31"/>
      <c r="B929" s="3"/>
      <c r="C929" s="3"/>
      <c r="D929" s="3"/>
      <c r="E929" s="81" t="s">
        <v>5794</v>
      </c>
      <c r="F929" s="90"/>
      <c r="G929" s="58" t="s">
        <v>116</v>
      </c>
      <c r="H929" s="11" t="s">
        <v>26</v>
      </c>
    </row>
    <row r="930" spans="1:8" x14ac:dyDescent="0.3">
      <c r="A930" s="31"/>
      <c r="B930" s="3"/>
      <c r="C930" s="3"/>
      <c r="D930" s="3"/>
      <c r="E930" s="81" t="s">
        <v>5794</v>
      </c>
      <c r="F930" s="90"/>
      <c r="G930" s="58" t="s">
        <v>117</v>
      </c>
      <c r="H930" s="11" t="s">
        <v>26</v>
      </c>
    </row>
    <row r="931" spans="1:8" x14ac:dyDescent="0.3">
      <c r="A931" s="31"/>
      <c r="B931" s="3"/>
      <c r="C931" s="3"/>
      <c r="D931" s="3"/>
      <c r="E931" s="81" t="s">
        <v>5794</v>
      </c>
      <c r="F931" s="90"/>
      <c r="G931" s="58" t="s">
        <v>118</v>
      </c>
      <c r="H931" s="11" t="s">
        <v>26</v>
      </c>
    </row>
    <row r="932" spans="1:8" x14ac:dyDescent="0.3">
      <c r="A932" s="31"/>
      <c r="B932" s="3"/>
      <c r="C932" s="3"/>
      <c r="D932" s="3"/>
      <c r="E932" s="81" t="s">
        <v>5794</v>
      </c>
      <c r="F932" s="90"/>
      <c r="G932" s="58" t="s">
        <v>119</v>
      </c>
      <c r="H932" s="11" t="s">
        <v>26</v>
      </c>
    </row>
    <row r="933" spans="1:8" x14ac:dyDescent="0.3">
      <c r="A933" s="31"/>
      <c r="B933" s="3"/>
      <c r="C933" s="3"/>
      <c r="D933" s="3"/>
      <c r="E933" s="81" t="s">
        <v>5794</v>
      </c>
      <c r="F933" s="90"/>
      <c r="G933" s="58" t="s">
        <v>120</v>
      </c>
      <c r="H933" s="11" t="s">
        <v>26</v>
      </c>
    </row>
    <row r="934" spans="1:8" x14ac:dyDescent="0.3">
      <c r="A934" s="31"/>
      <c r="B934" s="3"/>
      <c r="C934" s="3"/>
      <c r="D934" s="3"/>
      <c r="E934" s="81" t="s">
        <v>5794</v>
      </c>
      <c r="F934" s="90"/>
      <c r="G934" s="58" t="s">
        <v>121</v>
      </c>
      <c r="H934" s="11" t="s">
        <v>26</v>
      </c>
    </row>
    <row r="935" spans="1:8" x14ac:dyDescent="0.3">
      <c r="A935" s="31"/>
      <c r="B935" s="3"/>
      <c r="C935" s="3"/>
      <c r="D935" s="3"/>
      <c r="E935" s="81" t="s">
        <v>5794</v>
      </c>
      <c r="F935" s="90"/>
      <c r="G935" s="58" t="s">
        <v>207</v>
      </c>
      <c r="H935" s="11" t="s">
        <v>26</v>
      </c>
    </row>
    <row r="936" spans="1:8" x14ac:dyDescent="0.3">
      <c r="A936" s="31"/>
      <c r="B936" s="3"/>
      <c r="C936" s="3"/>
      <c r="D936" s="3"/>
      <c r="E936" s="81" t="s">
        <v>5794</v>
      </c>
      <c r="F936" s="90"/>
      <c r="G936" s="58" t="s">
        <v>123</v>
      </c>
      <c r="H936" s="11" t="s">
        <v>26</v>
      </c>
    </row>
    <row r="937" spans="1:8" x14ac:dyDescent="0.3">
      <c r="A937" s="31"/>
      <c r="B937" s="3"/>
      <c r="C937" s="3"/>
      <c r="D937" s="3"/>
      <c r="E937" s="81" t="s">
        <v>5794</v>
      </c>
      <c r="F937" s="90"/>
      <c r="G937" s="58" t="s">
        <v>124</v>
      </c>
      <c r="H937" s="11" t="s">
        <v>26</v>
      </c>
    </row>
    <row r="938" spans="1:8" x14ac:dyDescent="0.3">
      <c r="A938" s="31"/>
      <c r="B938" s="3"/>
      <c r="C938" s="3"/>
      <c r="D938" s="3"/>
      <c r="E938" s="81" t="s">
        <v>5794</v>
      </c>
      <c r="F938" s="90"/>
      <c r="G938" s="58" t="s">
        <v>125</v>
      </c>
      <c r="H938" s="11" t="s">
        <v>26</v>
      </c>
    </row>
    <row r="939" spans="1:8" x14ac:dyDescent="0.3">
      <c r="A939" s="31"/>
      <c r="B939" s="3"/>
      <c r="C939" s="3"/>
      <c r="D939" s="3"/>
      <c r="E939" s="81" t="s">
        <v>5794</v>
      </c>
      <c r="F939" s="90"/>
      <c r="G939" s="58" t="s">
        <v>126</v>
      </c>
      <c r="H939" s="11" t="s">
        <v>26</v>
      </c>
    </row>
    <row r="940" spans="1:8" x14ac:dyDescent="0.3">
      <c r="A940" s="31"/>
      <c r="B940" s="3"/>
      <c r="C940" s="3"/>
      <c r="D940" s="3"/>
      <c r="E940" s="81" t="s">
        <v>5794</v>
      </c>
      <c r="F940" s="90"/>
      <c r="G940" s="58" t="s">
        <v>127</v>
      </c>
      <c r="H940" s="11" t="s">
        <v>26</v>
      </c>
    </row>
    <row r="941" spans="1:8" x14ac:dyDescent="0.3">
      <c r="A941" s="31"/>
      <c r="B941" s="3"/>
      <c r="C941" s="3"/>
      <c r="D941" s="3"/>
      <c r="E941" s="81" t="s">
        <v>5794</v>
      </c>
      <c r="F941" s="90"/>
      <c r="G941" s="58" t="s">
        <v>128</v>
      </c>
      <c r="H941" s="11" t="s">
        <v>26</v>
      </c>
    </row>
    <row r="942" spans="1:8" x14ac:dyDescent="0.3">
      <c r="A942" s="31"/>
      <c r="B942" s="3"/>
      <c r="C942" s="3"/>
      <c r="D942" s="3"/>
      <c r="E942" s="81" t="s">
        <v>5794</v>
      </c>
      <c r="F942" s="90"/>
      <c r="G942" s="58" t="s">
        <v>129</v>
      </c>
      <c r="H942" s="11" t="s">
        <v>26</v>
      </c>
    </row>
    <row r="943" spans="1:8" x14ac:dyDescent="0.3">
      <c r="A943" s="31"/>
      <c r="B943" s="3"/>
      <c r="C943" s="3"/>
      <c r="D943" s="3"/>
      <c r="E943" s="81" t="s">
        <v>5794</v>
      </c>
      <c r="F943" s="90"/>
      <c r="G943" s="58" t="s">
        <v>14558</v>
      </c>
      <c r="H943" s="11" t="s">
        <v>26</v>
      </c>
    </row>
    <row r="944" spans="1:8" x14ac:dyDescent="0.3">
      <c r="A944" s="31"/>
      <c r="B944" s="3"/>
      <c r="C944" s="3"/>
      <c r="D944" s="3"/>
      <c r="E944" s="81" t="s">
        <v>5794</v>
      </c>
      <c r="F944" s="90"/>
      <c r="G944" s="58" t="s">
        <v>14559</v>
      </c>
      <c r="H944" s="11" t="s">
        <v>26</v>
      </c>
    </row>
    <row r="945" spans="1:8" x14ac:dyDescent="0.3">
      <c r="A945" s="31"/>
      <c r="B945" s="3"/>
      <c r="C945" s="3"/>
      <c r="D945" s="3"/>
      <c r="E945" s="81" t="s">
        <v>5794</v>
      </c>
      <c r="F945" s="90"/>
      <c r="G945" s="58" t="s">
        <v>14560</v>
      </c>
      <c r="H945" s="11" t="s">
        <v>26</v>
      </c>
    </row>
    <row r="946" spans="1:8" x14ac:dyDescent="0.3">
      <c r="A946" s="31"/>
      <c r="B946" s="3"/>
      <c r="C946" s="3"/>
      <c r="D946" s="3"/>
      <c r="E946" s="81" t="s">
        <v>5794</v>
      </c>
      <c r="F946" s="90"/>
      <c r="G946" s="58" t="s">
        <v>14561</v>
      </c>
      <c r="H946" s="11" t="s">
        <v>26</v>
      </c>
    </row>
    <row r="947" spans="1:8" x14ac:dyDescent="0.3">
      <c r="A947" s="31"/>
      <c r="B947" s="3"/>
      <c r="C947" s="3"/>
      <c r="D947" s="3"/>
      <c r="E947" s="81" t="s">
        <v>5794</v>
      </c>
      <c r="F947" s="90"/>
      <c r="G947" s="58" t="s">
        <v>14562</v>
      </c>
      <c r="H947" s="11" t="s">
        <v>26</v>
      </c>
    </row>
    <row r="948" spans="1:8" x14ac:dyDescent="0.3">
      <c r="A948" s="31"/>
      <c r="B948" s="3"/>
      <c r="C948" s="3"/>
      <c r="D948" s="3"/>
      <c r="E948" s="81" t="s">
        <v>5794</v>
      </c>
      <c r="F948" s="90"/>
      <c r="G948" s="58" t="s">
        <v>13473</v>
      </c>
      <c r="H948" s="11" t="s">
        <v>26</v>
      </c>
    </row>
    <row r="949" spans="1:8" ht="22.5" x14ac:dyDescent="0.3">
      <c r="A949" s="31" t="s">
        <v>190</v>
      </c>
      <c r="B949" s="3" t="s">
        <v>380</v>
      </c>
      <c r="C949" s="3" t="s">
        <v>15</v>
      </c>
      <c r="D949" s="3" t="s">
        <v>7</v>
      </c>
      <c r="E949" s="81" t="s">
        <v>6591</v>
      </c>
      <c r="F949" s="90" t="s">
        <v>208</v>
      </c>
      <c r="G949" s="58" t="s">
        <v>13471</v>
      </c>
      <c r="H949" s="11" t="s">
        <v>779</v>
      </c>
    </row>
    <row r="950" spans="1:8" ht="22.5" x14ac:dyDescent="0.3">
      <c r="A950" s="31" t="s">
        <v>190</v>
      </c>
      <c r="B950" s="3" t="s">
        <v>380</v>
      </c>
      <c r="C950" s="3" t="s">
        <v>15</v>
      </c>
      <c r="D950" s="3" t="s">
        <v>16</v>
      </c>
      <c r="E950" s="81" t="s">
        <v>6592</v>
      </c>
      <c r="F950" s="90" t="s">
        <v>209</v>
      </c>
      <c r="G950" s="58" t="s">
        <v>13471</v>
      </c>
      <c r="H950" s="11" t="s">
        <v>779</v>
      </c>
    </row>
    <row r="951" spans="1:8" ht="22.5" x14ac:dyDescent="0.3">
      <c r="A951" s="31" t="s">
        <v>190</v>
      </c>
      <c r="B951" s="3" t="s">
        <v>380</v>
      </c>
      <c r="C951" s="3" t="s">
        <v>15</v>
      </c>
      <c r="D951" s="3" t="s">
        <v>29</v>
      </c>
      <c r="E951" s="81" t="s">
        <v>6593</v>
      </c>
      <c r="F951" s="90" t="s">
        <v>210</v>
      </c>
      <c r="G951" s="58" t="s">
        <v>13471</v>
      </c>
      <c r="H951" s="11" t="s">
        <v>779</v>
      </c>
    </row>
    <row r="952" spans="1:8" ht="22.5" x14ac:dyDescent="0.3">
      <c r="A952" s="31" t="s">
        <v>190</v>
      </c>
      <c r="B952" s="3" t="s">
        <v>380</v>
      </c>
      <c r="C952" s="3" t="s">
        <v>15</v>
      </c>
      <c r="D952" s="3" t="s">
        <v>31</v>
      </c>
      <c r="E952" s="81" t="s">
        <v>6594</v>
      </c>
      <c r="F952" s="90" t="s">
        <v>211</v>
      </c>
      <c r="G952" s="58" t="s">
        <v>13471</v>
      </c>
      <c r="H952" s="11" t="s">
        <v>779</v>
      </c>
    </row>
    <row r="953" spans="1:8" ht="22.5" x14ac:dyDescent="0.3">
      <c r="A953" s="31" t="s">
        <v>190</v>
      </c>
      <c r="B953" s="3" t="s">
        <v>380</v>
      </c>
      <c r="C953" s="3" t="s">
        <v>15</v>
      </c>
      <c r="D953" s="3" t="s">
        <v>60</v>
      </c>
      <c r="E953" s="81" t="s">
        <v>6595</v>
      </c>
      <c r="F953" s="90" t="s">
        <v>212</v>
      </c>
      <c r="G953" s="58" t="s">
        <v>13471</v>
      </c>
      <c r="H953" s="11" t="s">
        <v>779</v>
      </c>
    </row>
    <row r="954" spans="1:8" ht="22.5" x14ac:dyDescent="0.3">
      <c r="A954" s="31" t="s">
        <v>190</v>
      </c>
      <c r="B954" s="3" t="s">
        <v>380</v>
      </c>
      <c r="C954" s="3" t="s">
        <v>15</v>
      </c>
      <c r="D954" s="3" t="s">
        <v>84</v>
      </c>
      <c r="E954" s="81" t="s">
        <v>6596</v>
      </c>
      <c r="F954" s="90" t="s">
        <v>213</v>
      </c>
      <c r="G954" s="58" t="s">
        <v>13471</v>
      </c>
      <c r="H954" s="11" t="s">
        <v>779</v>
      </c>
    </row>
    <row r="955" spans="1:8" ht="22.5" x14ac:dyDescent="0.3">
      <c r="A955" s="31" t="s">
        <v>190</v>
      </c>
      <c r="B955" s="3" t="s">
        <v>380</v>
      </c>
      <c r="C955" s="3" t="s">
        <v>15</v>
      </c>
      <c r="D955" s="3" t="s">
        <v>111</v>
      </c>
      <c r="E955" s="81" t="s">
        <v>6597</v>
      </c>
      <c r="F955" s="90" t="s">
        <v>214</v>
      </c>
      <c r="G955" s="58" t="s">
        <v>13471</v>
      </c>
      <c r="H955" s="11" t="s">
        <v>779</v>
      </c>
    </row>
    <row r="956" spans="1:8" ht="22.5" x14ac:dyDescent="0.3">
      <c r="A956" s="31" t="s">
        <v>190</v>
      </c>
      <c r="B956" s="3" t="s">
        <v>380</v>
      </c>
      <c r="C956" s="3" t="s">
        <v>15</v>
      </c>
      <c r="D956" s="3" t="s">
        <v>68</v>
      </c>
      <c r="E956" s="81" t="s">
        <v>6598</v>
      </c>
      <c r="F956" s="90" t="s">
        <v>215</v>
      </c>
      <c r="G956" s="58" t="s">
        <v>13471</v>
      </c>
      <c r="H956" s="11" t="s">
        <v>779</v>
      </c>
    </row>
    <row r="957" spans="1:8" ht="22.5" x14ac:dyDescent="0.3">
      <c r="A957" s="31" t="s">
        <v>190</v>
      </c>
      <c r="B957" s="3" t="s">
        <v>380</v>
      </c>
      <c r="C957" s="3" t="s">
        <v>15</v>
      </c>
      <c r="D957" s="3" t="s">
        <v>10</v>
      </c>
      <c r="E957" s="81" t="s">
        <v>6599</v>
      </c>
      <c r="F957" s="90" t="s">
        <v>136</v>
      </c>
      <c r="G957" s="58" t="s">
        <v>13471</v>
      </c>
      <c r="H957" s="11" t="s">
        <v>779</v>
      </c>
    </row>
    <row r="958" spans="1:8" ht="22.5" x14ac:dyDescent="0.3">
      <c r="A958" s="31" t="s">
        <v>190</v>
      </c>
      <c r="B958" s="3" t="s">
        <v>380</v>
      </c>
      <c r="C958" s="3" t="s">
        <v>15</v>
      </c>
      <c r="D958" s="3" t="s">
        <v>13</v>
      </c>
      <c r="E958" s="81" t="s">
        <v>6600</v>
      </c>
      <c r="F958" s="90" t="s">
        <v>216</v>
      </c>
      <c r="G958" s="58" t="s">
        <v>13471</v>
      </c>
      <c r="H958" s="11" t="s">
        <v>779</v>
      </c>
    </row>
    <row r="959" spans="1:8" ht="22.5" x14ac:dyDescent="0.3">
      <c r="A959" s="31" t="s">
        <v>190</v>
      </c>
      <c r="B959" s="3" t="s">
        <v>380</v>
      </c>
      <c r="C959" s="3" t="s">
        <v>15</v>
      </c>
      <c r="D959" s="3" t="s">
        <v>100</v>
      </c>
      <c r="E959" s="81" t="s">
        <v>6601</v>
      </c>
      <c r="F959" s="90" t="s">
        <v>6134</v>
      </c>
      <c r="G959" s="58" t="s">
        <v>13471</v>
      </c>
      <c r="H959" s="11" t="s">
        <v>779</v>
      </c>
    </row>
    <row r="960" spans="1:8" x14ac:dyDescent="0.3">
      <c r="A960" s="31"/>
      <c r="B960" s="3"/>
      <c r="C960" s="3"/>
      <c r="D960" s="3"/>
      <c r="E960" s="81" t="s">
        <v>5794</v>
      </c>
      <c r="F960" s="90"/>
      <c r="G960" s="58" t="s">
        <v>13483</v>
      </c>
      <c r="H960" s="11" t="s">
        <v>170</v>
      </c>
    </row>
    <row r="961" spans="1:8" ht="22.5" x14ac:dyDescent="0.3">
      <c r="A961" s="31"/>
      <c r="B961" s="3"/>
      <c r="C961" s="3"/>
      <c r="D961" s="3"/>
      <c r="E961" s="81" t="s">
        <v>5794</v>
      </c>
      <c r="F961" s="90"/>
      <c r="G961" s="58" t="s">
        <v>13484</v>
      </c>
      <c r="H961" s="11" t="s">
        <v>170</v>
      </c>
    </row>
    <row r="962" spans="1:8" ht="22.5" x14ac:dyDescent="0.3">
      <c r="A962" s="31" t="s">
        <v>190</v>
      </c>
      <c r="B962" s="3" t="s">
        <v>380</v>
      </c>
      <c r="C962" s="3" t="s">
        <v>15</v>
      </c>
      <c r="D962" s="3" t="s">
        <v>22</v>
      </c>
      <c r="E962" s="81" t="s">
        <v>6602</v>
      </c>
      <c r="F962" s="90" t="s">
        <v>2</v>
      </c>
      <c r="G962" s="58" t="s">
        <v>13471</v>
      </c>
      <c r="H962" s="11" t="s">
        <v>779</v>
      </c>
    </row>
    <row r="963" spans="1:8" ht="45" x14ac:dyDescent="0.3">
      <c r="A963" s="31"/>
      <c r="B963" s="3"/>
      <c r="C963" s="3"/>
      <c r="D963" s="3"/>
      <c r="E963" s="81" t="s">
        <v>5794</v>
      </c>
      <c r="F963" s="90"/>
      <c r="G963" s="58" t="s">
        <v>13498</v>
      </c>
      <c r="H963" s="11" t="s">
        <v>104</v>
      </c>
    </row>
    <row r="964" spans="1:8" ht="22.5" x14ac:dyDescent="0.3">
      <c r="A964" s="31"/>
      <c r="B964" s="3"/>
      <c r="C964" s="3"/>
      <c r="D964" s="3"/>
      <c r="E964" s="81" t="s">
        <v>5794</v>
      </c>
      <c r="F964" s="90"/>
      <c r="G964" s="58" t="s">
        <v>13422</v>
      </c>
      <c r="H964" s="11" t="s">
        <v>0</v>
      </c>
    </row>
    <row r="965" spans="1:8" x14ac:dyDescent="0.3">
      <c r="A965" s="31"/>
      <c r="B965" s="3"/>
      <c r="C965" s="3"/>
      <c r="D965" s="3"/>
      <c r="E965" s="81" t="s">
        <v>5794</v>
      </c>
      <c r="F965" s="90"/>
      <c r="G965" s="58" t="s">
        <v>13474</v>
      </c>
      <c r="H965" s="11" t="s">
        <v>0</v>
      </c>
    </row>
    <row r="966" spans="1:8" ht="45" x14ac:dyDescent="0.3">
      <c r="A966" s="31" t="s">
        <v>190</v>
      </c>
      <c r="B966" s="3" t="s">
        <v>656</v>
      </c>
      <c r="C966" s="3"/>
      <c r="D966" s="3"/>
      <c r="E966" s="81" t="s">
        <v>6603</v>
      </c>
      <c r="F966" s="88" t="s">
        <v>4418</v>
      </c>
      <c r="G966" s="58" t="s">
        <v>13495</v>
      </c>
      <c r="H966" s="11" t="s">
        <v>158</v>
      </c>
    </row>
    <row r="967" spans="1:8" ht="22.5" x14ac:dyDescent="0.3">
      <c r="A967" s="31" t="s">
        <v>190</v>
      </c>
      <c r="B967" s="3" t="s">
        <v>10</v>
      </c>
      <c r="C967" s="3"/>
      <c r="D967" s="3"/>
      <c r="E967" s="81" t="s">
        <v>6604</v>
      </c>
      <c r="F967" s="88" t="s">
        <v>4415</v>
      </c>
      <c r="G967" s="58" t="s">
        <v>13495</v>
      </c>
      <c r="H967" s="11" t="s">
        <v>158</v>
      </c>
    </row>
    <row r="968" spans="1:8" ht="22.5" x14ac:dyDescent="0.3">
      <c r="A968" s="31" t="s">
        <v>190</v>
      </c>
      <c r="B968" s="3" t="s">
        <v>10</v>
      </c>
      <c r="C968" s="3" t="s">
        <v>7</v>
      </c>
      <c r="D968" s="3" t="s">
        <v>8</v>
      </c>
      <c r="E968" s="81" t="s">
        <v>6605</v>
      </c>
      <c r="F968" s="88" t="s">
        <v>4391</v>
      </c>
      <c r="G968" s="58" t="s">
        <v>13495</v>
      </c>
      <c r="H968" s="11" t="s">
        <v>158</v>
      </c>
    </row>
    <row r="969" spans="1:8" ht="22.5" x14ac:dyDescent="0.3">
      <c r="A969" s="31" t="s">
        <v>190</v>
      </c>
      <c r="B969" s="3" t="s">
        <v>10</v>
      </c>
      <c r="C969" s="3" t="s">
        <v>16</v>
      </c>
      <c r="D969" s="3" t="s">
        <v>8</v>
      </c>
      <c r="E969" s="81" t="s">
        <v>6606</v>
      </c>
      <c r="F969" s="88" t="s">
        <v>4416</v>
      </c>
      <c r="G969" s="58" t="s">
        <v>13495</v>
      </c>
      <c r="H969" s="11" t="s">
        <v>158</v>
      </c>
    </row>
    <row r="970" spans="1:8" ht="22.5" x14ac:dyDescent="0.3">
      <c r="A970" s="31" t="s">
        <v>190</v>
      </c>
      <c r="B970" s="3" t="s">
        <v>10</v>
      </c>
      <c r="C970" s="3" t="s">
        <v>16</v>
      </c>
      <c r="D970" s="3" t="s">
        <v>7</v>
      </c>
      <c r="E970" s="81" t="s">
        <v>6607</v>
      </c>
      <c r="F970" s="88" t="s">
        <v>4419</v>
      </c>
      <c r="G970" s="58" t="s">
        <v>13495</v>
      </c>
      <c r="H970" s="11" t="s">
        <v>158</v>
      </c>
    </row>
    <row r="971" spans="1:8" ht="22.5" x14ac:dyDescent="0.3">
      <c r="A971" s="31" t="s">
        <v>190</v>
      </c>
      <c r="B971" s="3" t="s">
        <v>10</v>
      </c>
      <c r="C971" s="3" t="s">
        <v>16</v>
      </c>
      <c r="D971" s="7" t="s">
        <v>15</v>
      </c>
      <c r="E971" s="81" t="s">
        <v>6608</v>
      </c>
      <c r="F971" s="88" t="s">
        <v>777</v>
      </c>
      <c r="G971" s="58" t="s">
        <v>13495</v>
      </c>
      <c r="H971" s="11" t="s">
        <v>158</v>
      </c>
    </row>
    <row r="972" spans="1:8" ht="22.5" x14ac:dyDescent="0.3">
      <c r="A972" s="31" t="s">
        <v>190</v>
      </c>
      <c r="B972" s="3" t="s">
        <v>13</v>
      </c>
      <c r="C972" s="3" t="s">
        <v>8</v>
      </c>
      <c r="D972" s="7" t="s">
        <v>8</v>
      </c>
      <c r="E972" s="81" t="s">
        <v>6609</v>
      </c>
      <c r="F972" s="88" t="s">
        <v>775</v>
      </c>
      <c r="G972" s="58" t="s">
        <v>13495</v>
      </c>
      <c r="H972" s="11" t="s">
        <v>158</v>
      </c>
    </row>
    <row r="973" spans="1:8" ht="22.5" x14ac:dyDescent="0.3">
      <c r="A973" s="31" t="s">
        <v>190</v>
      </c>
      <c r="B973" s="3" t="s">
        <v>22</v>
      </c>
      <c r="C973" s="3" t="s">
        <v>8</v>
      </c>
      <c r="D973" s="7" t="s">
        <v>8</v>
      </c>
      <c r="E973" s="81" t="s">
        <v>6610</v>
      </c>
      <c r="F973" s="88" t="s">
        <v>777</v>
      </c>
      <c r="G973" s="58" t="s">
        <v>13495</v>
      </c>
      <c r="H973" s="11" t="s">
        <v>158</v>
      </c>
    </row>
    <row r="974" spans="1:8" ht="22.5" x14ac:dyDescent="0.3">
      <c r="A974" s="31" t="s">
        <v>217</v>
      </c>
      <c r="B974" s="3" t="s">
        <v>36</v>
      </c>
      <c r="C974" s="3" t="s">
        <v>8</v>
      </c>
      <c r="D974" s="3" t="s">
        <v>8</v>
      </c>
      <c r="E974" s="81" t="s">
        <v>6611</v>
      </c>
      <c r="F974" s="90" t="s">
        <v>6123</v>
      </c>
      <c r="G974" s="58" t="s">
        <v>13471</v>
      </c>
      <c r="H974" s="11" t="s">
        <v>779</v>
      </c>
    </row>
    <row r="975" spans="1:8" ht="45" x14ac:dyDescent="0.3">
      <c r="A975" s="31" t="s">
        <v>217</v>
      </c>
      <c r="B975" s="3" t="s">
        <v>38</v>
      </c>
      <c r="C975" s="3" t="s">
        <v>8</v>
      </c>
      <c r="D975" s="3" t="s">
        <v>8</v>
      </c>
      <c r="E975" s="81" t="s">
        <v>6612</v>
      </c>
      <c r="F975" s="90" t="s">
        <v>6124</v>
      </c>
      <c r="G975" s="58" t="s">
        <v>13471</v>
      </c>
      <c r="H975" s="11" t="s">
        <v>779</v>
      </c>
    </row>
    <row r="976" spans="1:8" ht="22.5" x14ac:dyDescent="0.3">
      <c r="A976" s="31" t="s">
        <v>217</v>
      </c>
      <c r="B976" s="3" t="s">
        <v>145</v>
      </c>
      <c r="C976" s="3" t="s">
        <v>8</v>
      </c>
      <c r="D976" s="3" t="s">
        <v>8</v>
      </c>
      <c r="E976" s="81" t="s">
        <v>6613</v>
      </c>
      <c r="F976" s="90" t="s">
        <v>218</v>
      </c>
      <c r="G976" s="58" t="s">
        <v>13471</v>
      </c>
      <c r="H976" s="11" t="s">
        <v>779</v>
      </c>
    </row>
    <row r="977" spans="1:8" ht="22.5" x14ac:dyDescent="0.3">
      <c r="A977" s="31" t="s">
        <v>217</v>
      </c>
      <c r="B977" s="3" t="s">
        <v>39</v>
      </c>
      <c r="C977" s="3" t="s">
        <v>8</v>
      </c>
      <c r="D977" s="3" t="s">
        <v>8</v>
      </c>
      <c r="E977" s="81" t="s">
        <v>6614</v>
      </c>
      <c r="F977" s="90" t="s">
        <v>2</v>
      </c>
      <c r="G977" s="58" t="s">
        <v>13471</v>
      </c>
      <c r="H977" s="11" t="s">
        <v>779</v>
      </c>
    </row>
    <row r="978" spans="1:8" ht="78.75" x14ac:dyDescent="0.3">
      <c r="A978" s="31" t="s">
        <v>217</v>
      </c>
      <c r="B978" s="3" t="s">
        <v>40</v>
      </c>
      <c r="C978" s="3" t="s">
        <v>8</v>
      </c>
      <c r="D978" s="3" t="s">
        <v>8</v>
      </c>
      <c r="E978" s="81" t="s">
        <v>6615</v>
      </c>
      <c r="F978" s="90" t="s">
        <v>219</v>
      </c>
      <c r="G978" s="58" t="s">
        <v>13471</v>
      </c>
      <c r="H978" s="11" t="s">
        <v>779</v>
      </c>
    </row>
    <row r="979" spans="1:8" ht="56.25" x14ac:dyDescent="0.3">
      <c r="A979" s="31" t="s">
        <v>217</v>
      </c>
      <c r="B979" s="3" t="s">
        <v>58</v>
      </c>
      <c r="C979" s="3" t="s">
        <v>8</v>
      </c>
      <c r="D979" s="3" t="s">
        <v>8</v>
      </c>
      <c r="E979" s="81" t="s">
        <v>6616</v>
      </c>
      <c r="F979" s="90" t="s">
        <v>220</v>
      </c>
      <c r="G979" s="58" t="s">
        <v>13471</v>
      </c>
      <c r="H979" s="11" t="s">
        <v>779</v>
      </c>
    </row>
    <row r="980" spans="1:8" ht="22.5" x14ac:dyDescent="0.3">
      <c r="A980" s="31" t="s">
        <v>217</v>
      </c>
      <c r="B980" s="3" t="s">
        <v>59</v>
      </c>
      <c r="C980" s="3" t="s">
        <v>7</v>
      </c>
      <c r="D980" s="3" t="s">
        <v>8</v>
      </c>
      <c r="E980" s="81" t="s">
        <v>6617</v>
      </c>
      <c r="F980" s="90" t="s">
        <v>221</v>
      </c>
      <c r="G980" s="58" t="s">
        <v>13471</v>
      </c>
      <c r="H980" s="11" t="s">
        <v>779</v>
      </c>
    </row>
    <row r="981" spans="1:8" ht="22.5" x14ac:dyDescent="0.3">
      <c r="A981" s="31" t="s">
        <v>217</v>
      </c>
      <c r="B981" s="3" t="s">
        <v>59</v>
      </c>
      <c r="C981" s="3" t="s">
        <v>15</v>
      </c>
      <c r="D981" s="3" t="s">
        <v>8</v>
      </c>
      <c r="E981" s="81" t="s">
        <v>6618</v>
      </c>
      <c r="F981" s="90" t="s">
        <v>2</v>
      </c>
      <c r="G981" s="58" t="s">
        <v>13471</v>
      </c>
      <c r="H981" s="11" t="s">
        <v>779</v>
      </c>
    </row>
    <row r="982" spans="1:8" ht="45" x14ac:dyDescent="0.3">
      <c r="A982" s="31" t="s">
        <v>217</v>
      </c>
      <c r="B982" s="3" t="s">
        <v>195</v>
      </c>
      <c r="C982" s="3" t="s">
        <v>8</v>
      </c>
      <c r="D982" s="3" t="s">
        <v>8</v>
      </c>
      <c r="E982" s="81" t="s">
        <v>6619</v>
      </c>
      <c r="F982" s="90" t="s">
        <v>222</v>
      </c>
      <c r="G982" s="58" t="s">
        <v>13471</v>
      </c>
      <c r="H982" s="11" t="s">
        <v>779</v>
      </c>
    </row>
    <row r="983" spans="1:8" ht="22.5" x14ac:dyDescent="0.3">
      <c r="A983" s="31" t="s">
        <v>217</v>
      </c>
      <c r="B983" s="3" t="s">
        <v>81</v>
      </c>
      <c r="C983" s="3" t="s">
        <v>8</v>
      </c>
      <c r="D983" s="3" t="s">
        <v>8</v>
      </c>
      <c r="E983" s="81" t="s">
        <v>6620</v>
      </c>
      <c r="F983" s="90" t="s">
        <v>156</v>
      </c>
      <c r="G983" s="58" t="s">
        <v>13471</v>
      </c>
      <c r="H983" s="11" t="s">
        <v>779</v>
      </c>
    </row>
    <row r="984" spans="1:8" ht="45" x14ac:dyDescent="0.3">
      <c r="A984" s="31"/>
      <c r="B984" s="3"/>
      <c r="C984" s="3"/>
      <c r="D984" s="3"/>
      <c r="E984" s="81" t="s">
        <v>5794</v>
      </c>
      <c r="F984" s="90"/>
      <c r="G984" s="58" t="s">
        <v>13481</v>
      </c>
      <c r="H984" s="11" t="s">
        <v>104</v>
      </c>
    </row>
    <row r="985" spans="1:8" ht="22.5" x14ac:dyDescent="0.3">
      <c r="A985" s="31"/>
      <c r="B985" s="3"/>
      <c r="C985" s="3"/>
      <c r="D985" s="3"/>
      <c r="E985" s="81" t="s">
        <v>5794</v>
      </c>
      <c r="F985" s="90"/>
      <c r="G985" s="58" t="s">
        <v>13422</v>
      </c>
      <c r="H985" s="11" t="s">
        <v>0</v>
      </c>
    </row>
    <row r="986" spans="1:8" x14ac:dyDescent="0.3">
      <c r="A986" s="31"/>
      <c r="B986" s="3"/>
      <c r="C986" s="3"/>
      <c r="D986" s="3"/>
      <c r="E986" s="81" t="s">
        <v>5794</v>
      </c>
      <c r="F986" s="90"/>
      <c r="G986" s="58" t="s">
        <v>13474</v>
      </c>
      <c r="H986" s="11" t="s">
        <v>0</v>
      </c>
    </row>
    <row r="987" spans="1:8" ht="22.5" x14ac:dyDescent="0.3">
      <c r="A987" s="31" t="s">
        <v>217</v>
      </c>
      <c r="B987" s="3" t="s">
        <v>197</v>
      </c>
      <c r="C987" s="3" t="s">
        <v>8</v>
      </c>
      <c r="D987" s="3" t="s">
        <v>8</v>
      </c>
      <c r="E987" s="81" t="s">
        <v>6621</v>
      </c>
      <c r="F987" s="90" t="s">
        <v>6127</v>
      </c>
      <c r="G987" s="58" t="s">
        <v>13471</v>
      </c>
      <c r="H987" s="11" t="s">
        <v>779</v>
      </c>
    </row>
    <row r="988" spans="1:8" x14ac:dyDescent="0.3">
      <c r="A988" s="31"/>
      <c r="B988" s="3"/>
      <c r="C988" s="3"/>
      <c r="D988" s="3"/>
      <c r="E988" s="81" t="s">
        <v>5794</v>
      </c>
      <c r="F988" s="90"/>
      <c r="G988" s="58" t="s">
        <v>13483</v>
      </c>
      <c r="H988" s="11" t="s">
        <v>4420</v>
      </c>
    </row>
    <row r="989" spans="1:8" ht="22.5" x14ac:dyDescent="0.3">
      <c r="A989" s="31"/>
      <c r="B989" s="3"/>
      <c r="C989" s="3"/>
      <c r="D989" s="3"/>
      <c r="E989" s="81" t="s">
        <v>5794</v>
      </c>
      <c r="F989" s="90"/>
      <c r="G989" s="58" t="s">
        <v>13484</v>
      </c>
      <c r="H989" s="11" t="s">
        <v>170</v>
      </c>
    </row>
    <row r="990" spans="1:8" ht="22.5" x14ac:dyDescent="0.3">
      <c r="A990" s="31" t="s">
        <v>217</v>
      </c>
      <c r="B990" s="3" t="s">
        <v>223</v>
      </c>
      <c r="C990" s="3" t="s">
        <v>8</v>
      </c>
      <c r="D990" s="3" t="s">
        <v>8</v>
      </c>
      <c r="E990" s="81" t="s">
        <v>6622</v>
      </c>
      <c r="F990" s="90" t="s">
        <v>4421</v>
      </c>
      <c r="G990" s="58" t="s">
        <v>13495</v>
      </c>
      <c r="H990" s="11" t="s">
        <v>158</v>
      </c>
    </row>
    <row r="991" spans="1:8" ht="22.5" x14ac:dyDescent="0.3">
      <c r="A991" s="31" t="s">
        <v>217</v>
      </c>
      <c r="B991" s="3" t="s">
        <v>1760</v>
      </c>
      <c r="C991" s="3" t="s">
        <v>8</v>
      </c>
      <c r="D991" s="3" t="s">
        <v>8</v>
      </c>
      <c r="E991" s="81" t="s">
        <v>6623</v>
      </c>
      <c r="F991" s="90" t="s">
        <v>4422</v>
      </c>
      <c r="G991" s="58" t="s">
        <v>13495</v>
      </c>
      <c r="H991" s="11" t="s">
        <v>158</v>
      </c>
    </row>
    <row r="992" spans="1:8" ht="22.5" x14ac:dyDescent="0.3">
      <c r="A992" s="31" t="s">
        <v>217</v>
      </c>
      <c r="B992" s="3" t="s">
        <v>42</v>
      </c>
      <c r="C992" s="3" t="s">
        <v>7</v>
      </c>
      <c r="D992" s="3" t="s">
        <v>8</v>
      </c>
      <c r="E992" s="81" t="s">
        <v>6624</v>
      </c>
      <c r="F992" s="90" t="s">
        <v>109</v>
      </c>
      <c r="G992" s="58" t="s">
        <v>13471</v>
      </c>
      <c r="H992" s="11" t="s">
        <v>779</v>
      </c>
    </row>
    <row r="993" spans="1:8" ht="22.5" x14ac:dyDescent="0.3">
      <c r="A993" s="31" t="s">
        <v>217</v>
      </c>
      <c r="B993" s="3" t="s">
        <v>42</v>
      </c>
      <c r="C993" s="3" t="s">
        <v>16</v>
      </c>
      <c r="D993" s="3" t="s">
        <v>8</v>
      </c>
      <c r="E993" s="81" t="s">
        <v>6625</v>
      </c>
      <c r="F993" s="90" t="s">
        <v>224</v>
      </c>
      <c r="G993" s="58" t="s">
        <v>13471</v>
      </c>
      <c r="H993" s="11" t="s">
        <v>779</v>
      </c>
    </row>
    <row r="994" spans="1:8" ht="22.5" x14ac:dyDescent="0.3">
      <c r="A994" s="31"/>
      <c r="B994" s="3"/>
      <c r="C994" s="3"/>
      <c r="D994" s="3"/>
      <c r="E994" s="81" t="s">
        <v>5794</v>
      </c>
      <c r="F994" s="90"/>
      <c r="G994" s="58" t="s">
        <v>13499</v>
      </c>
      <c r="H994" s="11" t="s">
        <v>104</v>
      </c>
    </row>
    <row r="995" spans="1:8" ht="22.5" x14ac:dyDescent="0.3">
      <c r="A995" s="31" t="s">
        <v>217</v>
      </c>
      <c r="B995" s="3" t="s">
        <v>42</v>
      </c>
      <c r="C995" s="3" t="s">
        <v>15</v>
      </c>
      <c r="D995" s="3" t="s">
        <v>8</v>
      </c>
      <c r="E995" s="81" t="s">
        <v>6626</v>
      </c>
      <c r="F995" s="90" t="s">
        <v>2</v>
      </c>
      <c r="G995" s="58" t="s">
        <v>13471</v>
      </c>
      <c r="H995" s="11" t="s">
        <v>779</v>
      </c>
    </row>
    <row r="996" spans="1:8" ht="22.5" x14ac:dyDescent="0.3">
      <c r="A996" s="31"/>
      <c r="B996" s="3"/>
      <c r="C996" s="3"/>
      <c r="D996" s="3"/>
      <c r="E996" s="81" t="s">
        <v>5794</v>
      </c>
      <c r="F996" s="90"/>
      <c r="G996" s="58" t="s">
        <v>13500</v>
      </c>
      <c r="H996" s="11" t="s">
        <v>107</v>
      </c>
    </row>
    <row r="997" spans="1:8" x14ac:dyDescent="0.3">
      <c r="A997" s="31"/>
      <c r="B997" s="3"/>
      <c r="C997" s="3"/>
      <c r="D997" s="3"/>
      <c r="E997" s="81" t="s">
        <v>5794</v>
      </c>
      <c r="F997" s="90"/>
      <c r="G997" s="58" t="s">
        <v>225</v>
      </c>
      <c r="H997" s="11"/>
    </row>
    <row r="998" spans="1:8" x14ac:dyDescent="0.3">
      <c r="A998" s="31"/>
      <c r="B998" s="3"/>
      <c r="C998" s="3"/>
      <c r="D998" s="3"/>
      <c r="E998" s="81" t="s">
        <v>5794</v>
      </c>
      <c r="F998" s="90"/>
      <c r="G998" s="58" t="s">
        <v>226</v>
      </c>
      <c r="H998" s="11" t="s">
        <v>170</v>
      </c>
    </row>
    <row r="999" spans="1:8" ht="45" x14ac:dyDescent="0.3">
      <c r="A999" s="31"/>
      <c r="B999" s="3"/>
      <c r="C999" s="3"/>
      <c r="D999" s="3"/>
      <c r="E999" s="81" t="s">
        <v>5794</v>
      </c>
      <c r="F999" s="90"/>
      <c r="G999" s="58" t="s">
        <v>13498</v>
      </c>
      <c r="H999" s="11" t="s">
        <v>104</v>
      </c>
    </row>
    <row r="1000" spans="1:8" ht="22.5" x14ac:dyDescent="0.3">
      <c r="A1000" s="31"/>
      <c r="B1000" s="3"/>
      <c r="C1000" s="3"/>
      <c r="D1000" s="3"/>
      <c r="E1000" s="81" t="s">
        <v>5794</v>
      </c>
      <c r="F1000" s="90"/>
      <c r="G1000" s="58" t="s">
        <v>13471</v>
      </c>
      <c r="H1000" s="11" t="s">
        <v>779</v>
      </c>
    </row>
    <row r="1001" spans="1:8" ht="33.75" x14ac:dyDescent="0.3">
      <c r="A1001" s="31"/>
      <c r="B1001" s="3"/>
      <c r="C1001" s="3"/>
      <c r="D1001" s="3"/>
      <c r="E1001" s="81" t="s">
        <v>5794</v>
      </c>
      <c r="F1001" s="90"/>
      <c r="G1001" s="58" t="s">
        <v>13501</v>
      </c>
      <c r="H1001" s="11" t="s">
        <v>779</v>
      </c>
    </row>
    <row r="1002" spans="1:8" ht="56.25" x14ac:dyDescent="0.3">
      <c r="A1002" s="31"/>
      <c r="B1002" s="3"/>
      <c r="C1002" s="3"/>
      <c r="D1002" s="3"/>
      <c r="E1002" s="81" t="s">
        <v>5794</v>
      </c>
      <c r="F1002" s="90"/>
      <c r="G1002" s="58" t="s">
        <v>13502</v>
      </c>
      <c r="H1002" s="11" t="s">
        <v>148</v>
      </c>
    </row>
    <row r="1003" spans="1:8" ht="22.5" x14ac:dyDescent="0.3">
      <c r="A1003" s="31" t="s">
        <v>217</v>
      </c>
      <c r="B1003" s="3" t="s">
        <v>244</v>
      </c>
      <c r="C1003" s="3" t="s">
        <v>7</v>
      </c>
      <c r="D1003" s="3" t="s">
        <v>8</v>
      </c>
      <c r="E1003" s="81" t="s">
        <v>6627</v>
      </c>
      <c r="F1003" s="90" t="s">
        <v>227</v>
      </c>
      <c r="G1003" s="58" t="s">
        <v>13471</v>
      </c>
      <c r="H1003" s="11" t="s">
        <v>779</v>
      </c>
    </row>
    <row r="1004" spans="1:8" ht="22.5" x14ac:dyDescent="0.3">
      <c r="A1004" s="31" t="s">
        <v>217</v>
      </c>
      <c r="B1004" s="3" t="s">
        <v>244</v>
      </c>
      <c r="C1004" s="3" t="s">
        <v>15</v>
      </c>
      <c r="D1004" s="3" t="s">
        <v>8</v>
      </c>
      <c r="E1004" s="81" t="s">
        <v>6628</v>
      </c>
      <c r="F1004" s="90" t="s">
        <v>2</v>
      </c>
      <c r="G1004" s="58" t="s">
        <v>13471</v>
      </c>
      <c r="H1004" s="11" t="s">
        <v>779</v>
      </c>
    </row>
    <row r="1005" spans="1:8" x14ac:dyDescent="0.3">
      <c r="A1005" s="31"/>
      <c r="B1005" s="3"/>
      <c r="C1005" s="3"/>
      <c r="D1005" s="3"/>
      <c r="E1005" s="81" t="s">
        <v>5794</v>
      </c>
      <c r="G1005" s="58" t="s">
        <v>13483</v>
      </c>
      <c r="H1005" s="11" t="s">
        <v>170</v>
      </c>
    </row>
    <row r="1006" spans="1:8" ht="22.5" x14ac:dyDescent="0.3">
      <c r="A1006" s="31" t="s">
        <v>217</v>
      </c>
      <c r="B1006" s="3" t="s">
        <v>1877</v>
      </c>
      <c r="C1006" s="3" t="s">
        <v>5922</v>
      </c>
      <c r="D1006" s="3" t="s">
        <v>5922</v>
      </c>
      <c r="E1006" s="81" t="s">
        <v>6629</v>
      </c>
      <c r="F1006" s="11" t="s">
        <v>228</v>
      </c>
      <c r="G1006" s="58" t="s">
        <v>13503</v>
      </c>
      <c r="H1006" s="11" t="s">
        <v>158</v>
      </c>
    </row>
    <row r="1007" spans="1:8" ht="22.5" x14ac:dyDescent="0.3">
      <c r="A1007" s="31" t="s">
        <v>217</v>
      </c>
      <c r="B1007" s="3" t="s">
        <v>5000</v>
      </c>
      <c r="C1007" s="3"/>
      <c r="D1007" s="3"/>
      <c r="E1007" s="81" t="s">
        <v>6630</v>
      </c>
      <c r="F1007" s="11" t="s">
        <v>4422</v>
      </c>
      <c r="G1007" s="58" t="s">
        <v>13495</v>
      </c>
      <c r="H1007" s="11" t="s">
        <v>158</v>
      </c>
    </row>
    <row r="1008" spans="1:8" ht="22.5" x14ac:dyDescent="0.3">
      <c r="A1008" s="31" t="s">
        <v>217</v>
      </c>
      <c r="B1008" s="3" t="s">
        <v>250</v>
      </c>
      <c r="C1008" s="3" t="s">
        <v>29</v>
      </c>
      <c r="D1008" s="3" t="s">
        <v>7</v>
      </c>
      <c r="E1008" s="81" t="s">
        <v>6631</v>
      </c>
      <c r="F1008" s="90" t="s">
        <v>227</v>
      </c>
      <c r="G1008" s="58" t="s">
        <v>13471</v>
      </c>
      <c r="H1008" s="11" t="s">
        <v>779</v>
      </c>
    </row>
    <row r="1009" spans="1:8" ht="22.5" x14ac:dyDescent="0.3">
      <c r="A1009" s="31"/>
      <c r="B1009" s="3"/>
      <c r="C1009" s="3"/>
      <c r="D1009" s="3"/>
      <c r="E1009" s="81" t="s">
        <v>5794</v>
      </c>
      <c r="G1009" s="58" t="s">
        <v>13504</v>
      </c>
      <c r="H1009" s="11" t="s">
        <v>104</v>
      </c>
    </row>
    <row r="1010" spans="1:8" ht="22.5" x14ac:dyDescent="0.3">
      <c r="A1010" s="31" t="s">
        <v>217</v>
      </c>
      <c r="B1010" s="3" t="s">
        <v>250</v>
      </c>
      <c r="C1010" s="3" t="s">
        <v>29</v>
      </c>
      <c r="D1010" s="3" t="s">
        <v>15</v>
      </c>
      <c r="E1010" s="81" t="s">
        <v>6632</v>
      </c>
      <c r="F1010" s="90" t="s">
        <v>2</v>
      </c>
      <c r="G1010" s="58" t="s">
        <v>13471</v>
      </c>
      <c r="H1010" s="11" t="s">
        <v>779</v>
      </c>
    </row>
    <row r="1011" spans="1:8" ht="22.5" x14ac:dyDescent="0.3">
      <c r="A1011" s="31"/>
      <c r="B1011" s="3"/>
      <c r="C1011" s="3"/>
      <c r="D1011" s="3"/>
      <c r="E1011" s="81" t="s">
        <v>5794</v>
      </c>
      <c r="G1011" s="58" t="s">
        <v>13504</v>
      </c>
      <c r="H1011" s="11" t="s">
        <v>104</v>
      </c>
    </row>
    <row r="1012" spans="1:8" ht="22.5" x14ac:dyDescent="0.3">
      <c r="A1012" s="31" t="s">
        <v>217</v>
      </c>
      <c r="B1012" s="3" t="s">
        <v>250</v>
      </c>
      <c r="C1012" s="3" t="s">
        <v>15</v>
      </c>
      <c r="D1012" s="3" t="s">
        <v>7</v>
      </c>
      <c r="E1012" s="81" t="s">
        <v>6633</v>
      </c>
      <c r="F1012" s="90" t="s">
        <v>227</v>
      </c>
      <c r="G1012" s="58" t="s">
        <v>13471</v>
      </c>
      <c r="H1012" s="11" t="s">
        <v>779</v>
      </c>
    </row>
    <row r="1013" spans="1:8" ht="22.5" x14ac:dyDescent="0.3">
      <c r="A1013" s="31"/>
      <c r="B1013" s="3"/>
      <c r="C1013" s="3"/>
      <c r="D1013" s="3"/>
      <c r="E1013" s="81" t="s">
        <v>5794</v>
      </c>
      <c r="G1013" s="58" t="s">
        <v>13504</v>
      </c>
      <c r="H1013" s="11" t="s">
        <v>104</v>
      </c>
    </row>
    <row r="1014" spans="1:8" ht="45" x14ac:dyDescent="0.3">
      <c r="A1014" s="31"/>
      <c r="B1014" s="3"/>
      <c r="C1014" s="3"/>
      <c r="D1014" s="3"/>
      <c r="E1014" s="81" t="s">
        <v>5794</v>
      </c>
      <c r="G1014" s="58" t="s">
        <v>13498</v>
      </c>
      <c r="H1014" s="11" t="s">
        <v>104</v>
      </c>
    </row>
    <row r="1015" spans="1:8" ht="22.5" x14ac:dyDescent="0.3">
      <c r="A1015" s="31" t="s">
        <v>217</v>
      </c>
      <c r="B1015" s="3" t="s">
        <v>250</v>
      </c>
      <c r="C1015" s="3" t="s">
        <v>15</v>
      </c>
      <c r="D1015" s="3" t="s">
        <v>15</v>
      </c>
      <c r="E1015" s="81" t="s">
        <v>6634</v>
      </c>
      <c r="F1015" s="90" t="s">
        <v>2</v>
      </c>
      <c r="G1015" s="58" t="s">
        <v>13471</v>
      </c>
      <c r="H1015" s="11" t="s">
        <v>779</v>
      </c>
    </row>
    <row r="1016" spans="1:8" ht="22.5" x14ac:dyDescent="0.3">
      <c r="A1016" s="31"/>
      <c r="B1016" s="3"/>
      <c r="C1016" s="3"/>
      <c r="D1016" s="3"/>
      <c r="E1016" s="81" t="s">
        <v>5794</v>
      </c>
      <c r="G1016" s="58" t="s">
        <v>13500</v>
      </c>
      <c r="H1016" s="11" t="s">
        <v>107</v>
      </c>
    </row>
    <row r="1017" spans="1:8" x14ac:dyDescent="0.3">
      <c r="A1017" s="31"/>
      <c r="B1017" s="3"/>
      <c r="C1017" s="3"/>
      <c r="D1017" s="3"/>
      <c r="E1017" s="81" t="s">
        <v>5794</v>
      </c>
      <c r="G1017" s="58" t="s">
        <v>225</v>
      </c>
      <c r="H1017" s="11"/>
    </row>
    <row r="1018" spans="1:8" x14ac:dyDescent="0.3">
      <c r="A1018" s="31"/>
      <c r="B1018" s="3"/>
      <c r="C1018" s="3"/>
      <c r="D1018" s="3"/>
      <c r="E1018" s="81" t="s">
        <v>5794</v>
      </c>
      <c r="G1018" s="58" t="s">
        <v>226</v>
      </c>
      <c r="H1018" s="11" t="s">
        <v>170</v>
      </c>
    </row>
    <row r="1019" spans="1:8" ht="22.5" x14ac:dyDescent="0.3">
      <c r="A1019" s="31"/>
      <c r="B1019" s="3"/>
      <c r="C1019" s="3"/>
      <c r="D1019" s="3"/>
      <c r="E1019" s="81" t="s">
        <v>5794</v>
      </c>
      <c r="G1019" s="58" t="s">
        <v>13504</v>
      </c>
      <c r="H1019" s="11" t="s">
        <v>104</v>
      </c>
    </row>
    <row r="1020" spans="1:8" ht="45" x14ac:dyDescent="0.3">
      <c r="A1020" s="31"/>
      <c r="B1020" s="3"/>
      <c r="C1020" s="3"/>
      <c r="D1020" s="3"/>
      <c r="E1020" s="81" t="s">
        <v>5794</v>
      </c>
      <c r="G1020" s="58" t="s">
        <v>13498</v>
      </c>
      <c r="H1020" s="11" t="s">
        <v>104</v>
      </c>
    </row>
    <row r="1021" spans="1:8" ht="22.5" x14ac:dyDescent="0.3">
      <c r="A1021" s="31" t="s">
        <v>217</v>
      </c>
      <c r="B1021" s="3" t="s">
        <v>256</v>
      </c>
      <c r="C1021" s="3" t="s">
        <v>8</v>
      </c>
      <c r="D1021" s="3" t="s">
        <v>8</v>
      </c>
      <c r="E1021" s="81" t="s">
        <v>6635</v>
      </c>
      <c r="F1021" s="90" t="s">
        <v>6123</v>
      </c>
      <c r="G1021" s="58" t="s">
        <v>13471</v>
      </c>
      <c r="H1021" s="11" t="s">
        <v>779</v>
      </c>
    </row>
    <row r="1022" spans="1:8" ht="45" x14ac:dyDescent="0.3">
      <c r="A1022" s="31" t="s">
        <v>217</v>
      </c>
      <c r="B1022" s="3" t="s">
        <v>258</v>
      </c>
      <c r="C1022" s="3" t="s">
        <v>8</v>
      </c>
      <c r="D1022" s="3" t="s">
        <v>8</v>
      </c>
      <c r="E1022" s="81" t="s">
        <v>6636</v>
      </c>
      <c r="F1022" s="90" t="s">
        <v>6124</v>
      </c>
      <c r="G1022" s="58" t="s">
        <v>13471</v>
      </c>
      <c r="H1022" s="11" t="s">
        <v>779</v>
      </c>
    </row>
    <row r="1023" spans="1:8" ht="22.5" x14ac:dyDescent="0.3">
      <c r="A1023" s="31"/>
      <c r="B1023" s="3"/>
      <c r="C1023" s="3"/>
      <c r="D1023" s="3"/>
      <c r="E1023" s="81" t="s">
        <v>5794</v>
      </c>
      <c r="F1023" s="90"/>
      <c r="G1023" s="58" t="s">
        <v>13422</v>
      </c>
      <c r="H1023" s="11" t="s">
        <v>0</v>
      </c>
    </row>
    <row r="1024" spans="1:8" x14ac:dyDescent="0.3">
      <c r="A1024" s="31"/>
      <c r="B1024" s="3"/>
      <c r="C1024" s="3"/>
      <c r="D1024" s="3"/>
      <c r="E1024" s="81" t="s">
        <v>5794</v>
      </c>
      <c r="F1024" s="90"/>
      <c r="G1024" s="58" t="s">
        <v>13474</v>
      </c>
      <c r="H1024" s="11" t="s">
        <v>0</v>
      </c>
    </row>
    <row r="1025" spans="1:8" ht="22.5" x14ac:dyDescent="0.3">
      <c r="A1025" s="31" t="s">
        <v>217</v>
      </c>
      <c r="B1025" s="3" t="s">
        <v>260</v>
      </c>
      <c r="C1025" s="3" t="s">
        <v>8</v>
      </c>
      <c r="D1025" s="3" t="s">
        <v>8</v>
      </c>
      <c r="E1025" s="81" t="s">
        <v>6637</v>
      </c>
      <c r="F1025" s="90" t="s">
        <v>218</v>
      </c>
      <c r="G1025" s="58" t="s">
        <v>13471</v>
      </c>
      <c r="H1025" s="11" t="s">
        <v>779</v>
      </c>
    </row>
    <row r="1026" spans="1:8" ht="22.5" x14ac:dyDescent="0.3">
      <c r="A1026" s="31"/>
      <c r="B1026" s="3"/>
      <c r="C1026" s="3"/>
      <c r="D1026" s="3"/>
      <c r="E1026" s="81" t="s">
        <v>5794</v>
      </c>
      <c r="F1026" s="90"/>
      <c r="G1026" s="58" t="s">
        <v>13422</v>
      </c>
      <c r="H1026" s="11" t="s">
        <v>0</v>
      </c>
    </row>
    <row r="1027" spans="1:8" x14ac:dyDescent="0.3">
      <c r="A1027" s="31"/>
      <c r="B1027" s="3"/>
      <c r="C1027" s="3"/>
      <c r="D1027" s="3"/>
      <c r="E1027" s="81" t="s">
        <v>5794</v>
      </c>
      <c r="F1027" s="90"/>
      <c r="G1027" s="58" t="s">
        <v>13474</v>
      </c>
      <c r="H1027" s="11" t="s">
        <v>0</v>
      </c>
    </row>
    <row r="1028" spans="1:8" ht="22.5" x14ac:dyDescent="0.3">
      <c r="A1028" s="31" t="s">
        <v>217</v>
      </c>
      <c r="B1028" s="3" t="s">
        <v>261</v>
      </c>
      <c r="C1028" s="3" t="s">
        <v>8</v>
      </c>
      <c r="D1028" s="3" t="s">
        <v>8</v>
      </c>
      <c r="E1028" s="81" t="s">
        <v>6638</v>
      </c>
      <c r="F1028" s="90" t="s">
        <v>2</v>
      </c>
      <c r="G1028" s="58" t="s">
        <v>13471</v>
      </c>
      <c r="H1028" s="11" t="s">
        <v>779</v>
      </c>
    </row>
    <row r="1029" spans="1:8" ht="22.5" x14ac:dyDescent="0.3">
      <c r="A1029" s="31"/>
      <c r="B1029" s="3"/>
      <c r="C1029" s="3"/>
      <c r="D1029" s="3"/>
      <c r="E1029" s="81" t="s">
        <v>5794</v>
      </c>
      <c r="F1029" s="90"/>
      <c r="G1029" s="58" t="s">
        <v>13422</v>
      </c>
      <c r="H1029" s="11" t="s">
        <v>0</v>
      </c>
    </row>
    <row r="1030" spans="1:8" x14ac:dyDescent="0.3">
      <c r="A1030" s="31"/>
      <c r="B1030" s="3"/>
      <c r="C1030" s="3"/>
      <c r="D1030" s="3"/>
      <c r="E1030" s="81" t="s">
        <v>5794</v>
      </c>
      <c r="F1030" s="90"/>
      <c r="G1030" s="58" t="s">
        <v>13474</v>
      </c>
      <c r="H1030" s="11" t="s">
        <v>0</v>
      </c>
    </row>
    <row r="1031" spans="1:8" ht="22.5" x14ac:dyDescent="0.3">
      <c r="A1031" s="31" t="s">
        <v>217</v>
      </c>
      <c r="B1031" s="3" t="s">
        <v>284</v>
      </c>
      <c r="C1031" s="3" t="s">
        <v>8</v>
      </c>
      <c r="D1031" s="3" t="s">
        <v>8</v>
      </c>
      <c r="E1031" s="81" t="s">
        <v>6639</v>
      </c>
      <c r="F1031" s="90" t="s">
        <v>199</v>
      </c>
      <c r="G1031" s="58" t="s">
        <v>13471</v>
      </c>
      <c r="H1031" s="11" t="s">
        <v>779</v>
      </c>
    </row>
    <row r="1032" spans="1:8" ht="22.5" x14ac:dyDescent="0.3">
      <c r="A1032" s="31" t="s">
        <v>217</v>
      </c>
      <c r="B1032" s="3" t="s">
        <v>1111</v>
      </c>
      <c r="C1032" s="3" t="s">
        <v>8</v>
      </c>
      <c r="D1032" s="3" t="s">
        <v>8</v>
      </c>
      <c r="E1032" s="81" t="s">
        <v>6640</v>
      </c>
      <c r="F1032" s="90" t="s">
        <v>164</v>
      </c>
      <c r="G1032" s="58" t="s">
        <v>13471</v>
      </c>
      <c r="H1032" s="11" t="s">
        <v>779</v>
      </c>
    </row>
    <row r="1033" spans="1:8" ht="22.5" x14ac:dyDescent="0.3">
      <c r="A1033" s="31"/>
      <c r="B1033" s="3"/>
      <c r="C1033" s="3"/>
      <c r="D1033" s="3"/>
      <c r="E1033" s="81" t="s">
        <v>5794</v>
      </c>
      <c r="F1033" s="90"/>
      <c r="G1033" s="58" t="s">
        <v>13422</v>
      </c>
      <c r="H1033" s="11" t="s">
        <v>0</v>
      </c>
    </row>
    <row r="1034" spans="1:8" x14ac:dyDescent="0.3">
      <c r="A1034" s="31"/>
      <c r="B1034" s="3"/>
      <c r="C1034" s="3"/>
      <c r="D1034" s="3"/>
      <c r="E1034" s="81" t="s">
        <v>5794</v>
      </c>
      <c r="F1034" s="90"/>
      <c r="G1034" s="58" t="s">
        <v>13474</v>
      </c>
      <c r="H1034" s="11" t="s">
        <v>0</v>
      </c>
    </row>
    <row r="1035" spans="1:8" ht="22.5" x14ac:dyDescent="0.3">
      <c r="A1035" s="31" t="s">
        <v>217</v>
      </c>
      <c r="B1035" s="3" t="s">
        <v>1113</v>
      </c>
      <c r="C1035" s="3" t="s">
        <v>8</v>
      </c>
      <c r="D1035" s="3" t="s">
        <v>8</v>
      </c>
      <c r="E1035" s="81" t="s">
        <v>6641</v>
      </c>
      <c r="F1035" s="90" t="s">
        <v>165</v>
      </c>
      <c r="G1035" s="58" t="s">
        <v>13471</v>
      </c>
      <c r="H1035" s="11" t="s">
        <v>779</v>
      </c>
    </row>
    <row r="1036" spans="1:8" ht="22.5" x14ac:dyDescent="0.3">
      <c r="A1036" s="31" t="s">
        <v>217</v>
      </c>
      <c r="B1036" s="3" t="s">
        <v>1116</v>
      </c>
      <c r="C1036" s="3" t="s">
        <v>8</v>
      </c>
      <c r="D1036" s="3" t="s">
        <v>8</v>
      </c>
      <c r="E1036" s="81" t="s">
        <v>6642</v>
      </c>
      <c r="F1036" s="90" t="s">
        <v>6122</v>
      </c>
      <c r="G1036" s="58" t="s">
        <v>13471</v>
      </c>
      <c r="H1036" s="11" t="s">
        <v>779</v>
      </c>
    </row>
    <row r="1037" spans="1:8" ht="22.5" x14ac:dyDescent="0.3">
      <c r="A1037" s="31" t="s">
        <v>217</v>
      </c>
      <c r="B1037" s="3" t="s">
        <v>1929</v>
      </c>
      <c r="C1037" s="3" t="s">
        <v>8</v>
      </c>
      <c r="D1037" s="3" t="s">
        <v>8</v>
      </c>
      <c r="E1037" s="81" t="s">
        <v>6643</v>
      </c>
      <c r="F1037" s="90" t="s">
        <v>166</v>
      </c>
      <c r="G1037" s="58" t="s">
        <v>13471</v>
      </c>
      <c r="H1037" s="11" t="s">
        <v>779</v>
      </c>
    </row>
    <row r="1038" spans="1:8" ht="22.5" x14ac:dyDescent="0.3">
      <c r="A1038" s="31" t="s">
        <v>217</v>
      </c>
      <c r="B1038" s="3" t="s">
        <v>378</v>
      </c>
      <c r="C1038" s="3" t="s">
        <v>8</v>
      </c>
      <c r="D1038" s="3" t="s">
        <v>8</v>
      </c>
      <c r="E1038" s="81" t="s">
        <v>6644</v>
      </c>
      <c r="F1038" s="90" t="s">
        <v>2</v>
      </c>
      <c r="G1038" s="58" t="s">
        <v>13471</v>
      </c>
      <c r="H1038" s="11" t="s">
        <v>779</v>
      </c>
    </row>
    <row r="1039" spans="1:8" ht="22.5" x14ac:dyDescent="0.3">
      <c r="A1039" s="31"/>
      <c r="B1039" s="3"/>
      <c r="C1039" s="3"/>
      <c r="D1039" s="3"/>
      <c r="E1039" s="81" t="s">
        <v>5794</v>
      </c>
      <c r="F1039" s="90"/>
      <c r="G1039" s="58" t="s">
        <v>13422</v>
      </c>
      <c r="H1039" s="11" t="s">
        <v>0</v>
      </c>
    </row>
    <row r="1040" spans="1:8" x14ac:dyDescent="0.3">
      <c r="A1040" s="31"/>
      <c r="B1040" s="3"/>
      <c r="C1040" s="3"/>
      <c r="D1040" s="3"/>
      <c r="E1040" s="81" t="s">
        <v>5794</v>
      </c>
      <c r="F1040" s="90"/>
      <c r="G1040" s="58" t="s">
        <v>13474</v>
      </c>
      <c r="H1040" s="11" t="s">
        <v>0</v>
      </c>
    </row>
    <row r="1041" spans="1:8" ht="78.75" x14ac:dyDescent="0.3">
      <c r="A1041" s="31" t="s">
        <v>217</v>
      </c>
      <c r="B1041" s="3" t="s">
        <v>379</v>
      </c>
      <c r="C1041" s="3" t="s">
        <v>8</v>
      </c>
      <c r="D1041" s="3" t="s">
        <v>8</v>
      </c>
      <c r="E1041" s="81" t="s">
        <v>6645</v>
      </c>
      <c r="F1041" s="90" t="s">
        <v>219</v>
      </c>
      <c r="G1041" s="58" t="s">
        <v>13471</v>
      </c>
      <c r="H1041" s="11" t="s">
        <v>779</v>
      </c>
    </row>
    <row r="1042" spans="1:8" ht="22.5" x14ac:dyDescent="0.3">
      <c r="A1042" s="31"/>
      <c r="B1042" s="3"/>
      <c r="C1042" s="3"/>
      <c r="D1042" s="3"/>
      <c r="E1042" s="81" t="s">
        <v>5794</v>
      </c>
      <c r="F1042" s="90"/>
      <c r="G1042" s="58" t="s">
        <v>13422</v>
      </c>
      <c r="H1042" s="11" t="s">
        <v>0</v>
      </c>
    </row>
    <row r="1043" spans="1:8" x14ac:dyDescent="0.3">
      <c r="A1043" s="31"/>
      <c r="B1043" s="3"/>
      <c r="C1043" s="3"/>
      <c r="D1043" s="3"/>
      <c r="E1043" s="81" t="s">
        <v>5794</v>
      </c>
      <c r="F1043" s="90"/>
      <c r="G1043" s="58" t="s">
        <v>13474</v>
      </c>
      <c r="H1043" s="11" t="s">
        <v>0</v>
      </c>
    </row>
    <row r="1044" spans="1:8" ht="56.25" x14ac:dyDescent="0.3">
      <c r="A1044" s="31" t="s">
        <v>217</v>
      </c>
      <c r="B1044" s="3" t="s">
        <v>288</v>
      </c>
      <c r="C1044" s="3" t="s">
        <v>8</v>
      </c>
      <c r="D1044" s="3" t="s">
        <v>8</v>
      </c>
      <c r="E1044" s="81" t="s">
        <v>6646</v>
      </c>
      <c r="F1044" s="90" t="s">
        <v>220</v>
      </c>
      <c r="G1044" s="58" t="s">
        <v>13471</v>
      </c>
      <c r="H1044" s="11" t="s">
        <v>779</v>
      </c>
    </row>
    <row r="1045" spans="1:8" ht="22.5" x14ac:dyDescent="0.3">
      <c r="A1045" s="31"/>
      <c r="B1045" s="3"/>
      <c r="C1045" s="3"/>
      <c r="D1045" s="3"/>
      <c r="E1045" s="81" t="s">
        <v>5794</v>
      </c>
      <c r="F1045" s="90"/>
      <c r="G1045" s="58" t="s">
        <v>13422</v>
      </c>
      <c r="H1045" s="11" t="s">
        <v>0</v>
      </c>
    </row>
    <row r="1046" spans="1:8" x14ac:dyDescent="0.3">
      <c r="A1046" s="31"/>
      <c r="B1046" s="3"/>
      <c r="C1046" s="3"/>
      <c r="D1046" s="3"/>
      <c r="E1046" s="81" t="s">
        <v>5794</v>
      </c>
      <c r="F1046" s="90"/>
      <c r="G1046" s="58" t="s">
        <v>13474</v>
      </c>
      <c r="H1046" s="11" t="s">
        <v>0</v>
      </c>
    </row>
    <row r="1047" spans="1:8" ht="22.5" x14ac:dyDescent="0.3">
      <c r="A1047" s="31" t="s">
        <v>217</v>
      </c>
      <c r="B1047" s="3" t="s">
        <v>289</v>
      </c>
      <c r="C1047" s="3" t="s">
        <v>7</v>
      </c>
      <c r="D1047" s="3" t="s">
        <v>8</v>
      </c>
      <c r="E1047" s="81" t="s">
        <v>6647</v>
      </c>
      <c r="F1047" s="90" t="s">
        <v>229</v>
      </c>
      <c r="G1047" s="58" t="s">
        <v>13471</v>
      </c>
      <c r="H1047" s="11" t="s">
        <v>779</v>
      </c>
    </row>
    <row r="1048" spans="1:8" ht="22.5" x14ac:dyDescent="0.3">
      <c r="A1048" s="31" t="s">
        <v>217</v>
      </c>
      <c r="B1048" s="3" t="s">
        <v>289</v>
      </c>
      <c r="C1048" s="3" t="s">
        <v>15</v>
      </c>
      <c r="D1048" s="3" t="s">
        <v>8</v>
      </c>
      <c r="E1048" s="81" t="s">
        <v>6648</v>
      </c>
      <c r="F1048" s="90" t="s">
        <v>2</v>
      </c>
      <c r="G1048" s="58" t="s">
        <v>13471</v>
      </c>
      <c r="H1048" s="11" t="s">
        <v>779</v>
      </c>
    </row>
    <row r="1049" spans="1:8" ht="22.5" x14ac:dyDescent="0.3">
      <c r="A1049" s="31"/>
      <c r="B1049" s="3"/>
      <c r="C1049" s="3"/>
      <c r="D1049" s="3"/>
      <c r="E1049" s="81" t="s">
        <v>5794</v>
      </c>
      <c r="F1049" s="90"/>
      <c r="G1049" s="58" t="s">
        <v>13422</v>
      </c>
      <c r="H1049" s="11" t="s">
        <v>0</v>
      </c>
    </row>
    <row r="1050" spans="1:8" x14ac:dyDescent="0.3">
      <c r="A1050" s="31"/>
      <c r="B1050" s="3"/>
      <c r="C1050" s="3"/>
      <c r="D1050" s="3"/>
      <c r="E1050" s="81" t="s">
        <v>5794</v>
      </c>
      <c r="F1050" s="90"/>
      <c r="G1050" s="58" t="s">
        <v>13474</v>
      </c>
      <c r="H1050" s="11" t="s">
        <v>0</v>
      </c>
    </row>
    <row r="1051" spans="1:8" ht="22.5" x14ac:dyDescent="0.3">
      <c r="A1051" s="31" t="s">
        <v>217</v>
      </c>
      <c r="B1051" s="3" t="s">
        <v>1933</v>
      </c>
      <c r="C1051" s="3" t="s">
        <v>8</v>
      </c>
      <c r="D1051" s="3" t="s">
        <v>8</v>
      </c>
      <c r="E1051" s="81" t="s">
        <v>6649</v>
      </c>
      <c r="F1051" s="90" t="s">
        <v>156</v>
      </c>
      <c r="G1051" s="58" t="s">
        <v>13471</v>
      </c>
      <c r="H1051" s="11" t="s">
        <v>779</v>
      </c>
    </row>
    <row r="1052" spans="1:8" ht="45" x14ac:dyDescent="0.3">
      <c r="A1052" s="31"/>
      <c r="B1052" s="3"/>
      <c r="C1052" s="3"/>
      <c r="D1052" s="3"/>
      <c r="E1052" s="81" t="s">
        <v>5794</v>
      </c>
      <c r="G1052" s="58" t="s">
        <v>13481</v>
      </c>
      <c r="H1052" s="11" t="s">
        <v>4412</v>
      </c>
    </row>
    <row r="1053" spans="1:8" ht="22.5" x14ac:dyDescent="0.3">
      <c r="A1053" s="31" t="s">
        <v>217</v>
      </c>
      <c r="B1053" s="3" t="s">
        <v>1935</v>
      </c>
      <c r="C1053" s="3" t="s">
        <v>8</v>
      </c>
      <c r="D1053" s="3" t="s">
        <v>8</v>
      </c>
      <c r="E1053" s="81" t="s">
        <v>6650</v>
      </c>
      <c r="F1053" s="90" t="s">
        <v>6127</v>
      </c>
      <c r="G1053" s="58" t="s">
        <v>13471</v>
      </c>
      <c r="H1053" s="11" t="s">
        <v>779</v>
      </c>
    </row>
    <row r="1054" spans="1:8" x14ac:dyDescent="0.3">
      <c r="A1054" s="31"/>
      <c r="B1054" s="3"/>
      <c r="C1054" s="3"/>
      <c r="D1054" s="3"/>
      <c r="E1054" s="81" t="s">
        <v>5794</v>
      </c>
      <c r="G1054" s="58" t="s">
        <v>13483</v>
      </c>
      <c r="H1054" s="11" t="s">
        <v>4420</v>
      </c>
    </row>
    <row r="1055" spans="1:8" ht="22.5" x14ac:dyDescent="0.3">
      <c r="A1055" s="31" t="s">
        <v>217</v>
      </c>
      <c r="B1055" s="3" t="s">
        <v>1937</v>
      </c>
      <c r="C1055" s="3" t="s">
        <v>8</v>
      </c>
      <c r="D1055" s="3" t="s">
        <v>8</v>
      </c>
      <c r="E1055" s="81" t="s">
        <v>6651</v>
      </c>
      <c r="F1055" s="90" t="s">
        <v>230</v>
      </c>
      <c r="G1055" s="58" t="s">
        <v>13471</v>
      </c>
      <c r="H1055" s="11" t="s">
        <v>779</v>
      </c>
    </row>
    <row r="1056" spans="1:8" ht="22.5" x14ac:dyDescent="0.3">
      <c r="A1056" s="31" t="s">
        <v>217</v>
      </c>
      <c r="B1056" s="3" t="s">
        <v>1939</v>
      </c>
      <c r="C1056" s="3" t="s">
        <v>7</v>
      </c>
      <c r="D1056" s="3" t="s">
        <v>8</v>
      </c>
      <c r="E1056" s="81" t="s">
        <v>6652</v>
      </c>
      <c r="F1056" s="90" t="s">
        <v>224</v>
      </c>
      <c r="G1056" s="58" t="s">
        <v>13471</v>
      </c>
      <c r="H1056" s="11" t="s">
        <v>779</v>
      </c>
    </row>
    <row r="1057" spans="1:8" ht="22.5" x14ac:dyDescent="0.3">
      <c r="A1057" s="31"/>
      <c r="B1057" s="3"/>
      <c r="C1057" s="3"/>
      <c r="D1057" s="3"/>
      <c r="E1057" s="81" t="s">
        <v>5794</v>
      </c>
      <c r="G1057" s="58" t="s">
        <v>13505</v>
      </c>
      <c r="H1057" s="11" t="s">
        <v>4412</v>
      </c>
    </row>
    <row r="1058" spans="1:8" ht="22.5" x14ac:dyDescent="0.3">
      <c r="A1058" s="31" t="s">
        <v>217</v>
      </c>
      <c r="B1058" s="3" t="s">
        <v>1939</v>
      </c>
      <c r="C1058" s="3" t="s">
        <v>15</v>
      </c>
      <c r="D1058" s="3" t="s">
        <v>8</v>
      </c>
      <c r="E1058" s="81" t="s">
        <v>6653</v>
      </c>
      <c r="F1058" s="90" t="s">
        <v>2</v>
      </c>
      <c r="G1058" s="58" t="s">
        <v>13471</v>
      </c>
      <c r="H1058" s="11" t="s">
        <v>779</v>
      </c>
    </row>
    <row r="1059" spans="1:8" ht="22.5" x14ac:dyDescent="0.3">
      <c r="A1059" s="31"/>
      <c r="B1059" s="3"/>
      <c r="C1059" s="3"/>
      <c r="D1059" s="3"/>
      <c r="E1059" s="81" t="s">
        <v>5794</v>
      </c>
      <c r="G1059" s="58" t="s">
        <v>13505</v>
      </c>
      <c r="H1059" s="11" t="s">
        <v>4412</v>
      </c>
    </row>
    <row r="1060" spans="1:8" ht="22.5" x14ac:dyDescent="0.3">
      <c r="A1060" s="31"/>
      <c r="B1060" s="3"/>
      <c r="C1060" s="3"/>
      <c r="D1060" s="3"/>
      <c r="E1060" s="81" t="s">
        <v>5794</v>
      </c>
      <c r="G1060" s="58" t="s">
        <v>13422</v>
      </c>
      <c r="H1060" s="11" t="s">
        <v>0</v>
      </c>
    </row>
    <row r="1061" spans="1:8" x14ac:dyDescent="0.3">
      <c r="A1061" s="31"/>
      <c r="B1061" s="3"/>
      <c r="C1061" s="3"/>
      <c r="D1061" s="3"/>
      <c r="E1061" s="81" t="s">
        <v>5794</v>
      </c>
      <c r="G1061" s="58" t="s">
        <v>13474</v>
      </c>
      <c r="H1061" s="11" t="s">
        <v>0</v>
      </c>
    </row>
    <row r="1062" spans="1:8" ht="22.5" x14ac:dyDescent="0.3">
      <c r="A1062" s="31" t="s">
        <v>217</v>
      </c>
      <c r="B1062" s="3" t="s">
        <v>1941</v>
      </c>
      <c r="C1062" s="3"/>
      <c r="D1062" s="3"/>
      <c r="E1062" s="81" t="s">
        <v>6654</v>
      </c>
      <c r="F1062" s="11" t="s">
        <v>4423</v>
      </c>
      <c r="G1062" s="58" t="s">
        <v>13495</v>
      </c>
      <c r="H1062" s="11" t="s">
        <v>158</v>
      </c>
    </row>
    <row r="1063" spans="1:8" ht="22.5" x14ac:dyDescent="0.3">
      <c r="A1063" s="31" t="s">
        <v>217</v>
      </c>
      <c r="B1063" s="3" t="s">
        <v>1941</v>
      </c>
      <c r="C1063" s="3" t="s">
        <v>7</v>
      </c>
      <c r="D1063" s="3" t="s">
        <v>8</v>
      </c>
      <c r="E1063" s="81" t="s">
        <v>6655</v>
      </c>
      <c r="F1063" s="11" t="s">
        <v>4424</v>
      </c>
      <c r="G1063" s="58" t="s">
        <v>13495</v>
      </c>
      <c r="H1063" s="11" t="s">
        <v>158</v>
      </c>
    </row>
    <row r="1064" spans="1:8" ht="22.5" x14ac:dyDescent="0.3">
      <c r="A1064" s="31" t="s">
        <v>217</v>
      </c>
      <c r="B1064" s="3" t="s">
        <v>380</v>
      </c>
      <c r="C1064" s="3" t="s">
        <v>7</v>
      </c>
      <c r="D1064" s="3" t="s">
        <v>8</v>
      </c>
      <c r="E1064" s="81" t="s">
        <v>6656</v>
      </c>
      <c r="F1064" s="90" t="s">
        <v>231</v>
      </c>
      <c r="G1064" s="58" t="s">
        <v>13471</v>
      </c>
      <c r="H1064" s="11" t="s">
        <v>779</v>
      </c>
    </row>
    <row r="1065" spans="1:8" ht="22.5" x14ac:dyDescent="0.3">
      <c r="A1065" s="31" t="s">
        <v>217</v>
      </c>
      <c r="B1065" s="3" t="s">
        <v>380</v>
      </c>
      <c r="C1065" s="3" t="s">
        <v>16</v>
      </c>
      <c r="D1065" s="3" t="s">
        <v>8</v>
      </c>
      <c r="E1065" s="81" t="s">
        <v>6657</v>
      </c>
      <c r="F1065" s="90" t="s">
        <v>6135</v>
      </c>
      <c r="G1065" s="58" t="s">
        <v>13471</v>
      </c>
      <c r="H1065" s="11" t="s">
        <v>779</v>
      </c>
    </row>
    <row r="1066" spans="1:8" x14ac:dyDescent="0.3">
      <c r="A1066" s="31"/>
      <c r="B1066" s="3"/>
      <c r="C1066" s="3"/>
      <c r="D1066" s="3"/>
      <c r="E1066" s="81" t="s">
        <v>5794</v>
      </c>
      <c r="G1066" s="58" t="s">
        <v>13483</v>
      </c>
      <c r="H1066" s="11" t="s">
        <v>4420</v>
      </c>
    </row>
    <row r="1067" spans="1:8" ht="22.5" x14ac:dyDescent="0.3">
      <c r="A1067" s="31"/>
      <c r="B1067" s="3"/>
      <c r="C1067" s="3"/>
      <c r="D1067" s="3"/>
      <c r="E1067" s="81" t="s">
        <v>5794</v>
      </c>
      <c r="G1067" s="58" t="s">
        <v>13422</v>
      </c>
      <c r="H1067" s="11" t="s">
        <v>0</v>
      </c>
    </row>
    <row r="1068" spans="1:8" ht="22.5" x14ac:dyDescent="0.3">
      <c r="A1068" s="31" t="s">
        <v>217</v>
      </c>
      <c r="B1068" s="3" t="s">
        <v>380</v>
      </c>
      <c r="C1068" s="3" t="s">
        <v>29</v>
      </c>
      <c r="D1068" s="3" t="s">
        <v>8</v>
      </c>
      <c r="E1068" s="81" t="s">
        <v>6658</v>
      </c>
      <c r="F1068" s="90" t="s">
        <v>6136</v>
      </c>
      <c r="G1068" s="58" t="s">
        <v>13471</v>
      </c>
      <c r="H1068" s="11" t="s">
        <v>779</v>
      </c>
    </row>
    <row r="1069" spans="1:8" ht="22.5" x14ac:dyDescent="0.3">
      <c r="A1069" s="31" t="s">
        <v>217</v>
      </c>
      <c r="B1069" s="3" t="s">
        <v>380</v>
      </c>
      <c r="C1069" s="3" t="s">
        <v>31</v>
      </c>
      <c r="D1069" s="3" t="s">
        <v>8</v>
      </c>
      <c r="E1069" s="81" t="s">
        <v>6659</v>
      </c>
      <c r="F1069" s="90" t="s">
        <v>232</v>
      </c>
      <c r="G1069" s="58" t="s">
        <v>13471</v>
      </c>
      <c r="H1069" s="11" t="s">
        <v>779</v>
      </c>
    </row>
    <row r="1070" spans="1:8" ht="22.5" x14ac:dyDescent="0.3">
      <c r="A1070" s="31" t="s">
        <v>217</v>
      </c>
      <c r="B1070" s="3" t="s">
        <v>380</v>
      </c>
      <c r="C1070" s="3" t="s">
        <v>15</v>
      </c>
      <c r="D1070" s="3" t="s">
        <v>8</v>
      </c>
      <c r="E1070" s="81" t="s">
        <v>6660</v>
      </c>
      <c r="F1070" s="90" t="s">
        <v>2</v>
      </c>
      <c r="G1070" s="58" t="s">
        <v>13471</v>
      </c>
      <c r="H1070" s="11" t="s">
        <v>779</v>
      </c>
    </row>
    <row r="1071" spans="1:8" ht="22.5" x14ac:dyDescent="0.3">
      <c r="A1071" s="31"/>
      <c r="B1071" s="3"/>
      <c r="C1071" s="3"/>
      <c r="D1071" s="3"/>
      <c r="E1071" s="81" t="s">
        <v>5794</v>
      </c>
      <c r="G1071" s="58" t="s">
        <v>13506</v>
      </c>
      <c r="H1071" s="11" t="s">
        <v>4425</v>
      </c>
    </row>
    <row r="1072" spans="1:8" ht="56.25" x14ac:dyDescent="0.3">
      <c r="A1072" s="31"/>
      <c r="B1072" s="3"/>
      <c r="C1072" s="3"/>
      <c r="D1072" s="3"/>
      <c r="E1072" s="81" t="s">
        <v>5794</v>
      </c>
      <c r="G1072" s="58" t="s">
        <v>13502</v>
      </c>
      <c r="H1072" s="11" t="s">
        <v>4426</v>
      </c>
    </row>
    <row r="1073" spans="1:8" ht="22.5" x14ac:dyDescent="0.3">
      <c r="A1073" s="31"/>
      <c r="B1073" s="3"/>
      <c r="C1073" s="3"/>
      <c r="D1073" s="3"/>
      <c r="E1073" s="81" t="s">
        <v>5794</v>
      </c>
      <c r="G1073" s="58" t="s">
        <v>13422</v>
      </c>
      <c r="H1073" s="11" t="s">
        <v>0</v>
      </c>
    </row>
    <row r="1074" spans="1:8" x14ac:dyDescent="0.3">
      <c r="A1074" s="31"/>
      <c r="B1074" s="3"/>
      <c r="C1074" s="3"/>
      <c r="D1074" s="3"/>
      <c r="E1074" s="81" t="s">
        <v>5794</v>
      </c>
      <c r="G1074" s="58" t="s">
        <v>13474</v>
      </c>
      <c r="H1074" s="11" t="s">
        <v>0</v>
      </c>
    </row>
    <row r="1075" spans="1:8" ht="45" x14ac:dyDescent="0.3">
      <c r="A1075" s="31" t="s">
        <v>217</v>
      </c>
      <c r="B1075" s="3" t="s">
        <v>10</v>
      </c>
      <c r="C1075" s="3" t="s">
        <v>7</v>
      </c>
      <c r="D1075" s="3" t="s">
        <v>8</v>
      </c>
      <c r="E1075" s="81" t="s">
        <v>6661</v>
      </c>
      <c r="F1075" s="11" t="s">
        <v>4427</v>
      </c>
      <c r="G1075" s="58" t="s">
        <v>13498</v>
      </c>
      <c r="H1075" s="11" t="s">
        <v>104</v>
      </c>
    </row>
    <row r="1076" spans="1:8" ht="22.5" x14ac:dyDescent="0.3">
      <c r="A1076" s="31"/>
      <c r="B1076" s="3"/>
      <c r="C1076" s="3"/>
      <c r="D1076" s="3"/>
      <c r="E1076" s="81" t="s">
        <v>5794</v>
      </c>
      <c r="G1076" s="58" t="s">
        <v>13471</v>
      </c>
      <c r="H1076" s="11" t="s">
        <v>779</v>
      </c>
    </row>
    <row r="1077" spans="1:8" ht="45" x14ac:dyDescent="0.3">
      <c r="A1077" s="31" t="s">
        <v>217</v>
      </c>
      <c r="B1077" s="3" t="s">
        <v>10</v>
      </c>
      <c r="C1077" s="3" t="s">
        <v>15</v>
      </c>
      <c r="D1077" s="3" t="s">
        <v>8</v>
      </c>
      <c r="E1077" s="81" t="s">
        <v>6662</v>
      </c>
      <c r="F1077" s="11" t="s">
        <v>777</v>
      </c>
      <c r="G1077" s="58" t="s">
        <v>13498</v>
      </c>
      <c r="H1077" s="11" t="s">
        <v>104</v>
      </c>
    </row>
    <row r="1078" spans="1:8" ht="22.5" x14ac:dyDescent="0.3">
      <c r="A1078" s="31"/>
      <c r="B1078" s="3"/>
      <c r="C1078" s="3"/>
      <c r="D1078" s="3"/>
      <c r="E1078" s="81" t="s">
        <v>5794</v>
      </c>
      <c r="G1078" s="58" t="s">
        <v>13507</v>
      </c>
      <c r="H1078" s="11" t="s">
        <v>779</v>
      </c>
    </row>
    <row r="1079" spans="1:8" x14ac:dyDescent="0.3">
      <c r="A1079" s="31" t="s">
        <v>217</v>
      </c>
      <c r="B1079" s="3" t="s">
        <v>13</v>
      </c>
      <c r="C1079" s="3" t="s">
        <v>7</v>
      </c>
      <c r="D1079" s="3" t="s">
        <v>8</v>
      </c>
      <c r="E1079" s="81" t="s">
        <v>6663</v>
      </c>
      <c r="F1079" s="11" t="s">
        <v>4427</v>
      </c>
      <c r="G1079" s="58" t="s">
        <v>13483</v>
      </c>
      <c r="H1079" s="11" t="s">
        <v>170</v>
      </c>
    </row>
    <row r="1080" spans="1:8" ht="22.5" x14ac:dyDescent="0.3">
      <c r="A1080" s="31"/>
      <c r="B1080" s="3"/>
      <c r="C1080" s="3"/>
      <c r="D1080" s="3"/>
      <c r="E1080" s="81" t="s">
        <v>5794</v>
      </c>
      <c r="G1080" s="58" t="s">
        <v>13471</v>
      </c>
      <c r="H1080" s="11" t="s">
        <v>779</v>
      </c>
    </row>
    <row r="1081" spans="1:8" x14ac:dyDescent="0.3">
      <c r="A1081" s="31" t="s">
        <v>217</v>
      </c>
      <c r="B1081" s="3" t="s">
        <v>13</v>
      </c>
      <c r="C1081" s="3" t="s">
        <v>15</v>
      </c>
      <c r="D1081" s="3" t="s">
        <v>8</v>
      </c>
      <c r="E1081" s="81" t="s">
        <v>6664</v>
      </c>
      <c r="F1081" s="11" t="s">
        <v>777</v>
      </c>
      <c r="G1081" s="58" t="s">
        <v>13496</v>
      </c>
      <c r="H1081" s="11" t="s">
        <v>170</v>
      </c>
    </row>
    <row r="1082" spans="1:8" ht="22.5" x14ac:dyDescent="0.3">
      <c r="A1082" s="31"/>
      <c r="B1082" s="3"/>
      <c r="C1082" s="3"/>
      <c r="D1082" s="3"/>
      <c r="E1082" s="81" t="s">
        <v>5794</v>
      </c>
      <c r="G1082" s="58" t="s">
        <v>13471</v>
      </c>
      <c r="H1082" s="11" t="s">
        <v>779</v>
      </c>
    </row>
    <row r="1083" spans="1:8" ht="22.5" x14ac:dyDescent="0.3">
      <c r="A1083" s="31" t="s">
        <v>217</v>
      </c>
      <c r="B1083" s="3" t="s">
        <v>100</v>
      </c>
      <c r="C1083" s="3" t="s">
        <v>7</v>
      </c>
      <c r="D1083" s="3" t="s">
        <v>8</v>
      </c>
      <c r="E1083" s="81" t="s">
        <v>6665</v>
      </c>
      <c r="F1083" s="90" t="s">
        <v>233</v>
      </c>
      <c r="G1083" s="58" t="s">
        <v>13471</v>
      </c>
      <c r="H1083" s="11" t="s">
        <v>779</v>
      </c>
    </row>
    <row r="1084" spans="1:8" ht="22.5" x14ac:dyDescent="0.3">
      <c r="A1084" s="31"/>
      <c r="B1084" s="3"/>
      <c r="C1084" s="3"/>
      <c r="D1084" s="3"/>
      <c r="E1084" s="81" t="s">
        <v>5794</v>
      </c>
      <c r="F1084" s="90"/>
      <c r="G1084" s="58" t="s">
        <v>13422</v>
      </c>
      <c r="H1084" s="11" t="s">
        <v>0</v>
      </c>
    </row>
    <row r="1085" spans="1:8" x14ac:dyDescent="0.3">
      <c r="A1085" s="31"/>
      <c r="B1085" s="3"/>
      <c r="C1085" s="3"/>
      <c r="D1085" s="3"/>
      <c r="E1085" s="81" t="s">
        <v>5794</v>
      </c>
      <c r="F1085" s="90"/>
      <c r="G1085" s="58" t="s">
        <v>13474</v>
      </c>
      <c r="H1085" s="11" t="s">
        <v>0</v>
      </c>
    </row>
    <row r="1086" spans="1:8" ht="22.5" x14ac:dyDescent="0.3">
      <c r="A1086" s="31" t="s">
        <v>217</v>
      </c>
      <c r="B1086" s="3" t="s">
        <v>100</v>
      </c>
      <c r="C1086" s="3" t="s">
        <v>15</v>
      </c>
      <c r="D1086" s="3" t="s">
        <v>8</v>
      </c>
      <c r="E1086" s="81" t="s">
        <v>6666</v>
      </c>
      <c r="F1086" s="90" t="s">
        <v>2</v>
      </c>
      <c r="G1086" s="58" t="s">
        <v>13471</v>
      </c>
      <c r="H1086" s="11" t="s">
        <v>779</v>
      </c>
    </row>
    <row r="1087" spans="1:8" ht="22.5" x14ac:dyDescent="0.3">
      <c r="A1087" s="31"/>
      <c r="B1087" s="3"/>
      <c r="C1087" s="3"/>
      <c r="D1087" s="3"/>
      <c r="E1087" s="81" t="s">
        <v>5794</v>
      </c>
      <c r="F1087" s="90"/>
      <c r="G1087" s="58" t="s">
        <v>13422</v>
      </c>
      <c r="H1087" s="11" t="s">
        <v>0</v>
      </c>
    </row>
    <row r="1088" spans="1:8" x14ac:dyDescent="0.3">
      <c r="A1088" s="31"/>
      <c r="B1088" s="3"/>
      <c r="C1088" s="3"/>
      <c r="D1088" s="3"/>
      <c r="E1088" s="81" t="s">
        <v>5794</v>
      </c>
      <c r="F1088" s="90"/>
      <c r="G1088" s="58" t="s">
        <v>13474</v>
      </c>
      <c r="H1088" s="11" t="s">
        <v>0</v>
      </c>
    </row>
    <row r="1089" spans="1:8" ht="22.5" x14ac:dyDescent="0.3">
      <c r="A1089" s="31" t="s">
        <v>217</v>
      </c>
      <c r="B1089" s="3" t="s">
        <v>134</v>
      </c>
      <c r="C1089" s="3" t="s">
        <v>7</v>
      </c>
      <c r="D1089" s="3" t="s">
        <v>8</v>
      </c>
      <c r="E1089" s="81" t="s">
        <v>6667</v>
      </c>
      <c r="F1089" s="90" t="s">
        <v>233</v>
      </c>
      <c r="G1089" s="58" t="s">
        <v>13471</v>
      </c>
      <c r="H1089" s="11" t="s">
        <v>779</v>
      </c>
    </row>
    <row r="1090" spans="1:8" ht="22.5" x14ac:dyDescent="0.3">
      <c r="A1090" s="31" t="s">
        <v>217</v>
      </c>
      <c r="B1090" s="3" t="s">
        <v>134</v>
      </c>
      <c r="C1090" s="3" t="s">
        <v>15</v>
      </c>
      <c r="D1090" s="3" t="s">
        <v>8</v>
      </c>
      <c r="E1090" s="81" t="s">
        <v>6668</v>
      </c>
      <c r="F1090" s="90" t="s">
        <v>2</v>
      </c>
      <c r="G1090" s="58" t="s">
        <v>13471</v>
      </c>
      <c r="H1090" s="11" t="s">
        <v>779</v>
      </c>
    </row>
    <row r="1091" spans="1:8" ht="22.5" x14ac:dyDescent="0.3">
      <c r="A1091" s="31" t="s">
        <v>217</v>
      </c>
      <c r="B1091" s="3" t="s">
        <v>135</v>
      </c>
      <c r="C1091" s="3" t="s">
        <v>7</v>
      </c>
      <c r="D1091" s="3" t="s">
        <v>8</v>
      </c>
      <c r="E1091" s="81" t="s">
        <v>6669</v>
      </c>
      <c r="F1091" s="90" t="s">
        <v>233</v>
      </c>
      <c r="G1091" s="58" t="s">
        <v>13471</v>
      </c>
      <c r="H1091" s="11" t="s">
        <v>779</v>
      </c>
    </row>
    <row r="1092" spans="1:8" ht="22.5" x14ac:dyDescent="0.3">
      <c r="A1092" s="31"/>
      <c r="B1092" s="3"/>
      <c r="C1092" s="3"/>
      <c r="D1092" s="3"/>
      <c r="E1092" s="81" t="s">
        <v>5794</v>
      </c>
      <c r="F1092" s="90"/>
      <c r="G1092" s="58" t="s">
        <v>13422</v>
      </c>
      <c r="H1092" s="11" t="s">
        <v>0</v>
      </c>
    </row>
    <row r="1093" spans="1:8" x14ac:dyDescent="0.3">
      <c r="A1093" s="31"/>
      <c r="B1093" s="3"/>
      <c r="C1093" s="3"/>
      <c r="D1093" s="3"/>
      <c r="E1093" s="81" t="s">
        <v>5794</v>
      </c>
      <c r="F1093" s="90"/>
      <c r="G1093" s="58" t="s">
        <v>13474</v>
      </c>
      <c r="H1093" s="11" t="s">
        <v>0</v>
      </c>
    </row>
    <row r="1094" spans="1:8" ht="22.5" x14ac:dyDescent="0.3">
      <c r="A1094" s="31" t="s">
        <v>217</v>
      </c>
      <c r="B1094" s="3" t="s">
        <v>135</v>
      </c>
      <c r="C1094" s="3" t="s">
        <v>15</v>
      </c>
      <c r="D1094" s="3" t="s">
        <v>8</v>
      </c>
      <c r="E1094" s="81" t="s">
        <v>6670</v>
      </c>
      <c r="F1094" s="90" t="s">
        <v>2</v>
      </c>
      <c r="G1094" s="58" t="s">
        <v>13471</v>
      </c>
      <c r="H1094" s="11" t="s">
        <v>779</v>
      </c>
    </row>
    <row r="1095" spans="1:8" ht="22.5" x14ac:dyDescent="0.3">
      <c r="A1095" s="31"/>
      <c r="B1095" s="3"/>
      <c r="C1095" s="3"/>
      <c r="D1095" s="3"/>
      <c r="E1095" s="81" t="s">
        <v>5794</v>
      </c>
      <c r="F1095" s="90"/>
      <c r="G1095" s="58" t="s">
        <v>13422</v>
      </c>
      <c r="H1095" s="11" t="s">
        <v>0</v>
      </c>
    </row>
    <row r="1096" spans="1:8" x14ac:dyDescent="0.3">
      <c r="A1096" s="31"/>
      <c r="B1096" s="3"/>
      <c r="C1096" s="3"/>
      <c r="D1096" s="3"/>
      <c r="E1096" s="81" t="s">
        <v>5794</v>
      </c>
      <c r="F1096" s="90"/>
      <c r="G1096" s="58" t="s">
        <v>13474</v>
      </c>
      <c r="H1096" s="11" t="s">
        <v>0</v>
      </c>
    </row>
    <row r="1097" spans="1:8" ht="22.5" x14ac:dyDescent="0.3">
      <c r="A1097" s="31" t="s">
        <v>217</v>
      </c>
      <c r="B1097" s="3" t="s">
        <v>1878</v>
      </c>
      <c r="C1097" s="3" t="s">
        <v>5922</v>
      </c>
      <c r="D1097" s="3" t="s">
        <v>5922</v>
      </c>
      <c r="E1097" s="81" t="s">
        <v>6671</v>
      </c>
      <c r="F1097" s="90" t="s">
        <v>228</v>
      </c>
      <c r="G1097" s="58" t="s">
        <v>13495</v>
      </c>
      <c r="H1097" s="11" t="s">
        <v>158</v>
      </c>
    </row>
    <row r="1098" spans="1:8" ht="22.5" x14ac:dyDescent="0.3">
      <c r="A1098" s="31" t="s">
        <v>217</v>
      </c>
      <c r="B1098" s="3" t="s">
        <v>1879</v>
      </c>
      <c r="C1098" s="3" t="s">
        <v>5044</v>
      </c>
      <c r="D1098" s="3" t="s">
        <v>8</v>
      </c>
      <c r="E1098" s="81" t="s">
        <v>6672</v>
      </c>
      <c r="F1098" s="90" t="s">
        <v>6137</v>
      </c>
      <c r="G1098" s="58" t="s">
        <v>13495</v>
      </c>
      <c r="H1098" s="11" t="s">
        <v>158</v>
      </c>
    </row>
    <row r="1099" spans="1:8" ht="22.5" x14ac:dyDescent="0.3">
      <c r="A1099" s="31" t="s">
        <v>217</v>
      </c>
      <c r="B1099" s="3" t="s">
        <v>22</v>
      </c>
      <c r="C1099" s="3" t="s">
        <v>7</v>
      </c>
      <c r="D1099" s="3" t="s">
        <v>8</v>
      </c>
      <c r="E1099" s="81" t="s">
        <v>6673</v>
      </c>
      <c r="F1099" s="90" t="s">
        <v>233</v>
      </c>
      <c r="G1099" s="58" t="s">
        <v>13471</v>
      </c>
      <c r="H1099" s="11" t="s">
        <v>779</v>
      </c>
    </row>
    <row r="1100" spans="1:8" ht="22.5" x14ac:dyDescent="0.3">
      <c r="A1100" s="31"/>
      <c r="B1100" s="3"/>
      <c r="C1100" s="3"/>
      <c r="D1100" s="3"/>
      <c r="E1100" s="81" t="s">
        <v>5794</v>
      </c>
      <c r="G1100" s="58" t="s">
        <v>13506</v>
      </c>
      <c r="H1100" s="11" t="s">
        <v>4425</v>
      </c>
    </row>
    <row r="1101" spans="1:8" ht="33.75" x14ac:dyDescent="0.3">
      <c r="A1101" s="31"/>
      <c r="B1101" s="3"/>
      <c r="C1101" s="3"/>
      <c r="D1101" s="3"/>
      <c r="E1101" s="81" t="s">
        <v>5794</v>
      </c>
      <c r="G1101" s="58" t="s">
        <v>13501</v>
      </c>
      <c r="H1101" s="11" t="s">
        <v>779</v>
      </c>
    </row>
    <row r="1102" spans="1:8" ht="56.25" x14ac:dyDescent="0.3">
      <c r="A1102" s="31"/>
      <c r="B1102" s="3"/>
      <c r="C1102" s="3"/>
      <c r="D1102" s="3"/>
      <c r="E1102" s="81" t="s">
        <v>5794</v>
      </c>
      <c r="G1102" s="58" t="s">
        <v>13502</v>
      </c>
      <c r="H1102" s="11" t="s">
        <v>4426</v>
      </c>
    </row>
    <row r="1103" spans="1:8" ht="22.5" x14ac:dyDescent="0.3">
      <c r="A1103" s="31"/>
      <c r="B1103" s="3"/>
      <c r="C1103" s="3"/>
      <c r="D1103" s="3"/>
      <c r="E1103" s="81" t="s">
        <v>5794</v>
      </c>
      <c r="G1103" s="58" t="s">
        <v>13422</v>
      </c>
      <c r="H1103" s="11" t="s">
        <v>0</v>
      </c>
    </row>
    <row r="1104" spans="1:8" x14ac:dyDescent="0.3">
      <c r="A1104" s="31"/>
      <c r="B1104" s="3"/>
      <c r="C1104" s="3"/>
      <c r="D1104" s="3"/>
      <c r="E1104" s="81" t="s">
        <v>5794</v>
      </c>
      <c r="G1104" s="58" t="s">
        <v>13474</v>
      </c>
      <c r="H1104" s="11" t="s">
        <v>0</v>
      </c>
    </row>
    <row r="1105" spans="1:8" ht="22.5" x14ac:dyDescent="0.3">
      <c r="A1105" s="31" t="s">
        <v>217</v>
      </c>
      <c r="B1105" s="3" t="s">
        <v>22</v>
      </c>
      <c r="C1105" s="3" t="s">
        <v>15</v>
      </c>
      <c r="D1105" s="3" t="s">
        <v>8</v>
      </c>
      <c r="E1105" s="81" t="s">
        <v>6674</v>
      </c>
      <c r="F1105" s="90" t="s">
        <v>2</v>
      </c>
      <c r="G1105" s="58" t="s">
        <v>13471</v>
      </c>
      <c r="H1105" s="11" t="s">
        <v>779</v>
      </c>
    </row>
    <row r="1106" spans="1:8" ht="22.5" x14ac:dyDescent="0.3">
      <c r="A1106" s="31"/>
      <c r="B1106" s="3"/>
      <c r="C1106" s="3"/>
      <c r="D1106" s="3"/>
      <c r="E1106" s="81" t="s">
        <v>5794</v>
      </c>
      <c r="F1106" s="90"/>
      <c r="G1106" s="58" t="s">
        <v>13422</v>
      </c>
      <c r="H1106" s="11" t="s">
        <v>0</v>
      </c>
    </row>
    <row r="1107" spans="1:8" x14ac:dyDescent="0.3">
      <c r="A1107" s="31"/>
      <c r="B1107" s="3"/>
      <c r="C1107" s="3"/>
      <c r="D1107" s="3"/>
      <c r="E1107" s="81" t="s">
        <v>5794</v>
      </c>
      <c r="F1107" s="90"/>
      <c r="G1107" s="58" t="s">
        <v>13474</v>
      </c>
      <c r="H1107" s="11" t="s">
        <v>0</v>
      </c>
    </row>
    <row r="1108" spans="1:8" ht="22.5" x14ac:dyDescent="0.3">
      <c r="A1108" s="31" t="s">
        <v>234</v>
      </c>
      <c r="B1108" s="3" t="s">
        <v>16</v>
      </c>
      <c r="C1108" s="3" t="s">
        <v>7</v>
      </c>
      <c r="D1108" s="3" t="s">
        <v>8</v>
      </c>
      <c r="E1108" s="81" t="s">
        <v>6675</v>
      </c>
      <c r="F1108" s="11" t="s">
        <v>4391</v>
      </c>
      <c r="G1108" s="58" t="s">
        <v>13471</v>
      </c>
      <c r="H1108" s="11" t="s">
        <v>779</v>
      </c>
    </row>
    <row r="1109" spans="1:8" ht="22.5" x14ac:dyDescent="0.3">
      <c r="A1109" s="31"/>
      <c r="B1109" s="3"/>
      <c r="C1109" s="3"/>
      <c r="D1109" s="3"/>
      <c r="E1109" s="81" t="s">
        <v>5794</v>
      </c>
      <c r="G1109" s="58" t="s">
        <v>13422</v>
      </c>
      <c r="H1109" s="11" t="s">
        <v>0</v>
      </c>
    </row>
    <row r="1110" spans="1:8" x14ac:dyDescent="0.3">
      <c r="A1110" s="31"/>
      <c r="B1110" s="3"/>
      <c r="C1110" s="3"/>
      <c r="D1110" s="3"/>
      <c r="E1110" s="81" t="s">
        <v>5794</v>
      </c>
      <c r="G1110" s="58" t="s">
        <v>13474</v>
      </c>
      <c r="H1110" s="11" t="s">
        <v>0</v>
      </c>
    </row>
    <row r="1111" spans="1:8" ht="22.5" x14ac:dyDescent="0.3">
      <c r="A1111" s="31" t="s">
        <v>234</v>
      </c>
      <c r="B1111" s="3" t="s">
        <v>16</v>
      </c>
      <c r="C1111" s="3" t="s">
        <v>16</v>
      </c>
      <c r="D1111" s="3" t="s">
        <v>8</v>
      </c>
      <c r="E1111" s="81" t="s">
        <v>6676</v>
      </c>
      <c r="F1111" s="11" t="s">
        <v>6138</v>
      </c>
      <c r="G1111" s="58" t="s">
        <v>13471</v>
      </c>
      <c r="H1111" s="11" t="s">
        <v>779</v>
      </c>
    </row>
    <row r="1112" spans="1:8" ht="22.5" x14ac:dyDescent="0.3">
      <c r="A1112" s="31"/>
      <c r="B1112" s="3"/>
      <c r="C1112" s="3"/>
      <c r="D1112" s="3"/>
      <c r="E1112" s="81" t="s">
        <v>5794</v>
      </c>
      <c r="G1112" s="58" t="s">
        <v>13422</v>
      </c>
      <c r="H1112" s="11" t="s">
        <v>0</v>
      </c>
    </row>
    <row r="1113" spans="1:8" x14ac:dyDescent="0.3">
      <c r="A1113" s="31"/>
      <c r="B1113" s="3"/>
      <c r="C1113" s="3"/>
      <c r="D1113" s="3"/>
      <c r="E1113" s="81" t="s">
        <v>5794</v>
      </c>
      <c r="G1113" s="58" t="s">
        <v>13474</v>
      </c>
      <c r="H1113" s="11" t="s">
        <v>0</v>
      </c>
    </row>
    <row r="1114" spans="1:8" ht="22.5" x14ac:dyDescent="0.3">
      <c r="A1114" s="31" t="s">
        <v>234</v>
      </c>
      <c r="B1114" s="3" t="s">
        <v>16</v>
      </c>
      <c r="C1114" s="3" t="s">
        <v>29</v>
      </c>
      <c r="D1114" s="3" t="s">
        <v>8</v>
      </c>
      <c r="E1114" s="81" t="s">
        <v>6677</v>
      </c>
      <c r="F1114" s="11" t="s">
        <v>6139</v>
      </c>
      <c r="G1114" s="58" t="s">
        <v>13471</v>
      </c>
      <c r="H1114" s="11" t="s">
        <v>779</v>
      </c>
    </row>
    <row r="1115" spans="1:8" ht="22.5" x14ac:dyDescent="0.3">
      <c r="A1115" s="31"/>
      <c r="B1115" s="3"/>
      <c r="C1115" s="3"/>
      <c r="D1115" s="3"/>
      <c r="E1115" s="81" t="s">
        <v>5794</v>
      </c>
      <c r="G1115" s="58" t="s">
        <v>13422</v>
      </c>
      <c r="H1115" s="11" t="s">
        <v>0</v>
      </c>
    </row>
    <row r="1116" spans="1:8" x14ac:dyDescent="0.3">
      <c r="A1116" s="31"/>
      <c r="B1116" s="3"/>
      <c r="C1116" s="3"/>
      <c r="D1116" s="3"/>
      <c r="E1116" s="81" t="s">
        <v>5794</v>
      </c>
      <c r="G1116" s="58" t="s">
        <v>13474</v>
      </c>
      <c r="H1116" s="11" t="s">
        <v>0</v>
      </c>
    </row>
    <row r="1117" spans="1:8" ht="22.5" x14ac:dyDescent="0.3">
      <c r="A1117" s="31" t="s">
        <v>234</v>
      </c>
      <c r="B1117" s="3" t="s">
        <v>16</v>
      </c>
      <c r="C1117" s="3" t="s">
        <v>31</v>
      </c>
      <c r="D1117" s="3" t="s">
        <v>7</v>
      </c>
      <c r="E1117" s="81" t="s">
        <v>6678</v>
      </c>
      <c r="F1117" s="11" t="s">
        <v>235</v>
      </c>
      <c r="G1117" s="58" t="s">
        <v>13471</v>
      </c>
      <c r="H1117" s="11" t="s">
        <v>779</v>
      </c>
    </row>
    <row r="1118" spans="1:8" ht="22.5" x14ac:dyDescent="0.3">
      <c r="A1118" s="31"/>
      <c r="B1118" s="3"/>
      <c r="C1118" s="3"/>
      <c r="D1118" s="3"/>
      <c r="E1118" s="81" t="s">
        <v>5794</v>
      </c>
      <c r="G1118" s="58" t="s">
        <v>13422</v>
      </c>
      <c r="H1118" s="11" t="s">
        <v>0</v>
      </c>
    </row>
    <row r="1119" spans="1:8" ht="22.5" x14ac:dyDescent="0.3">
      <c r="A1119" s="31" t="s">
        <v>234</v>
      </c>
      <c r="B1119" s="3" t="s">
        <v>16</v>
      </c>
      <c r="C1119" s="3" t="s">
        <v>31</v>
      </c>
      <c r="D1119" s="3" t="s">
        <v>16</v>
      </c>
      <c r="E1119" s="81" t="s">
        <v>6679</v>
      </c>
      <c r="F1119" s="11" t="s">
        <v>236</v>
      </c>
      <c r="G1119" s="58" t="s">
        <v>13471</v>
      </c>
      <c r="H1119" s="11" t="s">
        <v>779</v>
      </c>
    </row>
    <row r="1120" spans="1:8" ht="22.5" x14ac:dyDescent="0.3">
      <c r="A1120" s="31"/>
      <c r="B1120" s="3"/>
      <c r="C1120" s="3"/>
      <c r="D1120" s="3"/>
      <c r="E1120" s="81" t="s">
        <v>5794</v>
      </c>
      <c r="G1120" s="58" t="s">
        <v>13422</v>
      </c>
      <c r="H1120" s="11" t="s">
        <v>0</v>
      </c>
    </row>
    <row r="1121" spans="1:8" ht="22.5" x14ac:dyDescent="0.3">
      <c r="A1121" s="31" t="s">
        <v>234</v>
      </c>
      <c r="B1121" s="3" t="s">
        <v>16</v>
      </c>
      <c r="C1121" s="3" t="s">
        <v>31</v>
      </c>
      <c r="D1121" s="3" t="s">
        <v>29</v>
      </c>
      <c r="E1121" s="81" t="s">
        <v>6680</v>
      </c>
      <c r="F1121" s="11" t="s">
        <v>237</v>
      </c>
      <c r="G1121" s="58" t="s">
        <v>13471</v>
      </c>
      <c r="H1121" s="11" t="s">
        <v>779</v>
      </c>
    </row>
    <row r="1122" spans="1:8" ht="22.5" x14ac:dyDescent="0.3">
      <c r="A1122" s="31"/>
      <c r="B1122" s="3"/>
      <c r="C1122" s="3"/>
      <c r="D1122" s="3"/>
      <c r="E1122" s="81" t="s">
        <v>5794</v>
      </c>
      <c r="G1122" s="58" t="s">
        <v>13422</v>
      </c>
      <c r="H1122" s="11" t="s">
        <v>0</v>
      </c>
    </row>
    <row r="1123" spans="1:8" ht="22.5" x14ac:dyDescent="0.3">
      <c r="A1123" s="31" t="s">
        <v>234</v>
      </c>
      <c r="B1123" s="3" t="s">
        <v>16</v>
      </c>
      <c r="C1123" s="3" t="s">
        <v>31</v>
      </c>
      <c r="D1123" s="3" t="s">
        <v>15</v>
      </c>
      <c r="E1123" s="81" t="s">
        <v>6681</v>
      </c>
      <c r="F1123" s="11" t="s">
        <v>2</v>
      </c>
      <c r="G1123" s="58" t="s">
        <v>13471</v>
      </c>
      <c r="H1123" s="11" t="s">
        <v>779</v>
      </c>
    </row>
    <row r="1124" spans="1:8" ht="22.5" x14ac:dyDescent="0.3">
      <c r="A1124" s="31"/>
      <c r="B1124" s="3"/>
      <c r="C1124" s="3"/>
      <c r="D1124" s="3"/>
      <c r="E1124" s="81" t="s">
        <v>5794</v>
      </c>
      <c r="G1124" s="58" t="s">
        <v>13422</v>
      </c>
      <c r="H1124" s="11" t="s">
        <v>0</v>
      </c>
    </row>
    <row r="1125" spans="1:8" x14ac:dyDescent="0.3">
      <c r="A1125" s="31"/>
      <c r="B1125" s="3"/>
      <c r="C1125" s="3"/>
      <c r="D1125" s="3"/>
      <c r="E1125" s="81" t="s">
        <v>5794</v>
      </c>
      <c r="G1125" s="58" t="s">
        <v>13474</v>
      </c>
      <c r="H1125" s="11" t="s">
        <v>0</v>
      </c>
    </row>
    <row r="1126" spans="1:8" ht="22.5" x14ac:dyDescent="0.3">
      <c r="A1126" s="31" t="s">
        <v>234</v>
      </c>
      <c r="B1126" s="3" t="s">
        <v>36</v>
      </c>
      <c r="C1126" s="3" t="s">
        <v>7</v>
      </c>
      <c r="D1126" s="3" t="s">
        <v>8</v>
      </c>
      <c r="E1126" s="81" t="s">
        <v>6682</v>
      </c>
      <c r="F1126" s="90" t="s">
        <v>238</v>
      </c>
      <c r="G1126" s="58" t="s">
        <v>13508</v>
      </c>
      <c r="H1126" s="11" t="s">
        <v>779</v>
      </c>
    </row>
    <row r="1127" spans="1:8" ht="22.5" x14ac:dyDescent="0.3">
      <c r="A1127" s="31"/>
      <c r="B1127" s="3"/>
      <c r="C1127" s="3"/>
      <c r="D1127" s="3"/>
      <c r="E1127" s="81" t="s">
        <v>5794</v>
      </c>
      <c r="F1127" s="90"/>
      <c r="G1127" s="58" t="s">
        <v>13422</v>
      </c>
      <c r="H1127" s="11" t="s">
        <v>0</v>
      </c>
    </row>
    <row r="1128" spans="1:8" x14ac:dyDescent="0.3">
      <c r="A1128" s="31"/>
      <c r="B1128" s="3"/>
      <c r="C1128" s="3"/>
      <c r="D1128" s="3"/>
      <c r="E1128" s="81" t="s">
        <v>5794</v>
      </c>
      <c r="F1128" s="90"/>
      <c r="G1128" s="58" t="s">
        <v>13474</v>
      </c>
      <c r="H1128" s="11" t="s">
        <v>0</v>
      </c>
    </row>
    <row r="1129" spans="1:8" ht="22.5" x14ac:dyDescent="0.3">
      <c r="A1129" s="31" t="s">
        <v>234</v>
      </c>
      <c r="B1129" s="3" t="s">
        <v>36</v>
      </c>
      <c r="C1129" s="3" t="s">
        <v>16</v>
      </c>
      <c r="D1129" s="3" t="s">
        <v>8</v>
      </c>
      <c r="E1129" s="81" t="s">
        <v>6683</v>
      </c>
      <c r="F1129" s="90" t="s">
        <v>239</v>
      </c>
      <c r="G1129" s="58" t="s">
        <v>13508</v>
      </c>
      <c r="H1129" s="11" t="s">
        <v>779</v>
      </c>
    </row>
    <row r="1130" spans="1:8" ht="22.5" x14ac:dyDescent="0.3">
      <c r="A1130" s="31"/>
      <c r="B1130" s="3"/>
      <c r="C1130" s="3"/>
      <c r="D1130" s="3"/>
      <c r="E1130" s="81" t="s">
        <v>5794</v>
      </c>
      <c r="F1130" s="90"/>
      <c r="G1130" s="58" t="s">
        <v>13422</v>
      </c>
      <c r="H1130" s="11" t="s">
        <v>0</v>
      </c>
    </row>
    <row r="1131" spans="1:8" x14ac:dyDescent="0.3">
      <c r="A1131" s="31"/>
      <c r="B1131" s="3"/>
      <c r="C1131" s="3"/>
      <c r="D1131" s="3"/>
      <c r="E1131" s="81" t="s">
        <v>5794</v>
      </c>
      <c r="F1131" s="90"/>
      <c r="G1131" s="58" t="s">
        <v>13474</v>
      </c>
      <c r="H1131" s="11" t="s">
        <v>0</v>
      </c>
    </row>
    <row r="1132" spans="1:8" ht="22.5" x14ac:dyDescent="0.3">
      <c r="A1132" s="31" t="s">
        <v>234</v>
      </c>
      <c r="B1132" s="3" t="s">
        <v>38</v>
      </c>
      <c r="C1132" s="3" t="s">
        <v>7</v>
      </c>
      <c r="D1132" s="3" t="s">
        <v>8</v>
      </c>
      <c r="E1132" s="81" t="s">
        <v>6684</v>
      </c>
      <c r="F1132" s="90" t="s">
        <v>238</v>
      </c>
      <c r="G1132" s="58" t="s">
        <v>13508</v>
      </c>
      <c r="H1132" s="11" t="s">
        <v>779</v>
      </c>
    </row>
    <row r="1133" spans="1:8" ht="22.5" x14ac:dyDescent="0.3">
      <c r="A1133" s="31"/>
      <c r="B1133" s="3"/>
      <c r="C1133" s="3"/>
      <c r="D1133" s="3"/>
      <c r="E1133" s="81" t="s">
        <v>5794</v>
      </c>
      <c r="F1133" s="90"/>
      <c r="G1133" s="58" t="s">
        <v>13422</v>
      </c>
      <c r="H1133" s="11" t="s">
        <v>0</v>
      </c>
    </row>
    <row r="1134" spans="1:8" x14ac:dyDescent="0.3">
      <c r="A1134" s="31"/>
      <c r="B1134" s="3"/>
      <c r="C1134" s="3"/>
      <c r="D1134" s="3"/>
      <c r="E1134" s="81" t="s">
        <v>5794</v>
      </c>
      <c r="F1134" s="90"/>
      <c r="G1134" s="58" t="s">
        <v>13474</v>
      </c>
      <c r="H1134" s="11" t="s">
        <v>0</v>
      </c>
    </row>
    <row r="1135" spans="1:8" ht="22.5" x14ac:dyDescent="0.3">
      <c r="A1135" s="31" t="s">
        <v>234</v>
      </c>
      <c r="B1135" s="3" t="s">
        <v>38</v>
      </c>
      <c r="C1135" s="3" t="s">
        <v>16</v>
      </c>
      <c r="D1135" s="3" t="s">
        <v>8</v>
      </c>
      <c r="E1135" s="81" t="s">
        <v>6685</v>
      </c>
      <c r="F1135" s="90" t="s">
        <v>239</v>
      </c>
      <c r="G1135" s="58" t="s">
        <v>13508</v>
      </c>
      <c r="H1135" s="11" t="s">
        <v>779</v>
      </c>
    </row>
    <row r="1136" spans="1:8" ht="22.5" x14ac:dyDescent="0.3">
      <c r="A1136" s="31"/>
      <c r="B1136" s="3"/>
      <c r="C1136" s="3"/>
      <c r="D1136" s="3"/>
      <c r="E1136" s="81" t="s">
        <v>5794</v>
      </c>
      <c r="F1136" s="90"/>
      <c r="G1136" s="58" t="s">
        <v>13422</v>
      </c>
      <c r="H1136" s="11" t="s">
        <v>0</v>
      </c>
    </row>
    <row r="1137" spans="1:8" x14ac:dyDescent="0.3">
      <c r="A1137" s="31"/>
      <c r="B1137" s="3"/>
      <c r="C1137" s="3"/>
      <c r="D1137" s="3"/>
      <c r="E1137" s="81" t="s">
        <v>5794</v>
      </c>
      <c r="F1137" s="90"/>
      <c r="G1137" s="58" t="s">
        <v>13474</v>
      </c>
      <c r="H1137" s="11" t="s">
        <v>0</v>
      </c>
    </row>
    <row r="1138" spans="1:8" ht="22.5" x14ac:dyDescent="0.3">
      <c r="A1138" s="31" t="s">
        <v>234</v>
      </c>
      <c r="B1138" s="3" t="s">
        <v>39</v>
      </c>
      <c r="C1138" s="3" t="s">
        <v>7</v>
      </c>
      <c r="D1138" s="3" t="s">
        <v>8</v>
      </c>
      <c r="E1138" s="81" t="s">
        <v>6686</v>
      </c>
      <c r="F1138" s="90" t="s">
        <v>238</v>
      </c>
      <c r="G1138" s="58" t="s">
        <v>13508</v>
      </c>
      <c r="H1138" s="11" t="s">
        <v>779</v>
      </c>
    </row>
    <row r="1139" spans="1:8" ht="22.5" x14ac:dyDescent="0.3">
      <c r="A1139" s="31"/>
      <c r="B1139" s="3"/>
      <c r="C1139" s="3"/>
      <c r="D1139" s="3"/>
      <c r="E1139" s="81" t="s">
        <v>5794</v>
      </c>
      <c r="F1139" s="90"/>
      <c r="G1139" s="58" t="s">
        <v>13422</v>
      </c>
      <c r="H1139" s="11" t="s">
        <v>0</v>
      </c>
    </row>
    <row r="1140" spans="1:8" x14ac:dyDescent="0.3">
      <c r="A1140" s="31"/>
      <c r="B1140" s="3"/>
      <c r="C1140" s="3"/>
      <c r="D1140" s="3"/>
      <c r="E1140" s="81" t="s">
        <v>5794</v>
      </c>
      <c r="F1140" s="90"/>
      <c r="G1140" s="58" t="s">
        <v>13474</v>
      </c>
      <c r="H1140" s="11" t="s">
        <v>0</v>
      </c>
    </row>
    <row r="1141" spans="1:8" ht="22.5" x14ac:dyDescent="0.3">
      <c r="A1141" s="31" t="s">
        <v>234</v>
      </c>
      <c r="B1141" s="3" t="s">
        <v>39</v>
      </c>
      <c r="C1141" s="3" t="s">
        <v>16</v>
      </c>
      <c r="D1141" s="3" t="s">
        <v>8</v>
      </c>
      <c r="E1141" s="81" t="s">
        <v>6687</v>
      </c>
      <c r="F1141" s="90" t="s">
        <v>239</v>
      </c>
      <c r="G1141" s="58" t="s">
        <v>13508</v>
      </c>
      <c r="H1141" s="11" t="s">
        <v>779</v>
      </c>
    </row>
    <row r="1142" spans="1:8" ht="22.5" x14ac:dyDescent="0.3">
      <c r="A1142" s="31"/>
      <c r="B1142" s="3"/>
      <c r="C1142" s="3"/>
      <c r="D1142" s="3"/>
      <c r="E1142" s="81" t="s">
        <v>5794</v>
      </c>
      <c r="F1142" s="90"/>
      <c r="G1142" s="58" t="s">
        <v>13422</v>
      </c>
      <c r="H1142" s="11" t="s">
        <v>0</v>
      </c>
    </row>
    <row r="1143" spans="1:8" x14ac:dyDescent="0.3">
      <c r="A1143" s="31"/>
      <c r="B1143" s="3"/>
      <c r="C1143" s="3"/>
      <c r="D1143" s="3"/>
      <c r="E1143" s="81" t="s">
        <v>5794</v>
      </c>
      <c r="F1143" s="90"/>
      <c r="G1143" s="58" t="s">
        <v>13474</v>
      </c>
      <c r="H1143" s="11" t="s">
        <v>0</v>
      </c>
    </row>
    <row r="1144" spans="1:8" ht="67.5" x14ac:dyDescent="0.3">
      <c r="A1144" s="31" t="s">
        <v>234</v>
      </c>
      <c r="B1144" s="3" t="s">
        <v>40</v>
      </c>
      <c r="C1144" s="3" t="s">
        <v>8</v>
      </c>
      <c r="D1144" s="3" t="s">
        <v>8</v>
      </c>
      <c r="E1144" s="81" t="s">
        <v>6688</v>
      </c>
      <c r="F1144" s="11" t="s">
        <v>240</v>
      </c>
      <c r="G1144" s="58" t="s">
        <v>13508</v>
      </c>
      <c r="H1144" s="11" t="s">
        <v>779</v>
      </c>
    </row>
    <row r="1145" spans="1:8" ht="22.5" x14ac:dyDescent="0.3">
      <c r="A1145" s="31" t="s">
        <v>234</v>
      </c>
      <c r="B1145" s="3" t="s">
        <v>58</v>
      </c>
      <c r="C1145" s="3" t="s">
        <v>8</v>
      </c>
      <c r="D1145" s="3" t="s">
        <v>8</v>
      </c>
      <c r="E1145" s="81" t="s">
        <v>6689</v>
      </c>
      <c r="F1145" s="11" t="s">
        <v>241</v>
      </c>
      <c r="G1145" s="58" t="s">
        <v>13508</v>
      </c>
      <c r="H1145" s="11" t="s">
        <v>779</v>
      </c>
    </row>
    <row r="1146" spans="1:8" ht="56.25" x14ac:dyDescent="0.3">
      <c r="A1146" s="31" t="s">
        <v>234</v>
      </c>
      <c r="B1146" s="3" t="s">
        <v>59</v>
      </c>
      <c r="C1146" s="3" t="s">
        <v>8</v>
      </c>
      <c r="D1146" s="3" t="s">
        <v>8</v>
      </c>
      <c r="E1146" s="81" t="s">
        <v>6690</v>
      </c>
      <c r="F1146" s="91" t="s">
        <v>220</v>
      </c>
      <c r="G1146" s="58" t="s">
        <v>13508</v>
      </c>
      <c r="H1146" s="11" t="s">
        <v>779</v>
      </c>
    </row>
    <row r="1147" spans="1:8" ht="236.25" x14ac:dyDescent="0.3">
      <c r="A1147" s="31" t="s">
        <v>234</v>
      </c>
      <c r="B1147" s="3" t="s">
        <v>195</v>
      </c>
      <c r="C1147" s="3" t="s">
        <v>8</v>
      </c>
      <c r="D1147" s="3" t="s">
        <v>8</v>
      </c>
      <c r="E1147" s="81" t="s">
        <v>6691</v>
      </c>
      <c r="F1147" s="91" t="s">
        <v>6140</v>
      </c>
      <c r="G1147" s="58" t="s">
        <v>13508</v>
      </c>
      <c r="H1147" s="11" t="s">
        <v>779</v>
      </c>
    </row>
    <row r="1148" spans="1:8" ht="22.5" x14ac:dyDescent="0.3">
      <c r="A1148" s="31" t="s">
        <v>234</v>
      </c>
      <c r="B1148" s="3" t="s">
        <v>42</v>
      </c>
      <c r="C1148" s="3" t="s">
        <v>7</v>
      </c>
      <c r="D1148" s="3" t="s">
        <v>8</v>
      </c>
      <c r="E1148" s="81" t="s">
        <v>6692</v>
      </c>
      <c r="F1148" s="11" t="s">
        <v>242</v>
      </c>
      <c r="G1148" s="58" t="s">
        <v>13508</v>
      </c>
      <c r="H1148" s="11" t="s">
        <v>779</v>
      </c>
    </row>
    <row r="1149" spans="1:8" ht="22.5" x14ac:dyDescent="0.3">
      <c r="A1149" s="31"/>
      <c r="B1149" s="3"/>
      <c r="C1149" s="3"/>
      <c r="D1149" s="3"/>
      <c r="E1149" s="81" t="s">
        <v>5794</v>
      </c>
      <c r="G1149" s="58" t="s">
        <v>13422</v>
      </c>
      <c r="H1149" s="11" t="s">
        <v>0</v>
      </c>
    </row>
    <row r="1150" spans="1:8" ht="22.5" x14ac:dyDescent="0.3">
      <c r="A1150" s="31" t="s">
        <v>234</v>
      </c>
      <c r="B1150" s="3" t="s">
        <v>42</v>
      </c>
      <c r="C1150" s="3" t="s">
        <v>16</v>
      </c>
      <c r="D1150" s="3" t="s">
        <v>8</v>
      </c>
      <c r="E1150" s="81" t="s">
        <v>6693</v>
      </c>
      <c r="F1150" s="11" t="s">
        <v>243</v>
      </c>
      <c r="G1150" s="58" t="s">
        <v>13508</v>
      </c>
      <c r="H1150" s="11" t="s">
        <v>779</v>
      </c>
    </row>
    <row r="1151" spans="1:8" ht="22.5" x14ac:dyDescent="0.3">
      <c r="A1151" s="31"/>
      <c r="B1151" s="3"/>
      <c r="C1151" s="3"/>
      <c r="D1151" s="3"/>
      <c r="E1151" s="81" t="s">
        <v>5794</v>
      </c>
      <c r="G1151" s="58" t="s">
        <v>13422</v>
      </c>
      <c r="H1151" s="11" t="s">
        <v>0</v>
      </c>
    </row>
    <row r="1152" spans="1:8" ht="22.5" x14ac:dyDescent="0.3">
      <c r="A1152" s="31" t="s">
        <v>234</v>
      </c>
      <c r="B1152" s="3" t="s">
        <v>42</v>
      </c>
      <c r="C1152" s="3" t="s">
        <v>15</v>
      </c>
      <c r="D1152" s="3" t="s">
        <v>8</v>
      </c>
      <c r="E1152" s="81" t="s">
        <v>6694</v>
      </c>
      <c r="F1152" s="11" t="s">
        <v>2</v>
      </c>
      <c r="G1152" s="58" t="s">
        <v>13508</v>
      </c>
      <c r="H1152" s="11" t="s">
        <v>779</v>
      </c>
    </row>
    <row r="1153" spans="1:8" ht="22.5" x14ac:dyDescent="0.3">
      <c r="A1153" s="31"/>
      <c r="B1153" s="3"/>
      <c r="C1153" s="3"/>
      <c r="D1153" s="3"/>
      <c r="E1153" s="81" t="s">
        <v>5794</v>
      </c>
      <c r="G1153" s="58" t="s">
        <v>13422</v>
      </c>
      <c r="H1153" s="11" t="s">
        <v>0</v>
      </c>
    </row>
    <row r="1154" spans="1:8" x14ac:dyDescent="0.3">
      <c r="A1154" s="31"/>
      <c r="B1154" s="3"/>
      <c r="C1154" s="3"/>
      <c r="D1154" s="3"/>
      <c r="E1154" s="81" t="s">
        <v>5794</v>
      </c>
      <c r="G1154" s="58" t="s">
        <v>13474</v>
      </c>
      <c r="H1154" s="11" t="s">
        <v>0</v>
      </c>
    </row>
    <row r="1155" spans="1:8" ht="22.5" x14ac:dyDescent="0.3">
      <c r="A1155" s="31" t="s">
        <v>234</v>
      </c>
      <c r="B1155" s="3" t="s">
        <v>244</v>
      </c>
      <c r="C1155" s="3" t="s">
        <v>8</v>
      </c>
      <c r="D1155" s="3" t="s">
        <v>8</v>
      </c>
      <c r="E1155" s="81" t="s">
        <v>6695</v>
      </c>
      <c r="F1155" s="11" t="s">
        <v>245</v>
      </c>
      <c r="G1155" s="58" t="s">
        <v>13471</v>
      </c>
      <c r="H1155" s="11" t="s">
        <v>779</v>
      </c>
    </row>
    <row r="1156" spans="1:8" ht="22.5" x14ac:dyDescent="0.3">
      <c r="A1156" s="31"/>
      <c r="B1156" s="3"/>
      <c r="C1156" s="3"/>
      <c r="D1156" s="3"/>
      <c r="E1156" s="81" t="s">
        <v>5794</v>
      </c>
      <c r="G1156" s="58" t="s">
        <v>13422</v>
      </c>
      <c r="H1156" s="11" t="s">
        <v>0</v>
      </c>
    </row>
    <row r="1157" spans="1:8" ht="409.5" x14ac:dyDescent="0.3">
      <c r="A1157" s="31" t="s">
        <v>234</v>
      </c>
      <c r="B1157" s="3" t="s">
        <v>1531</v>
      </c>
      <c r="C1157" s="3" t="s">
        <v>8</v>
      </c>
      <c r="D1157" s="3" t="s">
        <v>8</v>
      </c>
      <c r="E1157" s="81" t="s">
        <v>6696</v>
      </c>
      <c r="F1157" s="11" t="s">
        <v>14596</v>
      </c>
      <c r="G1157" s="58" t="s">
        <v>13495</v>
      </c>
      <c r="H1157" s="11" t="s">
        <v>158</v>
      </c>
    </row>
    <row r="1158" spans="1:8" ht="168.75" x14ac:dyDescent="0.3">
      <c r="A1158" s="31" t="s">
        <v>234</v>
      </c>
      <c r="B1158" s="3" t="s">
        <v>246</v>
      </c>
      <c r="C1158" s="3"/>
      <c r="D1158" s="3"/>
      <c r="E1158" s="81" t="s">
        <v>6697</v>
      </c>
      <c r="F1158" s="11" t="s">
        <v>247</v>
      </c>
      <c r="G1158" s="58" t="s">
        <v>13495</v>
      </c>
      <c r="H1158" s="11" t="s">
        <v>158</v>
      </c>
    </row>
    <row r="1159" spans="1:8" ht="409.5" x14ac:dyDescent="0.3">
      <c r="A1159" s="31" t="s">
        <v>234</v>
      </c>
      <c r="B1159" s="3" t="s">
        <v>1532</v>
      </c>
      <c r="C1159" s="3" t="s">
        <v>8</v>
      </c>
      <c r="D1159" s="3" t="s">
        <v>8</v>
      </c>
      <c r="E1159" s="81" t="s">
        <v>6698</v>
      </c>
      <c r="F1159" s="11" t="s">
        <v>14597</v>
      </c>
      <c r="G1159" s="58" t="s">
        <v>13495</v>
      </c>
      <c r="H1159" s="11" t="s">
        <v>158</v>
      </c>
    </row>
    <row r="1160" spans="1:8" ht="22.5" x14ac:dyDescent="0.3">
      <c r="A1160" s="31" t="s">
        <v>234</v>
      </c>
      <c r="B1160" s="3" t="s">
        <v>1532</v>
      </c>
      <c r="C1160" s="3" t="s">
        <v>7</v>
      </c>
      <c r="D1160" s="3" t="s">
        <v>8</v>
      </c>
      <c r="E1160" s="81" t="s">
        <v>6699</v>
      </c>
      <c r="F1160" s="11" t="s">
        <v>248</v>
      </c>
      <c r="G1160" s="58" t="s">
        <v>13495</v>
      </c>
      <c r="H1160" s="11" t="s">
        <v>158</v>
      </c>
    </row>
    <row r="1161" spans="1:8" ht="22.5" x14ac:dyDescent="0.3">
      <c r="A1161" s="31" t="s">
        <v>234</v>
      </c>
      <c r="B1161" s="3" t="s">
        <v>1532</v>
      </c>
      <c r="C1161" s="3" t="s">
        <v>15</v>
      </c>
      <c r="D1161" s="3" t="s">
        <v>8</v>
      </c>
      <c r="E1161" s="81" t="s">
        <v>6700</v>
      </c>
      <c r="F1161" s="11" t="s">
        <v>249</v>
      </c>
      <c r="G1161" s="58" t="s">
        <v>13495</v>
      </c>
      <c r="H1161" s="11" t="s">
        <v>158</v>
      </c>
    </row>
    <row r="1162" spans="1:8" ht="22.5" x14ac:dyDescent="0.3">
      <c r="A1162" s="31" t="s">
        <v>234</v>
      </c>
      <c r="B1162" s="3" t="s">
        <v>250</v>
      </c>
      <c r="C1162" s="3" t="s">
        <v>31</v>
      </c>
      <c r="D1162" s="3" t="s">
        <v>8</v>
      </c>
      <c r="E1162" s="81" t="s">
        <v>6701</v>
      </c>
      <c r="F1162" s="11" t="s">
        <v>251</v>
      </c>
      <c r="G1162" s="58" t="s">
        <v>13471</v>
      </c>
      <c r="H1162" s="11" t="s">
        <v>779</v>
      </c>
    </row>
    <row r="1163" spans="1:8" ht="22.5" x14ac:dyDescent="0.3">
      <c r="A1163" s="31"/>
      <c r="B1163" s="3"/>
      <c r="C1163" s="3"/>
      <c r="D1163" s="3"/>
      <c r="E1163" s="81" t="s">
        <v>5794</v>
      </c>
      <c r="G1163" s="58" t="s">
        <v>13422</v>
      </c>
      <c r="H1163" s="11" t="s">
        <v>0</v>
      </c>
    </row>
    <row r="1164" spans="1:8" ht="22.5" x14ac:dyDescent="0.3">
      <c r="A1164" s="31" t="s">
        <v>234</v>
      </c>
      <c r="B1164" s="3" t="s">
        <v>250</v>
      </c>
      <c r="C1164" s="3" t="s">
        <v>60</v>
      </c>
      <c r="D1164" s="3" t="s">
        <v>8</v>
      </c>
      <c r="E1164" s="81" t="s">
        <v>6702</v>
      </c>
      <c r="F1164" s="11" t="s">
        <v>114</v>
      </c>
      <c r="G1164" s="58" t="s">
        <v>13485</v>
      </c>
      <c r="H1164" s="11" t="s">
        <v>779</v>
      </c>
    </row>
    <row r="1165" spans="1:8" x14ac:dyDescent="0.3">
      <c r="A1165" s="31"/>
      <c r="B1165" s="3"/>
      <c r="C1165" s="3"/>
      <c r="D1165" s="3"/>
      <c r="E1165" s="81" t="s">
        <v>5794</v>
      </c>
      <c r="G1165" s="58" t="s">
        <v>115</v>
      </c>
      <c r="H1165" s="11" t="s">
        <v>26</v>
      </c>
    </row>
    <row r="1166" spans="1:8" x14ac:dyDescent="0.3">
      <c r="A1166" s="31"/>
      <c r="B1166" s="3"/>
      <c r="C1166" s="3"/>
      <c r="D1166" s="3"/>
      <c r="E1166" s="81" t="s">
        <v>5794</v>
      </c>
      <c r="G1166" s="58" t="s">
        <v>116</v>
      </c>
      <c r="H1166" s="11" t="s">
        <v>26</v>
      </c>
    </row>
    <row r="1167" spans="1:8" x14ac:dyDescent="0.3">
      <c r="A1167" s="31"/>
      <c r="B1167" s="3"/>
      <c r="C1167" s="3"/>
      <c r="D1167" s="3"/>
      <c r="E1167" s="81" t="s">
        <v>5794</v>
      </c>
      <c r="G1167" s="58" t="s">
        <v>117</v>
      </c>
      <c r="H1167" s="11" t="s">
        <v>26</v>
      </c>
    </row>
    <row r="1168" spans="1:8" x14ac:dyDescent="0.3">
      <c r="A1168" s="31"/>
      <c r="B1168" s="3"/>
      <c r="C1168" s="3"/>
      <c r="D1168" s="3"/>
      <c r="E1168" s="81" t="s">
        <v>5794</v>
      </c>
      <c r="G1168" s="58" t="s">
        <v>252</v>
      </c>
      <c r="H1168" s="11" t="s">
        <v>26</v>
      </c>
    </row>
    <row r="1169" spans="1:8" x14ac:dyDescent="0.3">
      <c r="A1169" s="31"/>
      <c r="B1169" s="3"/>
      <c r="C1169" s="3"/>
      <c r="D1169" s="3"/>
      <c r="E1169" s="81" t="s">
        <v>5794</v>
      </c>
      <c r="G1169" s="58" t="s">
        <v>119</v>
      </c>
      <c r="H1169" s="11" t="s">
        <v>26</v>
      </c>
    </row>
    <row r="1170" spans="1:8" x14ac:dyDescent="0.3">
      <c r="A1170" s="31"/>
      <c r="B1170" s="3"/>
      <c r="C1170" s="3"/>
      <c r="D1170" s="3"/>
      <c r="E1170" s="81" t="s">
        <v>5794</v>
      </c>
      <c r="G1170" s="58" t="s">
        <v>120</v>
      </c>
      <c r="H1170" s="11" t="s">
        <v>26</v>
      </c>
    </row>
    <row r="1171" spans="1:8" x14ac:dyDescent="0.3">
      <c r="A1171" s="31"/>
      <c r="B1171" s="3"/>
      <c r="C1171" s="3"/>
      <c r="D1171" s="3"/>
      <c r="E1171" s="81" t="s">
        <v>5794</v>
      </c>
      <c r="G1171" s="58" t="s">
        <v>121</v>
      </c>
      <c r="H1171" s="11" t="s">
        <v>26</v>
      </c>
    </row>
    <row r="1172" spans="1:8" x14ac:dyDescent="0.3">
      <c r="A1172" s="31"/>
      <c r="B1172" s="3"/>
      <c r="C1172" s="3"/>
      <c r="D1172" s="3"/>
      <c r="E1172" s="81" t="s">
        <v>5794</v>
      </c>
      <c r="G1172" s="58" t="s">
        <v>122</v>
      </c>
      <c r="H1172" s="11" t="s">
        <v>26</v>
      </c>
    </row>
    <row r="1173" spans="1:8" x14ac:dyDescent="0.3">
      <c r="A1173" s="31"/>
      <c r="B1173" s="3"/>
      <c r="C1173" s="3"/>
      <c r="D1173" s="3"/>
      <c r="E1173" s="81" t="s">
        <v>5794</v>
      </c>
      <c r="G1173" s="58" t="s">
        <v>123</v>
      </c>
      <c r="H1173" s="11" t="s">
        <v>26</v>
      </c>
    </row>
    <row r="1174" spans="1:8" x14ac:dyDescent="0.3">
      <c r="A1174" s="31"/>
      <c r="B1174" s="3"/>
      <c r="C1174" s="3"/>
      <c r="D1174" s="3"/>
      <c r="E1174" s="81" t="s">
        <v>5794</v>
      </c>
      <c r="G1174" s="58" t="s">
        <v>124</v>
      </c>
      <c r="H1174" s="11" t="s">
        <v>26</v>
      </c>
    </row>
    <row r="1175" spans="1:8" x14ac:dyDescent="0.3">
      <c r="A1175" s="31"/>
      <c r="B1175" s="3"/>
      <c r="C1175" s="3"/>
      <c r="D1175" s="3"/>
      <c r="E1175" s="81" t="s">
        <v>5794</v>
      </c>
      <c r="G1175" s="58" t="s">
        <v>125</v>
      </c>
      <c r="H1175" s="11" t="s">
        <v>26</v>
      </c>
    </row>
    <row r="1176" spans="1:8" x14ac:dyDescent="0.3">
      <c r="A1176" s="31"/>
      <c r="B1176" s="3"/>
      <c r="C1176" s="3"/>
      <c r="D1176" s="3"/>
      <c r="E1176" s="81" t="s">
        <v>5794</v>
      </c>
      <c r="G1176" s="58" t="s">
        <v>126</v>
      </c>
      <c r="H1176" s="11" t="s">
        <v>26</v>
      </c>
    </row>
    <row r="1177" spans="1:8" x14ac:dyDescent="0.3">
      <c r="A1177" s="31"/>
      <c r="B1177" s="3"/>
      <c r="C1177" s="3"/>
      <c r="D1177" s="3"/>
      <c r="E1177" s="81" t="s">
        <v>5794</v>
      </c>
      <c r="G1177" s="58" t="s">
        <v>253</v>
      </c>
      <c r="H1177" s="11" t="s">
        <v>26</v>
      </c>
    </row>
    <row r="1178" spans="1:8" x14ac:dyDescent="0.3">
      <c r="A1178" s="31"/>
      <c r="B1178" s="3"/>
      <c r="C1178" s="3"/>
      <c r="D1178" s="3"/>
      <c r="E1178" s="81" t="s">
        <v>5794</v>
      </c>
      <c r="G1178" s="58" t="s">
        <v>254</v>
      </c>
      <c r="H1178" s="11" t="s">
        <v>26</v>
      </c>
    </row>
    <row r="1179" spans="1:8" x14ac:dyDescent="0.3">
      <c r="A1179" s="31"/>
      <c r="B1179" s="3"/>
      <c r="C1179" s="3"/>
      <c r="D1179" s="3"/>
      <c r="E1179" s="81" t="s">
        <v>5794</v>
      </c>
      <c r="G1179" s="58" t="s">
        <v>129</v>
      </c>
      <c r="H1179" s="11" t="s">
        <v>26</v>
      </c>
    </row>
    <row r="1180" spans="1:8" x14ac:dyDescent="0.3">
      <c r="A1180" s="31"/>
      <c r="B1180" s="3"/>
      <c r="C1180" s="3"/>
      <c r="D1180" s="3"/>
      <c r="E1180" s="81" t="s">
        <v>5794</v>
      </c>
      <c r="G1180" s="58" t="s">
        <v>14558</v>
      </c>
      <c r="H1180" s="11" t="s">
        <v>26</v>
      </c>
    </row>
    <row r="1181" spans="1:8" x14ac:dyDescent="0.3">
      <c r="A1181" s="31"/>
      <c r="B1181" s="3"/>
      <c r="C1181" s="3"/>
      <c r="D1181" s="3"/>
      <c r="E1181" s="81" t="s">
        <v>5794</v>
      </c>
      <c r="G1181" s="58" t="s">
        <v>14559</v>
      </c>
      <c r="H1181" s="11" t="s">
        <v>26</v>
      </c>
    </row>
    <row r="1182" spans="1:8" x14ac:dyDescent="0.3">
      <c r="A1182" s="31"/>
      <c r="B1182" s="3"/>
      <c r="C1182" s="3"/>
      <c r="D1182" s="3"/>
      <c r="E1182" s="81" t="s">
        <v>5794</v>
      </c>
      <c r="G1182" s="58" t="s">
        <v>14560</v>
      </c>
      <c r="H1182" s="11" t="s">
        <v>26</v>
      </c>
    </row>
    <row r="1183" spans="1:8" x14ac:dyDescent="0.3">
      <c r="A1183" s="31"/>
      <c r="B1183" s="3"/>
      <c r="C1183" s="3"/>
      <c r="D1183" s="3"/>
      <c r="E1183" s="81" t="s">
        <v>5794</v>
      </c>
      <c r="G1183" s="58" t="s">
        <v>14561</v>
      </c>
      <c r="H1183" s="11" t="s">
        <v>26</v>
      </c>
    </row>
    <row r="1184" spans="1:8" x14ac:dyDescent="0.3">
      <c r="A1184" s="31"/>
      <c r="B1184" s="3"/>
      <c r="C1184" s="3"/>
      <c r="D1184" s="3"/>
      <c r="E1184" s="81" t="s">
        <v>5794</v>
      </c>
      <c r="G1184" s="58" t="s">
        <v>14562</v>
      </c>
      <c r="H1184" s="11" t="s">
        <v>26</v>
      </c>
    </row>
    <row r="1185" spans="1:8" x14ac:dyDescent="0.3">
      <c r="A1185" s="31"/>
      <c r="B1185" s="3"/>
      <c r="C1185" s="3"/>
      <c r="D1185" s="3"/>
      <c r="E1185" s="81" t="s">
        <v>5794</v>
      </c>
      <c r="G1185" s="58" t="s">
        <v>13473</v>
      </c>
      <c r="H1185" s="11" t="s">
        <v>26</v>
      </c>
    </row>
    <row r="1186" spans="1:8" ht="22.5" x14ac:dyDescent="0.3">
      <c r="A1186" s="31"/>
      <c r="B1186" s="3"/>
      <c r="C1186" s="3"/>
      <c r="D1186" s="3"/>
      <c r="E1186" s="81" t="s">
        <v>5794</v>
      </c>
      <c r="G1186" s="58" t="s">
        <v>13422</v>
      </c>
      <c r="H1186" s="11" t="s">
        <v>0</v>
      </c>
    </row>
    <row r="1187" spans="1:8" ht="22.5" x14ac:dyDescent="0.3">
      <c r="A1187" s="31" t="s">
        <v>234</v>
      </c>
      <c r="B1187" s="3" t="s">
        <v>250</v>
      </c>
      <c r="C1187" s="3" t="s">
        <v>84</v>
      </c>
      <c r="D1187" s="3" t="s">
        <v>8</v>
      </c>
      <c r="E1187" s="81" t="s">
        <v>6703</v>
      </c>
      <c r="F1187" s="11" t="s">
        <v>110</v>
      </c>
      <c r="G1187" s="58" t="s">
        <v>13471</v>
      </c>
      <c r="H1187" s="11" t="s">
        <v>779</v>
      </c>
    </row>
    <row r="1188" spans="1:8" ht="22.5" x14ac:dyDescent="0.3">
      <c r="A1188" s="31"/>
      <c r="B1188" s="3"/>
      <c r="C1188" s="3"/>
      <c r="D1188" s="3"/>
      <c r="E1188" s="81" t="s">
        <v>5794</v>
      </c>
      <c r="G1188" s="58" t="s">
        <v>13422</v>
      </c>
      <c r="H1188" s="11" t="s">
        <v>0</v>
      </c>
    </row>
    <row r="1189" spans="1:8" ht="22.5" x14ac:dyDescent="0.3">
      <c r="A1189" s="31" t="s">
        <v>234</v>
      </c>
      <c r="B1189" s="3" t="s">
        <v>250</v>
      </c>
      <c r="C1189" s="3" t="s">
        <v>111</v>
      </c>
      <c r="D1189" s="3" t="s">
        <v>8</v>
      </c>
      <c r="E1189" s="81" t="s">
        <v>6704</v>
      </c>
      <c r="F1189" s="11" t="s">
        <v>216</v>
      </c>
      <c r="G1189" s="58" t="s">
        <v>13471</v>
      </c>
      <c r="H1189" s="11" t="s">
        <v>779</v>
      </c>
    </row>
    <row r="1190" spans="1:8" ht="22.5" x14ac:dyDescent="0.3">
      <c r="A1190" s="31"/>
      <c r="B1190" s="3"/>
      <c r="C1190" s="3"/>
      <c r="D1190" s="3"/>
      <c r="E1190" s="81" t="s">
        <v>5794</v>
      </c>
      <c r="G1190" s="58" t="s">
        <v>13422</v>
      </c>
      <c r="H1190" s="11" t="s">
        <v>0</v>
      </c>
    </row>
    <row r="1191" spans="1:8" ht="22.5" x14ac:dyDescent="0.3">
      <c r="A1191" s="31" t="s">
        <v>234</v>
      </c>
      <c r="B1191" s="3" t="s">
        <v>250</v>
      </c>
      <c r="C1191" s="3" t="s">
        <v>68</v>
      </c>
      <c r="D1191" s="3" t="s">
        <v>8</v>
      </c>
      <c r="E1191" s="81" t="s">
        <v>6705</v>
      </c>
      <c r="F1191" s="11" t="s">
        <v>255</v>
      </c>
      <c r="G1191" s="58" t="s">
        <v>13471</v>
      </c>
      <c r="H1191" s="11" t="s">
        <v>779</v>
      </c>
    </row>
    <row r="1192" spans="1:8" ht="22.5" x14ac:dyDescent="0.3">
      <c r="A1192" s="31"/>
      <c r="B1192" s="3"/>
      <c r="C1192" s="3"/>
      <c r="D1192" s="3"/>
      <c r="E1192" s="81" t="s">
        <v>5794</v>
      </c>
      <c r="G1192" s="58" t="s">
        <v>13422</v>
      </c>
      <c r="H1192" s="11" t="s">
        <v>0</v>
      </c>
    </row>
    <row r="1193" spans="1:8" ht="22.5" x14ac:dyDescent="0.3">
      <c r="A1193" s="31" t="s">
        <v>234</v>
      </c>
      <c r="B1193" s="3" t="s">
        <v>250</v>
      </c>
      <c r="C1193" s="3" t="s">
        <v>15</v>
      </c>
      <c r="D1193" s="3" t="s">
        <v>8</v>
      </c>
      <c r="E1193" s="81" t="s">
        <v>6706</v>
      </c>
      <c r="F1193" s="11" t="s">
        <v>2</v>
      </c>
      <c r="G1193" s="58" t="s">
        <v>13509</v>
      </c>
      <c r="H1193" s="11" t="s">
        <v>158</v>
      </c>
    </row>
    <row r="1194" spans="1:8" ht="22.5" x14ac:dyDescent="0.3">
      <c r="A1194" s="31"/>
      <c r="B1194" s="3"/>
      <c r="C1194" s="3"/>
      <c r="D1194" s="3"/>
      <c r="E1194" s="81" t="s">
        <v>5794</v>
      </c>
      <c r="G1194" s="58" t="s">
        <v>13422</v>
      </c>
      <c r="H1194" s="11" t="s">
        <v>0</v>
      </c>
    </row>
    <row r="1195" spans="1:8" x14ac:dyDescent="0.3">
      <c r="A1195" s="31"/>
      <c r="B1195" s="3"/>
      <c r="C1195" s="3"/>
      <c r="D1195" s="3"/>
      <c r="E1195" s="81" t="s">
        <v>5794</v>
      </c>
      <c r="G1195" s="58" t="s">
        <v>13474</v>
      </c>
      <c r="H1195" s="11" t="s">
        <v>0</v>
      </c>
    </row>
    <row r="1196" spans="1:8" ht="22.5" x14ac:dyDescent="0.3">
      <c r="A1196" s="31"/>
      <c r="B1196" s="3"/>
      <c r="C1196" s="3"/>
      <c r="D1196" s="3"/>
      <c r="E1196" s="81" t="s">
        <v>5794</v>
      </c>
      <c r="G1196" s="58" t="s">
        <v>13447</v>
      </c>
      <c r="H1196" s="11" t="s">
        <v>329</v>
      </c>
    </row>
    <row r="1197" spans="1:8" ht="22.5" x14ac:dyDescent="0.3">
      <c r="A1197" s="31" t="s">
        <v>234</v>
      </c>
      <c r="B1197" s="3" t="s">
        <v>256</v>
      </c>
      <c r="C1197" s="3" t="s">
        <v>8</v>
      </c>
      <c r="D1197" s="3" t="s">
        <v>8</v>
      </c>
      <c r="E1197" s="81" t="s">
        <v>6707</v>
      </c>
      <c r="F1197" s="11" t="s">
        <v>257</v>
      </c>
      <c r="G1197" s="58" t="s">
        <v>13471</v>
      </c>
      <c r="H1197" s="11" t="s">
        <v>779</v>
      </c>
    </row>
    <row r="1198" spans="1:8" ht="22.5" x14ac:dyDescent="0.3">
      <c r="A1198" s="31"/>
      <c r="B1198" s="3"/>
      <c r="C1198" s="3"/>
      <c r="D1198" s="3"/>
      <c r="E1198" s="81" t="s">
        <v>5794</v>
      </c>
      <c r="G1198" s="58" t="s">
        <v>13422</v>
      </c>
      <c r="H1198" s="11" t="s">
        <v>0</v>
      </c>
    </row>
    <row r="1199" spans="1:8" ht="22.5" x14ac:dyDescent="0.3">
      <c r="A1199" s="31" t="s">
        <v>234</v>
      </c>
      <c r="B1199" s="3" t="s">
        <v>258</v>
      </c>
      <c r="C1199" s="3" t="s">
        <v>8</v>
      </c>
      <c r="D1199" s="3" t="s">
        <v>8</v>
      </c>
      <c r="E1199" s="81" t="s">
        <v>6708</v>
      </c>
      <c r="F1199" s="11" t="s">
        <v>259</v>
      </c>
      <c r="G1199" s="58" t="s">
        <v>13471</v>
      </c>
      <c r="H1199" s="11" t="s">
        <v>779</v>
      </c>
    </row>
    <row r="1200" spans="1:8" ht="22.5" x14ac:dyDescent="0.3">
      <c r="A1200" s="31"/>
      <c r="B1200" s="3"/>
      <c r="C1200" s="3"/>
      <c r="D1200" s="3"/>
      <c r="E1200" s="81" t="s">
        <v>5794</v>
      </c>
      <c r="G1200" s="58" t="s">
        <v>13422</v>
      </c>
      <c r="H1200" s="11" t="s">
        <v>0</v>
      </c>
    </row>
    <row r="1201" spans="1:8" ht="22.5" x14ac:dyDescent="0.3">
      <c r="A1201" s="31" t="s">
        <v>234</v>
      </c>
      <c r="B1201" s="3" t="s">
        <v>260</v>
      </c>
      <c r="C1201" s="3" t="s">
        <v>7</v>
      </c>
      <c r="D1201" s="3" t="s">
        <v>8</v>
      </c>
      <c r="E1201" s="81" t="s">
        <v>6709</v>
      </c>
      <c r="F1201" s="11" t="s">
        <v>4428</v>
      </c>
      <c r="G1201" s="58" t="s">
        <v>13471</v>
      </c>
      <c r="H1201" s="11" t="s">
        <v>779</v>
      </c>
    </row>
    <row r="1202" spans="1:8" ht="22.5" x14ac:dyDescent="0.3">
      <c r="A1202" s="31"/>
      <c r="B1202" s="3"/>
      <c r="C1202" s="3"/>
      <c r="D1202" s="3"/>
      <c r="E1202" s="81" t="s">
        <v>5794</v>
      </c>
      <c r="G1202" s="58" t="s">
        <v>13422</v>
      </c>
      <c r="H1202" s="11" t="s">
        <v>0</v>
      </c>
    </row>
    <row r="1203" spans="1:8" ht="22.5" x14ac:dyDescent="0.3">
      <c r="A1203" s="31" t="s">
        <v>234</v>
      </c>
      <c r="B1203" s="3" t="s">
        <v>260</v>
      </c>
      <c r="C1203" s="3" t="s">
        <v>15</v>
      </c>
      <c r="D1203" s="3" t="s">
        <v>8</v>
      </c>
      <c r="E1203" s="81" t="s">
        <v>6710</v>
      </c>
      <c r="F1203" s="11" t="s">
        <v>4428</v>
      </c>
      <c r="G1203" s="58" t="s">
        <v>13471</v>
      </c>
      <c r="H1203" s="11" t="s">
        <v>779</v>
      </c>
    </row>
    <row r="1204" spans="1:8" ht="22.5" x14ac:dyDescent="0.3">
      <c r="A1204" s="31"/>
      <c r="B1204" s="3"/>
      <c r="C1204" s="3"/>
      <c r="D1204" s="3"/>
      <c r="E1204" s="81" t="s">
        <v>5794</v>
      </c>
      <c r="G1204" s="58" t="s">
        <v>13422</v>
      </c>
      <c r="H1204" s="11" t="s">
        <v>0</v>
      </c>
    </row>
    <row r="1205" spans="1:8" x14ac:dyDescent="0.3">
      <c r="A1205" s="31"/>
      <c r="B1205" s="3"/>
      <c r="C1205" s="3"/>
      <c r="D1205" s="3"/>
      <c r="E1205" s="81" t="s">
        <v>5794</v>
      </c>
      <c r="G1205" s="58" t="s">
        <v>13474</v>
      </c>
      <c r="H1205" s="11" t="s">
        <v>0</v>
      </c>
    </row>
    <row r="1206" spans="1:8" ht="236.25" x14ac:dyDescent="0.3">
      <c r="A1206" s="31" t="s">
        <v>234</v>
      </c>
      <c r="B1206" s="3" t="s">
        <v>3542</v>
      </c>
      <c r="C1206" s="3" t="s">
        <v>8</v>
      </c>
      <c r="D1206" s="3" t="s">
        <v>8</v>
      </c>
      <c r="E1206" s="81" t="s">
        <v>6711</v>
      </c>
      <c r="F1206" s="91" t="s">
        <v>6141</v>
      </c>
      <c r="G1206" s="58" t="s">
        <v>13471</v>
      </c>
      <c r="H1206" s="11" t="s">
        <v>779</v>
      </c>
    </row>
    <row r="1207" spans="1:8" ht="22.5" x14ac:dyDescent="0.3">
      <c r="A1207" s="31" t="s">
        <v>234</v>
      </c>
      <c r="B1207" s="3" t="s">
        <v>261</v>
      </c>
      <c r="C1207" s="3" t="s">
        <v>7</v>
      </c>
      <c r="D1207" s="3" t="s">
        <v>8</v>
      </c>
      <c r="E1207" s="81" t="s">
        <v>6712</v>
      </c>
      <c r="F1207" s="11" t="s">
        <v>133</v>
      </c>
      <c r="G1207" s="58" t="s">
        <v>13471</v>
      </c>
      <c r="H1207" s="11" t="s">
        <v>779</v>
      </c>
    </row>
    <row r="1208" spans="1:8" ht="22.5" x14ac:dyDescent="0.3">
      <c r="A1208" s="31"/>
      <c r="B1208" s="3"/>
      <c r="C1208" s="3"/>
      <c r="D1208" s="3"/>
      <c r="E1208" s="81" t="s">
        <v>5794</v>
      </c>
      <c r="G1208" s="58" t="s">
        <v>13422</v>
      </c>
      <c r="H1208" s="11" t="s">
        <v>0</v>
      </c>
    </row>
    <row r="1209" spans="1:8" ht="22.5" x14ac:dyDescent="0.3">
      <c r="A1209" s="31" t="s">
        <v>234</v>
      </c>
      <c r="B1209" s="3" t="s">
        <v>261</v>
      </c>
      <c r="C1209" s="3" t="s">
        <v>16</v>
      </c>
      <c r="D1209" s="3" t="s">
        <v>8</v>
      </c>
      <c r="E1209" s="81" t="s">
        <v>6713</v>
      </c>
      <c r="F1209" s="11" t="s">
        <v>262</v>
      </c>
      <c r="G1209" s="58" t="s">
        <v>13471</v>
      </c>
      <c r="H1209" s="11" t="s">
        <v>779</v>
      </c>
    </row>
    <row r="1210" spans="1:8" ht="22.5" x14ac:dyDescent="0.3">
      <c r="A1210" s="31"/>
      <c r="B1210" s="3"/>
      <c r="C1210" s="3"/>
      <c r="D1210" s="3"/>
      <c r="E1210" s="81" t="s">
        <v>5794</v>
      </c>
      <c r="G1210" s="58" t="s">
        <v>13422</v>
      </c>
      <c r="H1210" s="11" t="s">
        <v>0</v>
      </c>
    </row>
    <row r="1211" spans="1:8" ht="22.5" x14ac:dyDescent="0.3">
      <c r="A1211" s="31" t="s">
        <v>234</v>
      </c>
      <c r="B1211" s="3" t="s">
        <v>261</v>
      </c>
      <c r="C1211" s="3" t="s">
        <v>29</v>
      </c>
      <c r="D1211" s="3" t="s">
        <v>8</v>
      </c>
      <c r="E1211" s="81" t="s">
        <v>6714</v>
      </c>
      <c r="F1211" s="11" t="s">
        <v>204</v>
      </c>
      <c r="G1211" s="58" t="s">
        <v>13471</v>
      </c>
      <c r="H1211" s="11" t="s">
        <v>779</v>
      </c>
    </row>
    <row r="1212" spans="1:8" ht="22.5" x14ac:dyDescent="0.3">
      <c r="A1212" s="31"/>
      <c r="B1212" s="3"/>
      <c r="C1212" s="3"/>
      <c r="D1212" s="3"/>
      <c r="E1212" s="81" t="s">
        <v>5794</v>
      </c>
      <c r="G1212" s="58" t="s">
        <v>13422</v>
      </c>
      <c r="H1212" s="11" t="s">
        <v>0</v>
      </c>
    </row>
    <row r="1213" spans="1:8" ht="22.5" x14ac:dyDescent="0.3">
      <c r="A1213" s="31" t="s">
        <v>234</v>
      </c>
      <c r="B1213" s="3" t="s">
        <v>261</v>
      </c>
      <c r="C1213" s="3" t="s">
        <v>31</v>
      </c>
      <c r="D1213" s="3" t="s">
        <v>8</v>
      </c>
      <c r="E1213" s="81" t="s">
        <v>6715</v>
      </c>
      <c r="F1213" s="11" t="s">
        <v>263</v>
      </c>
      <c r="G1213" s="58" t="s">
        <v>13471</v>
      </c>
      <c r="H1213" s="11" t="s">
        <v>779</v>
      </c>
    </row>
    <row r="1214" spans="1:8" ht="22.5" x14ac:dyDescent="0.3">
      <c r="A1214" s="31"/>
      <c r="B1214" s="3"/>
      <c r="C1214" s="3"/>
      <c r="D1214" s="3"/>
      <c r="E1214" s="81" t="s">
        <v>5794</v>
      </c>
      <c r="G1214" s="58" t="s">
        <v>13422</v>
      </c>
      <c r="H1214" s="11" t="s">
        <v>0</v>
      </c>
    </row>
    <row r="1215" spans="1:8" ht="22.5" x14ac:dyDescent="0.3">
      <c r="A1215" s="31" t="s">
        <v>234</v>
      </c>
      <c r="B1215" s="3" t="s">
        <v>261</v>
      </c>
      <c r="C1215" s="3" t="s">
        <v>60</v>
      </c>
      <c r="D1215" s="3" t="s">
        <v>8</v>
      </c>
      <c r="E1215" s="81" t="s">
        <v>6716</v>
      </c>
      <c r="F1215" s="11" t="s">
        <v>264</v>
      </c>
      <c r="G1215" s="58" t="s">
        <v>13471</v>
      </c>
      <c r="H1215" s="11" t="s">
        <v>779</v>
      </c>
    </row>
    <row r="1216" spans="1:8" ht="22.5" x14ac:dyDescent="0.3">
      <c r="A1216" s="31"/>
      <c r="B1216" s="3"/>
      <c r="C1216" s="3"/>
      <c r="D1216" s="3"/>
      <c r="E1216" s="81" t="s">
        <v>5794</v>
      </c>
      <c r="G1216" s="58" t="s">
        <v>13422</v>
      </c>
      <c r="H1216" s="11" t="s">
        <v>0</v>
      </c>
    </row>
    <row r="1217" spans="1:8" ht="22.5" x14ac:dyDescent="0.3">
      <c r="A1217" s="31" t="s">
        <v>234</v>
      </c>
      <c r="B1217" s="3" t="s">
        <v>261</v>
      </c>
      <c r="C1217" s="3" t="s">
        <v>84</v>
      </c>
      <c r="D1217" s="3" t="s">
        <v>8</v>
      </c>
      <c r="E1217" s="81" t="s">
        <v>6717</v>
      </c>
      <c r="F1217" s="11" t="s">
        <v>206</v>
      </c>
      <c r="G1217" s="58" t="s">
        <v>13471</v>
      </c>
      <c r="H1217" s="11" t="s">
        <v>779</v>
      </c>
    </row>
    <row r="1218" spans="1:8" ht="22.5" x14ac:dyDescent="0.3">
      <c r="A1218" s="31"/>
      <c r="B1218" s="3"/>
      <c r="C1218" s="3"/>
      <c r="D1218" s="3"/>
      <c r="E1218" s="81" t="s">
        <v>5794</v>
      </c>
      <c r="G1218" s="58" t="s">
        <v>13422</v>
      </c>
      <c r="H1218" s="11" t="s">
        <v>0</v>
      </c>
    </row>
    <row r="1219" spans="1:8" ht="22.5" x14ac:dyDescent="0.3">
      <c r="A1219" s="31" t="s">
        <v>234</v>
      </c>
      <c r="B1219" s="3" t="s">
        <v>261</v>
      </c>
      <c r="C1219" s="3" t="s">
        <v>68</v>
      </c>
      <c r="D1219" s="3" t="s">
        <v>8</v>
      </c>
      <c r="E1219" s="81" t="s">
        <v>6718</v>
      </c>
      <c r="F1219" s="11" t="s">
        <v>266</v>
      </c>
      <c r="G1219" s="58" t="s">
        <v>13471</v>
      </c>
      <c r="H1219" s="11" t="s">
        <v>779</v>
      </c>
    </row>
    <row r="1220" spans="1:8" ht="22.5" x14ac:dyDescent="0.3">
      <c r="A1220" s="31"/>
      <c r="B1220" s="3"/>
      <c r="C1220" s="3"/>
      <c r="D1220" s="3"/>
      <c r="E1220" s="81" t="s">
        <v>5794</v>
      </c>
      <c r="G1220" s="58" t="s">
        <v>13422</v>
      </c>
      <c r="H1220" s="11" t="s">
        <v>0</v>
      </c>
    </row>
    <row r="1221" spans="1:8" ht="22.5" x14ac:dyDescent="0.3">
      <c r="A1221" s="31" t="s">
        <v>234</v>
      </c>
      <c r="B1221" s="3" t="s">
        <v>261</v>
      </c>
      <c r="C1221" s="3" t="s">
        <v>15</v>
      </c>
      <c r="D1221" s="3" t="s">
        <v>8</v>
      </c>
      <c r="E1221" s="81" t="s">
        <v>6719</v>
      </c>
      <c r="F1221" s="11" t="s">
        <v>2</v>
      </c>
      <c r="G1221" s="58" t="s">
        <v>13471</v>
      </c>
      <c r="H1221" s="11" t="s">
        <v>779</v>
      </c>
    </row>
    <row r="1222" spans="1:8" ht="22.5" x14ac:dyDescent="0.3">
      <c r="A1222" s="31"/>
      <c r="B1222" s="3"/>
      <c r="C1222" s="3"/>
      <c r="D1222" s="3"/>
      <c r="E1222" s="81" t="s">
        <v>5794</v>
      </c>
      <c r="G1222" s="58" t="s">
        <v>13422</v>
      </c>
      <c r="H1222" s="11" t="s">
        <v>0</v>
      </c>
    </row>
    <row r="1223" spans="1:8" x14ac:dyDescent="0.3">
      <c r="A1223" s="31"/>
      <c r="B1223" s="3"/>
      <c r="C1223" s="3"/>
      <c r="D1223" s="3"/>
      <c r="E1223" s="81" t="s">
        <v>5794</v>
      </c>
      <c r="G1223" s="58" t="s">
        <v>13474</v>
      </c>
      <c r="H1223" s="11" t="s">
        <v>0</v>
      </c>
    </row>
    <row r="1224" spans="1:8" ht="22.5" x14ac:dyDescent="0.3">
      <c r="A1224" s="31" t="s">
        <v>234</v>
      </c>
      <c r="B1224" s="3" t="s">
        <v>284</v>
      </c>
      <c r="C1224" s="3" t="s">
        <v>7</v>
      </c>
      <c r="D1224" s="3" t="s">
        <v>8</v>
      </c>
      <c r="E1224" s="81" t="s">
        <v>6720</v>
      </c>
      <c r="F1224" s="90" t="s">
        <v>267</v>
      </c>
      <c r="G1224" s="58" t="s">
        <v>13471</v>
      </c>
      <c r="H1224" s="11" t="s">
        <v>779</v>
      </c>
    </row>
    <row r="1225" spans="1:8" ht="22.5" x14ac:dyDescent="0.3">
      <c r="A1225" s="31" t="s">
        <v>234</v>
      </c>
      <c r="B1225" s="3" t="s">
        <v>284</v>
      </c>
      <c r="C1225" s="3" t="s">
        <v>16</v>
      </c>
      <c r="D1225" s="3" t="s">
        <v>8</v>
      </c>
      <c r="E1225" s="81" t="s">
        <v>6721</v>
      </c>
      <c r="F1225" s="90" t="s">
        <v>238</v>
      </c>
      <c r="G1225" s="58" t="s">
        <v>13471</v>
      </c>
      <c r="H1225" s="11" t="s">
        <v>779</v>
      </c>
    </row>
    <row r="1226" spans="1:8" ht="22.5" x14ac:dyDescent="0.3">
      <c r="A1226" s="31"/>
      <c r="B1226" s="3"/>
      <c r="C1226" s="3"/>
      <c r="D1226" s="3"/>
      <c r="E1226" s="81" t="s">
        <v>5794</v>
      </c>
      <c r="F1226" s="90"/>
      <c r="G1226" s="58" t="s">
        <v>13422</v>
      </c>
      <c r="H1226" s="11" t="s">
        <v>0</v>
      </c>
    </row>
    <row r="1227" spans="1:8" ht="22.5" x14ac:dyDescent="0.3">
      <c r="A1227" s="31" t="s">
        <v>234</v>
      </c>
      <c r="B1227" s="3" t="s">
        <v>284</v>
      </c>
      <c r="C1227" s="3" t="s">
        <v>29</v>
      </c>
      <c r="D1227" s="3" t="s">
        <v>8</v>
      </c>
      <c r="E1227" s="81" t="s">
        <v>6722</v>
      </c>
      <c r="F1227" s="90" t="s">
        <v>239</v>
      </c>
      <c r="G1227" s="58" t="s">
        <v>13471</v>
      </c>
      <c r="H1227" s="11" t="s">
        <v>779</v>
      </c>
    </row>
    <row r="1228" spans="1:8" ht="22.5" x14ac:dyDescent="0.3">
      <c r="A1228" s="31"/>
      <c r="B1228" s="3"/>
      <c r="C1228" s="3"/>
      <c r="D1228" s="3"/>
      <c r="E1228" s="81" t="s">
        <v>5794</v>
      </c>
      <c r="F1228" s="90"/>
      <c r="G1228" s="58" t="s">
        <v>13422</v>
      </c>
      <c r="H1228" s="11" t="s">
        <v>0</v>
      </c>
    </row>
    <row r="1229" spans="1:8" ht="22.5" x14ac:dyDescent="0.3">
      <c r="A1229" s="31" t="s">
        <v>268</v>
      </c>
      <c r="B1229" s="3" t="s">
        <v>74</v>
      </c>
      <c r="C1229" s="3" t="s">
        <v>29</v>
      </c>
      <c r="D1229" s="3" t="s">
        <v>7</v>
      </c>
      <c r="E1229" s="81" t="s">
        <v>6723</v>
      </c>
      <c r="F1229" s="91" t="s">
        <v>267</v>
      </c>
      <c r="G1229" s="58" t="s">
        <v>13471</v>
      </c>
      <c r="H1229" s="11" t="s">
        <v>779</v>
      </c>
    </row>
    <row r="1230" spans="1:8" ht="22.5" x14ac:dyDescent="0.3">
      <c r="A1230" s="31"/>
      <c r="B1230" s="3"/>
      <c r="C1230" s="3"/>
      <c r="D1230" s="3"/>
      <c r="E1230" s="81" t="s">
        <v>5794</v>
      </c>
      <c r="G1230" s="58" t="s">
        <v>13510</v>
      </c>
      <c r="H1230" s="11" t="s">
        <v>779</v>
      </c>
    </row>
    <row r="1231" spans="1:8" ht="22.5" x14ac:dyDescent="0.3">
      <c r="A1231" s="31" t="s">
        <v>268</v>
      </c>
      <c r="B1231" s="3" t="s">
        <v>74</v>
      </c>
      <c r="C1231" s="3" t="s">
        <v>29</v>
      </c>
      <c r="D1231" s="3" t="s">
        <v>15</v>
      </c>
      <c r="E1231" s="81" t="s">
        <v>6724</v>
      </c>
      <c r="F1231" s="91" t="s">
        <v>2</v>
      </c>
      <c r="G1231" s="58" t="s">
        <v>13471</v>
      </c>
      <c r="H1231" s="11" t="s">
        <v>779</v>
      </c>
    </row>
    <row r="1232" spans="1:8" ht="22.5" x14ac:dyDescent="0.3">
      <c r="A1232" s="31"/>
      <c r="B1232" s="3"/>
      <c r="C1232" s="3"/>
      <c r="D1232" s="3"/>
      <c r="E1232" s="81" t="s">
        <v>5794</v>
      </c>
      <c r="G1232" s="58" t="s">
        <v>13511</v>
      </c>
      <c r="H1232" s="11" t="s">
        <v>779</v>
      </c>
    </row>
    <row r="1233" spans="1:8" ht="22.5" x14ac:dyDescent="0.3">
      <c r="A1233" s="31" t="s">
        <v>268</v>
      </c>
      <c r="B1233" s="3" t="s">
        <v>74</v>
      </c>
      <c r="C1233" s="3" t="s">
        <v>15</v>
      </c>
      <c r="D1233" s="3" t="s">
        <v>7</v>
      </c>
      <c r="E1233" s="81" t="s">
        <v>6725</v>
      </c>
      <c r="F1233" s="91" t="s">
        <v>267</v>
      </c>
      <c r="G1233" s="58" t="s">
        <v>13512</v>
      </c>
      <c r="H1233" s="11" t="s">
        <v>779</v>
      </c>
    </row>
    <row r="1234" spans="1:8" ht="22.5" x14ac:dyDescent="0.3">
      <c r="A1234" s="31"/>
      <c r="B1234" s="3"/>
      <c r="C1234" s="3"/>
      <c r="D1234" s="3"/>
      <c r="E1234" s="81" t="s">
        <v>5794</v>
      </c>
      <c r="G1234" s="58" t="s">
        <v>13510</v>
      </c>
      <c r="H1234" s="11" t="s">
        <v>779</v>
      </c>
    </row>
    <row r="1235" spans="1:8" x14ac:dyDescent="0.3">
      <c r="A1235" s="31"/>
      <c r="B1235" s="3"/>
      <c r="C1235" s="3"/>
      <c r="D1235" s="3"/>
      <c r="E1235" s="81" t="s">
        <v>5794</v>
      </c>
      <c r="G1235" s="58" t="s">
        <v>13438</v>
      </c>
      <c r="H1235" s="11" t="s">
        <v>0</v>
      </c>
    </row>
    <row r="1236" spans="1:8" ht="22.5" x14ac:dyDescent="0.3">
      <c r="A1236" s="31" t="s">
        <v>268</v>
      </c>
      <c r="B1236" s="3" t="s">
        <v>74</v>
      </c>
      <c r="C1236" s="3" t="s">
        <v>15</v>
      </c>
      <c r="D1236" s="3" t="s">
        <v>15</v>
      </c>
      <c r="E1236" s="81" t="s">
        <v>6726</v>
      </c>
      <c r="F1236" s="91" t="s">
        <v>2</v>
      </c>
      <c r="G1236" s="58" t="s">
        <v>13512</v>
      </c>
      <c r="H1236" s="11" t="s">
        <v>779</v>
      </c>
    </row>
    <row r="1237" spans="1:8" ht="22.5" x14ac:dyDescent="0.3">
      <c r="A1237" s="31"/>
      <c r="B1237" s="3"/>
      <c r="C1237" s="3"/>
      <c r="D1237" s="3"/>
      <c r="E1237" s="81" t="s">
        <v>5794</v>
      </c>
      <c r="G1237" s="58" t="s">
        <v>13510</v>
      </c>
      <c r="H1237" s="11" t="s">
        <v>779</v>
      </c>
    </row>
    <row r="1238" spans="1:8" x14ac:dyDescent="0.3">
      <c r="A1238" s="31"/>
      <c r="B1238" s="3"/>
      <c r="C1238" s="3"/>
      <c r="D1238" s="3"/>
      <c r="E1238" s="81" t="s">
        <v>5794</v>
      </c>
      <c r="G1238" s="58" t="s">
        <v>13438</v>
      </c>
      <c r="H1238" s="11" t="s">
        <v>0</v>
      </c>
    </row>
    <row r="1239" spans="1:8" ht="22.5" x14ac:dyDescent="0.3">
      <c r="A1239" s="31" t="s">
        <v>268</v>
      </c>
      <c r="B1239" s="3" t="s">
        <v>642</v>
      </c>
      <c r="C1239" s="3" t="s">
        <v>7</v>
      </c>
      <c r="D1239" s="3" t="s">
        <v>8</v>
      </c>
      <c r="E1239" s="81" t="s">
        <v>6727</v>
      </c>
      <c r="F1239" s="91" t="s">
        <v>267</v>
      </c>
      <c r="G1239" s="58" t="s">
        <v>271</v>
      </c>
      <c r="H1239" s="11" t="s">
        <v>779</v>
      </c>
    </row>
    <row r="1240" spans="1:8" ht="22.5" x14ac:dyDescent="0.3">
      <c r="A1240" s="31" t="s">
        <v>268</v>
      </c>
      <c r="B1240" s="3" t="s">
        <v>642</v>
      </c>
      <c r="C1240" s="3" t="s">
        <v>15</v>
      </c>
      <c r="D1240" s="3" t="s">
        <v>8</v>
      </c>
      <c r="E1240" s="81" t="s">
        <v>6728</v>
      </c>
      <c r="F1240" s="91" t="s">
        <v>2</v>
      </c>
      <c r="G1240" s="58" t="s">
        <v>271</v>
      </c>
      <c r="H1240" s="11" t="s">
        <v>779</v>
      </c>
    </row>
    <row r="1241" spans="1:8" ht="22.5" x14ac:dyDescent="0.3">
      <c r="A1241" s="31" t="s">
        <v>268</v>
      </c>
      <c r="B1241" s="3" t="s">
        <v>644</v>
      </c>
      <c r="C1241" s="3" t="s">
        <v>7</v>
      </c>
      <c r="D1241" s="3" t="s">
        <v>7</v>
      </c>
      <c r="E1241" s="81" t="s">
        <v>6729</v>
      </c>
      <c r="F1241" s="91" t="s">
        <v>267</v>
      </c>
      <c r="G1241" s="58" t="s">
        <v>13513</v>
      </c>
      <c r="H1241" s="11" t="s">
        <v>779</v>
      </c>
    </row>
    <row r="1242" spans="1:8" x14ac:dyDescent="0.3">
      <c r="A1242" s="31"/>
      <c r="B1242" s="3"/>
      <c r="C1242" s="3"/>
      <c r="D1242" s="3"/>
      <c r="E1242" s="81" t="s">
        <v>5794</v>
      </c>
      <c r="G1242" s="58" t="s">
        <v>13438</v>
      </c>
      <c r="H1242" s="11" t="s">
        <v>0</v>
      </c>
    </row>
    <row r="1243" spans="1:8" ht="22.5" x14ac:dyDescent="0.3">
      <c r="A1243" s="31" t="s">
        <v>268</v>
      </c>
      <c r="B1243" s="3" t="s">
        <v>644</v>
      </c>
      <c r="C1243" s="3" t="s">
        <v>7</v>
      </c>
      <c r="D1243" s="3" t="s">
        <v>15</v>
      </c>
      <c r="E1243" s="81" t="s">
        <v>6730</v>
      </c>
      <c r="F1243" s="91" t="s">
        <v>2</v>
      </c>
      <c r="G1243" s="58" t="s">
        <v>13510</v>
      </c>
      <c r="H1243" s="11" t="s">
        <v>779</v>
      </c>
    </row>
    <row r="1244" spans="1:8" ht="22.5" x14ac:dyDescent="0.3">
      <c r="A1244" s="31"/>
      <c r="B1244" s="3"/>
      <c r="C1244" s="3"/>
      <c r="D1244" s="3"/>
      <c r="E1244" s="81" t="s">
        <v>5794</v>
      </c>
      <c r="G1244" s="58" t="s">
        <v>13513</v>
      </c>
      <c r="H1244" s="11" t="s">
        <v>779</v>
      </c>
    </row>
    <row r="1245" spans="1:8" x14ac:dyDescent="0.3">
      <c r="A1245" s="31"/>
      <c r="B1245" s="3"/>
      <c r="C1245" s="3"/>
      <c r="D1245" s="3"/>
      <c r="E1245" s="81" t="s">
        <v>5794</v>
      </c>
      <c r="G1245" s="58" t="s">
        <v>13438</v>
      </c>
      <c r="H1245" s="11" t="s">
        <v>0</v>
      </c>
    </row>
    <row r="1246" spans="1:8" ht="22.5" x14ac:dyDescent="0.3">
      <c r="A1246" s="31" t="s">
        <v>268</v>
      </c>
      <c r="B1246" s="3" t="s">
        <v>644</v>
      </c>
      <c r="C1246" s="3" t="s">
        <v>15</v>
      </c>
      <c r="D1246" s="3" t="s">
        <v>7</v>
      </c>
      <c r="E1246" s="81" t="s">
        <v>6731</v>
      </c>
      <c r="F1246" s="91" t="s">
        <v>267</v>
      </c>
      <c r="G1246" s="58" t="s">
        <v>13513</v>
      </c>
      <c r="H1246" s="11" t="s">
        <v>779</v>
      </c>
    </row>
    <row r="1247" spans="1:8" ht="22.5" x14ac:dyDescent="0.3">
      <c r="A1247" s="31"/>
      <c r="B1247" s="3"/>
      <c r="C1247" s="3"/>
      <c r="D1247" s="3"/>
      <c r="E1247" s="81" t="s">
        <v>5794</v>
      </c>
      <c r="G1247" s="58" t="s">
        <v>13422</v>
      </c>
      <c r="H1247" s="137" t="s">
        <v>272</v>
      </c>
    </row>
    <row r="1248" spans="1:8" x14ac:dyDescent="0.3">
      <c r="A1248" s="31"/>
      <c r="B1248" s="3"/>
      <c r="C1248" s="3"/>
      <c r="D1248" s="3"/>
      <c r="E1248" s="81" t="s">
        <v>5794</v>
      </c>
      <c r="G1248" s="58" t="s">
        <v>13438</v>
      </c>
      <c r="H1248" s="11" t="s">
        <v>0</v>
      </c>
    </row>
    <row r="1249" spans="1:8" ht="22.5" x14ac:dyDescent="0.3">
      <c r="A1249" s="31" t="s">
        <v>268</v>
      </c>
      <c r="B1249" s="3" t="s">
        <v>644</v>
      </c>
      <c r="C1249" s="3" t="s">
        <v>15</v>
      </c>
      <c r="D1249" s="3" t="s">
        <v>15</v>
      </c>
      <c r="E1249" s="81" t="s">
        <v>6732</v>
      </c>
      <c r="F1249" s="91" t="s">
        <v>2</v>
      </c>
      <c r="G1249" s="58" t="s">
        <v>13513</v>
      </c>
      <c r="H1249" s="11" t="s">
        <v>779</v>
      </c>
    </row>
    <row r="1250" spans="1:8" x14ac:dyDescent="0.3">
      <c r="A1250" s="31"/>
      <c r="B1250" s="3"/>
      <c r="C1250" s="3"/>
      <c r="D1250" s="3"/>
      <c r="E1250" s="81" t="s">
        <v>5794</v>
      </c>
      <c r="G1250" s="58" t="s">
        <v>13438</v>
      </c>
      <c r="H1250" s="11" t="s">
        <v>0</v>
      </c>
    </row>
    <row r="1251" spans="1:8" ht="22.5" x14ac:dyDescent="0.3">
      <c r="A1251" s="31" t="s">
        <v>268</v>
      </c>
      <c r="B1251" s="3" t="s">
        <v>646</v>
      </c>
      <c r="C1251" s="3" t="s">
        <v>7</v>
      </c>
      <c r="D1251" s="3" t="s">
        <v>7</v>
      </c>
      <c r="E1251" s="81" t="s">
        <v>6733</v>
      </c>
      <c r="F1251" s="91" t="s">
        <v>267</v>
      </c>
      <c r="G1251" s="58" t="s">
        <v>13513</v>
      </c>
      <c r="H1251" s="11" t="s">
        <v>779</v>
      </c>
    </row>
    <row r="1252" spans="1:8" x14ac:dyDescent="0.3">
      <c r="A1252" s="31"/>
      <c r="B1252" s="3"/>
      <c r="C1252" s="3"/>
      <c r="D1252" s="3"/>
      <c r="E1252" s="81" t="s">
        <v>5794</v>
      </c>
      <c r="G1252" s="58" t="s">
        <v>13438</v>
      </c>
      <c r="H1252" s="11" t="s">
        <v>0</v>
      </c>
    </row>
    <row r="1253" spans="1:8" ht="22.5" x14ac:dyDescent="0.3">
      <c r="A1253" s="31" t="s">
        <v>268</v>
      </c>
      <c r="B1253" s="3" t="s">
        <v>646</v>
      </c>
      <c r="C1253" s="3" t="s">
        <v>7</v>
      </c>
      <c r="D1253" s="3" t="s">
        <v>15</v>
      </c>
      <c r="E1253" s="81" t="s">
        <v>6734</v>
      </c>
      <c r="F1253" s="91" t="s">
        <v>2</v>
      </c>
      <c r="G1253" s="58" t="s">
        <v>13513</v>
      </c>
      <c r="H1253" s="11" t="s">
        <v>779</v>
      </c>
    </row>
    <row r="1254" spans="1:8" x14ac:dyDescent="0.3">
      <c r="A1254" s="31"/>
      <c r="B1254" s="3"/>
      <c r="C1254" s="3"/>
      <c r="D1254" s="3"/>
      <c r="E1254" s="81" t="s">
        <v>5794</v>
      </c>
      <c r="G1254" s="58" t="s">
        <v>13438</v>
      </c>
      <c r="H1254" s="11" t="s">
        <v>0</v>
      </c>
    </row>
    <row r="1255" spans="1:8" ht="22.5" x14ac:dyDescent="0.3">
      <c r="A1255" s="31" t="s">
        <v>268</v>
      </c>
      <c r="B1255" s="3" t="s">
        <v>646</v>
      </c>
      <c r="C1255" s="3" t="s">
        <v>15</v>
      </c>
      <c r="D1255" s="3" t="s">
        <v>7</v>
      </c>
      <c r="E1255" s="81" t="s">
        <v>6735</v>
      </c>
      <c r="F1255" s="91" t="s">
        <v>267</v>
      </c>
      <c r="G1255" s="58" t="s">
        <v>13513</v>
      </c>
      <c r="H1255" s="11" t="s">
        <v>779</v>
      </c>
    </row>
    <row r="1256" spans="1:8" x14ac:dyDescent="0.3">
      <c r="A1256" s="31"/>
      <c r="B1256" s="3"/>
      <c r="C1256" s="3"/>
      <c r="D1256" s="3"/>
      <c r="E1256" s="81" t="s">
        <v>5794</v>
      </c>
      <c r="G1256" s="58" t="s">
        <v>13438</v>
      </c>
      <c r="H1256" s="11" t="s">
        <v>0</v>
      </c>
    </row>
    <row r="1257" spans="1:8" ht="22.5" x14ac:dyDescent="0.3">
      <c r="A1257" s="31" t="s">
        <v>268</v>
      </c>
      <c r="B1257" s="3" t="s">
        <v>626</v>
      </c>
      <c r="C1257" s="3"/>
      <c r="D1257" s="3"/>
      <c r="E1257" s="81" t="s">
        <v>6736</v>
      </c>
      <c r="F1257" s="92" t="s">
        <v>4429</v>
      </c>
      <c r="G1257" s="58" t="s">
        <v>13495</v>
      </c>
      <c r="H1257" s="11" t="s">
        <v>158</v>
      </c>
    </row>
    <row r="1258" spans="1:8" ht="33.75" x14ac:dyDescent="0.3">
      <c r="A1258" s="31" t="s">
        <v>268</v>
      </c>
      <c r="B1258" s="3" t="s">
        <v>36</v>
      </c>
      <c r="C1258" s="3" t="s">
        <v>8</v>
      </c>
      <c r="D1258" s="3" t="s">
        <v>8</v>
      </c>
      <c r="E1258" s="81" t="s">
        <v>6737</v>
      </c>
      <c r="F1258" s="92" t="s">
        <v>6143</v>
      </c>
      <c r="G1258" s="58" t="s">
        <v>13514</v>
      </c>
      <c r="H1258" s="11" t="s">
        <v>274</v>
      </c>
    </row>
    <row r="1259" spans="1:8" ht="22.5" x14ac:dyDescent="0.3">
      <c r="A1259" s="31"/>
      <c r="B1259" s="3"/>
      <c r="C1259" s="3"/>
      <c r="D1259" s="3"/>
      <c r="E1259" s="81" t="s">
        <v>5794</v>
      </c>
      <c r="F1259" s="92"/>
      <c r="G1259" s="58" t="s">
        <v>13515</v>
      </c>
      <c r="H1259" s="11" t="s">
        <v>158</v>
      </c>
    </row>
    <row r="1260" spans="1:8" ht="22.5" x14ac:dyDescent="0.3">
      <c r="A1260" s="31" t="s">
        <v>268</v>
      </c>
      <c r="B1260" s="3" t="s">
        <v>38</v>
      </c>
      <c r="C1260" s="3" t="s">
        <v>8</v>
      </c>
      <c r="D1260" s="3" t="s">
        <v>8</v>
      </c>
      <c r="E1260" s="81" t="s">
        <v>6738</v>
      </c>
      <c r="F1260" s="92" t="s">
        <v>6144</v>
      </c>
      <c r="G1260" s="58" t="s">
        <v>13514</v>
      </c>
      <c r="H1260" s="11" t="s">
        <v>274</v>
      </c>
    </row>
    <row r="1261" spans="1:8" ht="22.5" x14ac:dyDescent="0.3">
      <c r="A1261" s="31"/>
      <c r="B1261" s="3"/>
      <c r="C1261" s="3"/>
      <c r="D1261" s="3"/>
      <c r="E1261" s="81" t="s">
        <v>5794</v>
      </c>
      <c r="F1261" s="92"/>
      <c r="G1261" s="58" t="s">
        <v>13515</v>
      </c>
      <c r="H1261" s="11" t="s">
        <v>158</v>
      </c>
    </row>
    <row r="1262" spans="1:8" ht="22.5" x14ac:dyDescent="0.3">
      <c r="A1262" s="31" t="s">
        <v>268</v>
      </c>
      <c r="B1262" s="3" t="s">
        <v>145</v>
      </c>
      <c r="C1262" s="3"/>
      <c r="D1262" s="3"/>
      <c r="E1262" s="81" t="s">
        <v>6739</v>
      </c>
      <c r="F1262" s="92" t="s">
        <v>4430</v>
      </c>
      <c r="G1262" s="58" t="s">
        <v>13495</v>
      </c>
      <c r="H1262" s="11" t="s">
        <v>158</v>
      </c>
    </row>
    <row r="1263" spans="1:8" ht="22.5" x14ac:dyDescent="0.3">
      <c r="A1263" s="31" t="s">
        <v>268</v>
      </c>
      <c r="B1263" s="3" t="s">
        <v>145</v>
      </c>
      <c r="C1263" s="3" t="s">
        <v>7</v>
      </c>
      <c r="D1263" s="3" t="s">
        <v>8</v>
      </c>
      <c r="E1263" s="81" t="s">
        <v>6740</v>
      </c>
      <c r="F1263" s="92" t="s">
        <v>6145</v>
      </c>
      <c r="G1263" s="58" t="s">
        <v>13514</v>
      </c>
      <c r="H1263" s="11" t="s">
        <v>274</v>
      </c>
    </row>
    <row r="1264" spans="1:8" ht="22.5" x14ac:dyDescent="0.3">
      <c r="A1264" s="31"/>
      <c r="B1264" s="3"/>
      <c r="C1264" s="3"/>
      <c r="D1264" s="3"/>
      <c r="E1264" s="81" t="s">
        <v>5794</v>
      </c>
      <c r="F1264" s="92"/>
      <c r="G1264" s="58" t="s">
        <v>13515</v>
      </c>
      <c r="H1264" s="11" t="s">
        <v>158</v>
      </c>
    </row>
    <row r="1265" spans="1:8" ht="22.5" x14ac:dyDescent="0.3">
      <c r="A1265" s="31" t="s">
        <v>268</v>
      </c>
      <c r="B1265" s="3" t="s">
        <v>145</v>
      </c>
      <c r="C1265" s="3" t="s">
        <v>16</v>
      </c>
      <c r="D1265" s="3" t="s">
        <v>8</v>
      </c>
      <c r="E1265" s="81" t="s">
        <v>6741</v>
      </c>
      <c r="F1265" s="92" t="s">
        <v>273</v>
      </c>
      <c r="G1265" s="58" t="s">
        <v>13514</v>
      </c>
      <c r="H1265" s="11" t="s">
        <v>274</v>
      </c>
    </row>
    <row r="1266" spans="1:8" ht="22.5" x14ac:dyDescent="0.3">
      <c r="A1266" s="31"/>
      <c r="B1266" s="3"/>
      <c r="C1266" s="3"/>
      <c r="D1266" s="3"/>
      <c r="E1266" s="81" t="s">
        <v>5794</v>
      </c>
      <c r="F1266" s="92"/>
      <c r="G1266" s="58" t="s">
        <v>13515</v>
      </c>
      <c r="H1266" s="11" t="s">
        <v>158</v>
      </c>
    </row>
    <row r="1267" spans="1:8" ht="22.5" x14ac:dyDescent="0.3">
      <c r="A1267" s="31" t="s">
        <v>268</v>
      </c>
      <c r="B1267" s="3" t="s">
        <v>145</v>
      </c>
      <c r="C1267" s="3" t="s">
        <v>15</v>
      </c>
      <c r="D1267" s="3" t="s">
        <v>8</v>
      </c>
      <c r="E1267" s="81" t="s">
        <v>6742</v>
      </c>
      <c r="F1267" s="92" t="s">
        <v>2</v>
      </c>
      <c r="G1267" s="58" t="s">
        <v>13514</v>
      </c>
      <c r="H1267" s="11" t="s">
        <v>274</v>
      </c>
    </row>
    <row r="1268" spans="1:8" ht="22.5" x14ac:dyDescent="0.3">
      <c r="A1268" s="31"/>
      <c r="B1268" s="3"/>
      <c r="C1268" s="3"/>
      <c r="D1268" s="3"/>
      <c r="E1268" s="81" t="s">
        <v>5794</v>
      </c>
      <c r="F1268" s="92"/>
      <c r="G1268" s="58" t="s">
        <v>13515</v>
      </c>
      <c r="H1268" s="11" t="s">
        <v>158</v>
      </c>
    </row>
    <row r="1269" spans="1:8" ht="33.75" x14ac:dyDescent="0.3">
      <c r="A1269" s="31" t="s">
        <v>268</v>
      </c>
      <c r="B1269" s="3" t="s">
        <v>146</v>
      </c>
      <c r="C1269" s="3" t="s">
        <v>8</v>
      </c>
      <c r="D1269" s="3" t="s">
        <v>8</v>
      </c>
      <c r="E1269" s="81" t="s">
        <v>6743</v>
      </c>
      <c r="F1269" s="92" t="s">
        <v>275</v>
      </c>
      <c r="G1269" s="58" t="s">
        <v>13514</v>
      </c>
      <c r="H1269" s="11" t="s">
        <v>274</v>
      </c>
    </row>
    <row r="1270" spans="1:8" ht="22.5" x14ac:dyDescent="0.3">
      <c r="A1270" s="31"/>
      <c r="B1270" s="3"/>
      <c r="C1270" s="3"/>
      <c r="D1270" s="3"/>
      <c r="E1270" s="81" t="s">
        <v>5794</v>
      </c>
      <c r="F1270" s="92"/>
      <c r="G1270" s="58" t="s">
        <v>13515</v>
      </c>
      <c r="H1270" s="11" t="s">
        <v>158</v>
      </c>
    </row>
    <row r="1271" spans="1:8" ht="33.75" x14ac:dyDescent="0.3">
      <c r="A1271" s="31" t="s">
        <v>268</v>
      </c>
      <c r="B1271" s="3" t="s">
        <v>149</v>
      </c>
      <c r="C1271" s="3" t="s">
        <v>8</v>
      </c>
      <c r="D1271" s="3" t="s">
        <v>8</v>
      </c>
      <c r="E1271" s="81" t="s">
        <v>6744</v>
      </c>
      <c r="F1271" s="92" t="s">
        <v>6146</v>
      </c>
      <c r="G1271" s="58" t="s">
        <v>13514</v>
      </c>
      <c r="H1271" s="11" t="s">
        <v>274</v>
      </c>
    </row>
    <row r="1272" spans="1:8" ht="22.5" x14ac:dyDescent="0.3">
      <c r="A1272" s="31"/>
      <c r="B1272" s="3"/>
      <c r="C1272" s="3"/>
      <c r="D1272" s="3"/>
      <c r="E1272" s="81" t="s">
        <v>5794</v>
      </c>
      <c r="F1272" s="92"/>
      <c r="G1272" s="58" t="s">
        <v>13515</v>
      </c>
      <c r="H1272" s="11" t="s">
        <v>158</v>
      </c>
    </row>
    <row r="1273" spans="1:8" ht="22.5" x14ac:dyDescent="0.3">
      <c r="A1273" s="31" t="s">
        <v>268</v>
      </c>
      <c r="B1273" s="3" t="s">
        <v>151</v>
      </c>
      <c r="C1273" s="3" t="s">
        <v>8</v>
      </c>
      <c r="D1273" s="3" t="s">
        <v>8</v>
      </c>
      <c r="E1273" s="81" t="s">
        <v>6745</v>
      </c>
      <c r="F1273" s="92" t="s">
        <v>276</v>
      </c>
      <c r="G1273" s="58" t="s">
        <v>13514</v>
      </c>
      <c r="H1273" s="11" t="s">
        <v>274</v>
      </c>
    </row>
    <row r="1274" spans="1:8" ht="22.5" x14ac:dyDescent="0.3">
      <c r="A1274" s="31"/>
      <c r="B1274" s="3"/>
      <c r="C1274" s="3"/>
      <c r="D1274" s="3"/>
      <c r="E1274" s="81" t="s">
        <v>5794</v>
      </c>
      <c r="F1274" s="92"/>
      <c r="G1274" s="58" t="s">
        <v>13515</v>
      </c>
      <c r="H1274" s="11" t="s">
        <v>158</v>
      </c>
    </row>
    <row r="1275" spans="1:8" ht="33.75" x14ac:dyDescent="0.3">
      <c r="A1275" s="31" t="s">
        <v>268</v>
      </c>
      <c r="B1275" s="3" t="s">
        <v>39</v>
      </c>
      <c r="C1275" s="3" t="s">
        <v>8</v>
      </c>
      <c r="D1275" s="3" t="s">
        <v>8</v>
      </c>
      <c r="E1275" s="81" t="s">
        <v>6746</v>
      </c>
      <c r="F1275" s="92" t="s">
        <v>6147</v>
      </c>
      <c r="G1275" s="58" t="s">
        <v>13514</v>
      </c>
      <c r="H1275" s="11" t="s">
        <v>274</v>
      </c>
    </row>
    <row r="1276" spans="1:8" ht="22.5" x14ac:dyDescent="0.3">
      <c r="A1276" s="31"/>
      <c r="B1276" s="3"/>
      <c r="C1276" s="3"/>
      <c r="D1276" s="3"/>
      <c r="E1276" s="81" t="s">
        <v>5794</v>
      </c>
      <c r="F1276" s="92"/>
      <c r="G1276" s="58" t="s">
        <v>13515</v>
      </c>
      <c r="H1276" s="11" t="s">
        <v>158</v>
      </c>
    </row>
    <row r="1277" spans="1:8" x14ac:dyDescent="0.3">
      <c r="A1277" s="31"/>
      <c r="B1277" s="3"/>
      <c r="C1277" s="3"/>
      <c r="D1277" s="3"/>
      <c r="E1277" s="81" t="s">
        <v>5794</v>
      </c>
      <c r="F1277" s="92"/>
      <c r="G1277" s="58" t="s">
        <v>13427</v>
      </c>
      <c r="H1277" s="84" t="s">
        <v>5096</v>
      </c>
    </row>
    <row r="1278" spans="1:8" x14ac:dyDescent="0.3">
      <c r="A1278" s="31"/>
      <c r="B1278" s="3"/>
      <c r="C1278" s="3"/>
      <c r="D1278" s="3"/>
      <c r="E1278" s="81" t="s">
        <v>5794</v>
      </c>
      <c r="F1278" s="92"/>
      <c r="G1278" s="58" t="s">
        <v>13428</v>
      </c>
      <c r="H1278" s="84" t="s">
        <v>5096</v>
      </c>
    </row>
    <row r="1279" spans="1:8" ht="22.5" x14ac:dyDescent="0.3">
      <c r="A1279" s="31" t="s">
        <v>268</v>
      </c>
      <c r="B1279" s="3" t="s">
        <v>656</v>
      </c>
      <c r="C1279" s="3"/>
      <c r="D1279" s="3"/>
      <c r="E1279" s="81" t="s">
        <v>6747</v>
      </c>
      <c r="F1279" s="92" t="s">
        <v>777</v>
      </c>
      <c r="G1279" s="58" t="s">
        <v>13495</v>
      </c>
      <c r="H1279" s="11" t="s">
        <v>158</v>
      </c>
    </row>
    <row r="1280" spans="1:8" ht="33.75" x14ac:dyDescent="0.3">
      <c r="A1280" s="31" t="s">
        <v>268</v>
      </c>
      <c r="B1280" s="3" t="s">
        <v>10</v>
      </c>
      <c r="C1280" s="3" t="s">
        <v>5922</v>
      </c>
      <c r="D1280" s="3" t="s">
        <v>5922</v>
      </c>
      <c r="E1280" s="81" t="s">
        <v>6748</v>
      </c>
      <c r="F1280" s="92" t="s">
        <v>6148</v>
      </c>
      <c r="G1280" s="58" t="s">
        <v>13495</v>
      </c>
      <c r="H1280" s="11" t="s">
        <v>158</v>
      </c>
    </row>
    <row r="1281" spans="1:8" ht="22.5" x14ac:dyDescent="0.3">
      <c r="A1281" s="31" t="s">
        <v>268</v>
      </c>
      <c r="B1281" s="3" t="s">
        <v>13</v>
      </c>
      <c r="C1281" s="3" t="s">
        <v>5044</v>
      </c>
      <c r="D1281" s="3" t="s">
        <v>8</v>
      </c>
      <c r="E1281" s="81" t="s">
        <v>6749</v>
      </c>
      <c r="F1281" s="92" t="s">
        <v>6149</v>
      </c>
      <c r="G1281" s="58" t="s">
        <v>13495</v>
      </c>
      <c r="H1281" s="11" t="s">
        <v>158</v>
      </c>
    </row>
    <row r="1282" spans="1:8" ht="22.5" x14ac:dyDescent="0.3">
      <c r="A1282" s="31" t="s">
        <v>268</v>
      </c>
      <c r="B1282" s="7">
        <v>93</v>
      </c>
      <c r="C1282" s="3" t="s">
        <v>5044</v>
      </c>
      <c r="D1282" s="3" t="s">
        <v>5922</v>
      </c>
      <c r="E1282" s="81" t="s">
        <v>6750</v>
      </c>
      <c r="F1282" s="92" t="s">
        <v>4430</v>
      </c>
      <c r="G1282" s="58" t="s">
        <v>13495</v>
      </c>
      <c r="H1282" s="11" t="s">
        <v>158</v>
      </c>
    </row>
    <row r="1283" spans="1:8" ht="33.75" x14ac:dyDescent="0.3">
      <c r="A1283" s="31" t="s">
        <v>268</v>
      </c>
      <c r="B1283" s="7">
        <v>94</v>
      </c>
      <c r="C1283" s="3" t="s">
        <v>5044</v>
      </c>
      <c r="D1283" s="3" t="s">
        <v>5044</v>
      </c>
      <c r="E1283" s="81" t="s">
        <v>6751</v>
      </c>
      <c r="F1283" s="92" t="s">
        <v>4431</v>
      </c>
      <c r="G1283" s="58" t="s">
        <v>13495</v>
      </c>
      <c r="H1283" s="11" t="s">
        <v>158</v>
      </c>
    </row>
    <row r="1284" spans="1:8" ht="22.5" x14ac:dyDescent="0.3">
      <c r="A1284" s="31" t="s">
        <v>268</v>
      </c>
      <c r="B1284" s="7">
        <v>95</v>
      </c>
      <c r="C1284" s="3"/>
      <c r="D1284" s="3"/>
      <c r="E1284" s="81" t="s">
        <v>6752</v>
      </c>
      <c r="F1284" s="92" t="s">
        <v>4432</v>
      </c>
      <c r="G1284" s="58" t="s">
        <v>13495</v>
      </c>
      <c r="H1284" s="11" t="s">
        <v>158</v>
      </c>
    </row>
    <row r="1285" spans="1:8" ht="33.75" x14ac:dyDescent="0.3">
      <c r="A1285" s="31" t="s">
        <v>268</v>
      </c>
      <c r="B1285" s="7">
        <v>95</v>
      </c>
      <c r="C1285" s="3" t="s">
        <v>7</v>
      </c>
      <c r="D1285" s="3"/>
      <c r="E1285" s="81" t="s">
        <v>6753</v>
      </c>
      <c r="F1285" s="92" t="s">
        <v>6150</v>
      </c>
      <c r="G1285" s="58" t="s">
        <v>13495</v>
      </c>
      <c r="H1285" s="11" t="s">
        <v>158</v>
      </c>
    </row>
    <row r="1286" spans="1:8" ht="22.5" x14ac:dyDescent="0.3">
      <c r="A1286" s="31" t="s">
        <v>268</v>
      </c>
      <c r="B1286" s="7">
        <v>95</v>
      </c>
      <c r="C1286" s="3" t="s">
        <v>7</v>
      </c>
      <c r="D1286" s="3" t="s">
        <v>16</v>
      </c>
      <c r="E1286" s="81" t="s">
        <v>6754</v>
      </c>
      <c r="F1286" s="92" t="s">
        <v>278</v>
      </c>
      <c r="G1286" s="58" t="s">
        <v>13495</v>
      </c>
      <c r="H1286" s="11" t="s">
        <v>158</v>
      </c>
    </row>
    <row r="1287" spans="1:8" ht="22.5" x14ac:dyDescent="0.3">
      <c r="A1287" s="31" t="s">
        <v>268</v>
      </c>
      <c r="B1287" s="7">
        <v>95</v>
      </c>
      <c r="C1287" s="3" t="s">
        <v>7</v>
      </c>
      <c r="D1287" s="3" t="s">
        <v>29</v>
      </c>
      <c r="E1287" s="81" t="s">
        <v>6755</v>
      </c>
      <c r="F1287" s="92" t="s">
        <v>279</v>
      </c>
      <c r="G1287" s="58" t="s">
        <v>13495</v>
      </c>
      <c r="H1287" s="11" t="s">
        <v>158</v>
      </c>
    </row>
    <row r="1288" spans="1:8" ht="22.5" x14ac:dyDescent="0.3">
      <c r="A1288" s="31" t="s">
        <v>268</v>
      </c>
      <c r="B1288" s="7">
        <v>95</v>
      </c>
      <c r="C1288" s="3" t="s">
        <v>7</v>
      </c>
      <c r="D1288" s="3" t="s">
        <v>31</v>
      </c>
      <c r="E1288" s="81" t="s">
        <v>6756</v>
      </c>
      <c r="F1288" s="92" t="s">
        <v>280</v>
      </c>
      <c r="G1288" s="58" t="s">
        <v>13495</v>
      </c>
      <c r="H1288" s="11" t="s">
        <v>158</v>
      </c>
    </row>
    <row r="1289" spans="1:8" ht="22.5" x14ac:dyDescent="0.3">
      <c r="A1289" s="31" t="s">
        <v>268</v>
      </c>
      <c r="B1289" s="7">
        <v>95</v>
      </c>
      <c r="C1289" s="3" t="s">
        <v>15</v>
      </c>
      <c r="D1289" s="3" t="s">
        <v>31</v>
      </c>
      <c r="E1289" s="81" t="s">
        <v>6757</v>
      </c>
      <c r="F1289" s="92" t="s">
        <v>4433</v>
      </c>
      <c r="G1289" s="58" t="s">
        <v>13495</v>
      </c>
      <c r="H1289" s="11" t="s">
        <v>158</v>
      </c>
    </row>
    <row r="1290" spans="1:8" ht="22.5" x14ac:dyDescent="0.3">
      <c r="A1290" s="31" t="s">
        <v>268</v>
      </c>
      <c r="B1290" s="7">
        <v>95</v>
      </c>
      <c r="C1290" s="3" t="s">
        <v>15</v>
      </c>
      <c r="D1290" s="3" t="s">
        <v>16</v>
      </c>
      <c r="E1290" s="81" t="s">
        <v>6758</v>
      </c>
      <c r="F1290" s="92" t="s">
        <v>278</v>
      </c>
      <c r="G1290" s="58" t="s">
        <v>13495</v>
      </c>
      <c r="H1290" s="11" t="s">
        <v>158</v>
      </c>
    </row>
    <row r="1291" spans="1:8" ht="22.5" x14ac:dyDescent="0.3">
      <c r="A1291" s="31" t="s">
        <v>268</v>
      </c>
      <c r="B1291" s="7">
        <v>95</v>
      </c>
      <c r="C1291" s="3" t="s">
        <v>15</v>
      </c>
      <c r="D1291" s="3" t="s">
        <v>29</v>
      </c>
      <c r="E1291" s="81" t="s">
        <v>6759</v>
      </c>
      <c r="F1291" s="92" t="s">
        <v>279</v>
      </c>
      <c r="G1291" s="58" t="s">
        <v>13495</v>
      </c>
      <c r="H1291" s="11" t="s">
        <v>158</v>
      </c>
    </row>
    <row r="1292" spans="1:8" ht="22.5" x14ac:dyDescent="0.3">
      <c r="A1292" s="31" t="s">
        <v>268</v>
      </c>
      <c r="B1292" s="7">
        <v>95</v>
      </c>
      <c r="C1292" s="3" t="s">
        <v>15</v>
      </c>
      <c r="D1292" s="3" t="s">
        <v>31</v>
      </c>
      <c r="E1292" s="81" t="s">
        <v>6757</v>
      </c>
      <c r="F1292" s="92" t="s">
        <v>280</v>
      </c>
      <c r="G1292" s="58" t="s">
        <v>13495</v>
      </c>
      <c r="H1292" s="11" t="s">
        <v>158</v>
      </c>
    </row>
    <row r="1293" spans="1:8" ht="22.5" x14ac:dyDescent="0.3">
      <c r="A1293" s="31" t="s">
        <v>268</v>
      </c>
      <c r="B1293" s="7">
        <v>99</v>
      </c>
      <c r="C1293" s="3"/>
      <c r="D1293" s="3"/>
      <c r="E1293" s="81" t="s">
        <v>6760</v>
      </c>
      <c r="F1293" s="92" t="s">
        <v>777</v>
      </c>
      <c r="G1293" s="58" t="s">
        <v>13495</v>
      </c>
      <c r="H1293" s="11" t="s">
        <v>158</v>
      </c>
    </row>
    <row r="1294" spans="1:8" ht="22.5" x14ac:dyDescent="0.3">
      <c r="A1294" s="31" t="s">
        <v>268</v>
      </c>
      <c r="B1294" s="7">
        <v>99</v>
      </c>
      <c r="C1294" s="3" t="s">
        <v>16</v>
      </c>
      <c r="D1294" s="3" t="s">
        <v>8</v>
      </c>
      <c r="E1294" s="81" t="s">
        <v>6761</v>
      </c>
      <c r="F1294" s="92" t="s">
        <v>278</v>
      </c>
      <c r="G1294" s="58" t="s">
        <v>13495</v>
      </c>
      <c r="H1294" s="11" t="s">
        <v>158</v>
      </c>
    </row>
    <row r="1295" spans="1:8" ht="22.5" x14ac:dyDescent="0.3">
      <c r="A1295" s="31" t="s">
        <v>268</v>
      </c>
      <c r="B1295" s="7">
        <v>99</v>
      </c>
      <c r="C1295" s="3" t="s">
        <v>29</v>
      </c>
      <c r="D1295" s="3" t="s">
        <v>8</v>
      </c>
      <c r="E1295" s="81" t="s">
        <v>6762</v>
      </c>
      <c r="F1295" s="92" t="s">
        <v>279</v>
      </c>
      <c r="G1295" s="58" t="s">
        <v>13495</v>
      </c>
      <c r="H1295" s="11" t="s">
        <v>158</v>
      </c>
    </row>
    <row r="1296" spans="1:8" ht="22.5" x14ac:dyDescent="0.3">
      <c r="A1296" s="31" t="s">
        <v>268</v>
      </c>
      <c r="B1296" s="7">
        <v>99</v>
      </c>
      <c r="C1296" s="3" t="s">
        <v>31</v>
      </c>
      <c r="D1296" s="3" t="s">
        <v>8</v>
      </c>
      <c r="E1296" s="81" t="s">
        <v>6763</v>
      </c>
      <c r="F1296" s="92" t="s">
        <v>280</v>
      </c>
      <c r="G1296" s="58" t="s">
        <v>13495</v>
      </c>
      <c r="H1296" s="11" t="s">
        <v>158</v>
      </c>
    </row>
    <row r="1297" spans="1:8" ht="22.5" x14ac:dyDescent="0.3">
      <c r="A1297" s="31" t="s">
        <v>281</v>
      </c>
      <c r="B1297" s="3" t="s">
        <v>18</v>
      </c>
      <c r="C1297" s="3" t="s">
        <v>7</v>
      </c>
      <c r="D1297" s="3" t="s">
        <v>7</v>
      </c>
      <c r="E1297" s="81" t="s">
        <v>6764</v>
      </c>
      <c r="F1297" s="11" t="s">
        <v>4434</v>
      </c>
      <c r="G1297" s="58" t="s">
        <v>13516</v>
      </c>
      <c r="H1297" s="84" t="s">
        <v>4407</v>
      </c>
    </row>
    <row r="1298" spans="1:8" x14ac:dyDescent="0.3">
      <c r="A1298" s="31"/>
      <c r="B1298" s="3"/>
      <c r="C1298" s="3"/>
      <c r="D1298" s="3"/>
      <c r="E1298" s="81" t="s">
        <v>5794</v>
      </c>
      <c r="G1298" s="58" t="s">
        <v>13517</v>
      </c>
      <c r="H1298" s="11"/>
    </row>
    <row r="1299" spans="1:8" ht="22.5" x14ac:dyDescent="0.3">
      <c r="A1299" s="31"/>
      <c r="B1299" s="3"/>
      <c r="C1299" s="3"/>
      <c r="D1299" s="3"/>
      <c r="E1299" s="81" t="s">
        <v>5794</v>
      </c>
      <c r="G1299" s="58" t="s">
        <v>13471</v>
      </c>
      <c r="H1299" s="11" t="s">
        <v>779</v>
      </c>
    </row>
    <row r="1300" spans="1:8" ht="22.5" x14ac:dyDescent="0.3">
      <c r="A1300" s="31" t="s">
        <v>281</v>
      </c>
      <c r="B1300" s="3" t="s">
        <v>18</v>
      </c>
      <c r="C1300" s="3" t="s">
        <v>7</v>
      </c>
      <c r="D1300" s="3" t="s">
        <v>15</v>
      </c>
      <c r="E1300" s="81" t="s">
        <v>6765</v>
      </c>
      <c r="F1300" s="11" t="s">
        <v>777</v>
      </c>
      <c r="G1300" s="58" t="s">
        <v>13516</v>
      </c>
      <c r="H1300" s="84" t="s">
        <v>4407</v>
      </c>
    </row>
    <row r="1301" spans="1:8" x14ac:dyDescent="0.3">
      <c r="A1301" s="31"/>
      <c r="B1301" s="3"/>
      <c r="C1301" s="3"/>
      <c r="D1301" s="3"/>
      <c r="E1301" s="81" t="s">
        <v>5794</v>
      </c>
      <c r="G1301" s="58" t="s">
        <v>13517</v>
      </c>
      <c r="H1301" s="11"/>
    </row>
    <row r="1302" spans="1:8" ht="22.5" x14ac:dyDescent="0.3">
      <c r="A1302" s="31"/>
      <c r="B1302" s="3"/>
      <c r="C1302" s="3"/>
      <c r="D1302" s="3"/>
      <c r="E1302" s="81" t="s">
        <v>5794</v>
      </c>
      <c r="G1302" s="58" t="s">
        <v>13471</v>
      </c>
      <c r="H1302" s="11" t="s">
        <v>779</v>
      </c>
    </row>
    <row r="1303" spans="1:8" ht="22.5" x14ac:dyDescent="0.3">
      <c r="A1303" s="34" t="s">
        <v>281</v>
      </c>
      <c r="B1303" s="8" t="s">
        <v>18</v>
      </c>
      <c r="C1303" s="8" t="s">
        <v>15</v>
      </c>
      <c r="D1303" s="3" t="s">
        <v>8</v>
      </c>
      <c r="E1303" s="81" t="s">
        <v>6766</v>
      </c>
      <c r="F1303" s="93" t="s">
        <v>777</v>
      </c>
      <c r="G1303" s="58" t="s">
        <v>13518</v>
      </c>
      <c r="H1303" s="84" t="s">
        <v>4407</v>
      </c>
    </row>
    <row r="1304" spans="1:8" x14ac:dyDescent="0.3">
      <c r="A1304" s="31"/>
      <c r="B1304" s="3"/>
      <c r="C1304" s="3"/>
      <c r="D1304" s="3"/>
      <c r="E1304" s="81" t="s">
        <v>5794</v>
      </c>
      <c r="G1304" s="58" t="s">
        <v>13519</v>
      </c>
      <c r="H1304" s="11"/>
    </row>
    <row r="1305" spans="1:8" ht="22.5" x14ac:dyDescent="0.3">
      <c r="A1305" s="31"/>
      <c r="B1305" s="3"/>
      <c r="C1305" s="3"/>
      <c r="D1305" s="3"/>
      <c r="E1305" s="81" t="s">
        <v>5794</v>
      </c>
      <c r="G1305" s="58" t="s">
        <v>13471</v>
      </c>
      <c r="H1305" s="11" t="s">
        <v>779</v>
      </c>
    </row>
    <row r="1306" spans="1:8" ht="22.5" x14ac:dyDescent="0.3">
      <c r="A1306" s="31" t="s">
        <v>281</v>
      </c>
      <c r="B1306" s="3" t="s">
        <v>19</v>
      </c>
      <c r="C1306" s="3" t="s">
        <v>8</v>
      </c>
      <c r="D1306" s="3" t="s">
        <v>8</v>
      </c>
      <c r="E1306" s="81" t="s">
        <v>6767</v>
      </c>
      <c r="F1306" s="11" t="s">
        <v>62</v>
      </c>
      <c r="G1306" s="58" t="s">
        <v>13520</v>
      </c>
      <c r="H1306" s="11" t="s">
        <v>274</v>
      </c>
    </row>
    <row r="1307" spans="1:8" ht="22.5" x14ac:dyDescent="0.3">
      <c r="A1307" s="31"/>
      <c r="B1307" s="3"/>
      <c r="C1307" s="3"/>
      <c r="D1307" s="3"/>
      <c r="E1307" s="81" t="s">
        <v>5794</v>
      </c>
      <c r="G1307" s="58" t="s">
        <v>13515</v>
      </c>
      <c r="H1307" s="11" t="s">
        <v>158</v>
      </c>
    </row>
    <row r="1308" spans="1:8" ht="22.5" x14ac:dyDescent="0.3">
      <c r="A1308" s="31" t="s">
        <v>281</v>
      </c>
      <c r="B1308" s="3" t="s">
        <v>27</v>
      </c>
      <c r="C1308" s="3" t="s">
        <v>16</v>
      </c>
      <c r="D1308" s="3" t="s">
        <v>8</v>
      </c>
      <c r="E1308" s="81" t="s">
        <v>6768</v>
      </c>
      <c r="F1308" s="11" t="s">
        <v>4435</v>
      </c>
      <c r="G1308" s="58" t="s">
        <v>13471</v>
      </c>
      <c r="H1308" s="11" t="s">
        <v>779</v>
      </c>
    </row>
    <row r="1309" spans="1:8" ht="22.5" x14ac:dyDescent="0.3">
      <c r="A1309" s="31" t="s">
        <v>281</v>
      </c>
      <c r="B1309" s="3" t="s">
        <v>27</v>
      </c>
      <c r="C1309" s="3" t="s">
        <v>29</v>
      </c>
      <c r="D1309" s="3" t="s">
        <v>8</v>
      </c>
      <c r="E1309" s="81" t="s">
        <v>6769</v>
      </c>
      <c r="F1309" s="11" t="s">
        <v>4436</v>
      </c>
      <c r="G1309" s="58" t="s">
        <v>13471</v>
      </c>
      <c r="H1309" s="11" t="s">
        <v>779</v>
      </c>
    </row>
    <row r="1310" spans="1:8" ht="22.5" x14ac:dyDescent="0.3">
      <c r="A1310" s="31" t="s">
        <v>281</v>
      </c>
      <c r="B1310" s="3" t="s">
        <v>27</v>
      </c>
      <c r="C1310" s="3" t="s">
        <v>31</v>
      </c>
      <c r="D1310" s="3" t="s">
        <v>8</v>
      </c>
      <c r="E1310" s="81" t="s">
        <v>6770</v>
      </c>
      <c r="F1310" s="11" t="s">
        <v>4437</v>
      </c>
      <c r="G1310" s="58" t="s">
        <v>13471</v>
      </c>
      <c r="H1310" s="11" t="s">
        <v>779</v>
      </c>
    </row>
    <row r="1311" spans="1:8" ht="22.5" x14ac:dyDescent="0.3">
      <c r="A1311" s="31" t="s">
        <v>281</v>
      </c>
      <c r="B1311" s="3" t="s">
        <v>52</v>
      </c>
      <c r="C1311" s="3"/>
      <c r="D1311" s="3"/>
      <c r="E1311" s="81" t="s">
        <v>6771</v>
      </c>
      <c r="F1311" s="11" t="s">
        <v>6151</v>
      </c>
      <c r="G1311" s="58" t="s">
        <v>13521</v>
      </c>
      <c r="H1311" s="84" t="s">
        <v>4407</v>
      </c>
    </row>
    <row r="1312" spans="1:8" x14ac:dyDescent="0.3">
      <c r="A1312" s="31"/>
      <c r="B1312" s="3"/>
      <c r="C1312" s="3"/>
      <c r="D1312" s="3"/>
      <c r="E1312" s="81" t="s">
        <v>5794</v>
      </c>
      <c r="G1312" s="58" t="s">
        <v>13522</v>
      </c>
      <c r="H1312" s="11"/>
    </row>
    <row r="1313" spans="1:8" ht="22.5" x14ac:dyDescent="0.3">
      <c r="A1313" s="31"/>
      <c r="B1313" s="3"/>
      <c r="C1313" s="3"/>
      <c r="D1313" s="3"/>
      <c r="E1313" s="81" t="s">
        <v>5794</v>
      </c>
      <c r="G1313" s="58" t="s">
        <v>13471</v>
      </c>
      <c r="H1313" s="11" t="s">
        <v>779</v>
      </c>
    </row>
    <row r="1314" spans="1:8" ht="22.5" x14ac:dyDescent="0.3">
      <c r="A1314" s="31" t="s">
        <v>281</v>
      </c>
      <c r="B1314" s="3" t="s">
        <v>53</v>
      </c>
      <c r="C1314" s="3"/>
      <c r="D1314" s="3"/>
      <c r="E1314" s="81" t="s">
        <v>6772</v>
      </c>
      <c r="F1314" s="11" t="s">
        <v>4438</v>
      </c>
      <c r="G1314" s="58" t="s">
        <v>13495</v>
      </c>
      <c r="H1314" s="11" t="s">
        <v>158</v>
      </c>
    </row>
    <row r="1315" spans="1:8" ht="22.5" x14ac:dyDescent="0.3">
      <c r="A1315" s="31" t="s">
        <v>281</v>
      </c>
      <c r="B1315" s="3" t="s">
        <v>36</v>
      </c>
      <c r="C1315" s="3" t="s">
        <v>8</v>
      </c>
      <c r="D1315" s="3" t="s">
        <v>8</v>
      </c>
      <c r="E1315" s="81" t="s">
        <v>6773</v>
      </c>
      <c r="F1315" s="11" t="s">
        <v>6151</v>
      </c>
      <c r="G1315" s="58" t="s">
        <v>13521</v>
      </c>
      <c r="H1315" s="84" t="s">
        <v>4407</v>
      </c>
    </row>
    <row r="1316" spans="1:8" x14ac:dyDescent="0.3">
      <c r="A1316" s="31"/>
      <c r="B1316" s="3"/>
      <c r="C1316" s="3"/>
      <c r="D1316" s="3"/>
      <c r="E1316" s="81" t="s">
        <v>5794</v>
      </c>
      <c r="G1316" s="58" t="s">
        <v>13523</v>
      </c>
      <c r="H1316" s="93"/>
    </row>
    <row r="1317" spans="1:8" ht="22.5" x14ac:dyDescent="0.3">
      <c r="A1317" s="31"/>
      <c r="B1317" s="3"/>
      <c r="C1317" s="3"/>
      <c r="D1317" s="3"/>
      <c r="E1317" s="81" t="s">
        <v>5794</v>
      </c>
      <c r="G1317" s="58" t="s">
        <v>13471</v>
      </c>
      <c r="H1317" s="11" t="s">
        <v>779</v>
      </c>
    </row>
    <row r="1318" spans="1:8" x14ac:dyDescent="0.3">
      <c r="A1318" s="31"/>
      <c r="B1318" s="3"/>
      <c r="C1318" s="3"/>
      <c r="D1318" s="3"/>
      <c r="E1318" s="81" t="s">
        <v>5794</v>
      </c>
      <c r="G1318" s="58" t="s">
        <v>13427</v>
      </c>
      <c r="H1318" s="84" t="s">
        <v>5096</v>
      </c>
    </row>
    <row r="1319" spans="1:8" x14ac:dyDescent="0.3">
      <c r="A1319" s="31"/>
      <c r="B1319" s="3"/>
      <c r="C1319" s="3"/>
      <c r="D1319" s="3"/>
      <c r="E1319" s="81" t="s">
        <v>5794</v>
      </c>
      <c r="G1319" s="58" t="s">
        <v>13428</v>
      </c>
      <c r="H1319" s="84" t="s">
        <v>5096</v>
      </c>
    </row>
    <row r="1320" spans="1:8" ht="22.5" x14ac:dyDescent="0.3">
      <c r="A1320" s="31" t="s">
        <v>281</v>
      </c>
      <c r="B1320" s="3" t="s">
        <v>38</v>
      </c>
      <c r="C1320" s="3" t="s">
        <v>8</v>
      </c>
      <c r="D1320" s="3" t="s">
        <v>8</v>
      </c>
      <c r="E1320" s="81" t="s">
        <v>6774</v>
      </c>
      <c r="F1320" s="11" t="s">
        <v>4438</v>
      </c>
      <c r="G1320" s="58" t="s">
        <v>13495</v>
      </c>
      <c r="H1320" s="11" t="s">
        <v>158</v>
      </c>
    </row>
    <row r="1321" spans="1:8" ht="22.5" x14ac:dyDescent="0.3">
      <c r="A1321" s="31" t="s">
        <v>281</v>
      </c>
      <c r="B1321" s="3" t="s">
        <v>39</v>
      </c>
      <c r="C1321" s="3" t="s">
        <v>16</v>
      </c>
      <c r="D1321" s="3" t="s">
        <v>8</v>
      </c>
      <c r="E1321" s="81" t="s">
        <v>6775</v>
      </c>
      <c r="F1321" s="11" t="s">
        <v>238</v>
      </c>
      <c r="G1321" s="58" t="s">
        <v>13524</v>
      </c>
      <c r="H1321" s="11" t="s">
        <v>779</v>
      </c>
    </row>
    <row r="1322" spans="1:8" ht="22.5" x14ac:dyDescent="0.3">
      <c r="A1322" s="31" t="s">
        <v>281</v>
      </c>
      <c r="B1322" s="3" t="s">
        <v>39</v>
      </c>
      <c r="C1322" s="3" t="s">
        <v>15</v>
      </c>
      <c r="D1322" s="3" t="s">
        <v>8</v>
      </c>
      <c r="E1322" s="81" t="s">
        <v>6776</v>
      </c>
      <c r="F1322" s="11" t="s">
        <v>2</v>
      </c>
      <c r="G1322" s="58" t="s">
        <v>13524</v>
      </c>
      <c r="H1322" s="11" t="s">
        <v>779</v>
      </c>
    </row>
    <row r="1323" spans="1:8" ht="22.5" x14ac:dyDescent="0.3">
      <c r="A1323" s="31" t="s">
        <v>281</v>
      </c>
      <c r="B1323" s="3" t="s">
        <v>58</v>
      </c>
      <c r="C1323" s="3"/>
      <c r="D1323" s="3"/>
      <c r="E1323" s="81" t="s">
        <v>6777</v>
      </c>
      <c r="F1323" s="11" t="s">
        <v>4429</v>
      </c>
      <c r="G1323" s="58" t="s">
        <v>13495</v>
      </c>
      <c r="H1323" s="11" t="s">
        <v>158</v>
      </c>
    </row>
    <row r="1324" spans="1:8" ht="22.5" x14ac:dyDescent="0.3">
      <c r="A1324" s="31" t="s">
        <v>281</v>
      </c>
      <c r="B1324" s="3" t="s">
        <v>58</v>
      </c>
      <c r="C1324" s="3" t="s">
        <v>7</v>
      </c>
      <c r="D1324" s="3"/>
      <c r="E1324" s="81" t="s">
        <v>6778</v>
      </c>
      <c r="F1324" s="11" t="s">
        <v>4439</v>
      </c>
      <c r="G1324" s="58" t="s">
        <v>13495</v>
      </c>
      <c r="H1324" s="11" t="s">
        <v>158</v>
      </c>
    </row>
    <row r="1325" spans="1:8" ht="45" x14ac:dyDescent="0.3">
      <c r="A1325" s="31" t="s">
        <v>281</v>
      </c>
      <c r="B1325" s="3" t="s">
        <v>58</v>
      </c>
      <c r="C1325" s="3" t="s">
        <v>7</v>
      </c>
      <c r="D1325" s="3" t="s">
        <v>7</v>
      </c>
      <c r="E1325" s="81" t="s">
        <v>6779</v>
      </c>
      <c r="F1325" s="11" t="s">
        <v>6152</v>
      </c>
      <c r="G1325" s="58" t="s">
        <v>13495</v>
      </c>
      <c r="H1325" s="11" t="s">
        <v>158</v>
      </c>
    </row>
    <row r="1326" spans="1:8" ht="22.5" x14ac:dyDescent="0.3">
      <c r="A1326" s="31" t="s">
        <v>281</v>
      </c>
      <c r="B1326" s="3" t="s">
        <v>58</v>
      </c>
      <c r="C1326" s="3" t="s">
        <v>7</v>
      </c>
      <c r="D1326" s="3" t="s">
        <v>15</v>
      </c>
      <c r="E1326" s="81" t="s">
        <v>6780</v>
      </c>
      <c r="F1326" s="11" t="s">
        <v>777</v>
      </c>
      <c r="G1326" s="58" t="s">
        <v>13495</v>
      </c>
      <c r="H1326" s="11" t="s">
        <v>158</v>
      </c>
    </row>
    <row r="1327" spans="1:8" ht="22.5" x14ac:dyDescent="0.3">
      <c r="A1327" s="31" t="s">
        <v>281</v>
      </c>
      <c r="B1327" s="3" t="s">
        <v>58</v>
      </c>
      <c r="C1327" s="3" t="s">
        <v>16</v>
      </c>
      <c r="D1327" s="3" t="s">
        <v>15</v>
      </c>
      <c r="E1327" s="81" t="s">
        <v>6781</v>
      </c>
      <c r="F1327" s="11" t="s">
        <v>777</v>
      </c>
      <c r="G1327" s="58" t="s">
        <v>13495</v>
      </c>
      <c r="H1327" s="11" t="s">
        <v>158</v>
      </c>
    </row>
    <row r="1328" spans="1:8" ht="45" x14ac:dyDescent="0.3">
      <c r="A1328" s="31" t="s">
        <v>281</v>
      </c>
      <c r="B1328" s="3" t="s">
        <v>58</v>
      </c>
      <c r="C1328" s="3" t="s">
        <v>16</v>
      </c>
      <c r="D1328" s="3" t="s">
        <v>7</v>
      </c>
      <c r="E1328" s="81" t="s">
        <v>6782</v>
      </c>
      <c r="F1328" s="11" t="s">
        <v>6153</v>
      </c>
      <c r="G1328" s="58" t="s">
        <v>13495</v>
      </c>
      <c r="H1328" s="11" t="s">
        <v>158</v>
      </c>
    </row>
    <row r="1329" spans="1:8" ht="22.5" x14ac:dyDescent="0.3">
      <c r="A1329" s="31" t="s">
        <v>281</v>
      </c>
      <c r="B1329" s="3" t="s">
        <v>58</v>
      </c>
      <c r="C1329" s="3" t="s">
        <v>16</v>
      </c>
      <c r="D1329" s="3" t="s">
        <v>15</v>
      </c>
      <c r="E1329" s="81" t="s">
        <v>6781</v>
      </c>
      <c r="F1329" s="11" t="s">
        <v>2</v>
      </c>
      <c r="G1329" s="58" t="s">
        <v>13441</v>
      </c>
      <c r="H1329" s="11" t="s">
        <v>274</v>
      </c>
    </row>
    <row r="1330" spans="1:8" ht="22.5" x14ac:dyDescent="0.3">
      <c r="A1330" s="31"/>
      <c r="B1330" s="3"/>
      <c r="C1330" s="3"/>
      <c r="D1330" s="3"/>
      <c r="E1330" s="81" t="s">
        <v>5794</v>
      </c>
      <c r="G1330" s="58" t="s">
        <v>13515</v>
      </c>
      <c r="H1330" s="11" t="s">
        <v>158</v>
      </c>
    </row>
    <row r="1331" spans="1:8" ht="22.5" x14ac:dyDescent="0.3">
      <c r="A1331" s="31" t="s">
        <v>281</v>
      </c>
      <c r="B1331" s="3" t="s">
        <v>59</v>
      </c>
      <c r="C1331" s="3"/>
      <c r="D1331" s="3"/>
      <c r="E1331" s="81" t="s">
        <v>6783</v>
      </c>
      <c r="F1331" s="11" t="s">
        <v>4438</v>
      </c>
      <c r="G1331" s="58" t="s">
        <v>13495</v>
      </c>
      <c r="H1331" s="11" t="s">
        <v>158</v>
      </c>
    </row>
    <row r="1332" spans="1:8" ht="22.5" x14ac:dyDescent="0.3">
      <c r="A1332" s="31" t="s">
        <v>281</v>
      </c>
      <c r="B1332" s="3" t="s">
        <v>59</v>
      </c>
      <c r="C1332" s="3" t="s">
        <v>7</v>
      </c>
      <c r="D1332" s="3"/>
      <c r="E1332" s="81" t="s">
        <v>6784</v>
      </c>
      <c r="F1332" s="11" t="s">
        <v>4439</v>
      </c>
      <c r="G1332" s="58" t="s">
        <v>13495</v>
      </c>
      <c r="H1332" s="11" t="s">
        <v>158</v>
      </c>
    </row>
    <row r="1333" spans="1:8" ht="101.25" x14ac:dyDescent="0.3">
      <c r="A1333" s="31" t="s">
        <v>281</v>
      </c>
      <c r="B1333" s="3" t="s">
        <v>59</v>
      </c>
      <c r="C1333" s="3" t="s">
        <v>7</v>
      </c>
      <c r="D1333" s="3" t="s">
        <v>7</v>
      </c>
      <c r="E1333" s="81" t="s">
        <v>6785</v>
      </c>
      <c r="F1333" s="11" t="s">
        <v>14598</v>
      </c>
      <c r="G1333" s="58" t="s">
        <v>13495</v>
      </c>
      <c r="H1333" s="11" t="s">
        <v>158</v>
      </c>
    </row>
    <row r="1334" spans="1:8" ht="22.5" x14ac:dyDescent="0.3">
      <c r="A1334" s="31" t="s">
        <v>281</v>
      </c>
      <c r="B1334" s="3" t="s">
        <v>59</v>
      </c>
      <c r="C1334" s="3" t="s">
        <v>7</v>
      </c>
      <c r="D1334" s="3" t="s">
        <v>15</v>
      </c>
      <c r="E1334" s="81" t="s">
        <v>6786</v>
      </c>
      <c r="F1334" s="11" t="s">
        <v>777</v>
      </c>
      <c r="G1334" s="58" t="s">
        <v>13495</v>
      </c>
      <c r="H1334" s="11" t="s">
        <v>158</v>
      </c>
    </row>
    <row r="1335" spans="1:8" ht="22.5" x14ac:dyDescent="0.3">
      <c r="A1335" s="31" t="s">
        <v>281</v>
      </c>
      <c r="B1335" s="3" t="s">
        <v>59</v>
      </c>
      <c r="C1335" s="3" t="s">
        <v>16</v>
      </c>
      <c r="D1335" s="3" t="s">
        <v>15</v>
      </c>
      <c r="E1335" s="81" t="s">
        <v>6787</v>
      </c>
      <c r="F1335" s="11" t="s">
        <v>14599</v>
      </c>
      <c r="G1335" s="58" t="s">
        <v>13495</v>
      </c>
      <c r="H1335" s="11" t="s">
        <v>158</v>
      </c>
    </row>
    <row r="1336" spans="1:8" ht="56.25" x14ac:dyDescent="0.3">
      <c r="A1336" s="31" t="s">
        <v>281</v>
      </c>
      <c r="B1336" s="3" t="s">
        <v>59</v>
      </c>
      <c r="C1336" s="3" t="s">
        <v>16</v>
      </c>
      <c r="D1336" s="3" t="s">
        <v>7</v>
      </c>
      <c r="E1336" s="81" t="s">
        <v>6788</v>
      </c>
      <c r="F1336" s="11" t="s">
        <v>14600</v>
      </c>
      <c r="G1336" s="58" t="s">
        <v>13495</v>
      </c>
      <c r="H1336" s="11" t="s">
        <v>158</v>
      </c>
    </row>
    <row r="1337" spans="1:8" ht="22.5" x14ac:dyDescent="0.3">
      <c r="A1337" s="31" t="s">
        <v>281</v>
      </c>
      <c r="B1337" s="3" t="s">
        <v>59</v>
      </c>
      <c r="C1337" s="3" t="s">
        <v>16</v>
      </c>
      <c r="D1337" s="3" t="s">
        <v>15</v>
      </c>
      <c r="E1337" s="81" t="s">
        <v>6787</v>
      </c>
      <c r="F1337" s="11" t="s">
        <v>777</v>
      </c>
      <c r="G1337" s="58" t="s">
        <v>13495</v>
      </c>
      <c r="H1337" s="11" t="s">
        <v>158</v>
      </c>
    </row>
    <row r="1338" spans="1:8" ht="22.5" x14ac:dyDescent="0.3">
      <c r="A1338" s="31" t="s">
        <v>281</v>
      </c>
      <c r="B1338" s="3" t="s">
        <v>42</v>
      </c>
      <c r="C1338" s="3" t="s">
        <v>16</v>
      </c>
      <c r="D1338" s="3" t="s">
        <v>15</v>
      </c>
      <c r="E1338" s="81" t="s">
        <v>6789</v>
      </c>
      <c r="F1338" s="11" t="s">
        <v>777</v>
      </c>
      <c r="G1338" s="58" t="s">
        <v>13495</v>
      </c>
      <c r="H1338" s="11" t="s">
        <v>158</v>
      </c>
    </row>
    <row r="1339" spans="1:8" ht="101.25" x14ac:dyDescent="0.3">
      <c r="A1339" s="31" t="s">
        <v>281</v>
      </c>
      <c r="B1339" s="3" t="s">
        <v>42</v>
      </c>
      <c r="C1339" s="3" t="s">
        <v>16</v>
      </c>
      <c r="D1339" s="3" t="s">
        <v>7</v>
      </c>
      <c r="E1339" s="81" t="s">
        <v>6790</v>
      </c>
      <c r="F1339" s="11" t="s">
        <v>6154</v>
      </c>
      <c r="G1339" s="58" t="s">
        <v>13495</v>
      </c>
      <c r="H1339" s="11" t="s">
        <v>158</v>
      </c>
    </row>
    <row r="1340" spans="1:8" ht="22.5" x14ac:dyDescent="0.3">
      <c r="A1340" s="31" t="s">
        <v>281</v>
      </c>
      <c r="B1340" s="3" t="s">
        <v>42</v>
      </c>
      <c r="C1340" s="3" t="s">
        <v>16</v>
      </c>
      <c r="D1340" s="3" t="s">
        <v>15</v>
      </c>
      <c r="E1340" s="81" t="s">
        <v>6789</v>
      </c>
      <c r="F1340" s="11" t="s">
        <v>777</v>
      </c>
      <c r="G1340" s="58" t="s">
        <v>13495</v>
      </c>
      <c r="H1340" s="11" t="s">
        <v>158</v>
      </c>
    </row>
    <row r="1341" spans="1:8" ht="22.5" x14ac:dyDescent="0.3">
      <c r="A1341" s="31" t="s">
        <v>281</v>
      </c>
      <c r="B1341" s="3" t="s">
        <v>42</v>
      </c>
      <c r="C1341" s="3" t="s">
        <v>29</v>
      </c>
      <c r="D1341" s="3" t="s">
        <v>15</v>
      </c>
      <c r="E1341" s="81" t="s">
        <v>6791</v>
      </c>
      <c r="F1341" s="11" t="s">
        <v>777</v>
      </c>
      <c r="G1341" s="58" t="s">
        <v>13495</v>
      </c>
      <c r="H1341" s="11" t="s">
        <v>158</v>
      </c>
    </row>
    <row r="1342" spans="1:8" ht="90" x14ac:dyDescent="0.3">
      <c r="A1342" s="31" t="s">
        <v>281</v>
      </c>
      <c r="B1342" s="3" t="s">
        <v>42</v>
      </c>
      <c r="C1342" s="3" t="s">
        <v>29</v>
      </c>
      <c r="D1342" s="3" t="s">
        <v>7</v>
      </c>
      <c r="E1342" s="81" t="s">
        <v>6792</v>
      </c>
      <c r="F1342" s="11" t="s">
        <v>6155</v>
      </c>
      <c r="G1342" s="58" t="s">
        <v>13495</v>
      </c>
      <c r="H1342" s="11" t="s">
        <v>158</v>
      </c>
    </row>
    <row r="1343" spans="1:8" ht="22.5" x14ac:dyDescent="0.3">
      <c r="A1343" s="31" t="s">
        <v>281</v>
      </c>
      <c r="B1343" s="3" t="s">
        <v>42</v>
      </c>
      <c r="C1343" s="3" t="s">
        <v>29</v>
      </c>
      <c r="D1343" s="3" t="s">
        <v>15</v>
      </c>
      <c r="E1343" s="81" t="s">
        <v>6791</v>
      </c>
      <c r="F1343" s="11" t="s">
        <v>249</v>
      </c>
      <c r="G1343" s="58" t="s">
        <v>13495</v>
      </c>
      <c r="H1343" s="11" t="s">
        <v>158</v>
      </c>
    </row>
    <row r="1344" spans="1:8" ht="90" x14ac:dyDescent="0.3">
      <c r="A1344" s="31" t="s">
        <v>281</v>
      </c>
      <c r="B1344" s="3" t="s">
        <v>42</v>
      </c>
      <c r="C1344" s="3" t="s">
        <v>31</v>
      </c>
      <c r="D1344" s="3" t="s">
        <v>7</v>
      </c>
      <c r="E1344" s="81" t="s">
        <v>6793</v>
      </c>
      <c r="F1344" s="11" t="s">
        <v>6155</v>
      </c>
      <c r="G1344" s="58" t="s">
        <v>13471</v>
      </c>
      <c r="H1344" s="11" t="s">
        <v>779</v>
      </c>
    </row>
    <row r="1345" spans="1:8" ht="22.5" x14ac:dyDescent="0.3">
      <c r="A1345" s="31" t="s">
        <v>281</v>
      </c>
      <c r="B1345" s="3" t="s">
        <v>42</v>
      </c>
      <c r="C1345" s="3" t="s">
        <v>31</v>
      </c>
      <c r="D1345" s="3" t="s">
        <v>15</v>
      </c>
      <c r="E1345" s="81" t="s">
        <v>6794</v>
      </c>
      <c r="F1345" s="11" t="s">
        <v>777</v>
      </c>
      <c r="G1345" s="58" t="s">
        <v>13495</v>
      </c>
      <c r="H1345" s="11" t="s">
        <v>158</v>
      </c>
    </row>
    <row r="1346" spans="1:8" ht="22.5" x14ac:dyDescent="0.3">
      <c r="A1346" s="31" t="s">
        <v>281</v>
      </c>
      <c r="B1346" s="3" t="s">
        <v>244</v>
      </c>
      <c r="C1346" s="3" t="s">
        <v>7</v>
      </c>
      <c r="D1346" s="3" t="s">
        <v>8</v>
      </c>
      <c r="E1346" s="81" t="s">
        <v>6795</v>
      </c>
      <c r="F1346" s="11" t="s">
        <v>4440</v>
      </c>
      <c r="G1346" s="58" t="s">
        <v>13525</v>
      </c>
      <c r="H1346" s="84" t="s">
        <v>4382</v>
      </c>
    </row>
    <row r="1347" spans="1:8" x14ac:dyDescent="0.3">
      <c r="A1347" s="31"/>
      <c r="B1347" s="3"/>
      <c r="C1347" s="3"/>
      <c r="D1347" s="3"/>
      <c r="E1347" s="81" t="s">
        <v>5794</v>
      </c>
      <c r="G1347" s="58" t="s">
        <v>13526</v>
      </c>
      <c r="H1347" s="93"/>
    </row>
    <row r="1348" spans="1:8" ht="22.5" x14ac:dyDescent="0.3">
      <c r="A1348" s="31"/>
      <c r="B1348" s="3"/>
      <c r="C1348" s="3"/>
      <c r="D1348" s="3"/>
      <c r="E1348" s="81" t="s">
        <v>5794</v>
      </c>
      <c r="G1348" s="58" t="s">
        <v>13471</v>
      </c>
      <c r="H1348" s="11" t="s">
        <v>779</v>
      </c>
    </row>
    <row r="1349" spans="1:8" ht="22.5" x14ac:dyDescent="0.3">
      <c r="A1349" s="31" t="s">
        <v>281</v>
      </c>
      <c r="B1349" s="3" t="s">
        <v>244</v>
      </c>
      <c r="C1349" s="3" t="s">
        <v>16</v>
      </c>
      <c r="D1349" s="3" t="s">
        <v>8</v>
      </c>
      <c r="E1349" s="81" t="s">
        <v>6796</v>
      </c>
      <c r="F1349" s="11" t="s">
        <v>4441</v>
      </c>
      <c r="G1349" s="58" t="s">
        <v>13527</v>
      </c>
      <c r="H1349" s="84" t="s">
        <v>4382</v>
      </c>
    </row>
    <row r="1350" spans="1:8" x14ac:dyDescent="0.3">
      <c r="A1350" s="31"/>
      <c r="B1350" s="3"/>
      <c r="C1350" s="3"/>
      <c r="D1350" s="3"/>
      <c r="E1350" s="81" t="s">
        <v>5794</v>
      </c>
      <c r="G1350" s="58" t="s">
        <v>13528</v>
      </c>
      <c r="H1350" s="93"/>
    </row>
    <row r="1351" spans="1:8" ht="22.5" x14ac:dyDescent="0.3">
      <c r="A1351" s="31"/>
      <c r="B1351" s="3"/>
      <c r="C1351" s="3"/>
      <c r="D1351" s="3"/>
      <c r="E1351" s="81" t="s">
        <v>5794</v>
      </c>
      <c r="G1351" s="58" t="s">
        <v>13471</v>
      </c>
      <c r="H1351" s="11" t="s">
        <v>779</v>
      </c>
    </row>
    <row r="1352" spans="1:8" ht="22.5" x14ac:dyDescent="0.3">
      <c r="A1352" s="31" t="s">
        <v>281</v>
      </c>
      <c r="B1352" s="3" t="s">
        <v>244</v>
      </c>
      <c r="C1352" s="3" t="s">
        <v>15</v>
      </c>
      <c r="D1352" s="3" t="s">
        <v>8</v>
      </c>
      <c r="E1352" s="81" t="s">
        <v>6797</v>
      </c>
      <c r="F1352" s="11" t="s">
        <v>777</v>
      </c>
      <c r="G1352" s="58" t="s">
        <v>13525</v>
      </c>
      <c r="H1352" s="84" t="s">
        <v>4382</v>
      </c>
    </row>
    <row r="1353" spans="1:8" x14ac:dyDescent="0.3">
      <c r="A1353" s="31"/>
      <c r="B1353" s="3"/>
      <c r="C1353" s="3"/>
      <c r="D1353" s="3"/>
      <c r="E1353" s="81" t="s">
        <v>5794</v>
      </c>
      <c r="G1353" s="58" t="s">
        <v>13529</v>
      </c>
      <c r="H1353" s="93"/>
    </row>
    <row r="1354" spans="1:8" ht="22.5" x14ac:dyDescent="0.3">
      <c r="A1354" s="31"/>
      <c r="B1354" s="3"/>
      <c r="C1354" s="3"/>
      <c r="D1354" s="3"/>
      <c r="E1354" s="81" t="s">
        <v>5794</v>
      </c>
      <c r="G1354" s="58" t="s">
        <v>13471</v>
      </c>
      <c r="H1354" s="11" t="s">
        <v>779</v>
      </c>
    </row>
    <row r="1355" spans="1:8" ht="22.5" x14ac:dyDescent="0.3">
      <c r="A1355" s="31" t="s">
        <v>281</v>
      </c>
      <c r="B1355" s="3" t="s">
        <v>1531</v>
      </c>
      <c r="C1355" s="3"/>
      <c r="D1355" s="3"/>
      <c r="E1355" s="81" t="s">
        <v>6798</v>
      </c>
      <c r="F1355" s="11" t="s">
        <v>4438</v>
      </c>
      <c r="G1355" s="58" t="s">
        <v>13495</v>
      </c>
      <c r="H1355" s="11" t="s">
        <v>158</v>
      </c>
    </row>
    <row r="1356" spans="1:8" ht="22.5" x14ac:dyDescent="0.3">
      <c r="A1356" s="31" t="s">
        <v>281</v>
      </c>
      <c r="B1356" s="3" t="s">
        <v>1531</v>
      </c>
      <c r="C1356" s="3" t="s">
        <v>7</v>
      </c>
      <c r="D1356" s="3" t="s">
        <v>8</v>
      </c>
      <c r="E1356" s="81" t="s">
        <v>6799</v>
      </c>
      <c r="F1356" s="11" t="s">
        <v>4442</v>
      </c>
      <c r="G1356" s="58" t="s">
        <v>13495</v>
      </c>
      <c r="H1356" s="11" t="s">
        <v>158</v>
      </c>
    </row>
    <row r="1357" spans="1:8" ht="22.5" x14ac:dyDescent="0.3">
      <c r="A1357" s="31" t="s">
        <v>281</v>
      </c>
      <c r="B1357" s="3" t="s">
        <v>1531</v>
      </c>
      <c r="C1357" s="3" t="s">
        <v>16</v>
      </c>
      <c r="D1357" s="3" t="s">
        <v>8</v>
      </c>
      <c r="E1357" s="81" t="s">
        <v>6800</v>
      </c>
      <c r="F1357" s="11" t="s">
        <v>4440</v>
      </c>
      <c r="G1357" s="58" t="s">
        <v>13495</v>
      </c>
      <c r="H1357" s="11" t="s">
        <v>158</v>
      </c>
    </row>
    <row r="1358" spans="1:8" ht="22.5" x14ac:dyDescent="0.3">
      <c r="A1358" s="31" t="s">
        <v>281</v>
      </c>
      <c r="B1358" s="3" t="s">
        <v>1531</v>
      </c>
      <c r="C1358" s="3" t="s">
        <v>29</v>
      </c>
      <c r="D1358" s="3" t="s">
        <v>8</v>
      </c>
      <c r="E1358" s="81" t="s">
        <v>6801</v>
      </c>
      <c r="F1358" s="11" t="s">
        <v>4441</v>
      </c>
      <c r="G1358" s="58" t="s">
        <v>13495</v>
      </c>
      <c r="H1358" s="11" t="s">
        <v>158</v>
      </c>
    </row>
    <row r="1359" spans="1:8" ht="22.5" x14ac:dyDescent="0.3">
      <c r="A1359" s="31" t="s">
        <v>281</v>
      </c>
      <c r="B1359" s="3" t="s">
        <v>1531</v>
      </c>
      <c r="C1359" s="3" t="s">
        <v>15</v>
      </c>
      <c r="D1359" s="3" t="s">
        <v>8</v>
      </c>
      <c r="E1359" s="81" t="s">
        <v>6802</v>
      </c>
      <c r="F1359" s="11" t="s">
        <v>777</v>
      </c>
      <c r="G1359" s="58" t="s">
        <v>13495</v>
      </c>
      <c r="H1359" s="11" t="s">
        <v>158</v>
      </c>
    </row>
    <row r="1360" spans="1:8" ht="22.5" x14ac:dyDescent="0.3">
      <c r="A1360" s="31" t="s">
        <v>281</v>
      </c>
      <c r="B1360" s="3" t="s">
        <v>250</v>
      </c>
      <c r="C1360" s="3" t="s">
        <v>16</v>
      </c>
      <c r="D1360" s="3" t="s">
        <v>8</v>
      </c>
      <c r="E1360" s="81" t="s">
        <v>6803</v>
      </c>
      <c r="F1360" s="11" t="s">
        <v>238</v>
      </c>
      <c r="G1360" s="58" t="s">
        <v>13471</v>
      </c>
      <c r="H1360" s="11" t="s">
        <v>779</v>
      </c>
    </row>
    <row r="1361" spans="1:8" ht="22.5" x14ac:dyDescent="0.3">
      <c r="A1361" s="31" t="s">
        <v>281</v>
      </c>
      <c r="B1361" s="3" t="s">
        <v>250</v>
      </c>
      <c r="C1361" s="3" t="s">
        <v>15</v>
      </c>
      <c r="D1361" s="3" t="s">
        <v>8</v>
      </c>
      <c r="E1361" s="81" t="s">
        <v>6804</v>
      </c>
      <c r="F1361" s="11" t="s">
        <v>2</v>
      </c>
      <c r="G1361" s="58" t="s">
        <v>13471</v>
      </c>
      <c r="H1361" s="11" t="s">
        <v>779</v>
      </c>
    </row>
    <row r="1362" spans="1:8" ht="22.5" x14ac:dyDescent="0.3">
      <c r="A1362" s="61" t="s">
        <v>281</v>
      </c>
      <c r="B1362" s="62" t="s">
        <v>84</v>
      </c>
      <c r="C1362" s="62" t="s">
        <v>8</v>
      </c>
      <c r="D1362" s="62" t="s">
        <v>8</v>
      </c>
      <c r="E1362" s="81" t="s">
        <v>6805</v>
      </c>
      <c r="F1362" s="83" t="s">
        <v>5879</v>
      </c>
      <c r="G1362" s="58" t="s">
        <v>5880</v>
      </c>
      <c r="H1362" s="82" t="s">
        <v>41</v>
      </c>
    </row>
    <row r="1363" spans="1:8" ht="22.5" x14ac:dyDescent="0.3">
      <c r="A1363" s="31" t="s">
        <v>281</v>
      </c>
      <c r="B1363" s="3" t="s">
        <v>84</v>
      </c>
      <c r="C1363" s="3" t="s">
        <v>15</v>
      </c>
      <c r="D1363" s="3" t="s">
        <v>8</v>
      </c>
      <c r="E1363" s="81" t="s">
        <v>6806</v>
      </c>
      <c r="F1363" s="91" t="s">
        <v>2</v>
      </c>
      <c r="G1363" s="58" t="s">
        <v>13471</v>
      </c>
      <c r="H1363" s="11" t="s">
        <v>779</v>
      </c>
    </row>
    <row r="1364" spans="1:8" ht="22.5" x14ac:dyDescent="0.3">
      <c r="A1364" s="31"/>
      <c r="B1364" s="3"/>
      <c r="C1364" s="3"/>
      <c r="D1364" s="3"/>
      <c r="E1364" s="81" t="s">
        <v>5794</v>
      </c>
      <c r="G1364" s="58" t="s">
        <v>13514</v>
      </c>
      <c r="H1364" s="84" t="s">
        <v>4443</v>
      </c>
    </row>
    <row r="1365" spans="1:8" x14ac:dyDescent="0.3">
      <c r="A1365" s="31"/>
      <c r="B1365" s="3"/>
      <c r="C1365" s="3"/>
      <c r="D1365" s="3"/>
      <c r="E1365" s="81" t="s">
        <v>5794</v>
      </c>
      <c r="G1365" s="58" t="s">
        <v>13530</v>
      </c>
      <c r="H1365" s="84"/>
    </row>
    <row r="1366" spans="1:8" x14ac:dyDescent="0.3">
      <c r="A1366" s="31"/>
      <c r="B1366" s="3"/>
      <c r="C1366" s="3"/>
      <c r="D1366" s="3"/>
      <c r="E1366" s="81" t="s">
        <v>5794</v>
      </c>
      <c r="F1366" s="91"/>
      <c r="G1366" s="58" t="s">
        <v>13531</v>
      </c>
      <c r="H1366" s="86" t="s">
        <v>41</v>
      </c>
    </row>
    <row r="1367" spans="1:8" ht="22.5" x14ac:dyDescent="0.3">
      <c r="A1367" s="31"/>
      <c r="B1367" s="3"/>
      <c r="C1367" s="3"/>
      <c r="D1367" s="3"/>
      <c r="E1367" s="81" t="s">
        <v>5794</v>
      </c>
      <c r="F1367" s="91"/>
      <c r="G1367" s="58" t="s">
        <v>13422</v>
      </c>
      <c r="H1367" s="11" t="s">
        <v>0</v>
      </c>
    </row>
    <row r="1368" spans="1:8" x14ac:dyDescent="0.3">
      <c r="A1368" s="31"/>
      <c r="B1368" s="3"/>
      <c r="C1368" s="3"/>
      <c r="D1368" s="3"/>
      <c r="E1368" s="81" t="s">
        <v>5794</v>
      </c>
      <c r="F1368" s="91"/>
      <c r="G1368" s="58" t="s">
        <v>13438</v>
      </c>
      <c r="H1368" s="11" t="s">
        <v>0</v>
      </c>
    </row>
    <row r="1369" spans="1:8" ht="22.5" x14ac:dyDescent="0.3">
      <c r="A1369" s="31" t="s">
        <v>281</v>
      </c>
      <c r="B1369" s="3" t="s">
        <v>284</v>
      </c>
      <c r="C1369" s="3" t="s">
        <v>16</v>
      </c>
      <c r="D1369" s="3" t="s">
        <v>7</v>
      </c>
      <c r="E1369" s="81" t="s">
        <v>6807</v>
      </c>
      <c r="F1369" s="11" t="s">
        <v>4434</v>
      </c>
      <c r="G1369" s="58" t="s">
        <v>13516</v>
      </c>
      <c r="H1369" s="84" t="s">
        <v>4382</v>
      </c>
    </row>
    <row r="1370" spans="1:8" x14ac:dyDescent="0.3">
      <c r="A1370" s="31"/>
      <c r="B1370" s="3"/>
      <c r="C1370" s="3"/>
      <c r="D1370" s="3"/>
      <c r="E1370" s="81" t="s">
        <v>5794</v>
      </c>
      <c r="G1370" s="58" t="s">
        <v>13532</v>
      </c>
      <c r="H1370" s="11"/>
    </row>
    <row r="1371" spans="1:8" ht="22.5" x14ac:dyDescent="0.3">
      <c r="A1371" s="31" t="s">
        <v>281</v>
      </c>
      <c r="B1371" s="3" t="s">
        <v>284</v>
      </c>
      <c r="C1371" s="3" t="s">
        <v>16</v>
      </c>
      <c r="D1371" s="3" t="s">
        <v>15</v>
      </c>
      <c r="E1371" s="81" t="s">
        <v>6808</v>
      </c>
      <c r="F1371" s="94" t="s">
        <v>2</v>
      </c>
      <c r="G1371" s="58" t="s">
        <v>13471</v>
      </c>
      <c r="H1371" s="11" t="s">
        <v>779</v>
      </c>
    </row>
    <row r="1372" spans="1:8" ht="22.5" x14ac:dyDescent="0.3">
      <c r="A1372" s="31"/>
      <c r="B1372" s="3"/>
      <c r="C1372" s="3"/>
      <c r="D1372" s="3"/>
      <c r="E1372" s="81" t="s">
        <v>5794</v>
      </c>
      <c r="F1372" s="94"/>
      <c r="G1372" s="58" t="s">
        <v>13521</v>
      </c>
      <c r="H1372" s="11" t="s">
        <v>4444</v>
      </c>
    </row>
    <row r="1373" spans="1:8" x14ac:dyDescent="0.3">
      <c r="A1373" s="31"/>
      <c r="B1373" s="3"/>
      <c r="C1373" s="3"/>
      <c r="D1373" s="3"/>
      <c r="E1373" s="81" t="s">
        <v>5794</v>
      </c>
      <c r="F1373" s="94"/>
      <c r="G1373" s="58" t="s">
        <v>13533</v>
      </c>
      <c r="H1373" s="11"/>
    </row>
    <row r="1374" spans="1:8" ht="22.5" x14ac:dyDescent="0.3">
      <c r="A1374" s="31" t="s">
        <v>281</v>
      </c>
      <c r="B1374" s="3" t="s">
        <v>284</v>
      </c>
      <c r="C1374" s="3" t="s">
        <v>29</v>
      </c>
      <c r="D1374" s="3" t="s">
        <v>8</v>
      </c>
      <c r="E1374" s="81" t="s">
        <v>6809</v>
      </c>
      <c r="F1374" s="94" t="s">
        <v>282</v>
      </c>
      <c r="G1374" s="58" t="s">
        <v>13471</v>
      </c>
      <c r="H1374" s="11" t="s">
        <v>779</v>
      </c>
    </row>
    <row r="1375" spans="1:8" ht="22.5" x14ac:dyDescent="0.3">
      <c r="A1375" s="31"/>
      <c r="B1375" s="3"/>
      <c r="C1375" s="3"/>
      <c r="D1375" s="3"/>
      <c r="E1375" s="81" t="s">
        <v>5794</v>
      </c>
      <c r="F1375" s="94"/>
      <c r="G1375" s="58" t="s">
        <v>13514</v>
      </c>
      <c r="H1375" s="11" t="s">
        <v>4444</v>
      </c>
    </row>
    <row r="1376" spans="1:8" x14ac:dyDescent="0.3">
      <c r="A1376" s="31"/>
      <c r="B1376" s="3"/>
      <c r="C1376" s="3"/>
      <c r="D1376" s="3"/>
      <c r="E1376" s="81" t="s">
        <v>5794</v>
      </c>
      <c r="F1376" s="94"/>
      <c r="G1376" s="58" t="s">
        <v>13534</v>
      </c>
      <c r="H1376" s="11"/>
    </row>
    <row r="1377" spans="1:8" ht="22.5" x14ac:dyDescent="0.3">
      <c r="A1377" s="31" t="s">
        <v>281</v>
      </c>
      <c r="B1377" s="3" t="s">
        <v>284</v>
      </c>
      <c r="C1377" s="3" t="s">
        <v>31</v>
      </c>
      <c r="D1377" s="3" t="s">
        <v>8</v>
      </c>
      <c r="E1377" s="81" t="s">
        <v>6810</v>
      </c>
      <c r="F1377" s="94" t="s">
        <v>283</v>
      </c>
      <c r="G1377" s="58" t="s">
        <v>13471</v>
      </c>
      <c r="H1377" s="11" t="s">
        <v>779</v>
      </c>
    </row>
    <row r="1378" spans="1:8" ht="22.5" x14ac:dyDescent="0.3">
      <c r="A1378" s="31"/>
      <c r="B1378" s="3"/>
      <c r="C1378" s="3"/>
      <c r="D1378" s="3"/>
      <c r="E1378" s="81" t="s">
        <v>5794</v>
      </c>
      <c r="F1378" s="94"/>
      <c r="G1378" s="58" t="s">
        <v>13514</v>
      </c>
      <c r="H1378" s="11" t="s">
        <v>4444</v>
      </c>
    </row>
    <row r="1379" spans="1:8" x14ac:dyDescent="0.3">
      <c r="A1379" s="31"/>
      <c r="B1379" s="3"/>
      <c r="C1379" s="3"/>
      <c r="D1379" s="3"/>
      <c r="E1379" s="81" t="s">
        <v>5794</v>
      </c>
      <c r="F1379" s="94"/>
      <c r="G1379" s="58" t="s">
        <v>13535</v>
      </c>
      <c r="H1379" s="11"/>
    </row>
    <row r="1380" spans="1:8" ht="22.5" x14ac:dyDescent="0.3">
      <c r="A1380" s="31" t="s">
        <v>281</v>
      </c>
      <c r="B1380" s="3" t="s">
        <v>284</v>
      </c>
      <c r="C1380" s="3" t="s">
        <v>60</v>
      </c>
      <c r="D1380" s="3" t="s">
        <v>8</v>
      </c>
      <c r="E1380" s="81" t="s">
        <v>6811</v>
      </c>
      <c r="F1380" s="94" t="s">
        <v>285</v>
      </c>
      <c r="G1380" s="58" t="s">
        <v>13461</v>
      </c>
      <c r="H1380" s="11" t="s">
        <v>274</v>
      </c>
    </row>
    <row r="1381" spans="1:8" ht="22.5" x14ac:dyDescent="0.3">
      <c r="A1381" s="31"/>
      <c r="B1381" s="3"/>
      <c r="C1381" s="3"/>
      <c r="D1381" s="3"/>
      <c r="E1381" s="81" t="s">
        <v>5794</v>
      </c>
      <c r="F1381" s="94"/>
      <c r="G1381" s="58" t="s">
        <v>13515</v>
      </c>
      <c r="H1381" s="11" t="s">
        <v>158</v>
      </c>
    </row>
    <row r="1382" spans="1:8" ht="22.5" x14ac:dyDescent="0.3">
      <c r="A1382" s="31" t="s">
        <v>281</v>
      </c>
      <c r="B1382" s="3" t="s">
        <v>284</v>
      </c>
      <c r="C1382" s="3" t="s">
        <v>15</v>
      </c>
      <c r="D1382" s="3" t="s">
        <v>8</v>
      </c>
      <c r="E1382" s="81" t="s">
        <v>6812</v>
      </c>
      <c r="F1382" s="94" t="s">
        <v>2</v>
      </c>
      <c r="G1382" s="58" t="s">
        <v>13471</v>
      </c>
      <c r="H1382" s="11" t="s">
        <v>779</v>
      </c>
    </row>
    <row r="1383" spans="1:8" ht="22.5" x14ac:dyDescent="0.3">
      <c r="A1383" s="31"/>
      <c r="B1383" s="3"/>
      <c r="C1383" s="3"/>
      <c r="D1383" s="3"/>
      <c r="E1383" s="81" t="s">
        <v>5794</v>
      </c>
      <c r="F1383" s="94"/>
      <c r="G1383" s="58" t="s">
        <v>13521</v>
      </c>
      <c r="H1383" s="84" t="s">
        <v>4382</v>
      </c>
    </row>
    <row r="1384" spans="1:8" ht="22.5" x14ac:dyDescent="0.3">
      <c r="A1384" s="31"/>
      <c r="B1384" s="3"/>
      <c r="C1384" s="3"/>
      <c r="D1384" s="3"/>
      <c r="E1384" s="81" t="s">
        <v>5794</v>
      </c>
      <c r="F1384" s="94"/>
      <c r="G1384" s="58" t="s">
        <v>13536</v>
      </c>
      <c r="H1384" s="84" t="s">
        <v>4382</v>
      </c>
    </row>
    <row r="1385" spans="1:8" x14ac:dyDescent="0.3">
      <c r="A1385" s="31"/>
      <c r="B1385" s="3"/>
      <c r="C1385" s="3"/>
      <c r="D1385" s="3"/>
      <c r="E1385" s="81" t="s">
        <v>5794</v>
      </c>
      <c r="F1385" s="94"/>
      <c r="G1385" s="58" t="s">
        <v>13537</v>
      </c>
      <c r="H1385" s="11"/>
    </row>
    <row r="1386" spans="1:8" ht="22.5" x14ac:dyDescent="0.3">
      <c r="A1386" s="31" t="s">
        <v>281</v>
      </c>
      <c r="B1386" s="3" t="s">
        <v>1111</v>
      </c>
      <c r="C1386" s="3"/>
      <c r="D1386" s="3"/>
      <c r="E1386" s="81" t="s">
        <v>6813</v>
      </c>
      <c r="F1386" s="94" t="s">
        <v>4445</v>
      </c>
      <c r="G1386" s="58" t="s">
        <v>13495</v>
      </c>
      <c r="H1386" s="11" t="s">
        <v>158</v>
      </c>
    </row>
    <row r="1387" spans="1:8" ht="22.5" x14ac:dyDescent="0.3">
      <c r="A1387" s="31" t="s">
        <v>281</v>
      </c>
      <c r="B1387" s="3" t="s">
        <v>1111</v>
      </c>
      <c r="C1387" s="3" t="s">
        <v>7</v>
      </c>
      <c r="D1387" s="3" t="s">
        <v>8</v>
      </c>
      <c r="E1387" s="81" t="s">
        <v>6814</v>
      </c>
      <c r="F1387" s="94" t="s">
        <v>4446</v>
      </c>
      <c r="G1387" s="58" t="s">
        <v>13495</v>
      </c>
      <c r="H1387" s="11" t="s">
        <v>158</v>
      </c>
    </row>
    <row r="1388" spans="1:8" ht="22.5" x14ac:dyDescent="0.3">
      <c r="A1388" s="31" t="s">
        <v>281</v>
      </c>
      <c r="B1388" s="3" t="s">
        <v>1111</v>
      </c>
      <c r="C1388" s="3" t="s">
        <v>16</v>
      </c>
      <c r="D1388" s="3" t="s">
        <v>8</v>
      </c>
      <c r="E1388" s="81" t="s">
        <v>6815</v>
      </c>
      <c r="F1388" s="94" t="s">
        <v>4447</v>
      </c>
      <c r="G1388" s="58" t="s">
        <v>13495</v>
      </c>
      <c r="H1388" s="11" t="s">
        <v>158</v>
      </c>
    </row>
    <row r="1389" spans="1:8" ht="22.5" x14ac:dyDescent="0.3">
      <c r="A1389" s="31" t="s">
        <v>281</v>
      </c>
      <c r="B1389" s="3" t="s">
        <v>1111</v>
      </c>
      <c r="C1389" s="3" t="s">
        <v>29</v>
      </c>
      <c r="D1389" s="3" t="s">
        <v>8</v>
      </c>
      <c r="E1389" s="81" t="s">
        <v>6816</v>
      </c>
      <c r="F1389" s="94" t="s">
        <v>4448</v>
      </c>
      <c r="G1389" s="58" t="s">
        <v>13495</v>
      </c>
      <c r="H1389" s="11" t="s">
        <v>158</v>
      </c>
    </row>
    <row r="1390" spans="1:8" ht="22.5" x14ac:dyDescent="0.3">
      <c r="A1390" s="31" t="s">
        <v>281</v>
      </c>
      <c r="B1390" s="3" t="s">
        <v>1111</v>
      </c>
      <c r="C1390" s="3" t="s">
        <v>31</v>
      </c>
      <c r="D1390" s="3" t="s">
        <v>8</v>
      </c>
      <c r="E1390" s="81" t="s">
        <v>6817</v>
      </c>
      <c r="F1390" s="94" t="s">
        <v>4449</v>
      </c>
      <c r="G1390" s="58" t="s">
        <v>13495</v>
      </c>
      <c r="H1390" s="11" t="s">
        <v>158</v>
      </c>
    </row>
    <row r="1391" spans="1:8" ht="22.5" x14ac:dyDescent="0.3">
      <c r="A1391" s="31" t="s">
        <v>281</v>
      </c>
      <c r="B1391" s="3" t="s">
        <v>1111</v>
      </c>
      <c r="C1391" s="3" t="s">
        <v>60</v>
      </c>
      <c r="D1391" s="3" t="s">
        <v>8</v>
      </c>
      <c r="E1391" s="81" t="s">
        <v>6818</v>
      </c>
      <c r="F1391" s="94" t="s">
        <v>4450</v>
      </c>
      <c r="G1391" s="58" t="s">
        <v>13495</v>
      </c>
      <c r="H1391" s="11" t="s">
        <v>158</v>
      </c>
    </row>
    <row r="1392" spans="1:8" ht="22.5" x14ac:dyDescent="0.3">
      <c r="A1392" s="31" t="s">
        <v>281</v>
      </c>
      <c r="B1392" s="3" t="s">
        <v>1111</v>
      </c>
      <c r="C1392" s="3" t="s">
        <v>15</v>
      </c>
      <c r="D1392" s="3" t="s">
        <v>8</v>
      </c>
      <c r="E1392" s="81" t="s">
        <v>6819</v>
      </c>
      <c r="F1392" s="94" t="s">
        <v>777</v>
      </c>
      <c r="G1392" s="58" t="s">
        <v>13495</v>
      </c>
      <c r="H1392" s="11" t="s">
        <v>158</v>
      </c>
    </row>
    <row r="1393" spans="1:8" ht="22.5" x14ac:dyDescent="0.3">
      <c r="A1393" s="31" t="s">
        <v>281</v>
      </c>
      <c r="B1393" s="3" t="s">
        <v>378</v>
      </c>
      <c r="C1393" s="3" t="s">
        <v>16</v>
      </c>
      <c r="D1393" s="3" t="s">
        <v>7</v>
      </c>
      <c r="E1393" s="81" t="s">
        <v>6820</v>
      </c>
      <c r="F1393" s="94" t="s">
        <v>286</v>
      </c>
      <c r="G1393" s="58" t="s">
        <v>13471</v>
      </c>
      <c r="H1393" s="11" t="s">
        <v>779</v>
      </c>
    </row>
    <row r="1394" spans="1:8" ht="22.5" x14ac:dyDescent="0.3">
      <c r="A1394" s="31" t="s">
        <v>281</v>
      </c>
      <c r="B1394" s="3" t="s">
        <v>378</v>
      </c>
      <c r="C1394" s="3" t="s">
        <v>16</v>
      </c>
      <c r="D1394" s="3" t="s">
        <v>16</v>
      </c>
      <c r="E1394" s="81" t="s">
        <v>6821</v>
      </c>
      <c r="F1394" s="11" t="s">
        <v>283</v>
      </c>
      <c r="G1394" s="58" t="s">
        <v>13471</v>
      </c>
      <c r="H1394" s="11" t="s">
        <v>779</v>
      </c>
    </row>
    <row r="1395" spans="1:8" ht="22.5" x14ac:dyDescent="0.3">
      <c r="A1395" s="31" t="s">
        <v>281</v>
      </c>
      <c r="B1395" s="3" t="s">
        <v>378</v>
      </c>
      <c r="C1395" s="3" t="s">
        <v>16</v>
      </c>
      <c r="D1395" s="3" t="s">
        <v>15</v>
      </c>
      <c r="E1395" s="81" t="s">
        <v>6822</v>
      </c>
      <c r="F1395" s="11" t="s">
        <v>777</v>
      </c>
      <c r="G1395" s="58" t="s">
        <v>13471</v>
      </c>
      <c r="H1395" s="11" t="s">
        <v>779</v>
      </c>
    </row>
    <row r="1396" spans="1:8" ht="22.5" x14ac:dyDescent="0.3">
      <c r="A1396" s="31" t="s">
        <v>281</v>
      </c>
      <c r="B1396" s="3" t="s">
        <v>378</v>
      </c>
      <c r="C1396" s="3" t="s">
        <v>29</v>
      </c>
      <c r="D1396" s="3" t="s">
        <v>7</v>
      </c>
      <c r="E1396" s="81" t="s">
        <v>6823</v>
      </c>
      <c r="F1396" s="11" t="s">
        <v>287</v>
      </c>
      <c r="G1396" s="58" t="s">
        <v>13471</v>
      </c>
      <c r="H1396" s="11" t="s">
        <v>779</v>
      </c>
    </row>
    <row r="1397" spans="1:8" ht="22.5" x14ac:dyDescent="0.3">
      <c r="A1397" s="31" t="s">
        <v>281</v>
      </c>
      <c r="B1397" s="3" t="s">
        <v>378</v>
      </c>
      <c r="C1397" s="3" t="s">
        <v>29</v>
      </c>
      <c r="D1397" s="3" t="s">
        <v>16</v>
      </c>
      <c r="E1397" s="81" t="s">
        <v>6824</v>
      </c>
      <c r="F1397" s="11" t="s">
        <v>283</v>
      </c>
      <c r="G1397" s="58" t="s">
        <v>13471</v>
      </c>
      <c r="H1397" s="11" t="s">
        <v>779</v>
      </c>
    </row>
    <row r="1398" spans="1:8" ht="22.5" x14ac:dyDescent="0.3">
      <c r="A1398" s="31" t="s">
        <v>281</v>
      </c>
      <c r="B1398" s="3" t="s">
        <v>378</v>
      </c>
      <c r="C1398" s="3" t="s">
        <v>29</v>
      </c>
      <c r="D1398" s="3" t="s">
        <v>15</v>
      </c>
      <c r="E1398" s="81" t="s">
        <v>6825</v>
      </c>
      <c r="F1398" s="11" t="s">
        <v>777</v>
      </c>
      <c r="G1398" s="58" t="s">
        <v>13471</v>
      </c>
      <c r="H1398" s="11" t="s">
        <v>779</v>
      </c>
    </row>
    <row r="1399" spans="1:8" ht="22.5" x14ac:dyDescent="0.3">
      <c r="A1399" s="31" t="s">
        <v>281</v>
      </c>
      <c r="B1399" s="3" t="s">
        <v>378</v>
      </c>
      <c r="C1399" s="3" t="s">
        <v>31</v>
      </c>
      <c r="D1399" s="3" t="s">
        <v>15</v>
      </c>
      <c r="E1399" s="81" t="s">
        <v>6826</v>
      </c>
      <c r="F1399" s="11" t="s">
        <v>777</v>
      </c>
      <c r="G1399" s="58" t="s">
        <v>13471</v>
      </c>
      <c r="H1399" s="11" t="s">
        <v>779</v>
      </c>
    </row>
    <row r="1400" spans="1:8" ht="22.5" x14ac:dyDescent="0.3">
      <c r="A1400" s="31" t="s">
        <v>281</v>
      </c>
      <c r="B1400" s="3" t="s">
        <v>379</v>
      </c>
      <c r="C1400" s="3" t="s">
        <v>8</v>
      </c>
      <c r="D1400" s="3" t="s">
        <v>8</v>
      </c>
      <c r="E1400" s="81" t="s">
        <v>6827</v>
      </c>
      <c r="F1400" s="11" t="s">
        <v>6156</v>
      </c>
      <c r="G1400" s="58" t="s">
        <v>13461</v>
      </c>
      <c r="H1400" s="11" t="s">
        <v>4444</v>
      </c>
    </row>
    <row r="1401" spans="1:8" x14ac:dyDescent="0.3">
      <c r="A1401" s="31"/>
      <c r="B1401" s="3"/>
      <c r="C1401" s="3"/>
      <c r="D1401" s="3"/>
      <c r="E1401" s="81" t="s">
        <v>5794</v>
      </c>
      <c r="G1401" s="58" t="s">
        <v>13538</v>
      </c>
      <c r="H1401" s="84"/>
    </row>
    <row r="1402" spans="1:8" ht="22.5" x14ac:dyDescent="0.3">
      <c r="A1402" s="31"/>
      <c r="B1402" s="3"/>
      <c r="C1402" s="3"/>
      <c r="D1402" s="3"/>
      <c r="E1402" s="81" t="s">
        <v>5794</v>
      </c>
      <c r="G1402" s="58" t="s">
        <v>13471</v>
      </c>
      <c r="H1402" s="11" t="s">
        <v>779</v>
      </c>
    </row>
    <row r="1403" spans="1:8" ht="33.75" x14ac:dyDescent="0.3">
      <c r="A1403" s="31" t="s">
        <v>281</v>
      </c>
      <c r="B1403" s="3" t="s">
        <v>288</v>
      </c>
      <c r="C1403" s="3" t="s">
        <v>8</v>
      </c>
      <c r="D1403" s="3" t="s">
        <v>8</v>
      </c>
      <c r="E1403" s="81" t="s">
        <v>6828</v>
      </c>
      <c r="F1403" s="11" t="s">
        <v>6157</v>
      </c>
      <c r="G1403" s="58" t="s">
        <v>13539</v>
      </c>
      <c r="H1403" s="11" t="s">
        <v>274</v>
      </c>
    </row>
    <row r="1404" spans="1:8" ht="22.5" x14ac:dyDescent="0.3">
      <c r="A1404" s="31"/>
      <c r="B1404" s="3"/>
      <c r="C1404" s="3"/>
      <c r="D1404" s="3"/>
      <c r="E1404" s="81" t="s">
        <v>5794</v>
      </c>
      <c r="G1404" s="58" t="s">
        <v>13515</v>
      </c>
      <c r="H1404" s="11" t="s">
        <v>158</v>
      </c>
    </row>
    <row r="1405" spans="1:8" ht="22.5" x14ac:dyDescent="0.3">
      <c r="A1405" s="31" t="s">
        <v>281</v>
      </c>
      <c r="B1405" s="3" t="s">
        <v>289</v>
      </c>
      <c r="C1405" s="3" t="s">
        <v>8</v>
      </c>
      <c r="D1405" s="3" t="s">
        <v>8</v>
      </c>
      <c r="E1405" s="81" t="s">
        <v>6829</v>
      </c>
      <c r="F1405" s="11" t="s">
        <v>6158</v>
      </c>
      <c r="G1405" s="58" t="s">
        <v>13520</v>
      </c>
      <c r="H1405" s="11" t="s">
        <v>274</v>
      </c>
    </row>
    <row r="1406" spans="1:8" ht="22.5" x14ac:dyDescent="0.3">
      <c r="A1406" s="31"/>
      <c r="B1406" s="3"/>
      <c r="C1406" s="3"/>
      <c r="D1406" s="3"/>
      <c r="E1406" s="81" t="s">
        <v>5794</v>
      </c>
      <c r="G1406" s="58" t="s">
        <v>13515</v>
      </c>
      <c r="H1406" s="11" t="s">
        <v>158</v>
      </c>
    </row>
    <row r="1407" spans="1:8" ht="22.5" x14ac:dyDescent="0.3">
      <c r="A1407" s="31" t="s">
        <v>281</v>
      </c>
      <c r="B1407" s="3" t="s">
        <v>1933</v>
      </c>
      <c r="C1407" s="3" t="s">
        <v>8</v>
      </c>
      <c r="D1407" s="3" t="s">
        <v>8</v>
      </c>
      <c r="E1407" s="81" t="s">
        <v>6830</v>
      </c>
      <c r="F1407" s="11" t="s">
        <v>6159</v>
      </c>
      <c r="G1407" s="58" t="s">
        <v>13495</v>
      </c>
      <c r="H1407" s="11" t="s">
        <v>158</v>
      </c>
    </row>
    <row r="1408" spans="1:8" ht="22.5" x14ac:dyDescent="0.3">
      <c r="A1408" s="31" t="s">
        <v>281</v>
      </c>
      <c r="B1408" s="3" t="s">
        <v>1939</v>
      </c>
      <c r="C1408" s="3" t="s">
        <v>8</v>
      </c>
      <c r="D1408" s="3" t="s">
        <v>8</v>
      </c>
      <c r="E1408" s="81" t="s">
        <v>6831</v>
      </c>
      <c r="F1408" s="11" t="s">
        <v>4451</v>
      </c>
      <c r="G1408" s="58" t="s">
        <v>13495</v>
      </c>
      <c r="H1408" s="11" t="s">
        <v>158</v>
      </c>
    </row>
    <row r="1409" spans="1:8" ht="22.5" x14ac:dyDescent="0.3">
      <c r="A1409" s="31" t="s">
        <v>281</v>
      </c>
      <c r="B1409" s="3" t="s">
        <v>1939</v>
      </c>
      <c r="C1409" s="3" t="s">
        <v>7</v>
      </c>
      <c r="D1409" s="3" t="s">
        <v>8</v>
      </c>
      <c r="E1409" s="81" t="s">
        <v>6832</v>
      </c>
      <c r="F1409" s="11" t="s">
        <v>278</v>
      </c>
      <c r="G1409" s="58" t="s">
        <v>13495</v>
      </c>
      <c r="H1409" s="11" t="s">
        <v>158</v>
      </c>
    </row>
    <row r="1410" spans="1:8" ht="22.5" x14ac:dyDescent="0.3">
      <c r="A1410" s="31" t="s">
        <v>281</v>
      </c>
      <c r="B1410" s="3" t="s">
        <v>1939</v>
      </c>
      <c r="C1410" s="3" t="s">
        <v>16</v>
      </c>
      <c r="D1410" s="3" t="s">
        <v>8</v>
      </c>
      <c r="E1410" s="81" t="s">
        <v>6833</v>
      </c>
      <c r="F1410" s="11" t="s">
        <v>279</v>
      </c>
      <c r="G1410" s="58" t="s">
        <v>13495</v>
      </c>
      <c r="H1410" s="11" t="s">
        <v>158</v>
      </c>
    </row>
    <row r="1411" spans="1:8" ht="22.5" x14ac:dyDescent="0.3">
      <c r="A1411" s="31" t="s">
        <v>281</v>
      </c>
      <c r="B1411" s="3" t="s">
        <v>1939</v>
      </c>
      <c r="C1411" s="3" t="s">
        <v>29</v>
      </c>
      <c r="D1411" s="3" t="s">
        <v>8</v>
      </c>
      <c r="E1411" s="81" t="s">
        <v>6834</v>
      </c>
      <c r="F1411" s="11" t="s">
        <v>280</v>
      </c>
      <c r="G1411" s="58" t="s">
        <v>13495</v>
      </c>
      <c r="H1411" s="11" t="s">
        <v>158</v>
      </c>
    </row>
    <row r="1412" spans="1:8" ht="22.5" x14ac:dyDescent="0.3">
      <c r="A1412" s="31" t="s">
        <v>281</v>
      </c>
      <c r="B1412" s="3" t="s">
        <v>1941</v>
      </c>
      <c r="C1412" s="3"/>
      <c r="D1412" s="3"/>
      <c r="E1412" s="81" t="s">
        <v>6835</v>
      </c>
      <c r="F1412" s="11" t="s">
        <v>6160</v>
      </c>
      <c r="G1412" s="58" t="s">
        <v>13495</v>
      </c>
      <c r="H1412" s="11" t="s">
        <v>158</v>
      </c>
    </row>
    <row r="1413" spans="1:8" ht="22.5" x14ac:dyDescent="0.3">
      <c r="A1413" s="31" t="s">
        <v>281</v>
      </c>
      <c r="B1413" s="3" t="s">
        <v>1941</v>
      </c>
      <c r="C1413" s="3" t="s">
        <v>7</v>
      </c>
      <c r="D1413" s="3" t="s">
        <v>8</v>
      </c>
      <c r="E1413" s="81" t="s">
        <v>6836</v>
      </c>
      <c r="F1413" s="11" t="s">
        <v>278</v>
      </c>
      <c r="G1413" s="58" t="s">
        <v>13495</v>
      </c>
      <c r="H1413" s="11" t="s">
        <v>158</v>
      </c>
    </row>
    <row r="1414" spans="1:8" ht="22.5" x14ac:dyDescent="0.3">
      <c r="A1414" s="31" t="s">
        <v>281</v>
      </c>
      <c r="B1414" s="3" t="s">
        <v>1941</v>
      </c>
      <c r="C1414" s="3" t="s">
        <v>16</v>
      </c>
      <c r="D1414" s="3" t="s">
        <v>8</v>
      </c>
      <c r="E1414" s="81" t="s">
        <v>6837</v>
      </c>
      <c r="F1414" s="11" t="s">
        <v>279</v>
      </c>
      <c r="G1414" s="58" t="s">
        <v>13495</v>
      </c>
      <c r="H1414" s="11" t="s">
        <v>158</v>
      </c>
    </row>
    <row r="1415" spans="1:8" ht="22.5" x14ac:dyDescent="0.3">
      <c r="A1415" s="31" t="s">
        <v>281</v>
      </c>
      <c r="B1415" s="3" t="s">
        <v>1941</v>
      </c>
      <c r="C1415" s="3" t="s">
        <v>29</v>
      </c>
      <c r="D1415" s="3" t="s">
        <v>8</v>
      </c>
      <c r="E1415" s="81" t="s">
        <v>6838</v>
      </c>
      <c r="F1415" s="11" t="s">
        <v>280</v>
      </c>
      <c r="G1415" s="58" t="s">
        <v>13495</v>
      </c>
      <c r="H1415" s="11" t="s">
        <v>158</v>
      </c>
    </row>
    <row r="1416" spans="1:8" ht="22.5" x14ac:dyDescent="0.3">
      <c r="A1416" s="31" t="s">
        <v>281</v>
      </c>
      <c r="B1416" s="3" t="s">
        <v>10</v>
      </c>
      <c r="C1416" s="3" t="s">
        <v>7</v>
      </c>
      <c r="D1416" s="3" t="s">
        <v>8</v>
      </c>
      <c r="E1416" s="81" t="s">
        <v>6839</v>
      </c>
      <c r="F1416" s="11" t="s">
        <v>290</v>
      </c>
      <c r="G1416" s="58" t="s">
        <v>13471</v>
      </c>
      <c r="H1416" s="11" t="s">
        <v>779</v>
      </c>
    </row>
    <row r="1417" spans="1:8" ht="22.5" x14ac:dyDescent="0.3">
      <c r="A1417" s="31"/>
      <c r="B1417" s="3"/>
      <c r="C1417" s="3"/>
      <c r="D1417" s="3"/>
      <c r="E1417" s="81" t="s">
        <v>5794</v>
      </c>
      <c r="G1417" s="58" t="s">
        <v>13514</v>
      </c>
      <c r="H1417" s="11" t="s">
        <v>4443</v>
      </c>
    </row>
    <row r="1418" spans="1:8" ht="22.5" x14ac:dyDescent="0.3">
      <c r="A1418" s="31" t="s">
        <v>281</v>
      </c>
      <c r="B1418" s="3" t="s">
        <v>10</v>
      </c>
      <c r="C1418" s="3" t="s">
        <v>16</v>
      </c>
      <c r="D1418" s="3" t="s">
        <v>7</v>
      </c>
      <c r="E1418" s="81" t="s">
        <v>6840</v>
      </c>
      <c r="F1418" s="11" t="s">
        <v>4434</v>
      </c>
      <c r="G1418" s="58" t="s">
        <v>13516</v>
      </c>
      <c r="H1418" s="84" t="s">
        <v>4382</v>
      </c>
    </row>
    <row r="1419" spans="1:8" x14ac:dyDescent="0.3">
      <c r="A1419" s="31"/>
      <c r="B1419" s="3"/>
      <c r="C1419" s="3"/>
      <c r="D1419" s="3"/>
      <c r="E1419" s="81" t="s">
        <v>5794</v>
      </c>
      <c r="G1419" s="58" t="s">
        <v>13540</v>
      </c>
      <c r="H1419" s="11"/>
    </row>
    <row r="1420" spans="1:8" ht="22.5" x14ac:dyDescent="0.3">
      <c r="A1420" s="31" t="s">
        <v>281</v>
      </c>
      <c r="B1420" s="3" t="s">
        <v>10</v>
      </c>
      <c r="C1420" s="3" t="s">
        <v>16</v>
      </c>
      <c r="D1420" s="3" t="s">
        <v>15</v>
      </c>
      <c r="E1420" s="81" t="s">
        <v>6841</v>
      </c>
      <c r="F1420" s="94" t="s">
        <v>2</v>
      </c>
      <c r="G1420" s="58" t="s">
        <v>13471</v>
      </c>
      <c r="H1420" s="11" t="s">
        <v>779</v>
      </c>
    </row>
    <row r="1421" spans="1:8" ht="22.5" x14ac:dyDescent="0.3">
      <c r="A1421" s="31"/>
      <c r="B1421" s="3"/>
      <c r="C1421" s="3"/>
      <c r="D1421" s="3"/>
      <c r="E1421" s="81" t="s">
        <v>5794</v>
      </c>
      <c r="G1421" s="58" t="s">
        <v>13516</v>
      </c>
      <c r="H1421" s="84" t="s">
        <v>4382</v>
      </c>
    </row>
    <row r="1422" spans="1:8" x14ac:dyDescent="0.3">
      <c r="A1422" s="31"/>
      <c r="B1422" s="3"/>
      <c r="C1422" s="3"/>
      <c r="D1422" s="3"/>
      <c r="E1422" s="81" t="s">
        <v>5794</v>
      </c>
      <c r="G1422" s="58" t="s">
        <v>13540</v>
      </c>
      <c r="H1422" s="11"/>
    </row>
    <row r="1423" spans="1:8" ht="22.5" x14ac:dyDescent="0.3">
      <c r="A1423" s="31" t="s">
        <v>281</v>
      </c>
      <c r="B1423" s="3" t="s">
        <v>10</v>
      </c>
      <c r="C1423" s="3" t="s">
        <v>29</v>
      </c>
      <c r="D1423" s="3" t="s">
        <v>8</v>
      </c>
      <c r="E1423" s="81" t="s">
        <v>6842</v>
      </c>
      <c r="F1423" s="94" t="s">
        <v>6161</v>
      </c>
      <c r="G1423" s="58" t="s">
        <v>13471</v>
      </c>
      <c r="H1423" s="11" t="s">
        <v>779</v>
      </c>
    </row>
    <row r="1424" spans="1:8" ht="22.5" x14ac:dyDescent="0.3">
      <c r="A1424" s="31" t="s">
        <v>281</v>
      </c>
      <c r="B1424" s="3" t="s">
        <v>10</v>
      </c>
      <c r="C1424" s="3" t="s">
        <v>31</v>
      </c>
      <c r="D1424" s="3" t="s">
        <v>8</v>
      </c>
      <c r="E1424" s="81" t="s">
        <v>6843</v>
      </c>
      <c r="F1424" s="94" t="s">
        <v>291</v>
      </c>
      <c r="G1424" s="58" t="s">
        <v>13471</v>
      </c>
      <c r="H1424" s="11" t="s">
        <v>779</v>
      </c>
    </row>
    <row r="1425" spans="1:8" ht="22.5" x14ac:dyDescent="0.3">
      <c r="A1425" s="31"/>
      <c r="B1425" s="3"/>
      <c r="C1425" s="3"/>
      <c r="D1425" s="3"/>
      <c r="E1425" s="81" t="s">
        <v>5794</v>
      </c>
      <c r="F1425" s="94"/>
      <c r="G1425" s="58" t="s">
        <v>13516</v>
      </c>
      <c r="H1425" s="84" t="s">
        <v>4382</v>
      </c>
    </row>
    <row r="1426" spans="1:8" x14ac:dyDescent="0.3">
      <c r="A1426" s="31"/>
      <c r="B1426" s="3"/>
      <c r="C1426" s="3"/>
      <c r="D1426" s="3"/>
      <c r="E1426" s="81" t="s">
        <v>5794</v>
      </c>
      <c r="F1426" s="94"/>
      <c r="G1426" s="58" t="s">
        <v>13541</v>
      </c>
      <c r="H1426" s="11"/>
    </row>
    <row r="1427" spans="1:8" ht="22.5" x14ac:dyDescent="0.3">
      <c r="A1427" s="31" t="s">
        <v>281</v>
      </c>
      <c r="B1427" s="3" t="s">
        <v>10</v>
      </c>
      <c r="C1427" s="3" t="s">
        <v>15</v>
      </c>
      <c r="D1427" s="3" t="s">
        <v>8</v>
      </c>
      <c r="E1427" s="81" t="s">
        <v>6844</v>
      </c>
      <c r="F1427" s="94" t="s">
        <v>2</v>
      </c>
      <c r="G1427" s="58" t="s">
        <v>13471</v>
      </c>
      <c r="H1427" s="11" t="s">
        <v>779</v>
      </c>
    </row>
    <row r="1428" spans="1:8" ht="22.5" x14ac:dyDescent="0.3">
      <c r="A1428" s="31"/>
      <c r="B1428" s="3"/>
      <c r="C1428" s="3"/>
      <c r="D1428" s="3"/>
      <c r="E1428" s="81" t="s">
        <v>5794</v>
      </c>
      <c r="F1428" s="94"/>
      <c r="G1428" s="58" t="s">
        <v>13521</v>
      </c>
      <c r="H1428" s="84" t="s">
        <v>4382</v>
      </c>
    </row>
    <row r="1429" spans="1:8" ht="22.5" x14ac:dyDescent="0.3">
      <c r="A1429" s="31"/>
      <c r="B1429" s="3"/>
      <c r="C1429" s="3"/>
      <c r="D1429" s="3"/>
      <c r="E1429" s="81" t="s">
        <v>5794</v>
      </c>
      <c r="F1429" s="94"/>
      <c r="G1429" s="58" t="s">
        <v>13536</v>
      </c>
      <c r="H1429" s="84" t="s">
        <v>4382</v>
      </c>
    </row>
    <row r="1430" spans="1:8" x14ac:dyDescent="0.3">
      <c r="A1430" s="31"/>
      <c r="B1430" s="3"/>
      <c r="C1430" s="3"/>
      <c r="D1430" s="3"/>
      <c r="E1430" s="81" t="s">
        <v>5794</v>
      </c>
      <c r="F1430" s="94"/>
      <c r="G1430" s="58" t="s">
        <v>13537</v>
      </c>
      <c r="H1430" s="93"/>
    </row>
    <row r="1431" spans="1:8" ht="22.5" x14ac:dyDescent="0.3">
      <c r="A1431" s="31"/>
      <c r="B1431" s="3"/>
      <c r="C1431" s="3"/>
      <c r="D1431" s="3"/>
      <c r="E1431" s="81" t="s">
        <v>5794</v>
      </c>
      <c r="F1431" s="94"/>
      <c r="G1431" s="58" t="s">
        <v>13422</v>
      </c>
      <c r="H1431" s="93" t="s">
        <v>0</v>
      </c>
    </row>
    <row r="1432" spans="1:8" x14ac:dyDescent="0.3">
      <c r="A1432" s="31"/>
      <c r="B1432" s="3"/>
      <c r="C1432" s="3"/>
      <c r="D1432" s="3"/>
      <c r="E1432" s="81" t="s">
        <v>5794</v>
      </c>
      <c r="F1432" s="94"/>
      <c r="G1432" s="58" t="s">
        <v>13438</v>
      </c>
      <c r="H1432" s="93" t="s">
        <v>0</v>
      </c>
    </row>
    <row r="1433" spans="1:8" ht="22.5" x14ac:dyDescent="0.3">
      <c r="A1433" s="31" t="s">
        <v>281</v>
      </c>
      <c r="B1433" s="3" t="s">
        <v>13</v>
      </c>
      <c r="C1433" s="3"/>
      <c r="D1433" s="3"/>
      <c r="E1433" s="81" t="s">
        <v>6845</v>
      </c>
      <c r="F1433" s="94" t="s">
        <v>4438</v>
      </c>
      <c r="G1433" s="58" t="s">
        <v>13495</v>
      </c>
      <c r="H1433" s="93" t="s">
        <v>158</v>
      </c>
    </row>
    <row r="1434" spans="1:8" ht="22.5" x14ac:dyDescent="0.3">
      <c r="A1434" s="31" t="s">
        <v>281</v>
      </c>
      <c r="B1434" s="3" t="s">
        <v>13</v>
      </c>
      <c r="C1434" s="3" t="s">
        <v>7</v>
      </c>
      <c r="D1434" s="3" t="s">
        <v>8</v>
      </c>
      <c r="E1434" s="81" t="s">
        <v>6846</v>
      </c>
      <c r="F1434" s="94" t="s">
        <v>6161</v>
      </c>
      <c r="G1434" s="58" t="s">
        <v>13495</v>
      </c>
      <c r="H1434" s="93" t="s">
        <v>158</v>
      </c>
    </row>
    <row r="1435" spans="1:8" ht="22.5" x14ac:dyDescent="0.3">
      <c r="A1435" s="31" t="s">
        <v>281</v>
      </c>
      <c r="B1435" s="3" t="s">
        <v>13</v>
      </c>
      <c r="C1435" s="3" t="s">
        <v>16</v>
      </c>
      <c r="D1435" s="3" t="s">
        <v>8</v>
      </c>
      <c r="E1435" s="81" t="s">
        <v>6847</v>
      </c>
      <c r="F1435" s="94" t="s">
        <v>4452</v>
      </c>
      <c r="G1435" s="58" t="s">
        <v>13495</v>
      </c>
      <c r="H1435" s="93" t="s">
        <v>158</v>
      </c>
    </row>
    <row r="1436" spans="1:8" ht="22.5" x14ac:dyDescent="0.3">
      <c r="A1436" s="31" t="s">
        <v>281</v>
      </c>
      <c r="B1436" s="3" t="s">
        <v>13</v>
      </c>
      <c r="C1436" s="3" t="s">
        <v>15</v>
      </c>
      <c r="D1436" s="3" t="s">
        <v>8</v>
      </c>
      <c r="E1436" s="81" t="s">
        <v>6848</v>
      </c>
      <c r="F1436" s="94" t="s">
        <v>777</v>
      </c>
      <c r="G1436" s="58" t="s">
        <v>13495</v>
      </c>
      <c r="H1436" s="93" t="s">
        <v>158</v>
      </c>
    </row>
    <row r="1437" spans="1:8" ht="22.5" x14ac:dyDescent="0.3">
      <c r="A1437" s="31" t="s">
        <v>281</v>
      </c>
      <c r="B1437" s="3" t="s">
        <v>22</v>
      </c>
      <c r="C1437" s="3" t="s">
        <v>52</v>
      </c>
      <c r="D1437" s="3" t="s">
        <v>8</v>
      </c>
      <c r="E1437" s="81" t="s">
        <v>6849</v>
      </c>
      <c r="F1437" s="94" t="s">
        <v>6161</v>
      </c>
      <c r="G1437" s="58" t="s">
        <v>292</v>
      </c>
      <c r="H1437" s="11" t="s">
        <v>779</v>
      </c>
    </row>
    <row r="1438" spans="1:8" ht="22.5" x14ac:dyDescent="0.3">
      <c r="A1438" s="31" t="s">
        <v>281</v>
      </c>
      <c r="B1438" s="3" t="s">
        <v>22</v>
      </c>
      <c r="C1438" s="3" t="s">
        <v>54</v>
      </c>
      <c r="D1438" s="3" t="s">
        <v>8</v>
      </c>
      <c r="E1438" s="81" t="s">
        <v>6850</v>
      </c>
      <c r="F1438" s="11" t="s">
        <v>777</v>
      </c>
      <c r="G1438" s="58" t="s">
        <v>13471</v>
      </c>
      <c r="H1438" s="11" t="s">
        <v>779</v>
      </c>
    </row>
    <row r="1439" spans="1:8" ht="22.5" x14ac:dyDescent="0.3">
      <c r="A1439" s="31"/>
      <c r="B1439" s="3"/>
      <c r="C1439" s="3"/>
      <c r="D1439" s="3"/>
      <c r="E1439" s="81" t="s">
        <v>5794</v>
      </c>
      <c r="G1439" s="58" t="s">
        <v>13422</v>
      </c>
      <c r="H1439" s="93" t="s">
        <v>0</v>
      </c>
    </row>
    <row r="1440" spans="1:8" x14ac:dyDescent="0.3">
      <c r="A1440" s="31"/>
      <c r="B1440" s="3"/>
      <c r="C1440" s="3"/>
      <c r="D1440" s="3"/>
      <c r="E1440" s="81" t="s">
        <v>5794</v>
      </c>
      <c r="G1440" s="58" t="s">
        <v>13474</v>
      </c>
      <c r="H1440" s="93" t="s">
        <v>0</v>
      </c>
    </row>
    <row r="1441" spans="1:8" ht="22.5" x14ac:dyDescent="0.3">
      <c r="A1441" s="31" t="s">
        <v>281</v>
      </c>
      <c r="B1441" s="5" t="s">
        <v>22</v>
      </c>
      <c r="C1441" s="3" t="s">
        <v>40</v>
      </c>
      <c r="D1441" s="5" t="s">
        <v>7</v>
      </c>
      <c r="E1441" s="81" t="s">
        <v>6851</v>
      </c>
      <c r="F1441" s="11" t="s">
        <v>4453</v>
      </c>
      <c r="G1441" s="58" t="s">
        <v>13471</v>
      </c>
      <c r="H1441" s="11" t="s">
        <v>779</v>
      </c>
    </row>
    <row r="1442" spans="1:8" ht="22.5" x14ac:dyDescent="0.3">
      <c r="A1442" s="31" t="s">
        <v>281</v>
      </c>
      <c r="B1442" s="5" t="s">
        <v>22</v>
      </c>
      <c r="C1442" s="3" t="s">
        <v>40</v>
      </c>
      <c r="D1442" s="5" t="s">
        <v>16</v>
      </c>
      <c r="E1442" s="81" t="s">
        <v>6852</v>
      </c>
      <c r="F1442" s="11" t="s">
        <v>4454</v>
      </c>
      <c r="G1442" s="58" t="s">
        <v>13471</v>
      </c>
      <c r="H1442" s="11" t="s">
        <v>779</v>
      </c>
    </row>
    <row r="1443" spans="1:8" ht="22.5" x14ac:dyDescent="0.3">
      <c r="A1443" s="31" t="s">
        <v>281</v>
      </c>
      <c r="B1443" s="3" t="s">
        <v>22</v>
      </c>
      <c r="C1443" s="3" t="s">
        <v>42</v>
      </c>
      <c r="D1443" s="3" t="s">
        <v>8</v>
      </c>
      <c r="E1443" s="81" t="s">
        <v>6853</v>
      </c>
      <c r="F1443" s="91" t="s">
        <v>2</v>
      </c>
      <c r="G1443" s="58" t="s">
        <v>13471</v>
      </c>
      <c r="H1443" s="11" t="s">
        <v>779</v>
      </c>
    </row>
    <row r="1444" spans="1:8" ht="22.5" x14ac:dyDescent="0.3">
      <c r="A1444" s="31" t="s">
        <v>293</v>
      </c>
      <c r="B1444" s="3" t="s">
        <v>18</v>
      </c>
      <c r="C1444" s="3" t="s">
        <v>8</v>
      </c>
      <c r="D1444" s="3" t="s">
        <v>8</v>
      </c>
      <c r="E1444" s="81" t="s">
        <v>6854</v>
      </c>
      <c r="F1444" s="94" t="s">
        <v>6151</v>
      </c>
      <c r="G1444" s="58" t="s">
        <v>13471</v>
      </c>
      <c r="H1444" s="11" t="s">
        <v>779</v>
      </c>
    </row>
    <row r="1445" spans="1:8" ht="22.5" x14ac:dyDescent="0.3">
      <c r="A1445" s="31"/>
      <c r="B1445" s="3"/>
      <c r="C1445" s="3"/>
      <c r="D1445" s="3"/>
      <c r="E1445" s="81" t="s">
        <v>5794</v>
      </c>
      <c r="F1445" s="94"/>
      <c r="G1445" s="58" t="s">
        <v>13525</v>
      </c>
      <c r="H1445" s="84" t="s">
        <v>4382</v>
      </c>
    </row>
    <row r="1446" spans="1:8" x14ac:dyDescent="0.3">
      <c r="A1446" s="31"/>
      <c r="B1446" s="3"/>
      <c r="C1446" s="3"/>
      <c r="D1446" s="3"/>
      <c r="E1446" s="81" t="s">
        <v>5794</v>
      </c>
      <c r="F1446" s="94"/>
      <c r="G1446" s="58" t="s">
        <v>13542</v>
      </c>
      <c r="H1446" s="93"/>
    </row>
    <row r="1447" spans="1:8" ht="22.5" x14ac:dyDescent="0.3">
      <c r="A1447" s="31" t="s">
        <v>293</v>
      </c>
      <c r="B1447" s="3" t="s">
        <v>19</v>
      </c>
      <c r="C1447" s="3" t="s">
        <v>8</v>
      </c>
      <c r="D1447" s="3" t="s">
        <v>8</v>
      </c>
      <c r="E1447" s="81" t="s">
        <v>6855</v>
      </c>
      <c r="F1447" s="94" t="s">
        <v>4438</v>
      </c>
      <c r="G1447" s="58" t="s">
        <v>13495</v>
      </c>
      <c r="H1447" s="93" t="s">
        <v>158</v>
      </c>
    </row>
    <row r="1448" spans="1:8" ht="22.5" x14ac:dyDescent="0.3">
      <c r="A1448" s="31" t="s">
        <v>293</v>
      </c>
      <c r="B1448" s="3" t="s">
        <v>27</v>
      </c>
      <c r="C1448" s="3" t="s">
        <v>16</v>
      </c>
      <c r="D1448" s="3" t="s">
        <v>8</v>
      </c>
      <c r="E1448" s="81" t="s">
        <v>6856</v>
      </c>
      <c r="F1448" s="94" t="s">
        <v>238</v>
      </c>
      <c r="G1448" s="58" t="s">
        <v>13471</v>
      </c>
      <c r="H1448" s="11" t="s">
        <v>779</v>
      </c>
    </row>
    <row r="1449" spans="1:8" ht="22.5" x14ac:dyDescent="0.3">
      <c r="A1449" s="31" t="s">
        <v>293</v>
      </c>
      <c r="B1449" s="3" t="s">
        <v>27</v>
      </c>
      <c r="C1449" s="3" t="s">
        <v>29</v>
      </c>
      <c r="D1449" s="3" t="s">
        <v>8</v>
      </c>
      <c r="E1449" s="81" t="s">
        <v>6857</v>
      </c>
      <c r="F1449" s="94" t="s">
        <v>239</v>
      </c>
      <c r="G1449" s="58" t="s">
        <v>13471</v>
      </c>
      <c r="H1449" s="11" t="s">
        <v>779</v>
      </c>
    </row>
    <row r="1450" spans="1:8" ht="22.5" x14ac:dyDescent="0.3">
      <c r="A1450" s="31" t="s">
        <v>293</v>
      </c>
      <c r="B1450" s="3" t="s">
        <v>27</v>
      </c>
      <c r="C1450" s="3" t="s">
        <v>31</v>
      </c>
      <c r="D1450" s="3" t="s">
        <v>8</v>
      </c>
      <c r="E1450" s="81" t="s">
        <v>6858</v>
      </c>
      <c r="F1450" s="94" t="s">
        <v>267</v>
      </c>
      <c r="G1450" s="58" t="s">
        <v>13471</v>
      </c>
      <c r="H1450" s="11" t="s">
        <v>779</v>
      </c>
    </row>
    <row r="1451" spans="1:8" ht="22.5" x14ac:dyDescent="0.3">
      <c r="A1451" s="31" t="s">
        <v>293</v>
      </c>
      <c r="B1451" s="3" t="s">
        <v>52</v>
      </c>
      <c r="C1451" s="3" t="s">
        <v>8</v>
      </c>
      <c r="D1451" s="3" t="s">
        <v>8</v>
      </c>
      <c r="E1451" s="81" t="s">
        <v>6859</v>
      </c>
      <c r="F1451" s="94" t="s">
        <v>6151</v>
      </c>
      <c r="G1451" s="58" t="s">
        <v>13471</v>
      </c>
      <c r="H1451" s="11" t="s">
        <v>779</v>
      </c>
    </row>
    <row r="1452" spans="1:8" ht="22.5" x14ac:dyDescent="0.3">
      <c r="A1452" s="31"/>
      <c r="B1452" s="3"/>
      <c r="C1452" s="3"/>
      <c r="D1452" s="3"/>
      <c r="E1452" s="81" t="s">
        <v>5794</v>
      </c>
      <c r="F1452" s="94"/>
      <c r="G1452" s="58" t="s">
        <v>13525</v>
      </c>
      <c r="H1452" s="84" t="s">
        <v>4382</v>
      </c>
    </row>
    <row r="1453" spans="1:8" x14ac:dyDescent="0.3">
      <c r="A1453" s="31"/>
      <c r="B1453" s="3"/>
      <c r="C1453" s="3"/>
      <c r="D1453" s="3"/>
      <c r="E1453" s="81" t="s">
        <v>5794</v>
      </c>
      <c r="F1453" s="94"/>
      <c r="G1453" s="58" t="s">
        <v>13543</v>
      </c>
      <c r="H1453" s="93"/>
    </row>
    <row r="1454" spans="1:8" ht="22.5" x14ac:dyDescent="0.3">
      <c r="A1454" s="31" t="s">
        <v>293</v>
      </c>
      <c r="B1454" s="3" t="s">
        <v>53</v>
      </c>
      <c r="C1454" s="3" t="s">
        <v>8</v>
      </c>
      <c r="D1454" s="3" t="s">
        <v>8</v>
      </c>
      <c r="E1454" s="81" t="s">
        <v>6860</v>
      </c>
      <c r="F1454" s="94" t="s">
        <v>4445</v>
      </c>
      <c r="G1454" s="58" t="s">
        <v>13495</v>
      </c>
      <c r="H1454" s="93" t="s">
        <v>158</v>
      </c>
    </row>
    <row r="1455" spans="1:8" ht="22.5" x14ac:dyDescent="0.3">
      <c r="A1455" s="31" t="s">
        <v>293</v>
      </c>
      <c r="B1455" s="3" t="s">
        <v>54</v>
      </c>
      <c r="C1455" s="3" t="s">
        <v>16</v>
      </c>
      <c r="D1455" s="3" t="s">
        <v>8</v>
      </c>
      <c r="E1455" s="81" t="s">
        <v>6861</v>
      </c>
      <c r="F1455" s="94" t="s">
        <v>238</v>
      </c>
      <c r="G1455" s="58" t="s">
        <v>13471</v>
      </c>
      <c r="H1455" s="11" t="s">
        <v>779</v>
      </c>
    </row>
    <row r="1456" spans="1:8" ht="22.5" x14ac:dyDescent="0.3">
      <c r="A1456" s="31" t="s">
        <v>293</v>
      </c>
      <c r="B1456" s="3" t="s">
        <v>54</v>
      </c>
      <c r="C1456" s="3" t="s">
        <v>29</v>
      </c>
      <c r="D1456" s="3" t="s">
        <v>8</v>
      </c>
      <c r="E1456" s="81" t="s">
        <v>6862</v>
      </c>
      <c r="F1456" s="94" t="s">
        <v>239</v>
      </c>
      <c r="G1456" s="58" t="s">
        <v>13471</v>
      </c>
      <c r="H1456" s="11" t="s">
        <v>779</v>
      </c>
    </row>
    <row r="1457" spans="1:8" ht="22.5" x14ac:dyDescent="0.3">
      <c r="A1457" s="31" t="s">
        <v>293</v>
      </c>
      <c r="B1457" s="3" t="s">
        <v>54</v>
      </c>
      <c r="C1457" s="3" t="s">
        <v>31</v>
      </c>
      <c r="D1457" s="3" t="s">
        <v>8</v>
      </c>
      <c r="E1457" s="81" t="s">
        <v>6863</v>
      </c>
      <c r="F1457" s="94" t="s">
        <v>267</v>
      </c>
      <c r="G1457" s="58" t="s">
        <v>13471</v>
      </c>
      <c r="H1457" s="11" t="s">
        <v>779</v>
      </c>
    </row>
    <row r="1458" spans="1:8" ht="22.5" x14ac:dyDescent="0.3">
      <c r="A1458" s="31"/>
      <c r="B1458" s="3"/>
      <c r="C1458" s="3"/>
      <c r="D1458" s="3"/>
      <c r="E1458" s="81" t="s">
        <v>5794</v>
      </c>
      <c r="F1458" s="94"/>
      <c r="G1458" s="58" t="s">
        <v>292</v>
      </c>
      <c r="H1458" s="11" t="s">
        <v>779</v>
      </c>
    </row>
    <row r="1459" spans="1:8" ht="22.5" x14ac:dyDescent="0.3">
      <c r="A1459" s="31" t="s">
        <v>293</v>
      </c>
      <c r="B1459" s="3" t="s">
        <v>29</v>
      </c>
      <c r="C1459" s="3" t="s">
        <v>7</v>
      </c>
      <c r="D1459" s="3" t="s">
        <v>8</v>
      </c>
      <c r="E1459" s="81" t="s">
        <v>6864</v>
      </c>
      <c r="F1459" s="94" t="s">
        <v>6151</v>
      </c>
      <c r="G1459" s="58" t="s">
        <v>13471</v>
      </c>
      <c r="H1459" s="11" t="s">
        <v>779</v>
      </c>
    </row>
    <row r="1460" spans="1:8" ht="22.5" x14ac:dyDescent="0.3">
      <c r="A1460" s="31" t="s">
        <v>293</v>
      </c>
      <c r="B1460" s="3" t="s">
        <v>29</v>
      </c>
      <c r="C1460" s="3" t="s">
        <v>16</v>
      </c>
      <c r="D1460" s="3" t="s">
        <v>8</v>
      </c>
      <c r="E1460" s="81" t="s">
        <v>6865</v>
      </c>
      <c r="F1460" s="94" t="s">
        <v>62</v>
      </c>
      <c r="G1460" s="58" t="s">
        <v>13471</v>
      </c>
      <c r="H1460" s="11" t="s">
        <v>779</v>
      </c>
    </row>
    <row r="1461" spans="1:8" ht="22.5" x14ac:dyDescent="0.3">
      <c r="A1461" s="31" t="s">
        <v>293</v>
      </c>
      <c r="B1461" s="3" t="s">
        <v>29</v>
      </c>
      <c r="C1461" s="3" t="s">
        <v>29</v>
      </c>
      <c r="D1461" s="3" t="s">
        <v>8</v>
      </c>
      <c r="E1461" s="81" t="s">
        <v>6866</v>
      </c>
      <c r="F1461" s="94" t="s">
        <v>238</v>
      </c>
      <c r="G1461" s="58" t="s">
        <v>13471</v>
      </c>
      <c r="H1461" s="11" t="s">
        <v>779</v>
      </c>
    </row>
    <row r="1462" spans="1:8" ht="22.5" x14ac:dyDescent="0.3">
      <c r="A1462" s="31" t="s">
        <v>293</v>
      </c>
      <c r="B1462" s="3" t="s">
        <v>29</v>
      </c>
      <c r="C1462" s="3" t="s">
        <v>31</v>
      </c>
      <c r="D1462" s="3" t="s">
        <v>8</v>
      </c>
      <c r="E1462" s="81" t="s">
        <v>6867</v>
      </c>
      <c r="F1462" s="94" t="s">
        <v>239</v>
      </c>
      <c r="G1462" s="58" t="s">
        <v>13471</v>
      </c>
      <c r="H1462" s="11" t="s">
        <v>779</v>
      </c>
    </row>
    <row r="1463" spans="1:8" ht="22.5" x14ac:dyDescent="0.3">
      <c r="A1463" s="31" t="s">
        <v>293</v>
      </c>
      <c r="B1463" s="5" t="s">
        <v>29</v>
      </c>
      <c r="C1463" s="3" t="s">
        <v>60</v>
      </c>
      <c r="D1463" s="3" t="s">
        <v>8</v>
      </c>
      <c r="E1463" s="81" t="s">
        <v>6868</v>
      </c>
      <c r="F1463" s="11" t="s">
        <v>267</v>
      </c>
      <c r="G1463" s="58" t="s">
        <v>13471</v>
      </c>
      <c r="H1463" s="11" t="s">
        <v>779</v>
      </c>
    </row>
    <row r="1464" spans="1:8" ht="22.5" x14ac:dyDescent="0.3">
      <c r="A1464" s="31" t="s">
        <v>293</v>
      </c>
      <c r="B1464" s="3" t="s">
        <v>15</v>
      </c>
      <c r="C1464" s="3" t="s">
        <v>7</v>
      </c>
      <c r="D1464" s="3" t="s">
        <v>18</v>
      </c>
      <c r="E1464" s="81" t="s">
        <v>6869</v>
      </c>
      <c r="F1464" s="11" t="s">
        <v>4455</v>
      </c>
      <c r="G1464" s="58" t="s">
        <v>13544</v>
      </c>
      <c r="H1464" s="84" t="s">
        <v>4382</v>
      </c>
    </row>
    <row r="1465" spans="1:8" x14ac:dyDescent="0.3">
      <c r="A1465" s="31"/>
      <c r="B1465" s="3"/>
      <c r="C1465" s="3"/>
      <c r="D1465" s="3"/>
      <c r="E1465" s="81" t="s">
        <v>5794</v>
      </c>
      <c r="G1465" s="58" t="s">
        <v>13545</v>
      </c>
      <c r="H1465" s="84"/>
    </row>
    <row r="1466" spans="1:8" ht="22.5" x14ac:dyDescent="0.3">
      <c r="A1466" s="31"/>
      <c r="B1466" s="3"/>
      <c r="C1466" s="3"/>
      <c r="D1466" s="3"/>
      <c r="E1466" s="81" t="s">
        <v>5794</v>
      </c>
      <c r="G1466" s="58" t="s">
        <v>13471</v>
      </c>
      <c r="H1466" s="11" t="s">
        <v>779</v>
      </c>
    </row>
    <row r="1467" spans="1:8" ht="22.5" x14ac:dyDescent="0.3">
      <c r="A1467" s="31" t="s">
        <v>293</v>
      </c>
      <c r="B1467" s="3" t="s">
        <v>15</v>
      </c>
      <c r="C1467" s="3" t="s">
        <v>7</v>
      </c>
      <c r="D1467" s="3" t="s">
        <v>27</v>
      </c>
      <c r="E1467" s="81" t="s">
        <v>6870</v>
      </c>
      <c r="F1467" s="11" t="s">
        <v>777</v>
      </c>
      <c r="G1467" s="58" t="s">
        <v>13544</v>
      </c>
      <c r="H1467" s="84" t="s">
        <v>4382</v>
      </c>
    </row>
    <row r="1468" spans="1:8" x14ac:dyDescent="0.3">
      <c r="A1468" s="31"/>
      <c r="B1468" s="3"/>
      <c r="C1468" s="3"/>
      <c r="D1468" s="3"/>
      <c r="E1468" s="81" t="s">
        <v>5794</v>
      </c>
      <c r="G1468" s="58" t="s">
        <v>13545</v>
      </c>
      <c r="H1468" s="84"/>
    </row>
    <row r="1469" spans="1:8" ht="22.5" x14ac:dyDescent="0.3">
      <c r="A1469" s="31"/>
      <c r="B1469" s="3"/>
      <c r="C1469" s="3"/>
      <c r="D1469" s="3"/>
      <c r="E1469" s="81" t="s">
        <v>5794</v>
      </c>
      <c r="G1469" s="58" t="s">
        <v>13471</v>
      </c>
      <c r="H1469" s="11" t="s">
        <v>779</v>
      </c>
    </row>
    <row r="1470" spans="1:8" ht="22.5" x14ac:dyDescent="0.3">
      <c r="A1470" s="31" t="s">
        <v>293</v>
      </c>
      <c r="B1470" s="3" t="s">
        <v>15</v>
      </c>
      <c r="C1470" s="3" t="s">
        <v>7</v>
      </c>
      <c r="D1470" s="3" t="s">
        <v>15</v>
      </c>
      <c r="E1470" s="81" t="s">
        <v>6871</v>
      </c>
      <c r="F1470" s="11" t="s">
        <v>777</v>
      </c>
      <c r="G1470" s="58" t="s">
        <v>13544</v>
      </c>
      <c r="H1470" s="84" t="s">
        <v>4382</v>
      </c>
    </row>
    <row r="1471" spans="1:8" x14ac:dyDescent="0.3">
      <c r="A1471" s="31"/>
      <c r="B1471" s="3"/>
      <c r="C1471" s="3"/>
      <c r="D1471" s="3"/>
      <c r="E1471" s="81" t="s">
        <v>5794</v>
      </c>
      <c r="G1471" s="58" t="s">
        <v>294</v>
      </c>
      <c r="H1471" s="84"/>
    </row>
    <row r="1472" spans="1:8" ht="22.5" x14ac:dyDescent="0.3">
      <c r="A1472" s="31"/>
      <c r="B1472" s="3"/>
      <c r="C1472" s="3"/>
      <c r="D1472" s="3"/>
      <c r="E1472" s="81" t="s">
        <v>5794</v>
      </c>
      <c r="G1472" s="58" t="s">
        <v>13471</v>
      </c>
      <c r="H1472" s="11" t="s">
        <v>779</v>
      </c>
    </row>
    <row r="1473" spans="1:8" ht="22.5" x14ac:dyDescent="0.3">
      <c r="A1473" s="31" t="s">
        <v>293</v>
      </c>
      <c r="B1473" s="3" t="s">
        <v>15</v>
      </c>
      <c r="C1473" s="3" t="s">
        <v>16</v>
      </c>
      <c r="D1473" s="3" t="s">
        <v>7</v>
      </c>
      <c r="E1473" s="81" t="s">
        <v>6872</v>
      </c>
      <c r="F1473" s="11" t="s">
        <v>295</v>
      </c>
      <c r="G1473" s="58" t="s">
        <v>13471</v>
      </c>
      <c r="H1473" s="11" t="s">
        <v>779</v>
      </c>
    </row>
    <row r="1474" spans="1:8" ht="22.5" x14ac:dyDescent="0.3">
      <c r="A1474" s="31" t="s">
        <v>293</v>
      </c>
      <c r="B1474" s="3" t="s">
        <v>15</v>
      </c>
      <c r="C1474" s="3" t="s">
        <v>16</v>
      </c>
      <c r="D1474" s="3" t="s">
        <v>15</v>
      </c>
      <c r="E1474" s="81" t="s">
        <v>6873</v>
      </c>
      <c r="F1474" s="11" t="s">
        <v>777</v>
      </c>
      <c r="G1474" s="58" t="s">
        <v>13471</v>
      </c>
      <c r="H1474" s="11" t="s">
        <v>779</v>
      </c>
    </row>
    <row r="1475" spans="1:8" ht="22.5" x14ac:dyDescent="0.3">
      <c r="A1475" s="31" t="s">
        <v>293</v>
      </c>
      <c r="B1475" s="3" t="s">
        <v>15</v>
      </c>
      <c r="C1475" s="3" t="s">
        <v>31</v>
      </c>
      <c r="D1475" s="3" t="s">
        <v>8</v>
      </c>
      <c r="E1475" s="81" t="s">
        <v>6874</v>
      </c>
      <c r="F1475" s="94" t="s">
        <v>239</v>
      </c>
      <c r="G1475" s="58" t="s">
        <v>13471</v>
      </c>
      <c r="H1475" s="11" t="s">
        <v>779</v>
      </c>
    </row>
    <row r="1476" spans="1:8" ht="22.5" x14ac:dyDescent="0.3">
      <c r="A1476" s="31" t="s">
        <v>293</v>
      </c>
      <c r="B1476" s="3" t="s">
        <v>15</v>
      </c>
      <c r="C1476" s="3" t="s">
        <v>60</v>
      </c>
      <c r="D1476" s="3" t="s">
        <v>8</v>
      </c>
      <c r="E1476" s="81" t="s">
        <v>6875</v>
      </c>
      <c r="F1476" s="94" t="s">
        <v>267</v>
      </c>
      <c r="G1476" s="58" t="s">
        <v>13471</v>
      </c>
      <c r="H1476" s="11" t="s">
        <v>779</v>
      </c>
    </row>
    <row r="1477" spans="1:8" ht="22.5" x14ac:dyDescent="0.3">
      <c r="A1477" s="31" t="s">
        <v>296</v>
      </c>
      <c r="B1477" s="3" t="s">
        <v>7</v>
      </c>
      <c r="C1477" s="3" t="s">
        <v>8</v>
      </c>
      <c r="D1477" s="3" t="s">
        <v>8</v>
      </c>
      <c r="E1477" s="81" t="s">
        <v>6876</v>
      </c>
      <c r="F1477" s="11" t="s">
        <v>297</v>
      </c>
      <c r="G1477" s="58" t="s">
        <v>13425</v>
      </c>
      <c r="H1477" s="11" t="s">
        <v>11</v>
      </c>
    </row>
    <row r="1478" spans="1:8" ht="22.5" x14ac:dyDescent="0.3">
      <c r="A1478" s="31"/>
      <c r="B1478" s="3"/>
      <c r="C1478" s="3"/>
      <c r="D1478" s="3"/>
      <c r="E1478" s="81" t="s">
        <v>5794</v>
      </c>
      <c r="G1478" s="58" t="s">
        <v>13546</v>
      </c>
      <c r="H1478" s="11" t="s">
        <v>4456</v>
      </c>
    </row>
    <row r="1479" spans="1:8" ht="22.5" x14ac:dyDescent="0.3">
      <c r="A1479" s="31"/>
      <c r="B1479" s="3"/>
      <c r="C1479" s="3"/>
      <c r="D1479" s="3"/>
      <c r="E1479" s="81" t="s">
        <v>5794</v>
      </c>
      <c r="G1479" s="58" t="s">
        <v>13446</v>
      </c>
      <c r="H1479" s="11" t="s">
        <v>779</v>
      </c>
    </row>
    <row r="1480" spans="1:8" ht="33.75" x14ac:dyDescent="0.3">
      <c r="A1480" s="31" t="s">
        <v>296</v>
      </c>
      <c r="B1480" s="3" t="s">
        <v>16</v>
      </c>
      <c r="C1480" s="3" t="s">
        <v>8</v>
      </c>
      <c r="D1480" s="3" t="s">
        <v>8</v>
      </c>
      <c r="E1480" s="81" t="s">
        <v>6877</v>
      </c>
      <c r="F1480" s="11" t="s">
        <v>298</v>
      </c>
      <c r="G1480" s="58" t="s">
        <v>13425</v>
      </c>
      <c r="H1480" s="11" t="s">
        <v>11</v>
      </c>
    </row>
    <row r="1481" spans="1:8" ht="22.5" x14ac:dyDescent="0.3">
      <c r="A1481" s="31"/>
      <c r="B1481" s="3"/>
      <c r="C1481" s="3"/>
      <c r="D1481" s="3"/>
      <c r="E1481" s="81" t="s">
        <v>5794</v>
      </c>
      <c r="G1481" s="58" t="s">
        <v>13546</v>
      </c>
      <c r="H1481" s="11" t="s">
        <v>4456</v>
      </c>
    </row>
    <row r="1482" spans="1:8" ht="22.5" x14ac:dyDescent="0.3">
      <c r="A1482" s="31"/>
      <c r="B1482" s="3"/>
      <c r="C1482" s="3"/>
      <c r="D1482" s="3"/>
      <c r="E1482" s="81" t="s">
        <v>5794</v>
      </c>
      <c r="G1482" s="58" t="s">
        <v>13446</v>
      </c>
      <c r="H1482" s="11" t="s">
        <v>779</v>
      </c>
    </row>
    <row r="1483" spans="1:8" x14ac:dyDescent="0.3">
      <c r="A1483" s="31" t="s">
        <v>296</v>
      </c>
      <c r="B1483" s="3" t="s">
        <v>31</v>
      </c>
      <c r="C1483" s="3" t="s">
        <v>7</v>
      </c>
      <c r="D1483" s="3" t="s">
        <v>8</v>
      </c>
      <c r="E1483" s="81" t="s">
        <v>6878</v>
      </c>
      <c r="F1483" s="11" t="s">
        <v>4457</v>
      </c>
      <c r="G1483" s="58" t="s">
        <v>13425</v>
      </c>
      <c r="H1483" s="11" t="s">
        <v>11</v>
      </c>
    </row>
    <row r="1484" spans="1:8" ht="22.5" x14ac:dyDescent="0.3">
      <c r="A1484" s="31"/>
      <c r="B1484" s="3"/>
      <c r="C1484" s="3"/>
      <c r="D1484" s="3"/>
      <c r="E1484" s="81" t="s">
        <v>5794</v>
      </c>
      <c r="G1484" s="58" t="s">
        <v>13446</v>
      </c>
      <c r="H1484" s="11" t="s">
        <v>779</v>
      </c>
    </row>
    <row r="1485" spans="1:8" ht="22.5" x14ac:dyDescent="0.3">
      <c r="A1485" s="31"/>
      <c r="B1485" s="3"/>
      <c r="C1485" s="3"/>
      <c r="D1485" s="3"/>
      <c r="E1485" s="81" t="s">
        <v>5794</v>
      </c>
      <c r="G1485" s="58" t="s">
        <v>13546</v>
      </c>
      <c r="H1485" s="11" t="s">
        <v>4458</v>
      </c>
    </row>
    <row r="1486" spans="1:8" ht="22.5" x14ac:dyDescent="0.3">
      <c r="A1486" s="31" t="s">
        <v>296</v>
      </c>
      <c r="B1486" s="3" t="s">
        <v>31</v>
      </c>
      <c r="C1486" s="3" t="s">
        <v>15</v>
      </c>
      <c r="D1486" s="3" t="s">
        <v>8</v>
      </c>
      <c r="E1486" s="81" t="s">
        <v>6879</v>
      </c>
      <c r="F1486" s="11" t="s">
        <v>2</v>
      </c>
      <c r="G1486" s="58" t="s">
        <v>13547</v>
      </c>
      <c r="H1486" s="11" t="s">
        <v>779</v>
      </c>
    </row>
    <row r="1487" spans="1:8" x14ac:dyDescent="0.3">
      <c r="A1487" s="31"/>
      <c r="B1487" s="3"/>
      <c r="C1487" s="3"/>
      <c r="D1487" s="3"/>
      <c r="E1487" s="81" t="s">
        <v>5794</v>
      </c>
      <c r="G1487" s="58" t="s">
        <v>13425</v>
      </c>
      <c r="H1487" s="11" t="s">
        <v>11</v>
      </c>
    </row>
    <row r="1488" spans="1:8" ht="22.5" x14ac:dyDescent="0.3">
      <c r="A1488" s="31"/>
      <c r="B1488" s="3"/>
      <c r="C1488" s="3"/>
      <c r="D1488" s="3"/>
      <c r="E1488" s="81" t="s">
        <v>5794</v>
      </c>
      <c r="G1488" s="58" t="s">
        <v>13546</v>
      </c>
      <c r="H1488" s="11" t="s">
        <v>4458</v>
      </c>
    </row>
    <row r="1489" spans="1:8" ht="22.5" x14ac:dyDescent="0.3">
      <c r="A1489" s="31"/>
      <c r="B1489" s="3"/>
      <c r="C1489" s="3"/>
      <c r="D1489" s="3"/>
      <c r="E1489" s="81" t="s">
        <v>5794</v>
      </c>
      <c r="G1489" s="58" t="s">
        <v>13446</v>
      </c>
      <c r="H1489" s="11" t="s">
        <v>779</v>
      </c>
    </row>
    <row r="1490" spans="1:8" x14ac:dyDescent="0.3">
      <c r="A1490" s="31" t="s">
        <v>296</v>
      </c>
      <c r="B1490" s="3" t="s">
        <v>60</v>
      </c>
      <c r="C1490" s="3" t="s">
        <v>7</v>
      </c>
      <c r="D1490" s="3" t="s">
        <v>8</v>
      </c>
      <c r="E1490" s="81" t="s">
        <v>6880</v>
      </c>
      <c r="F1490" s="11" t="s">
        <v>4457</v>
      </c>
      <c r="G1490" s="58" t="s">
        <v>13425</v>
      </c>
      <c r="H1490" s="11" t="s">
        <v>11</v>
      </c>
    </row>
    <row r="1491" spans="1:8" ht="22.5" x14ac:dyDescent="0.3">
      <c r="A1491" s="31"/>
      <c r="B1491" s="3"/>
      <c r="C1491" s="3"/>
      <c r="D1491" s="3"/>
      <c r="E1491" s="81" t="s">
        <v>5794</v>
      </c>
      <c r="G1491" s="58" t="s">
        <v>13546</v>
      </c>
      <c r="H1491" s="11" t="s">
        <v>4458</v>
      </c>
    </row>
    <row r="1492" spans="1:8" ht="22.5" x14ac:dyDescent="0.3">
      <c r="A1492" s="31"/>
      <c r="B1492" s="3"/>
      <c r="C1492" s="3"/>
      <c r="D1492" s="3"/>
      <c r="E1492" s="81" t="s">
        <v>5794</v>
      </c>
      <c r="G1492" s="58" t="s">
        <v>13451</v>
      </c>
      <c r="H1492" s="11" t="s">
        <v>779</v>
      </c>
    </row>
    <row r="1493" spans="1:8" ht="22.5" x14ac:dyDescent="0.3">
      <c r="A1493" s="31"/>
      <c r="B1493" s="3"/>
      <c r="C1493" s="3"/>
      <c r="D1493" s="3"/>
      <c r="E1493" s="81" t="s">
        <v>5794</v>
      </c>
      <c r="G1493" s="58" t="s">
        <v>13546</v>
      </c>
      <c r="H1493" s="11" t="s">
        <v>299</v>
      </c>
    </row>
    <row r="1494" spans="1:8" ht="22.5" x14ac:dyDescent="0.3">
      <c r="A1494" s="31" t="s">
        <v>296</v>
      </c>
      <c r="B1494" s="3" t="s">
        <v>60</v>
      </c>
      <c r="C1494" s="3" t="s">
        <v>15</v>
      </c>
      <c r="D1494" s="3" t="s">
        <v>8</v>
      </c>
      <c r="E1494" s="81" t="s">
        <v>6881</v>
      </c>
      <c r="F1494" s="11" t="s">
        <v>2</v>
      </c>
      <c r="G1494" s="58" t="s">
        <v>13547</v>
      </c>
      <c r="H1494" s="11" t="s">
        <v>779</v>
      </c>
    </row>
    <row r="1495" spans="1:8" x14ac:dyDescent="0.3">
      <c r="A1495" s="31"/>
      <c r="B1495" s="3"/>
      <c r="C1495" s="3"/>
      <c r="D1495" s="3"/>
      <c r="E1495" s="81" t="s">
        <v>5794</v>
      </c>
      <c r="G1495" s="58" t="s">
        <v>13425</v>
      </c>
      <c r="H1495" s="11" t="s">
        <v>11</v>
      </c>
    </row>
    <row r="1496" spans="1:8" ht="22.5" x14ac:dyDescent="0.3">
      <c r="A1496" s="31"/>
      <c r="B1496" s="3"/>
      <c r="C1496" s="3"/>
      <c r="D1496" s="3"/>
      <c r="E1496" s="81" t="s">
        <v>5794</v>
      </c>
      <c r="G1496" s="58" t="s">
        <v>13546</v>
      </c>
      <c r="H1496" s="11" t="s">
        <v>4458</v>
      </c>
    </row>
    <row r="1497" spans="1:8" ht="22.5" x14ac:dyDescent="0.3">
      <c r="A1497" s="31"/>
      <c r="B1497" s="3"/>
      <c r="C1497" s="3"/>
      <c r="D1497" s="3"/>
      <c r="E1497" s="81" t="s">
        <v>5794</v>
      </c>
      <c r="G1497" s="58" t="s">
        <v>13451</v>
      </c>
      <c r="H1497" s="11" t="s">
        <v>779</v>
      </c>
    </row>
    <row r="1498" spans="1:8" x14ac:dyDescent="0.3">
      <c r="A1498" s="31" t="s">
        <v>300</v>
      </c>
      <c r="B1498" s="3" t="s">
        <v>7</v>
      </c>
      <c r="C1498" s="3" t="s">
        <v>7</v>
      </c>
      <c r="D1498" s="3" t="s">
        <v>7</v>
      </c>
      <c r="E1498" s="81" t="s">
        <v>6882</v>
      </c>
      <c r="F1498" s="11" t="s">
        <v>301</v>
      </c>
      <c r="G1498" s="58" t="s">
        <v>13425</v>
      </c>
      <c r="H1498" s="11" t="s">
        <v>11</v>
      </c>
    </row>
    <row r="1499" spans="1:8" ht="22.5" x14ac:dyDescent="0.3">
      <c r="A1499" s="31"/>
      <c r="B1499" s="3"/>
      <c r="C1499" s="3"/>
      <c r="D1499" s="3"/>
      <c r="E1499" s="81" t="s">
        <v>5794</v>
      </c>
      <c r="G1499" s="58" t="s">
        <v>13546</v>
      </c>
      <c r="H1499" s="11" t="s">
        <v>4458</v>
      </c>
    </row>
    <row r="1500" spans="1:8" ht="22.5" x14ac:dyDescent="0.3">
      <c r="A1500" s="31"/>
      <c r="B1500" s="3"/>
      <c r="C1500" s="3"/>
      <c r="D1500" s="3"/>
      <c r="E1500" s="81" t="s">
        <v>5794</v>
      </c>
      <c r="G1500" s="58" t="s">
        <v>13446</v>
      </c>
      <c r="H1500" s="11" t="s">
        <v>779</v>
      </c>
    </row>
    <row r="1501" spans="1:8" x14ac:dyDescent="0.3">
      <c r="A1501" s="31" t="s">
        <v>300</v>
      </c>
      <c r="B1501" s="3" t="s">
        <v>7</v>
      </c>
      <c r="C1501" s="3" t="s">
        <v>7</v>
      </c>
      <c r="D1501" s="3" t="s">
        <v>15</v>
      </c>
      <c r="E1501" s="81" t="s">
        <v>6883</v>
      </c>
      <c r="F1501" s="11" t="s">
        <v>2</v>
      </c>
      <c r="G1501" s="58" t="s">
        <v>13425</v>
      </c>
      <c r="H1501" s="11" t="s">
        <v>11</v>
      </c>
    </row>
    <row r="1502" spans="1:8" ht="22.5" x14ac:dyDescent="0.3">
      <c r="A1502" s="31"/>
      <c r="B1502" s="3"/>
      <c r="C1502" s="3"/>
      <c r="D1502" s="3"/>
      <c r="E1502" s="81" t="s">
        <v>5794</v>
      </c>
      <c r="G1502" s="58" t="s">
        <v>13546</v>
      </c>
      <c r="H1502" s="11" t="s">
        <v>4456</v>
      </c>
    </row>
    <row r="1503" spans="1:8" ht="22.5" x14ac:dyDescent="0.3">
      <c r="A1503" s="31"/>
      <c r="B1503" s="3"/>
      <c r="C1503" s="3"/>
      <c r="D1503" s="3"/>
      <c r="E1503" s="81" t="s">
        <v>5794</v>
      </c>
      <c r="G1503" s="58" t="s">
        <v>13446</v>
      </c>
      <c r="H1503" s="11" t="s">
        <v>779</v>
      </c>
    </row>
    <row r="1504" spans="1:8" x14ac:dyDescent="0.3">
      <c r="A1504" s="31" t="s">
        <v>300</v>
      </c>
      <c r="B1504" s="3" t="s">
        <v>7</v>
      </c>
      <c r="C1504" s="3" t="s">
        <v>15</v>
      </c>
      <c r="D1504" s="3" t="s">
        <v>8</v>
      </c>
      <c r="E1504" s="81" t="s">
        <v>6884</v>
      </c>
      <c r="F1504" s="11" t="s">
        <v>2</v>
      </c>
      <c r="G1504" s="58" t="s">
        <v>13425</v>
      </c>
      <c r="H1504" s="11" t="s">
        <v>11</v>
      </c>
    </row>
    <row r="1505" spans="1:8" ht="22.5" x14ac:dyDescent="0.3">
      <c r="A1505" s="31"/>
      <c r="B1505" s="3"/>
      <c r="C1505" s="3"/>
      <c r="D1505" s="3"/>
      <c r="E1505" s="81" t="s">
        <v>5794</v>
      </c>
      <c r="G1505" s="58" t="s">
        <v>13546</v>
      </c>
      <c r="H1505" s="11" t="s">
        <v>4458</v>
      </c>
    </row>
    <row r="1506" spans="1:8" ht="22.5" x14ac:dyDescent="0.3">
      <c r="A1506" s="31"/>
      <c r="B1506" s="3"/>
      <c r="C1506" s="3"/>
      <c r="D1506" s="3"/>
      <c r="E1506" s="81" t="s">
        <v>5794</v>
      </c>
      <c r="G1506" s="58" t="s">
        <v>13446</v>
      </c>
      <c r="H1506" s="11" t="s">
        <v>779</v>
      </c>
    </row>
    <row r="1507" spans="1:8" x14ac:dyDescent="0.3">
      <c r="A1507" s="31" t="s">
        <v>300</v>
      </c>
      <c r="B1507" s="3" t="s">
        <v>52</v>
      </c>
      <c r="C1507" s="3" t="s">
        <v>7</v>
      </c>
      <c r="D1507" s="3" t="s">
        <v>8</v>
      </c>
      <c r="E1507" s="81" t="s">
        <v>6885</v>
      </c>
      <c r="F1507" s="11" t="s">
        <v>302</v>
      </c>
      <c r="G1507" s="58" t="s">
        <v>13425</v>
      </c>
      <c r="H1507" s="11" t="s">
        <v>11</v>
      </c>
    </row>
    <row r="1508" spans="1:8" ht="22.5" x14ac:dyDescent="0.3">
      <c r="A1508" s="31"/>
      <c r="B1508" s="3"/>
      <c r="C1508" s="3"/>
      <c r="D1508" s="3"/>
      <c r="E1508" s="81" t="s">
        <v>5794</v>
      </c>
      <c r="G1508" s="58" t="s">
        <v>13546</v>
      </c>
      <c r="H1508" s="11" t="s">
        <v>4458</v>
      </c>
    </row>
    <row r="1509" spans="1:8" ht="22.5" x14ac:dyDescent="0.3">
      <c r="A1509" s="31"/>
      <c r="B1509" s="3"/>
      <c r="C1509" s="3"/>
      <c r="D1509" s="3"/>
      <c r="E1509" s="81" t="s">
        <v>5794</v>
      </c>
      <c r="G1509" s="58" t="s">
        <v>13446</v>
      </c>
      <c r="H1509" s="11" t="s">
        <v>779</v>
      </c>
    </row>
    <row r="1510" spans="1:8" x14ac:dyDescent="0.3">
      <c r="A1510" s="31" t="s">
        <v>300</v>
      </c>
      <c r="B1510" s="3" t="s">
        <v>52</v>
      </c>
      <c r="C1510" s="3" t="s">
        <v>15</v>
      </c>
      <c r="D1510" s="3" t="s">
        <v>8</v>
      </c>
      <c r="E1510" s="81" t="s">
        <v>6886</v>
      </c>
      <c r="F1510" s="11" t="s">
        <v>2</v>
      </c>
      <c r="G1510" s="58" t="s">
        <v>13425</v>
      </c>
      <c r="H1510" s="11" t="s">
        <v>11</v>
      </c>
    </row>
    <row r="1511" spans="1:8" ht="22.5" x14ac:dyDescent="0.3">
      <c r="A1511" s="31"/>
      <c r="B1511" s="3"/>
      <c r="C1511" s="3"/>
      <c r="D1511" s="3"/>
      <c r="E1511" s="81" t="s">
        <v>5794</v>
      </c>
      <c r="G1511" s="58" t="s">
        <v>13546</v>
      </c>
      <c r="H1511" s="11" t="s">
        <v>4458</v>
      </c>
    </row>
    <row r="1512" spans="1:8" ht="22.5" x14ac:dyDescent="0.3">
      <c r="A1512" s="31"/>
      <c r="B1512" s="3"/>
      <c r="C1512" s="3"/>
      <c r="D1512" s="3"/>
      <c r="E1512" s="81" t="s">
        <v>5794</v>
      </c>
      <c r="G1512" s="58" t="s">
        <v>13446</v>
      </c>
      <c r="H1512" s="11" t="s">
        <v>779</v>
      </c>
    </row>
    <row r="1513" spans="1:8" x14ac:dyDescent="0.3">
      <c r="A1513" s="31" t="s">
        <v>300</v>
      </c>
      <c r="B1513" s="3" t="s">
        <v>54</v>
      </c>
      <c r="C1513" s="3" t="s">
        <v>8</v>
      </c>
      <c r="D1513" s="3" t="s">
        <v>8</v>
      </c>
      <c r="E1513" s="81" t="s">
        <v>6887</v>
      </c>
      <c r="F1513" s="11" t="s">
        <v>2</v>
      </c>
      <c r="G1513" s="58" t="s">
        <v>13425</v>
      </c>
      <c r="H1513" s="11" t="s">
        <v>11</v>
      </c>
    </row>
    <row r="1514" spans="1:8" ht="22.5" x14ac:dyDescent="0.3">
      <c r="A1514" s="31"/>
      <c r="B1514" s="3"/>
      <c r="C1514" s="3"/>
      <c r="D1514" s="3"/>
      <c r="E1514" s="81" t="s">
        <v>5794</v>
      </c>
      <c r="G1514" s="58" t="s">
        <v>13546</v>
      </c>
      <c r="H1514" s="11" t="s">
        <v>4458</v>
      </c>
    </row>
    <row r="1515" spans="1:8" ht="22.5" x14ac:dyDescent="0.3">
      <c r="A1515" s="31"/>
      <c r="B1515" s="3"/>
      <c r="C1515" s="3"/>
      <c r="D1515" s="3"/>
      <c r="E1515" s="81" t="s">
        <v>5794</v>
      </c>
      <c r="G1515" s="58" t="s">
        <v>13446</v>
      </c>
      <c r="H1515" s="11" t="s">
        <v>779</v>
      </c>
    </row>
    <row r="1516" spans="1:8" x14ac:dyDescent="0.3">
      <c r="A1516" s="31" t="s">
        <v>300</v>
      </c>
      <c r="B1516" s="3" t="s">
        <v>10</v>
      </c>
      <c r="C1516" s="3" t="s">
        <v>7</v>
      </c>
      <c r="D1516" s="3" t="s">
        <v>8</v>
      </c>
      <c r="E1516" s="81" t="s">
        <v>6888</v>
      </c>
      <c r="F1516" s="11" t="s">
        <v>303</v>
      </c>
      <c r="G1516" s="58" t="s">
        <v>13425</v>
      </c>
      <c r="H1516" s="11" t="s">
        <v>11</v>
      </c>
    </row>
    <row r="1517" spans="1:8" ht="22.5" x14ac:dyDescent="0.3">
      <c r="A1517" s="31"/>
      <c r="B1517" s="3"/>
      <c r="C1517" s="3"/>
      <c r="D1517" s="3"/>
      <c r="E1517" s="81" t="s">
        <v>5794</v>
      </c>
      <c r="G1517" s="58" t="s">
        <v>13546</v>
      </c>
      <c r="H1517" s="11" t="s">
        <v>4456</v>
      </c>
    </row>
    <row r="1518" spans="1:8" ht="22.5" x14ac:dyDescent="0.3">
      <c r="A1518" s="31"/>
      <c r="B1518" s="3"/>
      <c r="C1518" s="3"/>
      <c r="D1518" s="3"/>
      <c r="E1518" s="81" t="s">
        <v>5794</v>
      </c>
      <c r="G1518" s="58" t="s">
        <v>13446</v>
      </c>
      <c r="H1518" s="11" t="s">
        <v>779</v>
      </c>
    </row>
    <row r="1519" spans="1:8" x14ac:dyDescent="0.3">
      <c r="A1519" s="31" t="s">
        <v>300</v>
      </c>
      <c r="B1519" s="3" t="s">
        <v>10</v>
      </c>
      <c r="C1519" s="3" t="s">
        <v>15</v>
      </c>
      <c r="D1519" s="3" t="s">
        <v>8</v>
      </c>
      <c r="E1519" s="81" t="s">
        <v>6889</v>
      </c>
      <c r="F1519" s="11" t="s">
        <v>2</v>
      </c>
      <c r="G1519" s="58" t="s">
        <v>13425</v>
      </c>
      <c r="H1519" s="11" t="s">
        <v>11</v>
      </c>
    </row>
    <row r="1520" spans="1:8" ht="22.5" x14ac:dyDescent="0.3">
      <c r="A1520" s="31"/>
      <c r="B1520" s="3"/>
      <c r="C1520" s="3"/>
      <c r="D1520" s="3"/>
      <c r="E1520" s="81" t="s">
        <v>5794</v>
      </c>
      <c r="G1520" s="58" t="s">
        <v>13546</v>
      </c>
      <c r="H1520" s="11" t="s">
        <v>304</v>
      </c>
    </row>
    <row r="1521" spans="1:8" ht="22.5" x14ac:dyDescent="0.3">
      <c r="A1521" s="31"/>
      <c r="B1521" s="3"/>
      <c r="C1521" s="3"/>
      <c r="D1521" s="3"/>
      <c r="E1521" s="81" t="s">
        <v>5794</v>
      </c>
      <c r="G1521" s="58" t="s">
        <v>13446</v>
      </c>
      <c r="H1521" s="11" t="s">
        <v>779</v>
      </c>
    </row>
    <row r="1522" spans="1:8" x14ac:dyDescent="0.3">
      <c r="A1522" s="31" t="s">
        <v>300</v>
      </c>
      <c r="B1522" s="3" t="s">
        <v>22</v>
      </c>
      <c r="C1522" s="3" t="s">
        <v>7</v>
      </c>
      <c r="D1522" s="3" t="s">
        <v>8</v>
      </c>
      <c r="E1522" s="81" t="s">
        <v>6890</v>
      </c>
      <c r="F1522" s="11" t="s">
        <v>305</v>
      </c>
      <c r="G1522" s="58" t="s">
        <v>13425</v>
      </c>
      <c r="H1522" s="11" t="s">
        <v>11</v>
      </c>
    </row>
    <row r="1523" spans="1:8" ht="22.5" x14ac:dyDescent="0.3">
      <c r="A1523" s="31"/>
      <c r="B1523" s="3"/>
      <c r="C1523" s="3"/>
      <c r="D1523" s="3"/>
      <c r="E1523" s="81" t="s">
        <v>5794</v>
      </c>
      <c r="G1523" s="58" t="s">
        <v>13546</v>
      </c>
      <c r="H1523" s="11" t="s">
        <v>304</v>
      </c>
    </row>
    <row r="1524" spans="1:8" ht="22.5" x14ac:dyDescent="0.3">
      <c r="A1524" s="31"/>
      <c r="B1524" s="3"/>
      <c r="C1524" s="3"/>
      <c r="D1524" s="3"/>
      <c r="E1524" s="81" t="s">
        <v>5794</v>
      </c>
      <c r="G1524" s="58" t="s">
        <v>13446</v>
      </c>
      <c r="H1524" s="11" t="s">
        <v>779</v>
      </c>
    </row>
    <row r="1525" spans="1:8" x14ac:dyDescent="0.3">
      <c r="A1525" s="31" t="s">
        <v>300</v>
      </c>
      <c r="B1525" s="3" t="s">
        <v>22</v>
      </c>
      <c r="C1525" s="3" t="s">
        <v>15</v>
      </c>
      <c r="D1525" s="3" t="s">
        <v>8</v>
      </c>
      <c r="E1525" s="81" t="s">
        <v>6891</v>
      </c>
      <c r="F1525" s="11" t="s">
        <v>2</v>
      </c>
      <c r="G1525" s="58" t="s">
        <v>13425</v>
      </c>
      <c r="H1525" s="11" t="s">
        <v>11</v>
      </c>
    </row>
    <row r="1526" spans="1:8" ht="22.5" x14ac:dyDescent="0.3">
      <c r="A1526" s="31"/>
      <c r="B1526" s="3"/>
      <c r="C1526" s="3"/>
      <c r="D1526" s="3"/>
      <c r="E1526" s="81" t="s">
        <v>5794</v>
      </c>
      <c r="G1526" s="58" t="s">
        <v>13548</v>
      </c>
      <c r="H1526" s="11" t="s">
        <v>779</v>
      </c>
    </row>
    <row r="1527" spans="1:8" ht="22.5" x14ac:dyDescent="0.3">
      <c r="A1527" s="31"/>
      <c r="B1527" s="3"/>
      <c r="C1527" s="3"/>
      <c r="D1527" s="3"/>
      <c r="E1527" s="81" t="s">
        <v>5794</v>
      </c>
      <c r="G1527" s="58" t="s">
        <v>13546</v>
      </c>
      <c r="H1527" s="11" t="s">
        <v>304</v>
      </c>
    </row>
    <row r="1528" spans="1:8" ht="22.5" x14ac:dyDescent="0.3">
      <c r="A1528" s="31"/>
      <c r="B1528" s="3"/>
      <c r="C1528" s="3"/>
      <c r="D1528" s="3"/>
      <c r="E1528" s="81" t="s">
        <v>5794</v>
      </c>
      <c r="G1528" s="58" t="s">
        <v>13446</v>
      </c>
      <c r="H1528" s="11" t="s">
        <v>779</v>
      </c>
    </row>
    <row r="1529" spans="1:8" x14ac:dyDescent="0.3">
      <c r="A1529" s="31" t="s">
        <v>306</v>
      </c>
      <c r="B1529" s="3" t="s">
        <v>5459</v>
      </c>
      <c r="C1529" s="3" t="s">
        <v>7</v>
      </c>
      <c r="D1529" s="3" t="s">
        <v>8</v>
      </c>
      <c r="E1529" s="81" t="s">
        <v>6892</v>
      </c>
      <c r="F1529" s="11" t="s">
        <v>6162</v>
      </c>
      <c r="G1529" s="58" t="s">
        <v>13425</v>
      </c>
      <c r="H1529" s="11" t="s">
        <v>11</v>
      </c>
    </row>
    <row r="1530" spans="1:8" ht="22.5" x14ac:dyDescent="0.3">
      <c r="A1530" s="31"/>
      <c r="B1530" s="3"/>
      <c r="C1530" s="3"/>
      <c r="D1530" s="3"/>
      <c r="E1530" s="81" t="s">
        <v>5794</v>
      </c>
      <c r="G1530" s="58" t="s">
        <v>13546</v>
      </c>
      <c r="H1530" s="11" t="s">
        <v>304</v>
      </c>
    </row>
    <row r="1531" spans="1:8" ht="22.5" x14ac:dyDescent="0.3">
      <c r="A1531" s="31"/>
      <c r="B1531" s="3"/>
      <c r="C1531" s="3"/>
      <c r="D1531" s="3"/>
      <c r="E1531" s="81" t="s">
        <v>5794</v>
      </c>
      <c r="G1531" s="58" t="s">
        <v>13446</v>
      </c>
      <c r="H1531" s="11" t="s">
        <v>779</v>
      </c>
    </row>
    <row r="1532" spans="1:8" x14ac:dyDescent="0.3">
      <c r="A1532" s="31" t="s">
        <v>306</v>
      </c>
      <c r="B1532" s="3" t="s">
        <v>5459</v>
      </c>
      <c r="C1532" s="3" t="s">
        <v>16</v>
      </c>
      <c r="D1532" s="3" t="s">
        <v>8</v>
      </c>
      <c r="E1532" s="81" t="s">
        <v>6893</v>
      </c>
      <c r="F1532" s="11" t="s">
        <v>62</v>
      </c>
      <c r="G1532" s="58" t="s">
        <v>13425</v>
      </c>
      <c r="H1532" s="11" t="s">
        <v>11</v>
      </c>
    </row>
    <row r="1533" spans="1:8" ht="22.5" x14ac:dyDescent="0.3">
      <c r="A1533" s="31"/>
      <c r="B1533" s="3"/>
      <c r="C1533" s="3"/>
      <c r="D1533" s="3"/>
      <c r="E1533" s="81" t="s">
        <v>5794</v>
      </c>
      <c r="G1533" s="58" t="s">
        <v>13546</v>
      </c>
      <c r="H1533" s="11" t="s">
        <v>304</v>
      </c>
    </row>
    <row r="1534" spans="1:8" ht="22.5" x14ac:dyDescent="0.3">
      <c r="A1534" s="31"/>
      <c r="B1534" s="3"/>
      <c r="C1534" s="3"/>
      <c r="D1534" s="3"/>
      <c r="E1534" s="81" t="s">
        <v>5794</v>
      </c>
      <c r="G1534" s="58" t="s">
        <v>13446</v>
      </c>
      <c r="H1534" s="11" t="s">
        <v>779</v>
      </c>
    </row>
    <row r="1535" spans="1:8" x14ac:dyDescent="0.3">
      <c r="A1535" s="31" t="s">
        <v>306</v>
      </c>
      <c r="B1535" s="3" t="s">
        <v>5459</v>
      </c>
      <c r="C1535" s="3" t="s">
        <v>15</v>
      </c>
      <c r="D1535" s="3" t="s">
        <v>8</v>
      </c>
      <c r="E1535" s="81" t="s">
        <v>6894</v>
      </c>
      <c r="F1535" s="11" t="s">
        <v>2</v>
      </c>
      <c r="G1535" s="58" t="s">
        <v>13425</v>
      </c>
      <c r="H1535" s="11" t="s">
        <v>11</v>
      </c>
    </row>
    <row r="1536" spans="1:8" ht="22.5" x14ac:dyDescent="0.3">
      <c r="A1536" s="31"/>
      <c r="B1536" s="3"/>
      <c r="C1536" s="3"/>
      <c r="D1536" s="3"/>
      <c r="E1536" s="81" t="s">
        <v>5794</v>
      </c>
      <c r="G1536" s="58" t="s">
        <v>13549</v>
      </c>
      <c r="H1536" s="11" t="s">
        <v>779</v>
      </c>
    </row>
    <row r="1537" spans="1:8" ht="22.5" x14ac:dyDescent="0.3">
      <c r="A1537" s="31"/>
      <c r="B1537" s="3"/>
      <c r="C1537" s="3"/>
      <c r="D1537" s="3"/>
      <c r="E1537" s="81" t="s">
        <v>5794</v>
      </c>
      <c r="G1537" s="58" t="s">
        <v>13546</v>
      </c>
      <c r="H1537" s="11" t="s">
        <v>304</v>
      </c>
    </row>
    <row r="1538" spans="1:8" ht="22.5" x14ac:dyDescent="0.3">
      <c r="A1538" s="31"/>
      <c r="B1538" s="3"/>
      <c r="C1538" s="3"/>
      <c r="D1538" s="3"/>
      <c r="E1538" s="81" t="s">
        <v>5794</v>
      </c>
      <c r="G1538" s="58" t="s">
        <v>13446</v>
      </c>
      <c r="H1538" s="11" t="s">
        <v>779</v>
      </c>
    </row>
    <row r="1539" spans="1:8" x14ac:dyDescent="0.3">
      <c r="A1539" s="31" t="s">
        <v>306</v>
      </c>
      <c r="B1539" s="3" t="s">
        <v>15</v>
      </c>
      <c r="C1539" s="3" t="s">
        <v>7</v>
      </c>
      <c r="D1539" s="3" t="s">
        <v>8</v>
      </c>
      <c r="E1539" s="81" t="s">
        <v>6895</v>
      </c>
      <c r="F1539" s="11" t="s">
        <v>308</v>
      </c>
      <c r="G1539" s="58" t="s">
        <v>13425</v>
      </c>
      <c r="H1539" s="11" t="s">
        <v>11</v>
      </c>
    </row>
    <row r="1540" spans="1:8" ht="22.5" x14ac:dyDescent="0.3">
      <c r="A1540" s="31"/>
      <c r="B1540" s="3"/>
      <c r="C1540" s="3"/>
      <c r="D1540" s="3"/>
      <c r="E1540" s="81" t="s">
        <v>5794</v>
      </c>
      <c r="G1540" s="58" t="s">
        <v>13546</v>
      </c>
      <c r="H1540" s="11" t="s">
        <v>304</v>
      </c>
    </row>
    <row r="1541" spans="1:8" ht="22.5" x14ac:dyDescent="0.3">
      <c r="A1541" s="31"/>
      <c r="B1541" s="3"/>
      <c r="C1541" s="3"/>
      <c r="D1541" s="3"/>
      <c r="E1541" s="81" t="s">
        <v>5794</v>
      </c>
      <c r="G1541" s="58" t="s">
        <v>13446</v>
      </c>
      <c r="H1541" s="11" t="s">
        <v>779</v>
      </c>
    </row>
    <row r="1542" spans="1:8" ht="22.5" x14ac:dyDescent="0.3">
      <c r="A1542" s="31" t="s">
        <v>306</v>
      </c>
      <c r="B1542" s="3" t="s">
        <v>15</v>
      </c>
      <c r="C1542" s="3" t="s">
        <v>15</v>
      </c>
      <c r="D1542" s="3" t="s">
        <v>8</v>
      </c>
      <c r="E1542" s="81" t="s">
        <v>6896</v>
      </c>
      <c r="F1542" s="11" t="s">
        <v>6163</v>
      </c>
      <c r="G1542" s="58" t="s">
        <v>13425</v>
      </c>
      <c r="H1542" s="11" t="s">
        <v>11</v>
      </c>
    </row>
    <row r="1543" spans="1:8" ht="22.5" x14ac:dyDescent="0.3">
      <c r="A1543" s="31"/>
      <c r="B1543" s="3"/>
      <c r="C1543" s="3"/>
      <c r="D1543" s="3"/>
      <c r="E1543" s="81" t="s">
        <v>5794</v>
      </c>
      <c r="G1543" s="58" t="s">
        <v>13549</v>
      </c>
      <c r="H1543" s="11" t="s">
        <v>779</v>
      </c>
    </row>
    <row r="1544" spans="1:8" ht="22.5" x14ac:dyDescent="0.3">
      <c r="A1544" s="31"/>
      <c r="B1544" s="3"/>
      <c r="C1544" s="3"/>
      <c r="D1544" s="3"/>
      <c r="E1544" s="81" t="s">
        <v>5794</v>
      </c>
      <c r="G1544" s="58" t="s">
        <v>13546</v>
      </c>
      <c r="H1544" s="11" t="s">
        <v>304</v>
      </c>
    </row>
    <row r="1545" spans="1:8" ht="22.5" x14ac:dyDescent="0.3">
      <c r="A1545" s="31"/>
      <c r="B1545" s="3"/>
      <c r="C1545" s="3"/>
      <c r="D1545" s="3"/>
      <c r="E1545" s="81" t="s">
        <v>5794</v>
      </c>
      <c r="G1545" s="58" t="s">
        <v>13446</v>
      </c>
      <c r="H1545" s="11" t="s">
        <v>779</v>
      </c>
    </row>
    <row r="1546" spans="1:8" x14ac:dyDescent="0.3">
      <c r="A1546" s="31" t="s">
        <v>309</v>
      </c>
      <c r="B1546" s="3" t="s">
        <v>7</v>
      </c>
      <c r="C1546" s="3" t="s">
        <v>7</v>
      </c>
      <c r="D1546" s="3" t="s">
        <v>18</v>
      </c>
      <c r="E1546" s="81" t="s">
        <v>6897</v>
      </c>
      <c r="F1546" s="11" t="s">
        <v>4459</v>
      </c>
      <c r="G1546" s="58" t="s">
        <v>13425</v>
      </c>
      <c r="H1546" s="11" t="s">
        <v>11</v>
      </c>
    </row>
    <row r="1547" spans="1:8" ht="22.5" x14ac:dyDescent="0.3">
      <c r="A1547" s="31"/>
      <c r="B1547" s="3"/>
      <c r="C1547" s="3"/>
      <c r="D1547" s="3"/>
      <c r="E1547" s="81" t="s">
        <v>5794</v>
      </c>
      <c r="G1547" s="58" t="s">
        <v>13446</v>
      </c>
      <c r="H1547" s="11" t="s">
        <v>158</v>
      </c>
    </row>
    <row r="1548" spans="1:8" ht="22.5" x14ac:dyDescent="0.3">
      <c r="A1548" s="31"/>
      <c r="B1548" s="3"/>
      <c r="C1548" s="3"/>
      <c r="D1548" s="3"/>
      <c r="E1548" s="81" t="s">
        <v>5794</v>
      </c>
      <c r="G1548" s="58" t="s">
        <v>13447</v>
      </c>
      <c r="H1548" s="11" t="s">
        <v>329</v>
      </c>
    </row>
    <row r="1549" spans="1:8" x14ac:dyDescent="0.3">
      <c r="A1549" s="31" t="s">
        <v>309</v>
      </c>
      <c r="B1549" s="3" t="s">
        <v>7</v>
      </c>
      <c r="C1549" s="3" t="s">
        <v>7</v>
      </c>
      <c r="D1549" s="3" t="s">
        <v>27</v>
      </c>
      <c r="E1549" s="81" t="s">
        <v>6898</v>
      </c>
      <c r="F1549" s="11" t="s">
        <v>777</v>
      </c>
      <c r="G1549" s="58" t="s">
        <v>13425</v>
      </c>
      <c r="H1549" s="11" t="s">
        <v>11</v>
      </c>
    </row>
    <row r="1550" spans="1:8" ht="22.5" x14ac:dyDescent="0.3">
      <c r="A1550" s="31"/>
      <c r="B1550" s="3"/>
      <c r="C1550" s="3"/>
      <c r="D1550" s="3"/>
      <c r="E1550" s="81" t="s">
        <v>5794</v>
      </c>
      <c r="G1550" s="58" t="s">
        <v>13446</v>
      </c>
      <c r="H1550" s="11" t="s">
        <v>779</v>
      </c>
    </row>
    <row r="1551" spans="1:8" x14ac:dyDescent="0.3">
      <c r="A1551" s="31" t="s">
        <v>309</v>
      </c>
      <c r="B1551" s="3" t="s">
        <v>7</v>
      </c>
      <c r="C1551" s="3" t="s">
        <v>7</v>
      </c>
      <c r="D1551" s="3" t="s">
        <v>10</v>
      </c>
      <c r="E1551" s="81" t="s">
        <v>6899</v>
      </c>
      <c r="F1551" s="11" t="s">
        <v>4459</v>
      </c>
      <c r="G1551" s="58" t="s">
        <v>13425</v>
      </c>
      <c r="H1551" s="11" t="s">
        <v>11</v>
      </c>
    </row>
    <row r="1552" spans="1:8" ht="22.5" x14ac:dyDescent="0.3">
      <c r="A1552" s="31"/>
      <c r="B1552" s="3"/>
      <c r="C1552" s="3"/>
      <c r="D1552" s="3"/>
      <c r="E1552" s="81" t="s">
        <v>5794</v>
      </c>
      <c r="G1552" s="58" t="s">
        <v>13446</v>
      </c>
      <c r="H1552" s="11" t="s">
        <v>779</v>
      </c>
    </row>
    <row r="1553" spans="1:8" x14ac:dyDescent="0.3">
      <c r="A1553" s="31" t="s">
        <v>309</v>
      </c>
      <c r="B1553" s="3" t="s">
        <v>7</v>
      </c>
      <c r="C1553" s="3" t="s">
        <v>7</v>
      </c>
      <c r="D1553" s="3" t="s">
        <v>22</v>
      </c>
      <c r="E1553" s="81" t="s">
        <v>6900</v>
      </c>
      <c r="F1553" s="11" t="s">
        <v>777</v>
      </c>
      <c r="G1553" s="58" t="s">
        <v>13425</v>
      </c>
      <c r="H1553" s="11" t="s">
        <v>11</v>
      </c>
    </row>
    <row r="1554" spans="1:8" ht="22.5" x14ac:dyDescent="0.3">
      <c r="A1554" s="31"/>
      <c r="B1554" s="3"/>
      <c r="C1554" s="3"/>
      <c r="D1554" s="3"/>
      <c r="E1554" s="81" t="s">
        <v>5794</v>
      </c>
      <c r="G1554" s="58" t="s">
        <v>13446</v>
      </c>
      <c r="H1554" s="11" t="s">
        <v>779</v>
      </c>
    </row>
    <row r="1555" spans="1:8" x14ac:dyDescent="0.3">
      <c r="A1555" s="31" t="s">
        <v>309</v>
      </c>
      <c r="B1555" s="3" t="s">
        <v>7</v>
      </c>
      <c r="C1555" s="3" t="s">
        <v>52</v>
      </c>
      <c r="D1555" s="3" t="s">
        <v>18</v>
      </c>
      <c r="E1555" s="81" t="s">
        <v>6901</v>
      </c>
      <c r="F1555" s="11" t="s">
        <v>4459</v>
      </c>
      <c r="G1555" s="58" t="s">
        <v>13425</v>
      </c>
      <c r="H1555" s="11" t="s">
        <v>11</v>
      </c>
    </row>
    <row r="1556" spans="1:8" ht="22.5" x14ac:dyDescent="0.3">
      <c r="A1556" s="31"/>
      <c r="B1556" s="3"/>
      <c r="C1556" s="3"/>
      <c r="D1556" s="3"/>
      <c r="E1556" s="81" t="s">
        <v>5794</v>
      </c>
      <c r="G1556" s="58" t="s">
        <v>13446</v>
      </c>
      <c r="H1556" s="11" t="s">
        <v>779</v>
      </c>
    </row>
    <row r="1557" spans="1:8" x14ac:dyDescent="0.3">
      <c r="A1557" s="31" t="s">
        <v>309</v>
      </c>
      <c r="B1557" s="3" t="s">
        <v>7</v>
      </c>
      <c r="C1557" s="3" t="s">
        <v>52</v>
      </c>
      <c r="D1557" s="3" t="s">
        <v>27</v>
      </c>
      <c r="E1557" s="81" t="s">
        <v>6902</v>
      </c>
      <c r="F1557" s="11" t="s">
        <v>777</v>
      </c>
      <c r="G1557" s="58" t="s">
        <v>13425</v>
      </c>
      <c r="H1557" s="11" t="s">
        <v>11</v>
      </c>
    </row>
    <row r="1558" spans="1:8" ht="22.5" x14ac:dyDescent="0.3">
      <c r="A1558" s="31"/>
      <c r="B1558" s="3"/>
      <c r="C1558" s="3"/>
      <c r="D1558" s="3"/>
      <c r="E1558" s="81" t="s">
        <v>5794</v>
      </c>
      <c r="G1558" s="58" t="s">
        <v>13549</v>
      </c>
      <c r="H1558" s="11" t="s">
        <v>779</v>
      </c>
    </row>
    <row r="1559" spans="1:8" ht="22.5" x14ac:dyDescent="0.3">
      <c r="A1559" s="31"/>
      <c r="B1559" s="3"/>
      <c r="C1559" s="3"/>
      <c r="D1559" s="3"/>
      <c r="E1559" s="81" t="s">
        <v>5794</v>
      </c>
      <c r="G1559" s="58" t="s">
        <v>13446</v>
      </c>
      <c r="H1559" s="11" t="s">
        <v>779</v>
      </c>
    </row>
    <row r="1560" spans="1:8" x14ac:dyDescent="0.3">
      <c r="A1560" s="31" t="s">
        <v>309</v>
      </c>
      <c r="B1560" s="3" t="s">
        <v>7</v>
      </c>
      <c r="C1560" s="3" t="s">
        <v>52</v>
      </c>
      <c r="D1560" s="3" t="s">
        <v>52</v>
      </c>
      <c r="E1560" s="81" t="s">
        <v>6903</v>
      </c>
      <c r="F1560" s="11" t="s">
        <v>4459</v>
      </c>
      <c r="G1560" s="58" t="s">
        <v>13425</v>
      </c>
      <c r="H1560" s="11" t="s">
        <v>11</v>
      </c>
    </row>
    <row r="1561" spans="1:8" ht="22.5" x14ac:dyDescent="0.3">
      <c r="A1561" s="31"/>
      <c r="B1561" s="3"/>
      <c r="C1561" s="3"/>
      <c r="D1561" s="3"/>
      <c r="E1561" s="81" t="s">
        <v>5794</v>
      </c>
      <c r="G1561" s="58" t="s">
        <v>13446</v>
      </c>
      <c r="H1561" s="11" t="s">
        <v>779</v>
      </c>
    </row>
    <row r="1562" spans="1:8" ht="22.5" x14ac:dyDescent="0.3">
      <c r="A1562" s="31"/>
      <c r="B1562" s="3"/>
      <c r="C1562" s="3"/>
      <c r="D1562" s="3"/>
      <c r="E1562" s="81" t="s">
        <v>5794</v>
      </c>
      <c r="G1562" s="58" t="s">
        <v>13447</v>
      </c>
      <c r="H1562" s="11" t="s">
        <v>329</v>
      </c>
    </row>
    <row r="1563" spans="1:8" x14ac:dyDescent="0.3">
      <c r="A1563" s="31" t="s">
        <v>309</v>
      </c>
      <c r="B1563" s="3" t="s">
        <v>7</v>
      </c>
      <c r="C1563" s="3" t="s">
        <v>52</v>
      </c>
      <c r="D1563" s="3" t="s">
        <v>54</v>
      </c>
      <c r="E1563" s="81" t="s">
        <v>6904</v>
      </c>
      <c r="F1563" s="11" t="s">
        <v>777</v>
      </c>
      <c r="G1563" s="58" t="s">
        <v>13425</v>
      </c>
      <c r="H1563" s="11" t="s">
        <v>11</v>
      </c>
    </row>
    <row r="1564" spans="1:8" ht="22.5" x14ac:dyDescent="0.3">
      <c r="A1564" s="31"/>
      <c r="B1564" s="3"/>
      <c r="C1564" s="3"/>
      <c r="D1564" s="3"/>
      <c r="E1564" s="81" t="s">
        <v>5794</v>
      </c>
      <c r="G1564" s="58" t="s">
        <v>13549</v>
      </c>
      <c r="H1564" s="11" t="s">
        <v>779</v>
      </c>
    </row>
    <row r="1565" spans="1:8" ht="22.5" x14ac:dyDescent="0.3">
      <c r="A1565" s="31"/>
      <c r="B1565" s="3"/>
      <c r="C1565" s="3"/>
      <c r="D1565" s="3"/>
      <c r="E1565" s="81" t="s">
        <v>5794</v>
      </c>
      <c r="G1565" s="58" t="s">
        <v>13446</v>
      </c>
      <c r="H1565" s="11" t="s">
        <v>779</v>
      </c>
    </row>
    <row r="1566" spans="1:8" x14ac:dyDescent="0.3">
      <c r="A1566" s="31" t="s">
        <v>309</v>
      </c>
      <c r="B1566" s="3" t="s">
        <v>7</v>
      </c>
      <c r="C1566" s="3" t="s">
        <v>52</v>
      </c>
      <c r="D1566" s="3" t="s">
        <v>36</v>
      </c>
      <c r="E1566" s="81" t="s">
        <v>6905</v>
      </c>
      <c r="F1566" s="11" t="s">
        <v>4459</v>
      </c>
      <c r="G1566" s="58" t="s">
        <v>13425</v>
      </c>
      <c r="H1566" s="11" t="s">
        <v>11</v>
      </c>
    </row>
    <row r="1567" spans="1:8" ht="22.5" x14ac:dyDescent="0.3">
      <c r="A1567" s="31"/>
      <c r="B1567" s="3"/>
      <c r="C1567" s="3"/>
      <c r="D1567" s="3"/>
      <c r="E1567" s="81" t="s">
        <v>5794</v>
      </c>
      <c r="G1567" s="58" t="s">
        <v>13549</v>
      </c>
      <c r="H1567" s="11" t="s">
        <v>158</v>
      </c>
    </row>
    <row r="1568" spans="1:8" ht="22.5" x14ac:dyDescent="0.3">
      <c r="A1568" s="31"/>
      <c r="B1568" s="3"/>
      <c r="C1568" s="3"/>
      <c r="D1568" s="3"/>
      <c r="E1568" s="81" t="s">
        <v>5794</v>
      </c>
      <c r="G1568" s="58" t="s">
        <v>13446</v>
      </c>
      <c r="H1568" s="11" t="s">
        <v>158</v>
      </c>
    </row>
    <row r="1569" spans="1:8" ht="22.5" x14ac:dyDescent="0.3">
      <c r="A1569" s="31"/>
      <c r="B1569" s="3"/>
      <c r="C1569" s="3"/>
      <c r="D1569" s="3"/>
      <c r="E1569" s="81" t="s">
        <v>5794</v>
      </c>
      <c r="G1569" s="58" t="s">
        <v>13447</v>
      </c>
      <c r="H1569" s="11" t="s">
        <v>329</v>
      </c>
    </row>
    <row r="1570" spans="1:8" x14ac:dyDescent="0.3">
      <c r="A1570" s="31" t="s">
        <v>309</v>
      </c>
      <c r="B1570" s="3" t="s">
        <v>7</v>
      </c>
      <c r="C1570" s="3" t="s">
        <v>52</v>
      </c>
      <c r="D1570" s="3" t="s">
        <v>39</v>
      </c>
      <c r="E1570" s="81" t="s">
        <v>6906</v>
      </c>
      <c r="F1570" s="11" t="s">
        <v>777</v>
      </c>
      <c r="G1570" s="58" t="s">
        <v>13425</v>
      </c>
      <c r="H1570" s="11" t="s">
        <v>11</v>
      </c>
    </row>
    <row r="1571" spans="1:8" ht="22.5" x14ac:dyDescent="0.3">
      <c r="A1571" s="31"/>
      <c r="B1571" s="3"/>
      <c r="C1571" s="3"/>
      <c r="D1571" s="3"/>
      <c r="E1571" s="81" t="s">
        <v>5794</v>
      </c>
      <c r="G1571" s="58" t="s">
        <v>13549</v>
      </c>
      <c r="H1571" s="11" t="s">
        <v>779</v>
      </c>
    </row>
    <row r="1572" spans="1:8" ht="22.5" x14ac:dyDescent="0.3">
      <c r="A1572" s="31"/>
      <c r="B1572" s="3"/>
      <c r="C1572" s="3"/>
      <c r="D1572" s="3"/>
      <c r="E1572" s="81" t="s">
        <v>5794</v>
      </c>
      <c r="G1572" s="58" t="s">
        <v>13446</v>
      </c>
      <c r="H1572" s="11" t="s">
        <v>779</v>
      </c>
    </row>
    <row r="1573" spans="1:8" x14ac:dyDescent="0.3">
      <c r="A1573" s="31" t="s">
        <v>309</v>
      </c>
      <c r="B1573" s="3" t="s">
        <v>7</v>
      </c>
      <c r="C1573" s="3" t="s">
        <v>52</v>
      </c>
      <c r="D1573" s="3" t="s">
        <v>10</v>
      </c>
      <c r="E1573" s="81" t="s">
        <v>6907</v>
      </c>
      <c r="F1573" s="11" t="s">
        <v>4459</v>
      </c>
      <c r="G1573" s="58" t="s">
        <v>13425</v>
      </c>
      <c r="H1573" s="11" t="s">
        <v>11</v>
      </c>
    </row>
    <row r="1574" spans="1:8" ht="22.5" x14ac:dyDescent="0.3">
      <c r="A1574" s="31"/>
      <c r="B1574" s="3"/>
      <c r="C1574" s="3"/>
      <c r="D1574" s="3"/>
      <c r="E1574" s="81" t="s">
        <v>5794</v>
      </c>
      <c r="G1574" s="58" t="s">
        <v>13446</v>
      </c>
      <c r="H1574" s="11" t="s">
        <v>158</v>
      </c>
    </row>
    <row r="1575" spans="1:8" ht="22.5" x14ac:dyDescent="0.3">
      <c r="A1575" s="31"/>
      <c r="B1575" s="3"/>
      <c r="C1575" s="3"/>
      <c r="D1575" s="3"/>
      <c r="E1575" s="81" t="s">
        <v>5794</v>
      </c>
      <c r="G1575" s="58" t="s">
        <v>13447</v>
      </c>
      <c r="H1575" s="11" t="s">
        <v>329</v>
      </c>
    </row>
    <row r="1576" spans="1:8" x14ac:dyDescent="0.3">
      <c r="A1576" s="31" t="s">
        <v>309</v>
      </c>
      <c r="B1576" s="3" t="s">
        <v>7</v>
      </c>
      <c r="C1576" s="3" t="s">
        <v>52</v>
      </c>
      <c r="D1576" s="3" t="s">
        <v>22</v>
      </c>
      <c r="E1576" s="81" t="s">
        <v>6908</v>
      </c>
      <c r="F1576" s="11" t="s">
        <v>777</v>
      </c>
      <c r="G1576" s="58" t="s">
        <v>13425</v>
      </c>
      <c r="H1576" s="11" t="s">
        <v>11</v>
      </c>
    </row>
    <row r="1577" spans="1:8" ht="22.5" x14ac:dyDescent="0.3">
      <c r="A1577" s="31"/>
      <c r="B1577" s="3"/>
      <c r="C1577" s="3"/>
      <c r="D1577" s="3"/>
      <c r="E1577" s="81" t="s">
        <v>5794</v>
      </c>
      <c r="G1577" s="58" t="s">
        <v>13549</v>
      </c>
      <c r="H1577" s="11" t="s">
        <v>779</v>
      </c>
    </row>
    <row r="1578" spans="1:8" ht="22.5" x14ac:dyDescent="0.3">
      <c r="A1578" s="31"/>
      <c r="B1578" s="3"/>
      <c r="C1578" s="3"/>
      <c r="D1578" s="3"/>
      <c r="E1578" s="81" t="s">
        <v>5794</v>
      </c>
      <c r="G1578" s="58" t="s">
        <v>13446</v>
      </c>
      <c r="H1578" s="11" t="s">
        <v>779</v>
      </c>
    </row>
    <row r="1579" spans="1:8" x14ac:dyDescent="0.3">
      <c r="A1579" s="31" t="s">
        <v>309</v>
      </c>
      <c r="B1579" s="3" t="s">
        <v>7</v>
      </c>
      <c r="C1579" s="3" t="s">
        <v>54</v>
      </c>
      <c r="D1579" s="3" t="s">
        <v>7</v>
      </c>
      <c r="E1579" s="81" t="s">
        <v>6909</v>
      </c>
      <c r="F1579" s="11" t="s">
        <v>4459</v>
      </c>
      <c r="G1579" s="58" t="s">
        <v>13425</v>
      </c>
      <c r="H1579" s="11" t="s">
        <v>11</v>
      </c>
    </row>
    <row r="1580" spans="1:8" ht="22.5" x14ac:dyDescent="0.3">
      <c r="A1580" s="31"/>
      <c r="B1580" s="3"/>
      <c r="C1580" s="3"/>
      <c r="D1580" s="3"/>
      <c r="E1580" s="81" t="s">
        <v>5794</v>
      </c>
      <c r="G1580" s="58" t="s">
        <v>13446</v>
      </c>
      <c r="H1580" s="11" t="s">
        <v>779</v>
      </c>
    </row>
    <row r="1581" spans="1:8" x14ac:dyDescent="0.3">
      <c r="A1581" s="31" t="s">
        <v>309</v>
      </c>
      <c r="B1581" s="3" t="s">
        <v>7</v>
      </c>
      <c r="C1581" s="3" t="s">
        <v>54</v>
      </c>
      <c r="D1581" s="3" t="s">
        <v>15</v>
      </c>
      <c r="E1581" s="81" t="s">
        <v>6910</v>
      </c>
      <c r="F1581" s="11" t="s">
        <v>777</v>
      </c>
      <c r="G1581" s="58" t="s">
        <v>13425</v>
      </c>
      <c r="H1581" s="11" t="s">
        <v>11</v>
      </c>
    </row>
    <row r="1582" spans="1:8" ht="22.5" x14ac:dyDescent="0.3">
      <c r="A1582" s="31"/>
      <c r="B1582" s="3"/>
      <c r="C1582" s="3"/>
      <c r="D1582" s="3"/>
      <c r="E1582" s="81" t="s">
        <v>5794</v>
      </c>
      <c r="G1582" s="58" t="s">
        <v>13549</v>
      </c>
      <c r="H1582" s="11" t="s">
        <v>779</v>
      </c>
    </row>
    <row r="1583" spans="1:8" ht="22.5" x14ac:dyDescent="0.3">
      <c r="A1583" s="31"/>
      <c r="B1583" s="3"/>
      <c r="C1583" s="3"/>
      <c r="D1583" s="3"/>
      <c r="E1583" s="81" t="s">
        <v>5794</v>
      </c>
      <c r="G1583" s="58" t="s">
        <v>13446</v>
      </c>
      <c r="H1583" s="11" t="s">
        <v>779</v>
      </c>
    </row>
    <row r="1584" spans="1:8" ht="22.5" x14ac:dyDescent="0.3">
      <c r="A1584" s="31" t="s">
        <v>309</v>
      </c>
      <c r="B1584" s="3" t="s">
        <v>15</v>
      </c>
      <c r="C1584" s="3" t="s">
        <v>7</v>
      </c>
      <c r="D1584" s="3" t="s">
        <v>8</v>
      </c>
      <c r="E1584" s="81" t="s">
        <v>6911</v>
      </c>
      <c r="F1584" s="11" t="s">
        <v>4460</v>
      </c>
      <c r="G1584" s="58" t="s">
        <v>13425</v>
      </c>
      <c r="H1584" s="11" t="s">
        <v>11</v>
      </c>
    </row>
    <row r="1585" spans="1:8" ht="22.5" x14ac:dyDescent="0.3">
      <c r="A1585" s="31"/>
      <c r="B1585" s="3"/>
      <c r="C1585" s="3"/>
      <c r="D1585" s="3"/>
      <c r="E1585" s="81" t="s">
        <v>5794</v>
      </c>
      <c r="G1585" s="58" t="s">
        <v>13549</v>
      </c>
      <c r="H1585" s="11" t="s">
        <v>779</v>
      </c>
    </row>
    <row r="1586" spans="1:8" ht="22.5" x14ac:dyDescent="0.3">
      <c r="A1586" s="31"/>
      <c r="B1586" s="3"/>
      <c r="C1586" s="3"/>
      <c r="D1586" s="3"/>
      <c r="E1586" s="81" t="s">
        <v>5794</v>
      </c>
      <c r="G1586" s="58" t="s">
        <v>13446</v>
      </c>
      <c r="H1586" s="11" t="s">
        <v>779</v>
      </c>
    </row>
    <row r="1587" spans="1:8" ht="22.5" x14ac:dyDescent="0.3">
      <c r="A1587" s="31" t="s">
        <v>309</v>
      </c>
      <c r="B1587" s="3" t="s">
        <v>15</v>
      </c>
      <c r="C1587" s="3" t="s">
        <v>16</v>
      </c>
      <c r="D1587" s="3" t="s">
        <v>8</v>
      </c>
      <c r="E1587" s="81" t="s">
        <v>6912</v>
      </c>
      <c r="F1587" s="11" t="s">
        <v>4461</v>
      </c>
      <c r="G1587" s="58" t="s">
        <v>13425</v>
      </c>
      <c r="H1587" s="11" t="s">
        <v>11</v>
      </c>
    </row>
    <row r="1588" spans="1:8" ht="22.5" x14ac:dyDescent="0.3">
      <c r="A1588" s="31"/>
      <c r="B1588" s="3"/>
      <c r="C1588" s="3"/>
      <c r="D1588" s="3"/>
      <c r="E1588" s="81" t="s">
        <v>5794</v>
      </c>
      <c r="G1588" s="58" t="s">
        <v>13549</v>
      </c>
      <c r="H1588" s="11" t="s">
        <v>158</v>
      </c>
    </row>
    <row r="1589" spans="1:8" ht="22.5" x14ac:dyDescent="0.3">
      <c r="A1589" s="31"/>
      <c r="B1589" s="3"/>
      <c r="C1589" s="3"/>
      <c r="D1589" s="3"/>
      <c r="E1589" s="81" t="s">
        <v>5794</v>
      </c>
      <c r="G1589" s="58" t="s">
        <v>13446</v>
      </c>
      <c r="H1589" s="11" t="s">
        <v>158</v>
      </c>
    </row>
    <row r="1590" spans="1:8" ht="22.5" x14ac:dyDescent="0.3">
      <c r="A1590" s="31"/>
      <c r="B1590" s="3"/>
      <c r="C1590" s="3"/>
      <c r="D1590" s="3"/>
      <c r="E1590" s="81" t="s">
        <v>5794</v>
      </c>
      <c r="G1590" s="58" t="s">
        <v>13447</v>
      </c>
      <c r="H1590" s="11" t="s">
        <v>329</v>
      </c>
    </row>
    <row r="1591" spans="1:8" ht="22.5" x14ac:dyDescent="0.3">
      <c r="A1591" s="31" t="s">
        <v>310</v>
      </c>
      <c r="B1591" s="3" t="s">
        <v>7</v>
      </c>
      <c r="C1591" s="3" t="s">
        <v>8</v>
      </c>
      <c r="D1591" s="3" t="s">
        <v>8</v>
      </c>
      <c r="E1591" s="81" t="s">
        <v>6913</v>
      </c>
      <c r="F1591" s="11" t="s">
        <v>4462</v>
      </c>
      <c r="G1591" s="58" t="s">
        <v>13550</v>
      </c>
      <c r="H1591" s="11" t="s">
        <v>11</v>
      </c>
    </row>
    <row r="1592" spans="1:8" ht="22.5" x14ac:dyDescent="0.3">
      <c r="A1592" s="31"/>
      <c r="B1592" s="3"/>
      <c r="C1592" s="3"/>
      <c r="D1592" s="3"/>
      <c r="E1592" s="81" t="s">
        <v>5794</v>
      </c>
      <c r="G1592" s="58" t="s">
        <v>13546</v>
      </c>
      <c r="H1592" s="11" t="s">
        <v>304</v>
      </c>
    </row>
    <row r="1593" spans="1:8" ht="22.5" x14ac:dyDescent="0.3">
      <c r="A1593" s="31"/>
      <c r="B1593" s="3"/>
      <c r="C1593" s="3"/>
      <c r="D1593" s="3"/>
      <c r="E1593" s="81" t="s">
        <v>5794</v>
      </c>
      <c r="G1593" s="58" t="s">
        <v>13446</v>
      </c>
      <c r="H1593" s="11" t="s">
        <v>779</v>
      </c>
    </row>
    <row r="1594" spans="1:8" ht="22.5" x14ac:dyDescent="0.3">
      <c r="A1594" s="31" t="s">
        <v>310</v>
      </c>
      <c r="B1594" s="3" t="s">
        <v>16</v>
      </c>
      <c r="C1594" s="3" t="s">
        <v>8</v>
      </c>
      <c r="D1594" s="3" t="s">
        <v>8</v>
      </c>
      <c r="E1594" s="81" t="s">
        <v>6914</v>
      </c>
      <c r="F1594" s="11" t="s">
        <v>4463</v>
      </c>
      <c r="G1594" s="58" t="s">
        <v>13550</v>
      </c>
      <c r="H1594" s="11" t="s">
        <v>11</v>
      </c>
    </row>
    <row r="1595" spans="1:8" ht="22.5" x14ac:dyDescent="0.3">
      <c r="A1595" s="31"/>
      <c r="B1595" s="3"/>
      <c r="C1595" s="3"/>
      <c r="D1595" s="3"/>
      <c r="E1595" s="81" t="s">
        <v>5794</v>
      </c>
      <c r="G1595" s="58" t="s">
        <v>13546</v>
      </c>
      <c r="H1595" s="11" t="s">
        <v>304</v>
      </c>
    </row>
    <row r="1596" spans="1:8" ht="22.5" x14ac:dyDescent="0.3">
      <c r="A1596" s="31"/>
      <c r="B1596" s="3"/>
      <c r="C1596" s="3"/>
      <c r="D1596" s="3"/>
      <c r="E1596" s="81" t="s">
        <v>5794</v>
      </c>
      <c r="G1596" s="58" t="s">
        <v>13446</v>
      </c>
      <c r="H1596" s="11" t="s">
        <v>779</v>
      </c>
    </row>
    <row r="1597" spans="1:8" x14ac:dyDescent="0.3">
      <c r="A1597" s="31" t="s">
        <v>310</v>
      </c>
      <c r="B1597" s="3" t="s">
        <v>15</v>
      </c>
      <c r="C1597" s="3" t="s">
        <v>8</v>
      </c>
      <c r="D1597" s="3" t="s">
        <v>8</v>
      </c>
      <c r="E1597" s="81" t="s">
        <v>6915</v>
      </c>
      <c r="F1597" s="11" t="s">
        <v>777</v>
      </c>
      <c r="G1597" s="58" t="s">
        <v>13425</v>
      </c>
      <c r="H1597" s="11" t="s">
        <v>11</v>
      </c>
    </row>
    <row r="1598" spans="1:8" ht="22.5" x14ac:dyDescent="0.3">
      <c r="A1598" s="31"/>
      <c r="B1598" s="3"/>
      <c r="C1598" s="3"/>
      <c r="D1598" s="3"/>
      <c r="E1598" s="81" t="s">
        <v>5794</v>
      </c>
      <c r="G1598" s="58" t="s">
        <v>13549</v>
      </c>
      <c r="H1598" s="11" t="s">
        <v>779</v>
      </c>
    </row>
    <row r="1599" spans="1:8" ht="22.5" x14ac:dyDescent="0.3">
      <c r="A1599" s="31"/>
      <c r="B1599" s="3"/>
      <c r="C1599" s="3"/>
      <c r="D1599" s="3"/>
      <c r="E1599" s="81" t="s">
        <v>5794</v>
      </c>
      <c r="G1599" s="58" t="s">
        <v>13546</v>
      </c>
      <c r="H1599" s="11" t="s">
        <v>304</v>
      </c>
    </row>
    <row r="1600" spans="1:8" ht="22.5" x14ac:dyDescent="0.3">
      <c r="A1600" s="31"/>
      <c r="B1600" s="3"/>
      <c r="C1600" s="3"/>
      <c r="D1600" s="3"/>
      <c r="E1600" s="81" t="s">
        <v>5794</v>
      </c>
      <c r="G1600" s="58" t="s">
        <v>13446</v>
      </c>
      <c r="H1600" s="11" t="s">
        <v>779</v>
      </c>
    </row>
    <row r="1601" spans="1:8" x14ac:dyDescent="0.3">
      <c r="A1601" s="31" t="s">
        <v>311</v>
      </c>
      <c r="B1601" s="3" t="s">
        <v>7</v>
      </c>
      <c r="C1601" s="3" t="s">
        <v>7</v>
      </c>
      <c r="D1601" s="3" t="s">
        <v>7</v>
      </c>
      <c r="E1601" s="81" t="s">
        <v>6916</v>
      </c>
      <c r="F1601" s="11" t="s">
        <v>4464</v>
      </c>
      <c r="G1601" s="58" t="s">
        <v>13425</v>
      </c>
      <c r="H1601" s="11" t="s">
        <v>11</v>
      </c>
    </row>
    <row r="1602" spans="1:8" ht="22.5" x14ac:dyDescent="0.3">
      <c r="A1602" s="31"/>
      <c r="B1602" s="3"/>
      <c r="C1602" s="3"/>
      <c r="D1602" s="3"/>
      <c r="E1602" s="81" t="s">
        <v>5794</v>
      </c>
      <c r="G1602" s="58" t="s">
        <v>13546</v>
      </c>
      <c r="H1602" s="11" t="s">
        <v>304</v>
      </c>
    </row>
    <row r="1603" spans="1:8" ht="22.5" x14ac:dyDescent="0.3">
      <c r="A1603" s="31"/>
      <c r="B1603" s="3"/>
      <c r="C1603" s="3"/>
      <c r="D1603" s="3"/>
      <c r="E1603" s="81" t="s">
        <v>5794</v>
      </c>
      <c r="G1603" s="58" t="s">
        <v>13446</v>
      </c>
      <c r="H1603" s="11" t="s">
        <v>779</v>
      </c>
    </row>
    <row r="1604" spans="1:8" x14ac:dyDescent="0.3">
      <c r="A1604" s="31" t="s">
        <v>311</v>
      </c>
      <c r="B1604" s="3" t="s">
        <v>7</v>
      </c>
      <c r="C1604" s="3" t="s">
        <v>7</v>
      </c>
      <c r="D1604" s="3" t="s">
        <v>16</v>
      </c>
      <c r="E1604" s="81" t="s">
        <v>6917</v>
      </c>
      <c r="F1604" s="11" t="s">
        <v>4465</v>
      </c>
      <c r="G1604" s="58" t="s">
        <v>13425</v>
      </c>
      <c r="H1604" s="11" t="s">
        <v>11</v>
      </c>
    </row>
    <row r="1605" spans="1:8" ht="22.5" x14ac:dyDescent="0.3">
      <c r="A1605" s="31"/>
      <c r="B1605" s="3"/>
      <c r="C1605" s="3"/>
      <c r="D1605" s="3"/>
      <c r="E1605" s="81" t="s">
        <v>5794</v>
      </c>
      <c r="G1605" s="58" t="s">
        <v>13546</v>
      </c>
      <c r="H1605" s="11" t="s">
        <v>304</v>
      </c>
    </row>
    <row r="1606" spans="1:8" ht="22.5" x14ac:dyDescent="0.3">
      <c r="A1606" s="31"/>
      <c r="B1606" s="3"/>
      <c r="C1606" s="3"/>
      <c r="D1606" s="3"/>
      <c r="E1606" s="81" t="s">
        <v>5794</v>
      </c>
      <c r="G1606" s="58" t="s">
        <v>13446</v>
      </c>
      <c r="H1606" s="11" t="s">
        <v>779</v>
      </c>
    </row>
    <row r="1607" spans="1:8" x14ac:dyDescent="0.3">
      <c r="A1607" s="31" t="s">
        <v>311</v>
      </c>
      <c r="B1607" s="3" t="s">
        <v>7</v>
      </c>
      <c r="C1607" s="3" t="s">
        <v>7</v>
      </c>
      <c r="D1607" s="3" t="s">
        <v>15</v>
      </c>
      <c r="E1607" s="81" t="s">
        <v>6918</v>
      </c>
      <c r="F1607" s="11" t="s">
        <v>777</v>
      </c>
      <c r="G1607" s="58" t="s">
        <v>13425</v>
      </c>
      <c r="H1607" s="11" t="s">
        <v>11</v>
      </c>
    </row>
    <row r="1608" spans="1:8" ht="22.5" x14ac:dyDescent="0.3">
      <c r="A1608" s="31"/>
      <c r="B1608" s="3"/>
      <c r="C1608" s="3"/>
      <c r="D1608" s="3"/>
      <c r="E1608" s="81" t="s">
        <v>5794</v>
      </c>
      <c r="G1608" s="58" t="s">
        <v>13546</v>
      </c>
      <c r="H1608" s="11" t="s">
        <v>304</v>
      </c>
    </row>
    <row r="1609" spans="1:8" ht="22.5" x14ac:dyDescent="0.3">
      <c r="A1609" s="31"/>
      <c r="B1609" s="3"/>
      <c r="C1609" s="3"/>
      <c r="D1609" s="3"/>
      <c r="E1609" s="81" t="s">
        <v>5794</v>
      </c>
      <c r="G1609" s="58" t="s">
        <v>13446</v>
      </c>
      <c r="H1609" s="11" t="s">
        <v>779</v>
      </c>
    </row>
    <row r="1610" spans="1:8" x14ac:dyDescent="0.3">
      <c r="A1610" s="31" t="s">
        <v>311</v>
      </c>
      <c r="B1610" s="3" t="s">
        <v>7</v>
      </c>
      <c r="C1610" s="3" t="s">
        <v>16</v>
      </c>
      <c r="D1610" s="3" t="s">
        <v>8</v>
      </c>
      <c r="E1610" s="81" t="s">
        <v>6919</v>
      </c>
      <c r="F1610" s="11" t="s">
        <v>312</v>
      </c>
      <c r="G1610" s="58" t="s">
        <v>13425</v>
      </c>
      <c r="H1610" s="11" t="s">
        <v>11</v>
      </c>
    </row>
    <row r="1611" spans="1:8" ht="22.5" x14ac:dyDescent="0.3">
      <c r="A1611" s="31"/>
      <c r="B1611" s="3"/>
      <c r="C1611" s="3"/>
      <c r="D1611" s="3"/>
      <c r="E1611" s="81" t="s">
        <v>5794</v>
      </c>
      <c r="G1611" s="58" t="s">
        <v>13546</v>
      </c>
      <c r="H1611" s="11" t="s">
        <v>304</v>
      </c>
    </row>
    <row r="1612" spans="1:8" ht="22.5" x14ac:dyDescent="0.3">
      <c r="A1612" s="31"/>
      <c r="B1612" s="3"/>
      <c r="C1612" s="3"/>
      <c r="D1612" s="3"/>
      <c r="E1612" s="81" t="s">
        <v>5794</v>
      </c>
      <c r="G1612" s="58" t="s">
        <v>13446</v>
      </c>
      <c r="H1612" s="11" t="s">
        <v>779</v>
      </c>
    </row>
    <row r="1613" spans="1:8" ht="22.5" x14ac:dyDescent="0.3">
      <c r="A1613" s="31" t="s">
        <v>311</v>
      </c>
      <c r="B1613" s="3" t="s">
        <v>16</v>
      </c>
      <c r="C1613" s="3" t="s">
        <v>8</v>
      </c>
      <c r="D1613" s="3" t="s">
        <v>8</v>
      </c>
      <c r="E1613" s="81" t="s">
        <v>6920</v>
      </c>
      <c r="F1613" s="11" t="s">
        <v>313</v>
      </c>
      <c r="G1613" s="58" t="s">
        <v>13425</v>
      </c>
      <c r="H1613" s="11" t="s">
        <v>11</v>
      </c>
    </row>
    <row r="1614" spans="1:8" ht="22.5" x14ac:dyDescent="0.3">
      <c r="A1614" s="31"/>
      <c r="B1614" s="3"/>
      <c r="C1614" s="3"/>
      <c r="D1614" s="3"/>
      <c r="E1614" s="81" t="s">
        <v>5794</v>
      </c>
      <c r="G1614" s="58" t="s">
        <v>13546</v>
      </c>
      <c r="H1614" s="11" t="s">
        <v>304</v>
      </c>
    </row>
    <row r="1615" spans="1:8" ht="22.5" x14ac:dyDescent="0.3">
      <c r="A1615" s="31"/>
      <c r="B1615" s="3"/>
      <c r="C1615" s="3"/>
      <c r="D1615" s="3"/>
      <c r="E1615" s="81" t="s">
        <v>5794</v>
      </c>
      <c r="G1615" s="58" t="s">
        <v>13446</v>
      </c>
      <c r="H1615" s="11" t="s">
        <v>158</v>
      </c>
    </row>
    <row r="1616" spans="1:8" ht="22.5" x14ac:dyDescent="0.3">
      <c r="A1616" s="31"/>
      <c r="B1616" s="3"/>
      <c r="C1616" s="3"/>
      <c r="D1616" s="3"/>
      <c r="E1616" s="81" t="s">
        <v>5794</v>
      </c>
      <c r="G1616" s="58" t="s">
        <v>13447</v>
      </c>
      <c r="H1616" s="11" t="s">
        <v>329</v>
      </c>
    </row>
    <row r="1617" spans="1:8" ht="22.5" x14ac:dyDescent="0.3">
      <c r="A1617" s="31" t="s">
        <v>311</v>
      </c>
      <c r="B1617" s="3" t="s">
        <v>29</v>
      </c>
      <c r="C1617" s="3" t="s">
        <v>8</v>
      </c>
      <c r="D1617" s="3" t="s">
        <v>8</v>
      </c>
      <c r="E1617" s="81" t="s">
        <v>6921</v>
      </c>
      <c r="F1617" s="11" t="s">
        <v>314</v>
      </c>
      <c r="G1617" s="58" t="s">
        <v>13425</v>
      </c>
      <c r="H1617" s="11" t="s">
        <v>11</v>
      </c>
    </row>
    <row r="1618" spans="1:8" ht="22.5" x14ac:dyDescent="0.3">
      <c r="A1618" s="31"/>
      <c r="B1618" s="3"/>
      <c r="C1618" s="3"/>
      <c r="D1618" s="3"/>
      <c r="E1618" s="81" t="s">
        <v>5794</v>
      </c>
      <c r="G1618" s="58" t="s">
        <v>13546</v>
      </c>
      <c r="H1618" s="11" t="s">
        <v>304</v>
      </c>
    </row>
    <row r="1619" spans="1:8" ht="22.5" x14ac:dyDescent="0.3">
      <c r="A1619" s="31"/>
      <c r="B1619" s="3"/>
      <c r="C1619" s="3"/>
      <c r="D1619" s="3"/>
      <c r="E1619" s="81" t="s">
        <v>5794</v>
      </c>
      <c r="G1619" s="58" t="s">
        <v>13446</v>
      </c>
      <c r="H1619" s="11" t="s">
        <v>779</v>
      </c>
    </row>
    <row r="1620" spans="1:8" ht="45" x14ac:dyDescent="0.3">
      <c r="A1620" s="31" t="s">
        <v>311</v>
      </c>
      <c r="B1620" s="3" t="s">
        <v>31</v>
      </c>
      <c r="C1620" s="3" t="s">
        <v>8</v>
      </c>
      <c r="D1620" s="3" t="s">
        <v>8</v>
      </c>
      <c r="E1620" s="81" t="s">
        <v>6922</v>
      </c>
      <c r="F1620" s="11" t="s">
        <v>6164</v>
      </c>
      <c r="G1620" s="58" t="s">
        <v>13425</v>
      </c>
      <c r="H1620" s="11" t="s">
        <v>11</v>
      </c>
    </row>
    <row r="1621" spans="1:8" ht="22.5" x14ac:dyDescent="0.3">
      <c r="A1621" s="31"/>
      <c r="B1621" s="3"/>
      <c r="C1621" s="3"/>
      <c r="D1621" s="3"/>
      <c r="E1621" s="81" t="s">
        <v>5794</v>
      </c>
      <c r="G1621" s="58" t="s">
        <v>13546</v>
      </c>
      <c r="H1621" s="11" t="s">
        <v>304</v>
      </c>
    </row>
    <row r="1622" spans="1:8" ht="22.5" x14ac:dyDescent="0.3">
      <c r="A1622" s="31"/>
      <c r="B1622" s="3"/>
      <c r="C1622" s="3"/>
      <c r="D1622" s="3"/>
      <c r="E1622" s="81" t="s">
        <v>5794</v>
      </c>
      <c r="G1622" s="58" t="s">
        <v>13446</v>
      </c>
      <c r="H1622" s="11" t="s">
        <v>779</v>
      </c>
    </row>
    <row r="1623" spans="1:8" x14ac:dyDescent="0.3">
      <c r="A1623" s="31" t="s">
        <v>311</v>
      </c>
      <c r="B1623" s="3" t="s">
        <v>15</v>
      </c>
      <c r="C1623" s="3" t="s">
        <v>7</v>
      </c>
      <c r="D1623" s="3" t="s">
        <v>8</v>
      </c>
      <c r="E1623" s="81" t="s">
        <v>6923</v>
      </c>
      <c r="F1623" s="11" t="s">
        <v>6165</v>
      </c>
      <c r="G1623" s="58" t="s">
        <v>13425</v>
      </c>
      <c r="H1623" s="11" t="s">
        <v>11</v>
      </c>
    </row>
    <row r="1624" spans="1:8" ht="22.5" x14ac:dyDescent="0.3">
      <c r="A1624" s="31"/>
      <c r="B1624" s="3"/>
      <c r="C1624" s="3"/>
      <c r="D1624" s="3"/>
      <c r="E1624" s="81" t="s">
        <v>5794</v>
      </c>
      <c r="G1624" s="58" t="s">
        <v>13515</v>
      </c>
      <c r="H1624" s="11" t="s">
        <v>779</v>
      </c>
    </row>
    <row r="1625" spans="1:8" ht="22.5" x14ac:dyDescent="0.3">
      <c r="A1625" s="31"/>
      <c r="B1625" s="3"/>
      <c r="C1625" s="3"/>
      <c r="D1625" s="3"/>
      <c r="E1625" s="81" t="s">
        <v>5794</v>
      </c>
      <c r="G1625" s="58" t="s">
        <v>13546</v>
      </c>
      <c r="H1625" s="11" t="s">
        <v>304</v>
      </c>
    </row>
    <row r="1626" spans="1:8" ht="22.5" x14ac:dyDescent="0.3">
      <c r="A1626" s="31"/>
      <c r="B1626" s="3"/>
      <c r="C1626" s="3"/>
      <c r="D1626" s="3"/>
      <c r="E1626" s="81" t="s">
        <v>5794</v>
      </c>
      <c r="G1626" s="58" t="s">
        <v>13446</v>
      </c>
      <c r="H1626" s="11" t="s">
        <v>779</v>
      </c>
    </row>
    <row r="1627" spans="1:8" x14ac:dyDescent="0.3">
      <c r="A1627" s="31" t="s">
        <v>311</v>
      </c>
      <c r="B1627" s="3" t="s">
        <v>15</v>
      </c>
      <c r="C1627" s="3" t="s">
        <v>16</v>
      </c>
      <c r="D1627" s="3" t="s">
        <v>8</v>
      </c>
      <c r="E1627" s="81" t="s">
        <v>6924</v>
      </c>
      <c r="F1627" s="11" t="s">
        <v>6166</v>
      </c>
      <c r="G1627" s="58" t="s">
        <v>13425</v>
      </c>
      <c r="H1627" s="11" t="s">
        <v>11</v>
      </c>
    </row>
    <row r="1628" spans="1:8" ht="22.5" x14ac:dyDescent="0.3">
      <c r="A1628" s="31"/>
      <c r="B1628" s="3"/>
      <c r="C1628" s="3"/>
      <c r="D1628" s="3"/>
      <c r="E1628" s="81" t="s">
        <v>5794</v>
      </c>
      <c r="G1628" s="58" t="s">
        <v>13515</v>
      </c>
      <c r="H1628" s="11" t="s">
        <v>779</v>
      </c>
    </row>
    <row r="1629" spans="1:8" ht="22.5" x14ac:dyDescent="0.3">
      <c r="A1629" s="31"/>
      <c r="B1629" s="3"/>
      <c r="C1629" s="3"/>
      <c r="D1629" s="3"/>
      <c r="E1629" s="81" t="s">
        <v>5794</v>
      </c>
      <c r="G1629" s="58" t="s">
        <v>13546</v>
      </c>
      <c r="H1629" s="11" t="s">
        <v>304</v>
      </c>
    </row>
    <row r="1630" spans="1:8" ht="22.5" x14ac:dyDescent="0.3">
      <c r="A1630" s="31"/>
      <c r="B1630" s="3"/>
      <c r="C1630" s="3"/>
      <c r="D1630" s="3"/>
      <c r="E1630" s="81" t="s">
        <v>5794</v>
      </c>
      <c r="G1630" s="58" t="s">
        <v>13446</v>
      </c>
      <c r="H1630" s="11" t="s">
        <v>779</v>
      </c>
    </row>
    <row r="1631" spans="1:8" ht="22.5" x14ac:dyDescent="0.3">
      <c r="A1631" s="31" t="s">
        <v>311</v>
      </c>
      <c r="B1631" s="3" t="s">
        <v>15</v>
      </c>
      <c r="C1631" s="3" t="s">
        <v>29</v>
      </c>
      <c r="D1631" s="3" t="s">
        <v>8</v>
      </c>
      <c r="E1631" s="81" t="s">
        <v>6925</v>
      </c>
      <c r="F1631" s="11" t="s">
        <v>6167</v>
      </c>
      <c r="G1631" s="58" t="s">
        <v>13425</v>
      </c>
      <c r="H1631" s="11" t="s">
        <v>11</v>
      </c>
    </row>
    <row r="1632" spans="1:8" ht="22.5" x14ac:dyDescent="0.3">
      <c r="A1632" s="31"/>
      <c r="B1632" s="3"/>
      <c r="C1632" s="3"/>
      <c r="D1632" s="3"/>
      <c r="E1632" s="81" t="s">
        <v>5794</v>
      </c>
      <c r="G1632" s="58" t="s">
        <v>13515</v>
      </c>
      <c r="H1632" s="11" t="s">
        <v>779</v>
      </c>
    </row>
    <row r="1633" spans="1:8" ht="22.5" x14ac:dyDescent="0.3">
      <c r="A1633" s="31"/>
      <c r="B1633" s="3"/>
      <c r="C1633" s="3"/>
      <c r="D1633" s="3"/>
      <c r="E1633" s="81" t="s">
        <v>5794</v>
      </c>
      <c r="G1633" s="58" t="s">
        <v>13546</v>
      </c>
      <c r="H1633" s="11" t="s">
        <v>304</v>
      </c>
    </row>
    <row r="1634" spans="1:8" ht="22.5" x14ac:dyDescent="0.3">
      <c r="A1634" s="31"/>
      <c r="B1634" s="3"/>
      <c r="C1634" s="3"/>
      <c r="D1634" s="3"/>
      <c r="E1634" s="81" t="s">
        <v>5794</v>
      </c>
      <c r="G1634" s="58" t="s">
        <v>13446</v>
      </c>
      <c r="H1634" s="11" t="s">
        <v>779</v>
      </c>
    </row>
    <row r="1635" spans="1:8" x14ac:dyDescent="0.3">
      <c r="A1635" s="31" t="s">
        <v>311</v>
      </c>
      <c r="B1635" s="3" t="s">
        <v>15</v>
      </c>
      <c r="C1635" s="3" t="s">
        <v>31</v>
      </c>
      <c r="D1635" s="3" t="s">
        <v>8</v>
      </c>
      <c r="E1635" s="81" t="s">
        <v>6926</v>
      </c>
      <c r="F1635" s="11" t="s">
        <v>6168</v>
      </c>
      <c r="G1635" s="58" t="s">
        <v>13425</v>
      </c>
      <c r="H1635" s="11" t="s">
        <v>11</v>
      </c>
    </row>
    <row r="1636" spans="1:8" ht="22.5" x14ac:dyDescent="0.3">
      <c r="A1636" s="31"/>
      <c r="B1636" s="3"/>
      <c r="C1636" s="3"/>
      <c r="D1636" s="3"/>
      <c r="E1636" s="81" t="s">
        <v>5794</v>
      </c>
      <c r="G1636" s="58" t="s">
        <v>13515</v>
      </c>
      <c r="H1636" s="11" t="s">
        <v>779</v>
      </c>
    </row>
    <row r="1637" spans="1:8" ht="22.5" x14ac:dyDescent="0.3">
      <c r="A1637" s="31"/>
      <c r="B1637" s="3"/>
      <c r="C1637" s="3"/>
      <c r="D1637" s="3"/>
      <c r="E1637" s="81" t="s">
        <v>5794</v>
      </c>
      <c r="G1637" s="58" t="s">
        <v>13546</v>
      </c>
      <c r="H1637" s="11" t="s">
        <v>304</v>
      </c>
    </row>
    <row r="1638" spans="1:8" ht="22.5" x14ac:dyDescent="0.3">
      <c r="A1638" s="31"/>
      <c r="B1638" s="3"/>
      <c r="C1638" s="3"/>
      <c r="D1638" s="3"/>
      <c r="E1638" s="81" t="s">
        <v>5794</v>
      </c>
      <c r="G1638" s="58" t="s">
        <v>13446</v>
      </c>
      <c r="H1638" s="11" t="s">
        <v>779</v>
      </c>
    </row>
    <row r="1639" spans="1:8" x14ac:dyDescent="0.3">
      <c r="A1639" s="31" t="s">
        <v>311</v>
      </c>
      <c r="B1639" s="3" t="s">
        <v>15</v>
      </c>
      <c r="C1639" s="3" t="s">
        <v>15</v>
      </c>
      <c r="D1639" s="3" t="s">
        <v>8</v>
      </c>
      <c r="E1639" s="81" t="s">
        <v>6927</v>
      </c>
      <c r="F1639" s="11" t="s">
        <v>777</v>
      </c>
      <c r="G1639" s="58" t="s">
        <v>13425</v>
      </c>
      <c r="H1639" s="11" t="s">
        <v>11</v>
      </c>
    </row>
    <row r="1640" spans="1:8" ht="22.5" x14ac:dyDescent="0.3">
      <c r="A1640" s="31"/>
      <c r="B1640" s="3"/>
      <c r="C1640" s="3"/>
      <c r="D1640" s="3"/>
      <c r="E1640" s="81" t="s">
        <v>5794</v>
      </c>
      <c r="G1640" s="58" t="s">
        <v>13515</v>
      </c>
      <c r="H1640" s="11" t="s">
        <v>779</v>
      </c>
    </row>
    <row r="1641" spans="1:8" ht="22.5" x14ac:dyDescent="0.3">
      <c r="A1641" s="31"/>
      <c r="B1641" s="3"/>
      <c r="C1641" s="3"/>
      <c r="D1641" s="3"/>
      <c r="E1641" s="81" t="s">
        <v>5794</v>
      </c>
      <c r="G1641" s="58" t="s">
        <v>13546</v>
      </c>
      <c r="H1641" s="11" t="s">
        <v>304</v>
      </c>
    </row>
    <row r="1642" spans="1:8" ht="22.5" x14ac:dyDescent="0.3">
      <c r="A1642" s="31"/>
      <c r="B1642" s="3"/>
      <c r="C1642" s="3"/>
      <c r="D1642" s="3"/>
      <c r="E1642" s="81" t="s">
        <v>5794</v>
      </c>
      <c r="G1642" s="58" t="s">
        <v>13446</v>
      </c>
      <c r="H1642" s="11" t="s">
        <v>779</v>
      </c>
    </row>
    <row r="1643" spans="1:8" ht="22.5" x14ac:dyDescent="0.3">
      <c r="A1643" s="31"/>
      <c r="B1643" s="3"/>
      <c r="C1643" s="3"/>
      <c r="D1643" s="3"/>
      <c r="E1643" s="81" t="s">
        <v>5794</v>
      </c>
      <c r="G1643" s="58" t="s">
        <v>13447</v>
      </c>
      <c r="H1643" s="11" t="s">
        <v>329</v>
      </c>
    </row>
    <row r="1644" spans="1:8" ht="67.5" x14ac:dyDescent="0.3">
      <c r="A1644" s="31" t="s">
        <v>316</v>
      </c>
      <c r="B1644" s="3" t="s">
        <v>18</v>
      </c>
      <c r="C1644" s="3" t="s">
        <v>8</v>
      </c>
      <c r="D1644" s="3" t="s">
        <v>8</v>
      </c>
      <c r="E1644" s="81" t="s">
        <v>6928</v>
      </c>
      <c r="F1644" s="11" t="s">
        <v>315</v>
      </c>
      <c r="G1644" s="58" t="s">
        <v>13551</v>
      </c>
      <c r="H1644" s="11" t="s">
        <v>0</v>
      </c>
    </row>
    <row r="1645" spans="1:8" ht="22.5" x14ac:dyDescent="0.3">
      <c r="A1645" s="31"/>
      <c r="B1645" s="3"/>
      <c r="C1645" s="3"/>
      <c r="D1645" s="3"/>
      <c r="E1645" s="81" t="s">
        <v>5794</v>
      </c>
      <c r="G1645" s="58" t="s">
        <v>13420</v>
      </c>
      <c r="H1645" s="11" t="s">
        <v>4377</v>
      </c>
    </row>
    <row r="1646" spans="1:8" ht="22.5" x14ac:dyDescent="0.3">
      <c r="A1646" s="31"/>
      <c r="B1646" s="3"/>
      <c r="C1646" s="3"/>
      <c r="D1646" s="3"/>
      <c r="E1646" s="81" t="s">
        <v>5794</v>
      </c>
      <c r="G1646" s="58" t="s">
        <v>13446</v>
      </c>
      <c r="H1646" s="11" t="s">
        <v>779</v>
      </c>
    </row>
    <row r="1647" spans="1:8" ht="22.5" x14ac:dyDescent="0.3">
      <c r="A1647" s="31" t="s">
        <v>316</v>
      </c>
      <c r="B1647" s="3" t="s">
        <v>27</v>
      </c>
      <c r="C1647" s="3" t="s">
        <v>8</v>
      </c>
      <c r="D1647" s="3" t="s">
        <v>8</v>
      </c>
      <c r="E1647" s="81" t="s">
        <v>6929</v>
      </c>
      <c r="F1647" s="11" t="s">
        <v>2</v>
      </c>
      <c r="G1647" s="58" t="s">
        <v>13515</v>
      </c>
      <c r="H1647" s="11" t="s">
        <v>779</v>
      </c>
    </row>
    <row r="1648" spans="1:8" ht="22.5" x14ac:dyDescent="0.3">
      <c r="A1648" s="31"/>
      <c r="B1648" s="3"/>
      <c r="C1648" s="3"/>
      <c r="D1648" s="3"/>
      <c r="E1648" s="81" t="s">
        <v>5794</v>
      </c>
      <c r="G1648" s="58" t="s">
        <v>13547</v>
      </c>
      <c r="H1648" s="11" t="s">
        <v>779</v>
      </c>
    </row>
    <row r="1649" spans="1:8" ht="67.5" x14ac:dyDescent="0.3">
      <c r="A1649" s="31"/>
      <c r="B1649" s="3"/>
      <c r="C1649" s="3"/>
      <c r="D1649" s="3"/>
      <c r="E1649" s="81" t="s">
        <v>5794</v>
      </c>
      <c r="G1649" s="58" t="s">
        <v>13551</v>
      </c>
      <c r="H1649" s="11" t="s">
        <v>0</v>
      </c>
    </row>
    <row r="1650" spans="1:8" ht="22.5" x14ac:dyDescent="0.3">
      <c r="A1650" s="31"/>
      <c r="B1650" s="3"/>
      <c r="C1650" s="3"/>
      <c r="D1650" s="3"/>
      <c r="E1650" s="81" t="s">
        <v>5794</v>
      </c>
      <c r="G1650" s="58" t="s">
        <v>13420</v>
      </c>
      <c r="H1650" s="11" t="s">
        <v>4377</v>
      </c>
    </row>
    <row r="1651" spans="1:8" ht="22.5" x14ac:dyDescent="0.3">
      <c r="A1651" s="31"/>
      <c r="B1651" s="3"/>
      <c r="C1651" s="3"/>
      <c r="D1651" s="3"/>
      <c r="E1651" s="81" t="s">
        <v>5794</v>
      </c>
      <c r="G1651" s="58" t="s">
        <v>13451</v>
      </c>
      <c r="H1651" s="11" t="s">
        <v>779</v>
      </c>
    </row>
    <row r="1652" spans="1:8" ht="22.5" x14ac:dyDescent="0.3">
      <c r="A1652" s="31" t="s">
        <v>316</v>
      </c>
      <c r="B1652" s="3" t="s">
        <v>52</v>
      </c>
      <c r="C1652" s="3" t="s">
        <v>8</v>
      </c>
      <c r="D1652" s="3" t="s">
        <v>8</v>
      </c>
      <c r="E1652" s="81" t="s">
        <v>6930</v>
      </c>
      <c r="F1652" s="11" t="s">
        <v>315</v>
      </c>
      <c r="G1652" s="58" t="s">
        <v>13451</v>
      </c>
      <c r="H1652" s="11" t="s">
        <v>779</v>
      </c>
    </row>
    <row r="1653" spans="1:8" ht="67.5" x14ac:dyDescent="0.3">
      <c r="A1653" s="31"/>
      <c r="B1653" s="3"/>
      <c r="C1653" s="3"/>
      <c r="D1653" s="3"/>
      <c r="E1653" s="81" t="s">
        <v>5794</v>
      </c>
      <c r="G1653" s="58" t="s">
        <v>13551</v>
      </c>
      <c r="H1653" s="11" t="s">
        <v>0</v>
      </c>
    </row>
    <row r="1654" spans="1:8" ht="33.75" x14ac:dyDescent="0.3">
      <c r="A1654" s="31"/>
      <c r="B1654" s="3"/>
      <c r="C1654" s="3"/>
      <c r="D1654" s="3"/>
      <c r="E1654" s="81" t="s">
        <v>5794</v>
      </c>
      <c r="G1654" s="58" t="s">
        <v>13552</v>
      </c>
      <c r="H1654" s="11" t="s">
        <v>4377</v>
      </c>
    </row>
    <row r="1655" spans="1:8" ht="22.5" x14ac:dyDescent="0.3">
      <c r="A1655" s="31" t="s">
        <v>316</v>
      </c>
      <c r="B1655" s="3" t="s">
        <v>54</v>
      </c>
      <c r="C1655" s="3" t="s">
        <v>8</v>
      </c>
      <c r="D1655" s="3" t="s">
        <v>8</v>
      </c>
      <c r="E1655" s="81" t="s">
        <v>6931</v>
      </c>
      <c r="F1655" s="11" t="s">
        <v>2</v>
      </c>
      <c r="G1655" s="58" t="s">
        <v>13515</v>
      </c>
      <c r="H1655" s="11" t="s">
        <v>779</v>
      </c>
    </row>
    <row r="1656" spans="1:8" ht="22.5" x14ac:dyDescent="0.3">
      <c r="A1656" s="31"/>
      <c r="B1656" s="3"/>
      <c r="C1656" s="3"/>
      <c r="D1656" s="3"/>
      <c r="E1656" s="81" t="s">
        <v>5794</v>
      </c>
      <c r="G1656" s="58" t="s">
        <v>13446</v>
      </c>
      <c r="H1656" s="11" t="s">
        <v>779</v>
      </c>
    </row>
    <row r="1657" spans="1:8" ht="67.5" x14ac:dyDescent="0.3">
      <c r="A1657" s="31"/>
      <c r="B1657" s="3"/>
      <c r="C1657" s="3"/>
      <c r="D1657" s="3"/>
      <c r="E1657" s="81" t="s">
        <v>5794</v>
      </c>
      <c r="G1657" s="58" t="s">
        <v>13551</v>
      </c>
      <c r="H1657" s="11" t="s">
        <v>0</v>
      </c>
    </row>
    <row r="1658" spans="1:8" ht="22.5" x14ac:dyDescent="0.3">
      <c r="A1658" s="31"/>
      <c r="B1658" s="3"/>
      <c r="C1658" s="3"/>
      <c r="D1658" s="3"/>
      <c r="E1658" s="81" t="s">
        <v>5794</v>
      </c>
      <c r="G1658" s="58" t="s">
        <v>13420</v>
      </c>
      <c r="H1658" s="11" t="s">
        <v>4377</v>
      </c>
    </row>
    <row r="1659" spans="1:8" ht="22.5" x14ac:dyDescent="0.3">
      <c r="A1659" s="31"/>
      <c r="B1659" s="3"/>
      <c r="C1659" s="3"/>
      <c r="D1659" s="3"/>
      <c r="E1659" s="81" t="s">
        <v>5794</v>
      </c>
      <c r="G1659" s="58" t="s">
        <v>13546</v>
      </c>
      <c r="H1659" s="11" t="s">
        <v>299</v>
      </c>
    </row>
    <row r="1660" spans="1:8" ht="22.5" x14ac:dyDescent="0.3">
      <c r="A1660" s="31" t="s">
        <v>316</v>
      </c>
      <c r="B1660" s="3" t="s">
        <v>15</v>
      </c>
      <c r="C1660" s="3" t="s">
        <v>8</v>
      </c>
      <c r="D1660" s="3" t="s">
        <v>8</v>
      </c>
      <c r="E1660" s="81" t="s">
        <v>6932</v>
      </c>
      <c r="F1660" s="11" t="s">
        <v>2</v>
      </c>
      <c r="G1660" s="58" t="s">
        <v>13515</v>
      </c>
      <c r="H1660" s="11" t="s">
        <v>779</v>
      </c>
    </row>
    <row r="1661" spans="1:8" ht="22.5" x14ac:dyDescent="0.3">
      <c r="A1661" s="31"/>
      <c r="B1661" s="3"/>
      <c r="C1661" s="3"/>
      <c r="D1661" s="3"/>
      <c r="E1661" s="81" t="s">
        <v>5794</v>
      </c>
      <c r="G1661" s="58" t="s">
        <v>13547</v>
      </c>
      <c r="H1661" s="11" t="s">
        <v>779</v>
      </c>
    </row>
    <row r="1662" spans="1:8" ht="22.5" x14ac:dyDescent="0.3">
      <c r="A1662" s="31"/>
      <c r="B1662" s="3"/>
      <c r="C1662" s="3"/>
      <c r="D1662" s="3"/>
      <c r="E1662" s="81" t="s">
        <v>5794</v>
      </c>
      <c r="G1662" s="58" t="s">
        <v>13446</v>
      </c>
      <c r="H1662" s="11" t="s">
        <v>779</v>
      </c>
    </row>
    <row r="1663" spans="1:8" ht="67.5" x14ac:dyDescent="0.3">
      <c r="A1663" s="31"/>
      <c r="B1663" s="3"/>
      <c r="C1663" s="3"/>
      <c r="D1663" s="3"/>
      <c r="E1663" s="81" t="s">
        <v>5794</v>
      </c>
      <c r="G1663" s="58" t="s">
        <v>13551</v>
      </c>
      <c r="H1663" s="11" t="s">
        <v>0</v>
      </c>
    </row>
    <row r="1664" spans="1:8" ht="33.75" x14ac:dyDescent="0.3">
      <c r="A1664" s="31"/>
      <c r="B1664" s="3"/>
      <c r="C1664" s="3"/>
      <c r="D1664" s="3"/>
      <c r="E1664" s="81" t="s">
        <v>5794</v>
      </c>
      <c r="G1664" s="58" t="s">
        <v>13553</v>
      </c>
      <c r="H1664" s="11" t="s">
        <v>4377</v>
      </c>
    </row>
    <row r="1665" spans="1:8" ht="22.5" x14ac:dyDescent="0.3">
      <c r="A1665" s="31"/>
      <c r="B1665" s="3"/>
      <c r="C1665" s="3"/>
      <c r="D1665" s="3"/>
      <c r="E1665" s="81" t="s">
        <v>5794</v>
      </c>
      <c r="G1665" s="58" t="s">
        <v>13546</v>
      </c>
      <c r="H1665" s="11" t="s">
        <v>299</v>
      </c>
    </row>
    <row r="1666" spans="1:8" ht="22.5" x14ac:dyDescent="0.3">
      <c r="A1666" s="31" t="s">
        <v>317</v>
      </c>
      <c r="B1666" s="3" t="s">
        <v>18</v>
      </c>
      <c r="C1666" s="3" t="s">
        <v>8</v>
      </c>
      <c r="D1666" s="3" t="s">
        <v>8</v>
      </c>
      <c r="E1666" s="81" t="s">
        <v>6933</v>
      </c>
      <c r="F1666" s="11" t="s">
        <v>238</v>
      </c>
      <c r="G1666" s="58" t="s">
        <v>13515</v>
      </c>
      <c r="H1666" s="11" t="s">
        <v>779</v>
      </c>
    </row>
    <row r="1667" spans="1:8" ht="22.5" x14ac:dyDescent="0.3">
      <c r="A1667" s="31"/>
      <c r="B1667" s="3"/>
      <c r="C1667" s="3"/>
      <c r="D1667" s="3"/>
      <c r="E1667" s="81" t="s">
        <v>5794</v>
      </c>
      <c r="G1667" s="58" t="s">
        <v>13546</v>
      </c>
      <c r="H1667" s="11" t="s">
        <v>304</v>
      </c>
    </row>
    <row r="1668" spans="1:8" ht="22.5" x14ac:dyDescent="0.3">
      <c r="A1668" s="31"/>
      <c r="B1668" s="3"/>
      <c r="C1668" s="3"/>
      <c r="D1668" s="3"/>
      <c r="E1668" s="81" t="s">
        <v>5794</v>
      </c>
      <c r="G1668" s="58" t="s">
        <v>13421</v>
      </c>
      <c r="H1668" s="11" t="s">
        <v>0</v>
      </c>
    </row>
    <row r="1669" spans="1:8" ht="22.5" x14ac:dyDescent="0.3">
      <c r="A1669" s="31"/>
      <c r="B1669" s="3"/>
      <c r="C1669" s="3"/>
      <c r="D1669" s="3"/>
      <c r="E1669" s="81" t="s">
        <v>5794</v>
      </c>
      <c r="G1669" s="58" t="s">
        <v>13422</v>
      </c>
      <c r="H1669" s="11" t="s">
        <v>0</v>
      </c>
    </row>
    <row r="1670" spans="1:8" x14ac:dyDescent="0.3">
      <c r="A1670" s="31"/>
      <c r="B1670" s="3"/>
      <c r="C1670" s="3"/>
      <c r="D1670" s="3"/>
      <c r="E1670" s="81" t="s">
        <v>5794</v>
      </c>
      <c r="G1670" s="58" t="s">
        <v>13474</v>
      </c>
      <c r="H1670" s="11" t="s">
        <v>0</v>
      </c>
    </row>
    <row r="1671" spans="1:8" ht="22.5" x14ac:dyDescent="0.3">
      <c r="A1671" s="31"/>
      <c r="B1671" s="3"/>
      <c r="C1671" s="3"/>
      <c r="D1671" s="3"/>
      <c r="E1671" s="81" t="s">
        <v>5794</v>
      </c>
      <c r="G1671" s="58" t="s">
        <v>13446</v>
      </c>
      <c r="H1671" s="11" t="s">
        <v>779</v>
      </c>
    </row>
    <row r="1672" spans="1:8" x14ac:dyDescent="0.3">
      <c r="A1672" s="31" t="s">
        <v>317</v>
      </c>
      <c r="B1672" s="3" t="s">
        <v>27</v>
      </c>
      <c r="C1672" s="3" t="s">
        <v>8</v>
      </c>
      <c r="D1672" s="3" t="s">
        <v>8</v>
      </c>
      <c r="E1672" s="81" t="s">
        <v>6934</v>
      </c>
      <c r="F1672" s="11" t="s">
        <v>2</v>
      </c>
      <c r="G1672" s="58" t="s">
        <v>13425</v>
      </c>
      <c r="H1672" s="11" t="s">
        <v>11</v>
      </c>
    </row>
    <row r="1673" spans="1:8" ht="22.5" x14ac:dyDescent="0.3">
      <c r="A1673" s="31"/>
      <c r="B1673" s="3"/>
      <c r="C1673" s="3"/>
      <c r="D1673" s="3"/>
      <c r="E1673" s="81" t="s">
        <v>5794</v>
      </c>
      <c r="G1673" s="58" t="s">
        <v>13515</v>
      </c>
      <c r="H1673" s="11" t="s">
        <v>779</v>
      </c>
    </row>
    <row r="1674" spans="1:8" ht="22.5" x14ac:dyDescent="0.3">
      <c r="A1674" s="31"/>
      <c r="B1674" s="3"/>
      <c r="C1674" s="3"/>
      <c r="D1674" s="3"/>
      <c r="E1674" s="81" t="s">
        <v>5794</v>
      </c>
      <c r="G1674" s="58" t="s">
        <v>13546</v>
      </c>
      <c r="H1674" s="11" t="s">
        <v>304</v>
      </c>
    </row>
    <row r="1675" spans="1:8" ht="22.5" x14ac:dyDescent="0.3">
      <c r="A1675" s="31"/>
      <c r="B1675" s="3"/>
      <c r="C1675" s="3"/>
      <c r="D1675" s="3"/>
      <c r="E1675" s="81" t="s">
        <v>5794</v>
      </c>
      <c r="G1675" s="58" t="s">
        <v>13421</v>
      </c>
      <c r="H1675" s="11" t="s">
        <v>0</v>
      </c>
    </row>
    <row r="1676" spans="1:8" ht="22.5" x14ac:dyDescent="0.3">
      <c r="A1676" s="31"/>
      <c r="B1676" s="3"/>
      <c r="C1676" s="3"/>
      <c r="D1676" s="3"/>
      <c r="E1676" s="81" t="s">
        <v>5794</v>
      </c>
      <c r="G1676" s="58" t="s">
        <v>13422</v>
      </c>
      <c r="H1676" s="11" t="s">
        <v>0</v>
      </c>
    </row>
    <row r="1677" spans="1:8" x14ac:dyDescent="0.3">
      <c r="A1677" s="31"/>
      <c r="B1677" s="3"/>
      <c r="C1677" s="3"/>
      <c r="D1677" s="3"/>
      <c r="E1677" s="81" t="s">
        <v>5794</v>
      </c>
      <c r="G1677" s="58" t="s">
        <v>13474</v>
      </c>
      <c r="H1677" s="11" t="s">
        <v>0</v>
      </c>
    </row>
    <row r="1678" spans="1:8" ht="22.5" x14ac:dyDescent="0.3">
      <c r="A1678" s="31"/>
      <c r="B1678" s="3"/>
      <c r="C1678" s="3"/>
      <c r="D1678" s="3"/>
      <c r="E1678" s="81" t="s">
        <v>5794</v>
      </c>
      <c r="G1678" s="58" t="s">
        <v>13446</v>
      </c>
      <c r="H1678" s="11" t="s">
        <v>779</v>
      </c>
    </row>
    <row r="1679" spans="1:8" x14ac:dyDescent="0.3">
      <c r="A1679" s="31" t="s">
        <v>317</v>
      </c>
      <c r="B1679" s="3" t="s">
        <v>10</v>
      </c>
      <c r="C1679" s="3" t="s">
        <v>8</v>
      </c>
      <c r="D1679" s="3" t="s">
        <v>8</v>
      </c>
      <c r="E1679" s="81" t="s">
        <v>6935</v>
      </c>
      <c r="F1679" s="11" t="s">
        <v>238</v>
      </c>
      <c r="G1679" s="58" t="s">
        <v>13425</v>
      </c>
      <c r="H1679" s="11" t="s">
        <v>11</v>
      </c>
    </row>
    <row r="1680" spans="1:8" ht="22.5" x14ac:dyDescent="0.3">
      <c r="A1680" s="31"/>
      <c r="B1680" s="3"/>
      <c r="C1680" s="3"/>
      <c r="D1680" s="3"/>
      <c r="E1680" s="81" t="s">
        <v>5794</v>
      </c>
      <c r="G1680" s="58" t="s">
        <v>13515</v>
      </c>
      <c r="H1680" s="11" t="s">
        <v>779</v>
      </c>
    </row>
    <row r="1681" spans="1:8" ht="22.5" x14ac:dyDescent="0.3">
      <c r="A1681" s="31"/>
      <c r="B1681" s="3"/>
      <c r="C1681" s="3"/>
      <c r="D1681" s="3"/>
      <c r="E1681" s="81" t="s">
        <v>5794</v>
      </c>
      <c r="G1681" s="58" t="s">
        <v>13546</v>
      </c>
      <c r="H1681" s="11" t="s">
        <v>304</v>
      </c>
    </row>
    <row r="1682" spans="1:8" ht="22.5" x14ac:dyDescent="0.3">
      <c r="A1682" s="31"/>
      <c r="B1682" s="3"/>
      <c r="C1682" s="3"/>
      <c r="D1682" s="3"/>
      <c r="E1682" s="81" t="s">
        <v>5794</v>
      </c>
      <c r="G1682" s="58" t="s">
        <v>13421</v>
      </c>
      <c r="H1682" s="11" t="s">
        <v>0</v>
      </c>
    </row>
    <row r="1683" spans="1:8" ht="22.5" x14ac:dyDescent="0.3">
      <c r="A1683" s="31"/>
      <c r="B1683" s="3"/>
      <c r="C1683" s="3"/>
      <c r="D1683" s="3"/>
      <c r="E1683" s="81" t="s">
        <v>5794</v>
      </c>
      <c r="G1683" s="58" t="s">
        <v>13422</v>
      </c>
      <c r="H1683" s="11" t="s">
        <v>0</v>
      </c>
    </row>
    <row r="1684" spans="1:8" x14ac:dyDescent="0.3">
      <c r="A1684" s="31"/>
      <c r="B1684" s="3"/>
      <c r="C1684" s="3"/>
      <c r="D1684" s="3"/>
      <c r="E1684" s="81" t="s">
        <v>5794</v>
      </c>
      <c r="G1684" s="58" t="s">
        <v>13474</v>
      </c>
      <c r="H1684" s="11" t="s">
        <v>0</v>
      </c>
    </row>
    <row r="1685" spans="1:8" ht="22.5" x14ac:dyDescent="0.3">
      <c r="A1685" s="31"/>
      <c r="B1685" s="3"/>
      <c r="C1685" s="3"/>
      <c r="D1685" s="3"/>
      <c r="E1685" s="81" t="s">
        <v>5794</v>
      </c>
      <c r="G1685" s="58" t="s">
        <v>13446</v>
      </c>
      <c r="H1685" s="11" t="s">
        <v>779</v>
      </c>
    </row>
    <row r="1686" spans="1:8" ht="22.5" x14ac:dyDescent="0.3">
      <c r="A1686" s="31" t="s">
        <v>317</v>
      </c>
      <c r="B1686" s="3" t="s">
        <v>22</v>
      </c>
      <c r="C1686" s="3" t="s">
        <v>7</v>
      </c>
      <c r="D1686" s="3" t="s">
        <v>8</v>
      </c>
      <c r="E1686" s="81" t="s">
        <v>6936</v>
      </c>
      <c r="F1686" s="11" t="s">
        <v>315</v>
      </c>
      <c r="G1686" s="58" t="s">
        <v>13425</v>
      </c>
      <c r="H1686" s="11" t="s">
        <v>11</v>
      </c>
    </row>
    <row r="1687" spans="1:8" ht="22.5" x14ac:dyDescent="0.3">
      <c r="A1687" s="31"/>
      <c r="B1687" s="3"/>
      <c r="C1687" s="3"/>
      <c r="D1687" s="3"/>
      <c r="E1687" s="81" t="s">
        <v>5794</v>
      </c>
      <c r="G1687" s="58" t="s">
        <v>13546</v>
      </c>
      <c r="H1687" s="11" t="s">
        <v>304</v>
      </c>
    </row>
    <row r="1688" spans="1:8" ht="22.5" x14ac:dyDescent="0.3">
      <c r="A1688" s="31"/>
      <c r="B1688" s="3"/>
      <c r="C1688" s="3"/>
      <c r="D1688" s="3"/>
      <c r="E1688" s="81" t="s">
        <v>5794</v>
      </c>
      <c r="G1688" s="58" t="s">
        <v>13446</v>
      </c>
      <c r="H1688" s="11" t="s">
        <v>779</v>
      </c>
    </row>
    <row r="1689" spans="1:8" ht="22.5" x14ac:dyDescent="0.3">
      <c r="A1689" s="31"/>
      <c r="B1689" s="3"/>
      <c r="C1689" s="3"/>
      <c r="D1689" s="3"/>
      <c r="E1689" s="81" t="s">
        <v>5794</v>
      </c>
      <c r="G1689" s="58" t="s">
        <v>13421</v>
      </c>
      <c r="H1689" s="11" t="s">
        <v>0</v>
      </c>
    </row>
    <row r="1690" spans="1:8" ht="22.5" x14ac:dyDescent="0.3">
      <c r="A1690" s="31"/>
      <c r="B1690" s="3"/>
      <c r="C1690" s="3"/>
      <c r="D1690" s="3"/>
      <c r="E1690" s="81" t="s">
        <v>5794</v>
      </c>
      <c r="G1690" s="58" t="s">
        <v>13422</v>
      </c>
      <c r="H1690" s="11" t="s">
        <v>0</v>
      </c>
    </row>
    <row r="1691" spans="1:8" x14ac:dyDescent="0.3">
      <c r="A1691" s="31" t="s">
        <v>317</v>
      </c>
      <c r="B1691" s="3" t="s">
        <v>22</v>
      </c>
      <c r="C1691" s="3" t="s">
        <v>15</v>
      </c>
      <c r="D1691" s="3" t="s">
        <v>8</v>
      </c>
      <c r="E1691" s="81" t="s">
        <v>6937</v>
      </c>
      <c r="F1691" s="11" t="s">
        <v>2</v>
      </c>
      <c r="G1691" s="58" t="s">
        <v>13425</v>
      </c>
      <c r="H1691" s="11" t="s">
        <v>11</v>
      </c>
    </row>
    <row r="1692" spans="1:8" ht="22.5" x14ac:dyDescent="0.3">
      <c r="A1692" s="31"/>
      <c r="B1692" s="3"/>
      <c r="C1692" s="3"/>
      <c r="D1692" s="3"/>
      <c r="E1692" s="81" t="s">
        <v>5794</v>
      </c>
      <c r="G1692" s="58" t="s">
        <v>13515</v>
      </c>
      <c r="H1692" s="11" t="s">
        <v>779</v>
      </c>
    </row>
    <row r="1693" spans="1:8" ht="22.5" x14ac:dyDescent="0.3">
      <c r="A1693" s="31"/>
      <c r="B1693" s="3"/>
      <c r="C1693" s="3"/>
      <c r="D1693" s="3"/>
      <c r="E1693" s="81" t="s">
        <v>5794</v>
      </c>
      <c r="G1693" s="58" t="s">
        <v>13546</v>
      </c>
      <c r="H1693" s="11" t="s">
        <v>304</v>
      </c>
    </row>
    <row r="1694" spans="1:8" ht="22.5" x14ac:dyDescent="0.3">
      <c r="A1694" s="31"/>
      <c r="B1694" s="3"/>
      <c r="C1694" s="3"/>
      <c r="D1694" s="3"/>
      <c r="E1694" s="81" t="s">
        <v>5794</v>
      </c>
      <c r="G1694" s="58" t="s">
        <v>13421</v>
      </c>
      <c r="H1694" s="11" t="s">
        <v>0</v>
      </c>
    </row>
    <row r="1695" spans="1:8" ht="22.5" x14ac:dyDescent="0.3">
      <c r="A1695" s="31"/>
      <c r="B1695" s="3"/>
      <c r="C1695" s="3"/>
      <c r="D1695" s="3"/>
      <c r="E1695" s="81" t="s">
        <v>5794</v>
      </c>
      <c r="G1695" s="58" t="s">
        <v>13422</v>
      </c>
      <c r="H1695" s="11" t="s">
        <v>0</v>
      </c>
    </row>
    <row r="1696" spans="1:8" x14ac:dyDescent="0.3">
      <c r="A1696" s="31"/>
      <c r="B1696" s="3"/>
      <c r="C1696" s="3"/>
      <c r="D1696" s="3"/>
      <c r="E1696" s="81" t="s">
        <v>5794</v>
      </c>
      <c r="G1696" s="58" t="s">
        <v>13554</v>
      </c>
      <c r="H1696" s="11" t="s">
        <v>0</v>
      </c>
    </row>
    <row r="1697" spans="1:8" ht="22.5" x14ac:dyDescent="0.3">
      <c r="A1697" s="31"/>
      <c r="B1697" s="3"/>
      <c r="C1697" s="3"/>
      <c r="D1697" s="3"/>
      <c r="E1697" s="81" t="s">
        <v>5794</v>
      </c>
      <c r="G1697" s="58" t="s">
        <v>13446</v>
      </c>
      <c r="H1697" s="11" t="s">
        <v>779</v>
      </c>
    </row>
    <row r="1698" spans="1:8" ht="22.5" x14ac:dyDescent="0.3">
      <c r="A1698" s="31" t="s">
        <v>318</v>
      </c>
      <c r="B1698" s="3" t="s">
        <v>8</v>
      </c>
      <c r="C1698" s="3" t="s">
        <v>8</v>
      </c>
      <c r="D1698" s="3" t="s">
        <v>8</v>
      </c>
      <c r="E1698" s="81" t="s">
        <v>6938</v>
      </c>
      <c r="F1698" s="11" t="s">
        <v>319</v>
      </c>
      <c r="G1698" s="58" t="s">
        <v>13548</v>
      </c>
      <c r="H1698" s="11" t="s">
        <v>779</v>
      </c>
    </row>
    <row r="1699" spans="1:8" ht="22.5" x14ac:dyDescent="0.3">
      <c r="A1699" s="31"/>
      <c r="B1699" s="3"/>
      <c r="C1699" s="3"/>
      <c r="D1699" s="3"/>
      <c r="E1699" s="81" t="s">
        <v>5794</v>
      </c>
      <c r="G1699" s="58" t="s">
        <v>13546</v>
      </c>
      <c r="H1699" s="11" t="s">
        <v>304</v>
      </c>
    </row>
    <row r="1700" spans="1:8" x14ac:dyDescent="0.3">
      <c r="A1700" s="63" t="s">
        <v>320</v>
      </c>
      <c r="B1700" s="64" t="s">
        <v>7</v>
      </c>
      <c r="C1700" s="62" t="s">
        <v>8</v>
      </c>
      <c r="D1700" s="62" t="s">
        <v>8</v>
      </c>
      <c r="E1700" s="81" t="s">
        <v>6939</v>
      </c>
      <c r="F1700" s="85" t="s">
        <v>5881</v>
      </c>
      <c r="G1700" s="58" t="s">
        <v>5882</v>
      </c>
      <c r="H1700" s="82" t="s">
        <v>41</v>
      </c>
    </row>
    <row r="1701" spans="1:8" ht="22.5" x14ac:dyDescent="0.3">
      <c r="A1701" s="31" t="s">
        <v>320</v>
      </c>
      <c r="B1701" s="3" t="s">
        <v>5462</v>
      </c>
      <c r="C1701" s="3" t="s">
        <v>5118</v>
      </c>
      <c r="D1701" s="3" t="s">
        <v>8</v>
      </c>
      <c r="E1701" s="81" t="s">
        <v>6940</v>
      </c>
      <c r="F1701" s="11" t="s">
        <v>6169</v>
      </c>
      <c r="G1701" s="58" t="s">
        <v>13548</v>
      </c>
      <c r="H1701" s="11" t="s">
        <v>779</v>
      </c>
    </row>
    <row r="1702" spans="1:8" ht="22.5" x14ac:dyDescent="0.3">
      <c r="A1702" s="31"/>
      <c r="B1702" s="3"/>
      <c r="C1702" s="3"/>
      <c r="D1702" s="3"/>
      <c r="E1702" s="81" t="s">
        <v>5794</v>
      </c>
      <c r="G1702" s="58" t="s">
        <v>13546</v>
      </c>
      <c r="H1702" s="11" t="s">
        <v>304</v>
      </c>
    </row>
    <row r="1703" spans="1:8" ht="22.5" x14ac:dyDescent="0.3">
      <c r="A1703" s="31" t="s">
        <v>320</v>
      </c>
      <c r="B1703" s="3" t="s">
        <v>5462</v>
      </c>
      <c r="C1703" s="3" t="s">
        <v>5459</v>
      </c>
      <c r="D1703" s="3" t="s">
        <v>8</v>
      </c>
      <c r="E1703" s="81" t="s">
        <v>6941</v>
      </c>
      <c r="F1703" s="84" t="s">
        <v>4466</v>
      </c>
      <c r="G1703" s="58" t="s">
        <v>13548</v>
      </c>
      <c r="H1703" s="11" t="s">
        <v>779</v>
      </c>
    </row>
    <row r="1704" spans="1:8" ht="22.5" x14ac:dyDescent="0.3">
      <c r="A1704" s="31"/>
      <c r="B1704" s="3"/>
      <c r="C1704" s="3"/>
      <c r="D1704" s="3"/>
      <c r="E1704" s="81" t="s">
        <v>5794</v>
      </c>
      <c r="G1704" s="58" t="s">
        <v>13546</v>
      </c>
      <c r="H1704" s="11" t="s">
        <v>304</v>
      </c>
    </row>
    <row r="1705" spans="1:8" ht="22.5" x14ac:dyDescent="0.3">
      <c r="A1705" s="31" t="s">
        <v>320</v>
      </c>
      <c r="B1705" s="3" t="s">
        <v>5462</v>
      </c>
      <c r="C1705" s="3" t="s">
        <v>15</v>
      </c>
      <c r="D1705" s="3" t="s">
        <v>8</v>
      </c>
      <c r="E1705" s="81" t="s">
        <v>6942</v>
      </c>
      <c r="F1705" s="11" t="s">
        <v>2</v>
      </c>
      <c r="G1705" s="58" t="s">
        <v>13555</v>
      </c>
      <c r="H1705" s="11" t="s">
        <v>779</v>
      </c>
    </row>
    <row r="1706" spans="1:8" x14ac:dyDescent="0.3">
      <c r="A1706" s="31"/>
      <c r="B1706" s="3"/>
      <c r="C1706" s="3"/>
      <c r="D1706" s="3"/>
      <c r="E1706" s="81" t="s">
        <v>5794</v>
      </c>
      <c r="G1706" s="58" t="s">
        <v>321</v>
      </c>
      <c r="H1706" s="11"/>
    </row>
    <row r="1707" spans="1:8" ht="22.5" x14ac:dyDescent="0.3">
      <c r="A1707" s="31"/>
      <c r="B1707" s="3"/>
      <c r="C1707" s="3"/>
      <c r="D1707" s="3"/>
      <c r="E1707" s="81" t="s">
        <v>5794</v>
      </c>
      <c r="G1707" s="58" t="s">
        <v>13548</v>
      </c>
      <c r="H1707" s="11" t="s">
        <v>779</v>
      </c>
    </row>
    <row r="1708" spans="1:8" ht="22.5" x14ac:dyDescent="0.3">
      <c r="A1708" s="31"/>
      <c r="B1708" s="3"/>
      <c r="C1708" s="3"/>
      <c r="D1708" s="3"/>
      <c r="E1708" s="81" t="s">
        <v>5794</v>
      </c>
      <c r="G1708" s="58" t="s">
        <v>13421</v>
      </c>
      <c r="H1708" s="11" t="s">
        <v>0</v>
      </c>
    </row>
    <row r="1709" spans="1:8" ht="22.5" x14ac:dyDescent="0.3">
      <c r="A1709" s="31"/>
      <c r="B1709" s="3"/>
      <c r="C1709" s="3"/>
      <c r="D1709" s="3"/>
      <c r="E1709" s="81" t="s">
        <v>5794</v>
      </c>
      <c r="G1709" s="58" t="s">
        <v>13422</v>
      </c>
      <c r="H1709" s="11" t="s">
        <v>0</v>
      </c>
    </row>
    <row r="1710" spans="1:8" x14ac:dyDescent="0.3">
      <c r="A1710" s="31"/>
      <c r="B1710" s="3"/>
      <c r="C1710" s="3"/>
      <c r="D1710" s="3"/>
      <c r="E1710" s="81" t="s">
        <v>5794</v>
      </c>
      <c r="G1710" s="58" t="s">
        <v>13474</v>
      </c>
      <c r="H1710" s="11" t="s">
        <v>0</v>
      </c>
    </row>
    <row r="1711" spans="1:8" ht="22.5" x14ac:dyDescent="0.3">
      <c r="A1711" s="31"/>
      <c r="B1711" s="3"/>
      <c r="C1711" s="3"/>
      <c r="D1711" s="3"/>
      <c r="E1711" s="81" t="s">
        <v>5794</v>
      </c>
      <c r="G1711" s="58" t="s">
        <v>13546</v>
      </c>
      <c r="H1711" s="11" t="s">
        <v>304</v>
      </c>
    </row>
    <row r="1712" spans="1:8" x14ac:dyDescent="0.3">
      <c r="A1712" s="31"/>
      <c r="B1712" s="3"/>
      <c r="C1712" s="3"/>
      <c r="D1712" s="3"/>
      <c r="E1712" s="81" t="s">
        <v>5794</v>
      </c>
      <c r="G1712" s="58" t="s">
        <v>13429</v>
      </c>
      <c r="H1712" s="11" t="s">
        <v>0</v>
      </c>
    </row>
    <row r="1713" spans="1:8" ht="22.5" x14ac:dyDescent="0.3">
      <c r="A1713" s="31"/>
      <c r="B1713" s="3"/>
      <c r="C1713" s="3"/>
      <c r="D1713" s="3"/>
      <c r="E1713" s="81" t="s">
        <v>5794</v>
      </c>
      <c r="G1713" s="58" t="s">
        <v>13446</v>
      </c>
      <c r="H1713" s="11" t="s">
        <v>779</v>
      </c>
    </row>
    <row r="1714" spans="1:8" ht="22.5" x14ac:dyDescent="0.3">
      <c r="A1714" s="31"/>
      <c r="B1714" s="3"/>
      <c r="C1714" s="3"/>
      <c r="D1714" s="3"/>
      <c r="E1714" s="81" t="s">
        <v>5794</v>
      </c>
      <c r="G1714" s="58" t="s">
        <v>13556</v>
      </c>
      <c r="H1714" s="84" t="s">
        <v>4382</v>
      </c>
    </row>
    <row r="1715" spans="1:8" x14ac:dyDescent="0.3">
      <c r="A1715" s="31"/>
      <c r="B1715" s="3"/>
      <c r="C1715" s="3"/>
      <c r="D1715" s="3"/>
      <c r="E1715" s="81" t="s">
        <v>5794</v>
      </c>
      <c r="G1715" s="58" t="s">
        <v>13557</v>
      </c>
      <c r="H1715" s="93"/>
    </row>
    <row r="1716" spans="1:8" x14ac:dyDescent="0.3">
      <c r="A1716" s="31"/>
      <c r="B1716" s="3"/>
      <c r="C1716" s="3"/>
      <c r="D1716" s="3"/>
      <c r="E1716" s="81" t="s">
        <v>5794</v>
      </c>
      <c r="G1716" s="58" t="s">
        <v>13558</v>
      </c>
      <c r="H1716" s="84" t="s">
        <v>5096</v>
      </c>
    </row>
    <row r="1717" spans="1:8" x14ac:dyDescent="0.3">
      <c r="A1717" s="31"/>
      <c r="B1717" s="3"/>
      <c r="C1717" s="3"/>
      <c r="D1717" s="3"/>
      <c r="E1717" s="81" t="s">
        <v>5794</v>
      </c>
      <c r="G1717" s="58" t="s">
        <v>13559</v>
      </c>
      <c r="H1717" s="84" t="s">
        <v>5096</v>
      </c>
    </row>
    <row r="1718" spans="1:8" ht="45" x14ac:dyDescent="0.3">
      <c r="A1718" s="31" t="s">
        <v>5093</v>
      </c>
      <c r="B1718" s="3" t="s">
        <v>8</v>
      </c>
      <c r="C1718" s="3" t="s">
        <v>8</v>
      </c>
      <c r="D1718" s="3" t="s">
        <v>8</v>
      </c>
      <c r="E1718" s="81" t="s">
        <v>6943</v>
      </c>
      <c r="F1718" s="11" t="s">
        <v>5094</v>
      </c>
      <c r="G1718" s="58" t="s">
        <v>13546</v>
      </c>
      <c r="H1718" s="11" t="s">
        <v>304</v>
      </c>
    </row>
    <row r="1719" spans="1:8" x14ac:dyDescent="0.3">
      <c r="A1719" s="31" t="s">
        <v>322</v>
      </c>
      <c r="B1719" s="3" t="s">
        <v>7</v>
      </c>
      <c r="C1719" s="3" t="s">
        <v>8</v>
      </c>
      <c r="D1719" s="3" t="s">
        <v>8</v>
      </c>
      <c r="E1719" s="81" t="s">
        <v>6944</v>
      </c>
      <c r="F1719" s="11" t="s">
        <v>323</v>
      </c>
      <c r="G1719" s="58" t="s">
        <v>13425</v>
      </c>
      <c r="H1719" s="11" t="s">
        <v>11</v>
      </c>
    </row>
    <row r="1720" spans="1:8" ht="22.5" x14ac:dyDescent="0.3">
      <c r="A1720" s="31"/>
      <c r="B1720" s="3"/>
      <c r="C1720" s="3"/>
      <c r="D1720" s="3"/>
      <c r="E1720" s="81" t="s">
        <v>5794</v>
      </c>
      <c r="G1720" s="58" t="s">
        <v>13421</v>
      </c>
      <c r="H1720" s="11" t="s">
        <v>0</v>
      </c>
    </row>
    <row r="1721" spans="1:8" ht="22.5" x14ac:dyDescent="0.3">
      <c r="A1721" s="31"/>
      <c r="B1721" s="3"/>
      <c r="C1721" s="3"/>
      <c r="D1721" s="3"/>
      <c r="E1721" s="81" t="s">
        <v>5794</v>
      </c>
      <c r="G1721" s="58" t="s">
        <v>13422</v>
      </c>
      <c r="H1721" s="11" t="s">
        <v>0</v>
      </c>
    </row>
    <row r="1722" spans="1:8" ht="22.5" x14ac:dyDescent="0.3">
      <c r="A1722" s="31"/>
      <c r="B1722" s="3"/>
      <c r="C1722" s="3"/>
      <c r="D1722" s="3"/>
      <c r="E1722" s="81" t="s">
        <v>5794</v>
      </c>
      <c r="G1722" s="58" t="s">
        <v>13546</v>
      </c>
      <c r="H1722" s="11" t="s">
        <v>304</v>
      </c>
    </row>
    <row r="1723" spans="1:8" ht="22.5" x14ac:dyDescent="0.3">
      <c r="A1723" s="61" t="s">
        <v>322</v>
      </c>
      <c r="B1723" s="62" t="s">
        <v>15</v>
      </c>
      <c r="C1723" s="62" t="s">
        <v>8</v>
      </c>
      <c r="D1723" s="62" t="s">
        <v>8</v>
      </c>
      <c r="E1723" s="81" t="s">
        <v>6945</v>
      </c>
      <c r="F1723" s="83" t="s">
        <v>181</v>
      </c>
      <c r="G1723" s="58" t="s">
        <v>13449</v>
      </c>
      <c r="H1723" s="82" t="s">
        <v>5872</v>
      </c>
    </row>
    <row r="1724" spans="1:8" x14ac:dyDescent="0.3">
      <c r="A1724" s="31" t="s">
        <v>324</v>
      </c>
      <c r="B1724" s="3" t="s">
        <v>8</v>
      </c>
      <c r="C1724" s="3" t="s">
        <v>7</v>
      </c>
      <c r="D1724" s="3" t="s">
        <v>7</v>
      </c>
      <c r="E1724" s="81" t="s">
        <v>6946</v>
      </c>
      <c r="F1724" s="11" t="s">
        <v>325</v>
      </c>
      <c r="G1724" s="58" t="s">
        <v>13425</v>
      </c>
      <c r="H1724" s="11" t="s">
        <v>11</v>
      </c>
    </row>
    <row r="1725" spans="1:8" ht="22.5" x14ac:dyDescent="0.3">
      <c r="A1725" s="31"/>
      <c r="B1725" s="3"/>
      <c r="C1725" s="3"/>
      <c r="D1725" s="3"/>
      <c r="E1725" s="81" t="s">
        <v>5794</v>
      </c>
      <c r="G1725" s="58" t="s">
        <v>13421</v>
      </c>
      <c r="H1725" s="11" t="s">
        <v>0</v>
      </c>
    </row>
    <row r="1726" spans="1:8" ht="22.5" x14ac:dyDescent="0.3">
      <c r="A1726" s="31"/>
      <c r="B1726" s="3"/>
      <c r="C1726" s="3"/>
      <c r="D1726" s="3"/>
      <c r="E1726" s="81" t="s">
        <v>5794</v>
      </c>
      <c r="G1726" s="58" t="s">
        <v>13422</v>
      </c>
      <c r="H1726" s="11" t="s">
        <v>0</v>
      </c>
    </row>
    <row r="1727" spans="1:8" ht="22.5" x14ac:dyDescent="0.3">
      <c r="A1727" s="31"/>
      <c r="B1727" s="3"/>
      <c r="C1727" s="3"/>
      <c r="D1727" s="3"/>
      <c r="E1727" s="81" t="s">
        <v>5794</v>
      </c>
      <c r="G1727" s="58" t="s">
        <v>13446</v>
      </c>
      <c r="H1727" s="11" t="s">
        <v>779</v>
      </c>
    </row>
    <row r="1728" spans="1:8" x14ac:dyDescent="0.3">
      <c r="A1728" s="31" t="s">
        <v>324</v>
      </c>
      <c r="B1728" s="3" t="s">
        <v>8</v>
      </c>
      <c r="C1728" s="3" t="s">
        <v>7</v>
      </c>
      <c r="D1728" s="3" t="s">
        <v>52</v>
      </c>
      <c r="E1728" s="81" t="s">
        <v>6947</v>
      </c>
      <c r="F1728" s="11" t="s">
        <v>4467</v>
      </c>
      <c r="G1728" s="58" t="s">
        <v>13425</v>
      </c>
      <c r="H1728" s="11" t="s">
        <v>11</v>
      </c>
    </row>
    <row r="1729" spans="1:8" ht="22.5" x14ac:dyDescent="0.3">
      <c r="A1729" s="31"/>
      <c r="B1729" s="3"/>
      <c r="C1729" s="3"/>
      <c r="D1729" s="3"/>
      <c r="E1729" s="81" t="s">
        <v>5794</v>
      </c>
      <c r="G1729" s="58" t="s">
        <v>13421</v>
      </c>
      <c r="H1729" s="11" t="s">
        <v>0</v>
      </c>
    </row>
    <row r="1730" spans="1:8" ht="22.5" x14ac:dyDescent="0.3">
      <c r="A1730" s="31"/>
      <c r="B1730" s="3"/>
      <c r="C1730" s="3"/>
      <c r="D1730" s="3"/>
      <c r="E1730" s="81" t="s">
        <v>5794</v>
      </c>
      <c r="G1730" s="58" t="s">
        <v>13422</v>
      </c>
      <c r="H1730" s="11" t="s">
        <v>0</v>
      </c>
    </row>
    <row r="1731" spans="1:8" ht="22.5" x14ac:dyDescent="0.3">
      <c r="A1731" s="31"/>
      <c r="B1731" s="3"/>
      <c r="C1731" s="3"/>
      <c r="D1731" s="3"/>
      <c r="E1731" s="81" t="s">
        <v>5794</v>
      </c>
      <c r="G1731" s="58" t="s">
        <v>13560</v>
      </c>
      <c r="H1731" s="11" t="s">
        <v>0</v>
      </c>
    </row>
    <row r="1732" spans="1:8" x14ac:dyDescent="0.3">
      <c r="A1732" s="31" t="s">
        <v>324</v>
      </c>
      <c r="B1732" s="3" t="s">
        <v>8</v>
      </c>
      <c r="C1732" s="3" t="s">
        <v>7</v>
      </c>
      <c r="D1732" s="3" t="s">
        <v>54</v>
      </c>
      <c r="E1732" s="81" t="s">
        <v>6948</v>
      </c>
      <c r="F1732" s="11" t="s">
        <v>777</v>
      </c>
      <c r="G1732" s="58" t="s">
        <v>13425</v>
      </c>
      <c r="H1732" s="11" t="s">
        <v>11</v>
      </c>
    </row>
    <row r="1733" spans="1:8" ht="22.5" x14ac:dyDescent="0.3">
      <c r="A1733" s="31"/>
      <c r="B1733" s="3"/>
      <c r="C1733" s="3"/>
      <c r="D1733" s="3"/>
      <c r="E1733" s="81" t="s">
        <v>5794</v>
      </c>
      <c r="G1733" s="58" t="s">
        <v>13421</v>
      </c>
      <c r="H1733" s="11" t="s">
        <v>0</v>
      </c>
    </row>
    <row r="1734" spans="1:8" ht="22.5" x14ac:dyDescent="0.3">
      <c r="A1734" s="31"/>
      <c r="B1734" s="3"/>
      <c r="C1734" s="3"/>
      <c r="D1734" s="3"/>
      <c r="E1734" s="81" t="s">
        <v>5794</v>
      </c>
      <c r="G1734" s="58" t="s">
        <v>13422</v>
      </c>
      <c r="H1734" s="11" t="s">
        <v>0</v>
      </c>
    </row>
    <row r="1735" spans="1:8" ht="22.5" x14ac:dyDescent="0.3">
      <c r="A1735" s="31"/>
      <c r="B1735" s="3"/>
      <c r="C1735" s="3"/>
      <c r="D1735" s="3"/>
      <c r="E1735" s="81" t="s">
        <v>5794</v>
      </c>
      <c r="G1735" s="58" t="s">
        <v>13560</v>
      </c>
      <c r="H1735" s="11" t="s">
        <v>0</v>
      </c>
    </row>
    <row r="1736" spans="1:8" x14ac:dyDescent="0.3">
      <c r="A1736" s="31" t="s">
        <v>324</v>
      </c>
      <c r="B1736" s="3" t="s">
        <v>8</v>
      </c>
      <c r="C1736" s="3" t="s">
        <v>7</v>
      </c>
      <c r="D1736" s="3" t="s">
        <v>36</v>
      </c>
      <c r="E1736" s="81" t="s">
        <v>6949</v>
      </c>
      <c r="F1736" s="11" t="s">
        <v>4467</v>
      </c>
      <c r="G1736" s="58" t="s">
        <v>13425</v>
      </c>
      <c r="H1736" s="11" t="s">
        <v>11</v>
      </c>
    </row>
    <row r="1737" spans="1:8" ht="22.5" x14ac:dyDescent="0.3">
      <c r="A1737" s="31"/>
      <c r="B1737" s="3"/>
      <c r="C1737" s="3"/>
      <c r="D1737" s="3"/>
      <c r="E1737" s="81" t="s">
        <v>5794</v>
      </c>
      <c r="G1737" s="58" t="s">
        <v>13421</v>
      </c>
      <c r="H1737" s="11" t="s">
        <v>0</v>
      </c>
    </row>
    <row r="1738" spans="1:8" ht="22.5" x14ac:dyDescent="0.3">
      <c r="A1738" s="31"/>
      <c r="B1738" s="3"/>
      <c r="C1738" s="3"/>
      <c r="D1738" s="3"/>
      <c r="E1738" s="81" t="s">
        <v>5794</v>
      </c>
      <c r="G1738" s="58" t="s">
        <v>13422</v>
      </c>
      <c r="H1738" s="11" t="s">
        <v>0</v>
      </c>
    </row>
    <row r="1739" spans="1:8" x14ac:dyDescent="0.3">
      <c r="A1739" s="31"/>
      <c r="B1739" s="3"/>
      <c r="C1739" s="3"/>
      <c r="D1739" s="3"/>
      <c r="E1739" s="81" t="s">
        <v>5794</v>
      </c>
      <c r="G1739" s="58" t="s">
        <v>13474</v>
      </c>
      <c r="H1739" s="11" t="s">
        <v>0</v>
      </c>
    </row>
    <row r="1740" spans="1:8" ht="22.5" x14ac:dyDescent="0.3">
      <c r="A1740" s="31"/>
      <c r="B1740" s="3"/>
      <c r="C1740" s="3"/>
      <c r="D1740" s="3"/>
      <c r="E1740" s="81" t="s">
        <v>5794</v>
      </c>
      <c r="G1740" s="58" t="s">
        <v>13446</v>
      </c>
      <c r="H1740" s="11" t="s">
        <v>779</v>
      </c>
    </row>
    <row r="1741" spans="1:8" x14ac:dyDescent="0.3">
      <c r="A1741" s="31" t="s">
        <v>324</v>
      </c>
      <c r="B1741" s="3" t="s">
        <v>8</v>
      </c>
      <c r="C1741" s="3" t="s">
        <v>7</v>
      </c>
      <c r="D1741" s="3" t="s">
        <v>39</v>
      </c>
      <c r="E1741" s="81" t="s">
        <v>6950</v>
      </c>
      <c r="F1741" s="11" t="s">
        <v>777</v>
      </c>
      <c r="G1741" s="58" t="s">
        <v>13425</v>
      </c>
      <c r="H1741" s="11" t="s">
        <v>11</v>
      </c>
    </row>
    <row r="1742" spans="1:8" ht="22.5" x14ac:dyDescent="0.3">
      <c r="A1742" s="31"/>
      <c r="B1742" s="3"/>
      <c r="C1742" s="3"/>
      <c r="D1742" s="3"/>
      <c r="E1742" s="81" t="s">
        <v>5794</v>
      </c>
      <c r="G1742" s="58" t="s">
        <v>13421</v>
      </c>
      <c r="H1742" s="11" t="s">
        <v>0</v>
      </c>
    </row>
    <row r="1743" spans="1:8" ht="22.5" x14ac:dyDescent="0.3">
      <c r="A1743" s="31"/>
      <c r="B1743" s="3"/>
      <c r="C1743" s="3"/>
      <c r="D1743" s="3"/>
      <c r="E1743" s="81" t="s">
        <v>5794</v>
      </c>
      <c r="G1743" s="58" t="s">
        <v>13422</v>
      </c>
      <c r="H1743" s="11" t="s">
        <v>0</v>
      </c>
    </row>
    <row r="1744" spans="1:8" x14ac:dyDescent="0.3">
      <c r="A1744" s="31"/>
      <c r="B1744" s="3"/>
      <c r="C1744" s="3"/>
      <c r="D1744" s="3"/>
      <c r="E1744" s="81" t="s">
        <v>5794</v>
      </c>
      <c r="G1744" s="58" t="s">
        <v>13474</v>
      </c>
      <c r="H1744" s="11" t="s">
        <v>0</v>
      </c>
    </row>
    <row r="1745" spans="1:8" ht="22.5" x14ac:dyDescent="0.3">
      <c r="A1745" s="31"/>
      <c r="B1745" s="3"/>
      <c r="C1745" s="3"/>
      <c r="D1745" s="3"/>
      <c r="E1745" s="81" t="s">
        <v>5794</v>
      </c>
      <c r="G1745" s="58" t="s">
        <v>13446</v>
      </c>
      <c r="H1745" s="11" t="s">
        <v>779</v>
      </c>
    </row>
    <row r="1746" spans="1:8" x14ac:dyDescent="0.3">
      <c r="A1746" s="31" t="s">
        <v>324</v>
      </c>
      <c r="B1746" s="3" t="s">
        <v>8</v>
      </c>
      <c r="C1746" s="3" t="s">
        <v>7</v>
      </c>
      <c r="D1746" s="3" t="s">
        <v>15</v>
      </c>
      <c r="E1746" s="81" t="s">
        <v>6951</v>
      </c>
      <c r="F1746" s="11" t="s">
        <v>2</v>
      </c>
      <c r="G1746" s="58" t="s">
        <v>13425</v>
      </c>
      <c r="H1746" s="11" t="s">
        <v>11</v>
      </c>
    </row>
    <row r="1747" spans="1:8" ht="22.5" x14ac:dyDescent="0.3">
      <c r="A1747" s="31"/>
      <c r="B1747" s="3"/>
      <c r="C1747" s="3"/>
      <c r="D1747" s="3"/>
      <c r="E1747" s="81" t="s">
        <v>5794</v>
      </c>
      <c r="G1747" s="58" t="s">
        <v>13421</v>
      </c>
      <c r="H1747" s="11" t="s">
        <v>0</v>
      </c>
    </row>
    <row r="1748" spans="1:8" ht="22.5" x14ac:dyDescent="0.3">
      <c r="A1748" s="31"/>
      <c r="B1748" s="3"/>
      <c r="C1748" s="3"/>
      <c r="D1748" s="3"/>
      <c r="E1748" s="81" t="s">
        <v>5794</v>
      </c>
      <c r="G1748" s="58" t="s">
        <v>13422</v>
      </c>
      <c r="H1748" s="11" t="s">
        <v>0</v>
      </c>
    </row>
    <row r="1749" spans="1:8" x14ac:dyDescent="0.3">
      <c r="A1749" s="31"/>
      <c r="B1749" s="3"/>
      <c r="C1749" s="3"/>
      <c r="D1749" s="3"/>
      <c r="E1749" s="81" t="s">
        <v>5794</v>
      </c>
      <c r="G1749" s="58" t="s">
        <v>13474</v>
      </c>
      <c r="H1749" s="11" t="s">
        <v>0</v>
      </c>
    </row>
    <row r="1750" spans="1:8" ht="22.5" x14ac:dyDescent="0.3">
      <c r="A1750" s="31"/>
      <c r="B1750" s="3"/>
      <c r="C1750" s="3"/>
      <c r="D1750" s="3"/>
      <c r="E1750" s="81" t="s">
        <v>5794</v>
      </c>
      <c r="G1750" s="58" t="s">
        <v>13446</v>
      </c>
      <c r="H1750" s="11" t="s">
        <v>779</v>
      </c>
    </row>
    <row r="1751" spans="1:8" x14ac:dyDescent="0.3">
      <c r="A1751" s="31" t="s">
        <v>324</v>
      </c>
      <c r="B1751" s="3" t="s">
        <v>8</v>
      </c>
      <c r="C1751" s="3" t="s">
        <v>16</v>
      </c>
      <c r="D1751" s="3" t="s">
        <v>8</v>
      </c>
      <c r="E1751" s="81" t="s">
        <v>6952</v>
      </c>
      <c r="F1751" s="11" t="s">
        <v>326</v>
      </c>
      <c r="G1751" s="58" t="s">
        <v>13425</v>
      </c>
      <c r="H1751" s="11" t="s">
        <v>11</v>
      </c>
    </row>
    <row r="1752" spans="1:8" ht="22.5" x14ac:dyDescent="0.3">
      <c r="A1752" s="31"/>
      <c r="B1752" s="3"/>
      <c r="C1752" s="3"/>
      <c r="D1752" s="3"/>
      <c r="E1752" s="81" t="s">
        <v>5794</v>
      </c>
      <c r="G1752" s="58" t="s">
        <v>13421</v>
      </c>
      <c r="H1752" s="11" t="s">
        <v>0</v>
      </c>
    </row>
    <row r="1753" spans="1:8" ht="22.5" x14ac:dyDescent="0.3">
      <c r="A1753" s="31"/>
      <c r="B1753" s="3"/>
      <c r="C1753" s="3"/>
      <c r="D1753" s="3"/>
      <c r="E1753" s="81" t="s">
        <v>5794</v>
      </c>
      <c r="G1753" s="58" t="s">
        <v>13422</v>
      </c>
      <c r="H1753" s="11" t="s">
        <v>0</v>
      </c>
    </row>
    <row r="1754" spans="1:8" x14ac:dyDescent="0.3">
      <c r="A1754" s="31"/>
      <c r="B1754" s="3"/>
      <c r="C1754" s="3"/>
      <c r="D1754" s="3"/>
      <c r="E1754" s="81" t="s">
        <v>5794</v>
      </c>
      <c r="G1754" s="58" t="s">
        <v>13554</v>
      </c>
      <c r="H1754" s="11" t="s">
        <v>0</v>
      </c>
    </row>
    <row r="1755" spans="1:8" ht="22.5" x14ac:dyDescent="0.3">
      <c r="A1755" s="31"/>
      <c r="B1755" s="3"/>
      <c r="C1755" s="3"/>
      <c r="D1755" s="3"/>
      <c r="E1755" s="81" t="s">
        <v>5794</v>
      </c>
      <c r="G1755" s="58" t="s">
        <v>13446</v>
      </c>
      <c r="H1755" s="11" t="s">
        <v>779</v>
      </c>
    </row>
    <row r="1756" spans="1:8" x14ac:dyDescent="0.3">
      <c r="A1756" s="31" t="s">
        <v>324</v>
      </c>
      <c r="B1756" s="3" t="s">
        <v>8</v>
      </c>
      <c r="C1756" s="3" t="s">
        <v>29</v>
      </c>
      <c r="D1756" s="3" t="s">
        <v>8</v>
      </c>
      <c r="E1756" s="81" t="s">
        <v>6953</v>
      </c>
      <c r="F1756" s="11" t="s">
        <v>327</v>
      </c>
      <c r="G1756" s="58" t="s">
        <v>13425</v>
      </c>
      <c r="H1756" s="11" t="s">
        <v>11</v>
      </c>
    </row>
    <row r="1757" spans="1:8" ht="22.5" x14ac:dyDescent="0.3">
      <c r="A1757" s="31"/>
      <c r="B1757" s="3"/>
      <c r="C1757" s="3"/>
      <c r="D1757" s="3"/>
      <c r="E1757" s="81" t="s">
        <v>5794</v>
      </c>
      <c r="G1757" s="58" t="s">
        <v>13421</v>
      </c>
      <c r="H1757" s="11" t="s">
        <v>0</v>
      </c>
    </row>
    <row r="1758" spans="1:8" ht="22.5" x14ac:dyDescent="0.3">
      <c r="A1758" s="31"/>
      <c r="B1758" s="3"/>
      <c r="C1758" s="3"/>
      <c r="D1758" s="3"/>
      <c r="E1758" s="81" t="s">
        <v>5794</v>
      </c>
      <c r="G1758" s="58" t="s">
        <v>13422</v>
      </c>
      <c r="H1758" s="11" t="s">
        <v>0</v>
      </c>
    </row>
    <row r="1759" spans="1:8" x14ac:dyDescent="0.3">
      <c r="A1759" s="31"/>
      <c r="B1759" s="3"/>
      <c r="C1759" s="3"/>
      <c r="D1759" s="3"/>
      <c r="E1759" s="81" t="s">
        <v>5794</v>
      </c>
      <c r="G1759" s="58" t="s">
        <v>13554</v>
      </c>
      <c r="H1759" s="11" t="s">
        <v>0</v>
      </c>
    </row>
    <row r="1760" spans="1:8" ht="22.5" x14ac:dyDescent="0.3">
      <c r="A1760" s="31"/>
      <c r="B1760" s="3"/>
      <c r="C1760" s="3"/>
      <c r="D1760" s="3"/>
      <c r="E1760" s="81" t="s">
        <v>5794</v>
      </c>
      <c r="G1760" s="58" t="s">
        <v>13446</v>
      </c>
      <c r="H1760" s="11" t="s">
        <v>779</v>
      </c>
    </row>
    <row r="1761" spans="1:8" x14ac:dyDescent="0.3">
      <c r="A1761" s="31" t="s">
        <v>328</v>
      </c>
      <c r="B1761" s="3" t="s">
        <v>7</v>
      </c>
      <c r="C1761" s="3" t="s">
        <v>8</v>
      </c>
      <c r="D1761" s="3" t="s">
        <v>8</v>
      </c>
      <c r="E1761" s="81" t="s">
        <v>6954</v>
      </c>
      <c r="F1761" s="11" t="s">
        <v>4468</v>
      </c>
      <c r="G1761" s="58" t="s">
        <v>13425</v>
      </c>
      <c r="H1761" s="11" t="s">
        <v>11</v>
      </c>
    </row>
    <row r="1762" spans="1:8" ht="22.5" x14ac:dyDescent="0.3">
      <c r="A1762" s="31"/>
      <c r="B1762" s="3"/>
      <c r="C1762" s="3"/>
      <c r="D1762" s="3"/>
      <c r="E1762" s="81" t="s">
        <v>5794</v>
      </c>
      <c r="G1762" s="58" t="s">
        <v>13421</v>
      </c>
      <c r="H1762" s="11" t="s">
        <v>0</v>
      </c>
    </row>
    <row r="1763" spans="1:8" ht="22.5" x14ac:dyDescent="0.3">
      <c r="A1763" s="31"/>
      <c r="B1763" s="3"/>
      <c r="C1763" s="3"/>
      <c r="D1763" s="3"/>
      <c r="E1763" s="81" t="s">
        <v>5794</v>
      </c>
      <c r="G1763" s="58" t="s">
        <v>13422</v>
      </c>
      <c r="H1763" s="11" t="s">
        <v>0</v>
      </c>
    </row>
    <row r="1764" spans="1:8" x14ac:dyDescent="0.3">
      <c r="A1764" s="31"/>
      <c r="B1764" s="3"/>
      <c r="C1764" s="3"/>
      <c r="D1764" s="3"/>
      <c r="E1764" s="81" t="s">
        <v>5794</v>
      </c>
      <c r="G1764" s="58" t="s">
        <v>13554</v>
      </c>
      <c r="H1764" s="11" t="s">
        <v>0</v>
      </c>
    </row>
    <row r="1765" spans="1:8" ht="22.5" x14ac:dyDescent="0.3">
      <c r="A1765" s="31"/>
      <c r="B1765" s="3"/>
      <c r="C1765" s="3"/>
      <c r="D1765" s="3"/>
      <c r="E1765" s="81" t="s">
        <v>5794</v>
      </c>
      <c r="G1765" s="58" t="s">
        <v>13546</v>
      </c>
      <c r="H1765" s="11" t="s">
        <v>304</v>
      </c>
    </row>
    <row r="1766" spans="1:8" x14ac:dyDescent="0.3">
      <c r="A1766" s="31" t="s">
        <v>328</v>
      </c>
      <c r="B1766" s="3" t="s">
        <v>15</v>
      </c>
      <c r="C1766" s="3" t="s">
        <v>7</v>
      </c>
      <c r="D1766" s="3" t="s">
        <v>8</v>
      </c>
      <c r="E1766" s="81" t="s">
        <v>6955</v>
      </c>
      <c r="F1766" s="11" t="s">
        <v>6170</v>
      </c>
      <c r="G1766" s="58" t="s">
        <v>13425</v>
      </c>
      <c r="H1766" s="11" t="s">
        <v>11</v>
      </c>
    </row>
    <row r="1767" spans="1:8" ht="22.5" x14ac:dyDescent="0.3">
      <c r="A1767" s="31"/>
      <c r="B1767" s="3"/>
      <c r="C1767" s="3"/>
      <c r="D1767" s="3"/>
      <c r="E1767" s="81" t="s">
        <v>5794</v>
      </c>
      <c r="G1767" s="58" t="s">
        <v>13561</v>
      </c>
      <c r="H1767" s="11" t="s">
        <v>329</v>
      </c>
    </row>
    <row r="1768" spans="1:8" ht="22.5" x14ac:dyDescent="0.3">
      <c r="A1768" s="31"/>
      <c r="B1768" s="3"/>
      <c r="C1768" s="3"/>
      <c r="D1768" s="3"/>
      <c r="E1768" s="81" t="s">
        <v>5794</v>
      </c>
      <c r="G1768" s="58" t="s">
        <v>13421</v>
      </c>
      <c r="H1768" s="11" t="s">
        <v>0</v>
      </c>
    </row>
    <row r="1769" spans="1:8" ht="22.5" x14ac:dyDescent="0.3">
      <c r="A1769" s="31"/>
      <c r="B1769" s="3"/>
      <c r="C1769" s="3"/>
      <c r="D1769" s="3"/>
      <c r="E1769" s="81" t="s">
        <v>5794</v>
      </c>
      <c r="G1769" s="58" t="s">
        <v>13422</v>
      </c>
      <c r="H1769" s="11" t="s">
        <v>0</v>
      </c>
    </row>
    <row r="1770" spans="1:8" ht="22.5" x14ac:dyDescent="0.3">
      <c r="A1770" s="31"/>
      <c r="B1770" s="3"/>
      <c r="C1770" s="3"/>
      <c r="D1770" s="3"/>
      <c r="E1770" s="81" t="s">
        <v>5794</v>
      </c>
      <c r="G1770" s="58" t="s">
        <v>13546</v>
      </c>
      <c r="H1770" s="11" t="s">
        <v>304</v>
      </c>
    </row>
    <row r="1771" spans="1:8" x14ac:dyDescent="0.3">
      <c r="A1771" s="31" t="s">
        <v>328</v>
      </c>
      <c r="B1771" s="3" t="s">
        <v>15</v>
      </c>
      <c r="C1771" s="3" t="s">
        <v>15</v>
      </c>
      <c r="D1771" s="3" t="s">
        <v>8</v>
      </c>
      <c r="E1771" s="81" t="s">
        <v>6956</v>
      </c>
      <c r="F1771" s="11" t="s">
        <v>777</v>
      </c>
      <c r="G1771" s="58" t="s">
        <v>13425</v>
      </c>
      <c r="H1771" s="11" t="s">
        <v>11</v>
      </c>
    </row>
    <row r="1772" spans="1:8" ht="22.5" x14ac:dyDescent="0.3">
      <c r="A1772" s="31"/>
      <c r="B1772" s="3"/>
      <c r="C1772" s="3"/>
      <c r="D1772" s="3"/>
      <c r="E1772" s="81" t="s">
        <v>5794</v>
      </c>
      <c r="G1772" s="58" t="s">
        <v>13421</v>
      </c>
      <c r="H1772" s="11" t="s">
        <v>0</v>
      </c>
    </row>
    <row r="1773" spans="1:8" ht="22.5" x14ac:dyDescent="0.3">
      <c r="A1773" s="31"/>
      <c r="B1773" s="3"/>
      <c r="C1773" s="3"/>
      <c r="D1773" s="3"/>
      <c r="E1773" s="81" t="s">
        <v>5794</v>
      </c>
      <c r="G1773" s="58" t="s">
        <v>13422</v>
      </c>
      <c r="H1773" s="11" t="s">
        <v>0</v>
      </c>
    </row>
    <row r="1774" spans="1:8" x14ac:dyDescent="0.3">
      <c r="A1774" s="31"/>
      <c r="B1774" s="3"/>
      <c r="C1774" s="3"/>
      <c r="D1774" s="3"/>
      <c r="E1774" s="81" t="s">
        <v>5794</v>
      </c>
      <c r="G1774" s="58" t="s">
        <v>13554</v>
      </c>
      <c r="H1774" s="11" t="s">
        <v>0</v>
      </c>
    </row>
    <row r="1775" spans="1:8" ht="22.5" x14ac:dyDescent="0.3">
      <c r="A1775" s="31"/>
      <c r="B1775" s="3"/>
      <c r="C1775" s="3"/>
      <c r="D1775" s="3"/>
      <c r="E1775" s="81" t="s">
        <v>5794</v>
      </c>
      <c r="G1775" s="58" t="s">
        <v>330</v>
      </c>
      <c r="H1775" s="11" t="s">
        <v>329</v>
      </c>
    </row>
    <row r="1776" spans="1:8" ht="22.5" x14ac:dyDescent="0.3">
      <c r="A1776" s="31"/>
      <c r="B1776" s="3"/>
      <c r="C1776" s="3"/>
      <c r="D1776" s="3"/>
      <c r="E1776" s="81" t="s">
        <v>5794</v>
      </c>
      <c r="G1776" s="58" t="s">
        <v>5092</v>
      </c>
      <c r="H1776" s="11" t="s">
        <v>304</v>
      </c>
    </row>
    <row r="1777" spans="1:8" x14ac:dyDescent="0.3">
      <c r="A1777" s="31" t="s">
        <v>331</v>
      </c>
      <c r="B1777" s="3" t="s">
        <v>7</v>
      </c>
      <c r="C1777" s="3" t="s">
        <v>8</v>
      </c>
      <c r="D1777" s="3" t="s">
        <v>8</v>
      </c>
      <c r="E1777" s="81" t="s">
        <v>6957</v>
      </c>
      <c r="F1777" s="11" t="s">
        <v>5141</v>
      </c>
      <c r="G1777" s="58" t="s">
        <v>13425</v>
      </c>
      <c r="H1777" s="11" t="s">
        <v>11</v>
      </c>
    </row>
    <row r="1778" spans="1:8" ht="22.5" x14ac:dyDescent="0.3">
      <c r="A1778" s="31"/>
      <c r="B1778" s="3"/>
      <c r="C1778" s="3"/>
      <c r="D1778" s="3"/>
      <c r="E1778" s="81" t="s">
        <v>5794</v>
      </c>
      <c r="G1778" s="58" t="s">
        <v>13562</v>
      </c>
      <c r="H1778" s="11" t="s">
        <v>332</v>
      </c>
    </row>
    <row r="1779" spans="1:8" ht="22.5" x14ac:dyDescent="0.3">
      <c r="A1779" s="31"/>
      <c r="B1779" s="3"/>
      <c r="C1779" s="3"/>
      <c r="D1779" s="3"/>
      <c r="E1779" s="81" t="s">
        <v>5794</v>
      </c>
      <c r="G1779" s="58" t="s">
        <v>13563</v>
      </c>
      <c r="H1779" s="11" t="s">
        <v>333</v>
      </c>
    </row>
    <row r="1780" spans="1:8" ht="22.5" x14ac:dyDescent="0.3">
      <c r="A1780" s="31"/>
      <c r="B1780" s="3"/>
      <c r="C1780" s="3"/>
      <c r="D1780" s="3"/>
      <c r="E1780" s="81" t="s">
        <v>5794</v>
      </c>
      <c r="G1780" s="58" t="s">
        <v>13421</v>
      </c>
      <c r="H1780" s="11" t="s">
        <v>0</v>
      </c>
    </row>
    <row r="1781" spans="1:8" ht="22.5" x14ac:dyDescent="0.3">
      <c r="A1781" s="31"/>
      <c r="B1781" s="3"/>
      <c r="C1781" s="3"/>
      <c r="D1781" s="3"/>
      <c r="E1781" s="81" t="s">
        <v>5794</v>
      </c>
      <c r="G1781" s="58" t="s">
        <v>13422</v>
      </c>
      <c r="H1781" s="11" t="s">
        <v>0</v>
      </c>
    </row>
    <row r="1782" spans="1:8" x14ac:dyDescent="0.3">
      <c r="A1782" s="31"/>
      <c r="B1782" s="3"/>
      <c r="C1782" s="3"/>
      <c r="D1782" s="3"/>
      <c r="E1782" s="81" t="s">
        <v>5794</v>
      </c>
      <c r="G1782" s="58" t="s">
        <v>13474</v>
      </c>
      <c r="H1782" s="11" t="s">
        <v>0</v>
      </c>
    </row>
    <row r="1783" spans="1:8" ht="22.5" x14ac:dyDescent="0.3">
      <c r="A1783" s="31"/>
      <c r="B1783" s="3"/>
      <c r="C1783" s="3"/>
      <c r="D1783" s="3"/>
      <c r="E1783" s="81" t="s">
        <v>5794</v>
      </c>
      <c r="G1783" s="58" t="s">
        <v>13546</v>
      </c>
      <c r="H1783" s="11" t="s">
        <v>304</v>
      </c>
    </row>
    <row r="1784" spans="1:8" x14ac:dyDescent="0.3">
      <c r="A1784" s="31" t="s">
        <v>331</v>
      </c>
      <c r="B1784" s="3" t="s">
        <v>15</v>
      </c>
      <c r="C1784" s="3" t="s">
        <v>7</v>
      </c>
      <c r="D1784" s="3" t="s">
        <v>16</v>
      </c>
      <c r="E1784" s="81" t="s">
        <v>6958</v>
      </c>
      <c r="F1784" s="11" t="s">
        <v>4404</v>
      </c>
      <c r="G1784" s="58" t="s">
        <v>13425</v>
      </c>
      <c r="H1784" s="11" t="s">
        <v>11</v>
      </c>
    </row>
    <row r="1785" spans="1:8" ht="22.5" x14ac:dyDescent="0.3">
      <c r="A1785" s="31"/>
      <c r="B1785" s="3"/>
      <c r="C1785" s="3"/>
      <c r="D1785" s="3"/>
      <c r="E1785" s="81" t="s">
        <v>5794</v>
      </c>
      <c r="G1785" s="58" t="s">
        <v>13562</v>
      </c>
      <c r="H1785" s="11" t="s">
        <v>332</v>
      </c>
    </row>
    <row r="1786" spans="1:8" ht="22.5" x14ac:dyDescent="0.3">
      <c r="A1786" s="31"/>
      <c r="B1786" s="3"/>
      <c r="C1786" s="3"/>
      <c r="D1786" s="3"/>
      <c r="E1786" s="81" t="s">
        <v>5794</v>
      </c>
      <c r="G1786" s="58" t="s">
        <v>13563</v>
      </c>
      <c r="H1786" s="11" t="s">
        <v>333</v>
      </c>
    </row>
    <row r="1787" spans="1:8" ht="22.5" x14ac:dyDescent="0.3">
      <c r="A1787" s="31"/>
      <c r="B1787" s="3"/>
      <c r="C1787" s="3"/>
      <c r="D1787" s="3"/>
      <c r="E1787" s="81" t="s">
        <v>5794</v>
      </c>
      <c r="G1787" s="58" t="s">
        <v>13421</v>
      </c>
      <c r="H1787" s="11" t="s">
        <v>0</v>
      </c>
    </row>
    <row r="1788" spans="1:8" ht="22.5" x14ac:dyDescent="0.3">
      <c r="A1788" s="31"/>
      <c r="B1788" s="3"/>
      <c r="C1788" s="3"/>
      <c r="D1788" s="3"/>
      <c r="E1788" s="81" t="s">
        <v>5794</v>
      </c>
      <c r="G1788" s="58" t="s">
        <v>13422</v>
      </c>
      <c r="H1788" s="11" t="s">
        <v>0</v>
      </c>
    </row>
    <row r="1789" spans="1:8" x14ac:dyDescent="0.3">
      <c r="A1789" s="31"/>
      <c r="B1789" s="3"/>
      <c r="C1789" s="3"/>
      <c r="D1789" s="3"/>
      <c r="E1789" s="81" t="s">
        <v>5794</v>
      </c>
      <c r="G1789" s="58" t="s">
        <v>13474</v>
      </c>
      <c r="H1789" s="11" t="s">
        <v>0</v>
      </c>
    </row>
    <row r="1790" spans="1:8" ht="22.5" x14ac:dyDescent="0.3">
      <c r="A1790" s="31"/>
      <c r="B1790" s="3"/>
      <c r="C1790" s="3"/>
      <c r="D1790" s="3"/>
      <c r="E1790" s="81" t="s">
        <v>5794</v>
      </c>
      <c r="G1790" s="58" t="s">
        <v>13546</v>
      </c>
      <c r="H1790" s="11" t="s">
        <v>304</v>
      </c>
    </row>
    <row r="1791" spans="1:8" x14ac:dyDescent="0.3">
      <c r="A1791" s="31" t="s">
        <v>331</v>
      </c>
      <c r="B1791" s="3" t="s">
        <v>15</v>
      </c>
      <c r="C1791" s="3" t="s">
        <v>7</v>
      </c>
      <c r="D1791" s="3" t="s">
        <v>15</v>
      </c>
      <c r="E1791" s="81" t="s">
        <v>6959</v>
      </c>
      <c r="F1791" s="11" t="s">
        <v>777</v>
      </c>
      <c r="G1791" s="58" t="s">
        <v>13425</v>
      </c>
      <c r="H1791" s="11" t="s">
        <v>11</v>
      </c>
    </row>
    <row r="1792" spans="1:8" ht="22.5" x14ac:dyDescent="0.3">
      <c r="A1792" s="31"/>
      <c r="B1792" s="3"/>
      <c r="C1792" s="3"/>
      <c r="D1792" s="3"/>
      <c r="E1792" s="81" t="s">
        <v>5794</v>
      </c>
      <c r="G1792" s="58" t="s">
        <v>13548</v>
      </c>
      <c r="H1792" s="11" t="s">
        <v>779</v>
      </c>
    </row>
    <row r="1793" spans="1:8" ht="22.5" x14ac:dyDescent="0.3">
      <c r="A1793" s="31"/>
      <c r="B1793" s="3"/>
      <c r="C1793" s="3"/>
      <c r="D1793" s="3"/>
      <c r="E1793" s="81" t="s">
        <v>5794</v>
      </c>
      <c r="G1793" s="58" t="s">
        <v>13564</v>
      </c>
      <c r="H1793" s="11" t="s">
        <v>779</v>
      </c>
    </row>
    <row r="1794" spans="1:8" ht="22.5" x14ac:dyDescent="0.3">
      <c r="A1794" s="31"/>
      <c r="B1794" s="3"/>
      <c r="C1794" s="3"/>
      <c r="D1794" s="3"/>
      <c r="E1794" s="81" t="s">
        <v>5794</v>
      </c>
      <c r="G1794" s="58" t="s">
        <v>13562</v>
      </c>
      <c r="H1794" s="11" t="s">
        <v>332</v>
      </c>
    </row>
    <row r="1795" spans="1:8" ht="22.5" x14ac:dyDescent="0.3">
      <c r="A1795" s="31"/>
      <c r="B1795" s="3"/>
      <c r="C1795" s="3"/>
      <c r="D1795" s="3"/>
      <c r="E1795" s="81" t="s">
        <v>5794</v>
      </c>
      <c r="G1795" s="58" t="s">
        <v>13563</v>
      </c>
      <c r="H1795" s="11" t="s">
        <v>333</v>
      </c>
    </row>
    <row r="1796" spans="1:8" ht="22.5" x14ac:dyDescent="0.3">
      <c r="A1796" s="31"/>
      <c r="B1796" s="3"/>
      <c r="C1796" s="3"/>
      <c r="D1796" s="3"/>
      <c r="E1796" s="81" t="s">
        <v>5794</v>
      </c>
      <c r="G1796" s="58" t="s">
        <v>13421</v>
      </c>
      <c r="H1796" s="11" t="s">
        <v>0</v>
      </c>
    </row>
    <row r="1797" spans="1:8" ht="22.5" x14ac:dyDescent="0.3">
      <c r="A1797" s="31"/>
      <c r="B1797" s="3"/>
      <c r="C1797" s="3"/>
      <c r="D1797" s="3"/>
      <c r="E1797" s="81" t="s">
        <v>5794</v>
      </c>
      <c r="G1797" s="58" t="s">
        <v>13422</v>
      </c>
      <c r="H1797" s="11" t="s">
        <v>0</v>
      </c>
    </row>
    <row r="1798" spans="1:8" x14ac:dyDescent="0.3">
      <c r="A1798" s="31"/>
      <c r="B1798" s="3"/>
      <c r="C1798" s="3"/>
      <c r="D1798" s="3"/>
      <c r="E1798" s="81" t="s">
        <v>5794</v>
      </c>
      <c r="G1798" s="58" t="s">
        <v>13474</v>
      </c>
      <c r="H1798" s="11" t="s">
        <v>0</v>
      </c>
    </row>
    <row r="1799" spans="1:8" ht="22.5" x14ac:dyDescent="0.3">
      <c r="A1799" s="31"/>
      <c r="B1799" s="3"/>
      <c r="C1799" s="3"/>
      <c r="D1799" s="3"/>
      <c r="E1799" s="81" t="s">
        <v>5794</v>
      </c>
      <c r="G1799" s="58" t="s">
        <v>14828</v>
      </c>
      <c r="H1799" s="11" t="s">
        <v>304</v>
      </c>
    </row>
    <row r="1800" spans="1:8" x14ac:dyDescent="0.3">
      <c r="A1800" s="31" t="s">
        <v>331</v>
      </c>
      <c r="B1800" s="3" t="s">
        <v>15</v>
      </c>
      <c r="C1800" s="3" t="s">
        <v>16</v>
      </c>
      <c r="D1800" s="3" t="s">
        <v>8</v>
      </c>
      <c r="E1800" s="81" t="s">
        <v>6960</v>
      </c>
      <c r="F1800" s="11" t="s">
        <v>6171</v>
      </c>
      <c r="G1800" s="58" t="s">
        <v>13425</v>
      </c>
      <c r="H1800" s="11" t="s">
        <v>11</v>
      </c>
    </row>
    <row r="1801" spans="1:8" ht="22.5" x14ac:dyDescent="0.3">
      <c r="A1801" s="31"/>
      <c r="B1801" s="3"/>
      <c r="C1801" s="3"/>
      <c r="D1801" s="3"/>
      <c r="E1801" s="81" t="s">
        <v>5794</v>
      </c>
      <c r="G1801" s="58" t="s">
        <v>13565</v>
      </c>
      <c r="H1801" s="11" t="s">
        <v>329</v>
      </c>
    </row>
    <row r="1802" spans="1:8" ht="22.5" x14ac:dyDescent="0.3">
      <c r="A1802" s="31"/>
      <c r="B1802" s="3"/>
      <c r="C1802" s="3"/>
      <c r="D1802" s="3"/>
      <c r="E1802" s="81" t="s">
        <v>5794</v>
      </c>
      <c r="G1802" s="58" t="s">
        <v>13548</v>
      </c>
      <c r="H1802" s="11" t="s">
        <v>779</v>
      </c>
    </row>
    <row r="1803" spans="1:8" ht="22.5" x14ac:dyDescent="0.3">
      <c r="A1803" s="31"/>
      <c r="B1803" s="3"/>
      <c r="C1803" s="3"/>
      <c r="D1803" s="3"/>
      <c r="E1803" s="81" t="s">
        <v>5794</v>
      </c>
      <c r="G1803" s="58" t="s">
        <v>13564</v>
      </c>
      <c r="H1803" s="11" t="s">
        <v>779</v>
      </c>
    </row>
    <row r="1804" spans="1:8" ht="22.5" x14ac:dyDescent="0.3">
      <c r="A1804" s="31"/>
      <c r="B1804" s="3"/>
      <c r="C1804" s="3"/>
      <c r="D1804" s="3"/>
      <c r="E1804" s="81" t="s">
        <v>5794</v>
      </c>
      <c r="G1804" s="58" t="s">
        <v>13562</v>
      </c>
      <c r="H1804" s="11" t="s">
        <v>332</v>
      </c>
    </row>
    <row r="1805" spans="1:8" ht="22.5" x14ac:dyDescent="0.3">
      <c r="A1805" s="31"/>
      <c r="B1805" s="3"/>
      <c r="C1805" s="3"/>
      <c r="D1805" s="3"/>
      <c r="E1805" s="81" t="s">
        <v>5794</v>
      </c>
      <c r="G1805" s="58" t="s">
        <v>13563</v>
      </c>
      <c r="H1805" s="11" t="s">
        <v>333</v>
      </c>
    </row>
    <row r="1806" spans="1:8" ht="22.5" x14ac:dyDescent="0.3">
      <c r="A1806" s="31"/>
      <c r="B1806" s="3"/>
      <c r="C1806" s="3"/>
      <c r="D1806" s="3"/>
      <c r="E1806" s="81" t="s">
        <v>5794</v>
      </c>
      <c r="G1806" s="58" t="s">
        <v>13421</v>
      </c>
      <c r="H1806" s="11" t="s">
        <v>0</v>
      </c>
    </row>
    <row r="1807" spans="1:8" ht="22.5" x14ac:dyDescent="0.3">
      <c r="A1807" s="31"/>
      <c r="B1807" s="3"/>
      <c r="C1807" s="3"/>
      <c r="D1807" s="3"/>
      <c r="E1807" s="81" t="s">
        <v>5794</v>
      </c>
      <c r="G1807" s="58" t="s">
        <v>13422</v>
      </c>
      <c r="H1807" s="11" t="s">
        <v>0</v>
      </c>
    </row>
    <row r="1808" spans="1:8" x14ac:dyDescent="0.3">
      <c r="A1808" s="31"/>
      <c r="B1808" s="3"/>
      <c r="C1808" s="3"/>
      <c r="D1808" s="3"/>
      <c r="E1808" s="81" t="s">
        <v>5794</v>
      </c>
      <c r="G1808" s="58" t="s">
        <v>14827</v>
      </c>
      <c r="H1808" s="11" t="s">
        <v>0</v>
      </c>
    </row>
    <row r="1809" spans="1:8" ht="22.5" x14ac:dyDescent="0.3">
      <c r="A1809" s="31"/>
      <c r="B1809" s="3"/>
      <c r="C1809" s="3"/>
      <c r="D1809" s="3"/>
      <c r="E1809" s="81" t="s">
        <v>5794</v>
      </c>
      <c r="G1809" s="58" t="s">
        <v>14828</v>
      </c>
      <c r="H1809" s="11" t="s">
        <v>304</v>
      </c>
    </row>
    <row r="1810" spans="1:8" x14ac:dyDescent="0.3">
      <c r="A1810" s="31" t="s">
        <v>331</v>
      </c>
      <c r="B1810" s="3" t="s">
        <v>15</v>
      </c>
      <c r="C1810" s="3" t="s">
        <v>15</v>
      </c>
      <c r="D1810" s="3" t="s">
        <v>8</v>
      </c>
      <c r="E1810" s="81" t="s">
        <v>6961</v>
      </c>
      <c r="F1810" s="11" t="s">
        <v>777</v>
      </c>
      <c r="G1810" s="58" t="s">
        <v>13425</v>
      </c>
      <c r="H1810" s="11" t="s">
        <v>11</v>
      </c>
    </row>
    <row r="1811" spans="1:8" ht="22.5" x14ac:dyDescent="0.3">
      <c r="A1811" s="31"/>
      <c r="B1811" s="3"/>
      <c r="C1811" s="3"/>
      <c r="D1811" s="3"/>
      <c r="E1811" s="81" t="s">
        <v>5794</v>
      </c>
      <c r="G1811" s="58" t="s">
        <v>13565</v>
      </c>
      <c r="H1811" s="11" t="s">
        <v>329</v>
      </c>
    </row>
    <row r="1812" spans="1:8" ht="22.5" x14ac:dyDescent="0.3">
      <c r="A1812" s="31"/>
      <c r="B1812" s="3"/>
      <c r="C1812" s="3"/>
      <c r="D1812" s="3"/>
      <c r="E1812" s="81" t="s">
        <v>5794</v>
      </c>
      <c r="G1812" s="58" t="s">
        <v>13548</v>
      </c>
      <c r="H1812" s="11" t="s">
        <v>779</v>
      </c>
    </row>
    <row r="1813" spans="1:8" ht="22.5" x14ac:dyDescent="0.3">
      <c r="A1813" s="31"/>
      <c r="B1813" s="3"/>
      <c r="C1813" s="3"/>
      <c r="D1813" s="3"/>
      <c r="E1813" s="81" t="s">
        <v>5794</v>
      </c>
      <c r="G1813" s="58" t="s">
        <v>13564</v>
      </c>
      <c r="H1813" s="11" t="s">
        <v>779</v>
      </c>
    </row>
    <row r="1814" spans="1:8" ht="22.5" x14ac:dyDescent="0.3">
      <c r="A1814" s="31"/>
      <c r="B1814" s="3"/>
      <c r="C1814" s="3"/>
      <c r="D1814" s="3"/>
      <c r="E1814" s="81" t="s">
        <v>5794</v>
      </c>
      <c r="G1814" s="58" t="s">
        <v>13566</v>
      </c>
      <c r="H1814" s="11" t="s">
        <v>332</v>
      </c>
    </row>
    <row r="1815" spans="1:8" ht="22.5" x14ac:dyDescent="0.3">
      <c r="A1815" s="31"/>
      <c r="B1815" s="3"/>
      <c r="C1815" s="3"/>
      <c r="D1815" s="3"/>
      <c r="E1815" s="81" t="s">
        <v>5794</v>
      </c>
      <c r="G1815" s="58" t="s">
        <v>13562</v>
      </c>
      <c r="H1815" s="11" t="s">
        <v>332</v>
      </c>
    </row>
    <row r="1816" spans="1:8" ht="22.5" x14ac:dyDescent="0.3">
      <c r="A1816" s="31"/>
      <c r="B1816" s="3"/>
      <c r="C1816" s="3"/>
      <c r="D1816" s="3"/>
      <c r="E1816" s="81" t="s">
        <v>5794</v>
      </c>
      <c r="G1816" s="58" t="s">
        <v>13563</v>
      </c>
      <c r="H1816" s="11" t="s">
        <v>333</v>
      </c>
    </row>
    <row r="1817" spans="1:8" ht="22.5" x14ac:dyDescent="0.3">
      <c r="A1817" s="31"/>
      <c r="B1817" s="3"/>
      <c r="C1817" s="3"/>
      <c r="D1817" s="3"/>
      <c r="E1817" s="81" t="s">
        <v>5794</v>
      </c>
      <c r="G1817" s="58" t="s">
        <v>13421</v>
      </c>
      <c r="H1817" s="11" t="s">
        <v>0</v>
      </c>
    </row>
    <row r="1818" spans="1:8" ht="22.5" x14ac:dyDescent="0.3">
      <c r="A1818" s="31"/>
      <c r="B1818" s="3"/>
      <c r="C1818" s="3"/>
      <c r="D1818" s="3"/>
      <c r="E1818" s="81" t="s">
        <v>5794</v>
      </c>
      <c r="G1818" s="58" t="s">
        <v>14826</v>
      </c>
      <c r="H1818" s="11" t="s">
        <v>0</v>
      </c>
    </row>
    <row r="1819" spans="1:8" x14ac:dyDescent="0.3">
      <c r="A1819" s="31"/>
      <c r="B1819" s="3"/>
      <c r="C1819" s="3"/>
      <c r="D1819" s="3"/>
      <c r="E1819" s="81" t="s">
        <v>5794</v>
      </c>
      <c r="G1819" s="58" t="s">
        <v>14827</v>
      </c>
      <c r="H1819" s="11" t="s">
        <v>0</v>
      </c>
    </row>
    <row r="1820" spans="1:8" ht="22.5" x14ac:dyDescent="0.3">
      <c r="A1820" s="31"/>
      <c r="B1820" s="3"/>
      <c r="C1820" s="3"/>
      <c r="D1820" s="3"/>
      <c r="E1820" s="81" t="s">
        <v>5794</v>
      </c>
      <c r="G1820" s="58" t="s">
        <v>14828</v>
      </c>
      <c r="H1820" s="11" t="s">
        <v>304</v>
      </c>
    </row>
    <row r="1821" spans="1:8" ht="22.5" x14ac:dyDescent="0.3">
      <c r="A1821" s="31" t="s">
        <v>334</v>
      </c>
      <c r="B1821" s="3" t="s">
        <v>7</v>
      </c>
      <c r="C1821" s="3" t="s">
        <v>7</v>
      </c>
      <c r="D1821" s="3" t="s">
        <v>8</v>
      </c>
      <c r="E1821" s="81" t="s">
        <v>6962</v>
      </c>
      <c r="F1821" s="11" t="s">
        <v>335</v>
      </c>
      <c r="G1821" s="58" t="s">
        <v>13421</v>
      </c>
      <c r="H1821" s="11" t="s">
        <v>0</v>
      </c>
    </row>
    <row r="1822" spans="1:8" ht="22.5" x14ac:dyDescent="0.3">
      <c r="A1822" s="31"/>
      <c r="B1822" s="3"/>
      <c r="C1822" s="3"/>
      <c r="D1822" s="3"/>
      <c r="E1822" s="81" t="s">
        <v>5794</v>
      </c>
      <c r="G1822" s="58" t="s">
        <v>13422</v>
      </c>
      <c r="H1822" s="11" t="s">
        <v>0</v>
      </c>
    </row>
    <row r="1823" spans="1:8" x14ac:dyDescent="0.3">
      <c r="A1823" s="31"/>
      <c r="B1823" s="3"/>
      <c r="C1823" s="3"/>
      <c r="D1823" s="3"/>
      <c r="E1823" s="81" t="s">
        <v>5794</v>
      </c>
      <c r="G1823" s="58" t="s">
        <v>13554</v>
      </c>
      <c r="H1823" s="11" t="s">
        <v>0</v>
      </c>
    </row>
    <row r="1824" spans="1:8" ht="22.5" x14ac:dyDescent="0.3">
      <c r="A1824" s="31"/>
      <c r="B1824" s="3"/>
      <c r="C1824" s="3"/>
      <c r="D1824" s="3"/>
      <c r="E1824" s="81" t="s">
        <v>5794</v>
      </c>
      <c r="G1824" s="58" t="s">
        <v>5092</v>
      </c>
      <c r="H1824" s="11" t="s">
        <v>304</v>
      </c>
    </row>
    <row r="1825" spans="1:8" ht="22.5" x14ac:dyDescent="0.3">
      <c r="A1825" s="31" t="s">
        <v>334</v>
      </c>
      <c r="B1825" s="3" t="s">
        <v>7</v>
      </c>
      <c r="C1825" s="3" t="s">
        <v>15</v>
      </c>
      <c r="D1825" s="3" t="s">
        <v>8</v>
      </c>
      <c r="E1825" s="81" t="s">
        <v>6963</v>
      </c>
      <c r="F1825" s="11" t="s">
        <v>2</v>
      </c>
      <c r="G1825" s="58" t="s">
        <v>13421</v>
      </c>
      <c r="H1825" s="11" t="s">
        <v>0</v>
      </c>
    </row>
    <row r="1826" spans="1:8" ht="22.5" x14ac:dyDescent="0.3">
      <c r="A1826" s="31"/>
      <c r="B1826" s="3"/>
      <c r="C1826" s="3"/>
      <c r="D1826" s="3"/>
      <c r="E1826" s="81" t="s">
        <v>5794</v>
      </c>
      <c r="G1826" s="58" t="s">
        <v>13422</v>
      </c>
      <c r="H1826" s="11" t="s">
        <v>0</v>
      </c>
    </row>
    <row r="1827" spans="1:8" x14ac:dyDescent="0.3">
      <c r="A1827" s="31"/>
      <c r="B1827" s="3"/>
      <c r="C1827" s="3"/>
      <c r="D1827" s="3"/>
      <c r="E1827" s="81" t="s">
        <v>5794</v>
      </c>
      <c r="G1827" s="58" t="s">
        <v>13554</v>
      </c>
      <c r="H1827" s="11" t="s">
        <v>0</v>
      </c>
    </row>
    <row r="1828" spans="1:8" ht="22.5" x14ac:dyDescent="0.3">
      <c r="A1828" s="31"/>
      <c r="B1828" s="3"/>
      <c r="C1828" s="3"/>
      <c r="D1828" s="3"/>
      <c r="E1828" s="81" t="s">
        <v>5794</v>
      </c>
      <c r="G1828" s="58" t="s">
        <v>5092</v>
      </c>
      <c r="H1828" s="11" t="s">
        <v>304</v>
      </c>
    </row>
    <row r="1829" spans="1:8" x14ac:dyDescent="0.3">
      <c r="A1829" s="31" t="s">
        <v>334</v>
      </c>
      <c r="B1829" s="3" t="s">
        <v>15</v>
      </c>
      <c r="C1829" s="3" t="s">
        <v>18</v>
      </c>
      <c r="D1829" s="3" t="s">
        <v>7</v>
      </c>
      <c r="E1829" s="81" t="s">
        <v>6964</v>
      </c>
      <c r="F1829" s="11" t="s">
        <v>336</v>
      </c>
      <c r="G1829" s="58" t="s">
        <v>13425</v>
      </c>
      <c r="H1829" s="11" t="s">
        <v>11</v>
      </c>
    </row>
    <row r="1830" spans="1:8" x14ac:dyDescent="0.3">
      <c r="A1830" s="31"/>
      <c r="B1830" s="3"/>
      <c r="C1830" s="3"/>
      <c r="D1830" s="3"/>
      <c r="E1830" s="81" t="s">
        <v>5794</v>
      </c>
      <c r="G1830" s="58" t="s">
        <v>13567</v>
      </c>
      <c r="H1830" s="11" t="s">
        <v>779</v>
      </c>
    </row>
    <row r="1831" spans="1:8" ht="22.5" x14ac:dyDescent="0.3">
      <c r="A1831" s="31"/>
      <c r="B1831" s="3"/>
      <c r="C1831" s="3"/>
      <c r="D1831" s="3"/>
      <c r="E1831" s="81" t="s">
        <v>5794</v>
      </c>
      <c r="G1831" s="58" t="s">
        <v>13568</v>
      </c>
      <c r="H1831" s="11" t="s">
        <v>779</v>
      </c>
    </row>
    <row r="1832" spans="1:8" x14ac:dyDescent="0.3">
      <c r="A1832" s="31"/>
      <c r="B1832" s="3"/>
      <c r="C1832" s="3"/>
      <c r="D1832" s="3"/>
      <c r="E1832" s="81" t="s">
        <v>5794</v>
      </c>
      <c r="G1832" s="58" t="s">
        <v>13569</v>
      </c>
      <c r="H1832" s="11" t="s">
        <v>332</v>
      </c>
    </row>
    <row r="1833" spans="1:8" ht="33.75" x14ac:dyDescent="0.3">
      <c r="A1833" s="31"/>
      <c r="B1833" s="3"/>
      <c r="C1833" s="3"/>
      <c r="D1833" s="3"/>
      <c r="E1833" s="81" t="s">
        <v>5794</v>
      </c>
      <c r="G1833" s="58" t="s">
        <v>13570</v>
      </c>
      <c r="H1833" s="11" t="s">
        <v>332</v>
      </c>
    </row>
    <row r="1834" spans="1:8" ht="22.5" x14ac:dyDescent="0.3">
      <c r="A1834" s="31"/>
      <c r="B1834" s="3"/>
      <c r="C1834" s="3"/>
      <c r="D1834" s="3"/>
      <c r="E1834" s="81" t="s">
        <v>5794</v>
      </c>
      <c r="G1834" s="58" t="s">
        <v>13562</v>
      </c>
      <c r="H1834" s="11" t="s">
        <v>332</v>
      </c>
    </row>
    <row r="1835" spans="1:8" ht="22.5" x14ac:dyDescent="0.3">
      <c r="A1835" s="31"/>
      <c r="B1835" s="3"/>
      <c r="C1835" s="3"/>
      <c r="D1835" s="3"/>
      <c r="E1835" s="81" t="s">
        <v>5794</v>
      </c>
      <c r="G1835" s="58" t="s">
        <v>13546</v>
      </c>
      <c r="H1835" s="11" t="s">
        <v>304</v>
      </c>
    </row>
    <row r="1836" spans="1:8" ht="22.5" x14ac:dyDescent="0.3">
      <c r="A1836" s="31"/>
      <c r="B1836" s="3"/>
      <c r="C1836" s="3"/>
      <c r="D1836" s="3"/>
      <c r="E1836" s="81" t="s">
        <v>5794</v>
      </c>
      <c r="G1836" s="58" t="s">
        <v>13421</v>
      </c>
      <c r="H1836" s="11" t="s">
        <v>0</v>
      </c>
    </row>
    <row r="1837" spans="1:8" ht="22.5" x14ac:dyDescent="0.3">
      <c r="A1837" s="31"/>
      <c r="B1837" s="3"/>
      <c r="C1837" s="3"/>
      <c r="D1837" s="3"/>
      <c r="E1837" s="81" t="s">
        <v>5794</v>
      </c>
      <c r="G1837" s="58" t="s">
        <v>13422</v>
      </c>
      <c r="H1837" s="11" t="s">
        <v>0</v>
      </c>
    </row>
    <row r="1838" spans="1:8" x14ac:dyDescent="0.3">
      <c r="A1838" s="31"/>
      <c r="B1838" s="3"/>
      <c r="C1838" s="3"/>
      <c r="D1838" s="3"/>
      <c r="E1838" s="81" t="s">
        <v>5794</v>
      </c>
      <c r="G1838" s="58" t="s">
        <v>13554</v>
      </c>
      <c r="H1838" s="11" t="s">
        <v>0</v>
      </c>
    </row>
    <row r="1839" spans="1:8" x14ac:dyDescent="0.3">
      <c r="A1839" s="31" t="s">
        <v>334</v>
      </c>
      <c r="B1839" s="3" t="s">
        <v>15</v>
      </c>
      <c r="C1839" s="3" t="s">
        <v>18</v>
      </c>
      <c r="D1839" s="3" t="s">
        <v>15</v>
      </c>
      <c r="E1839" s="81" t="s">
        <v>6965</v>
      </c>
      <c r="F1839" s="11" t="s">
        <v>2</v>
      </c>
      <c r="G1839" s="58" t="s">
        <v>13425</v>
      </c>
      <c r="H1839" s="11" t="s">
        <v>11</v>
      </c>
    </row>
    <row r="1840" spans="1:8" ht="22.5" x14ac:dyDescent="0.3">
      <c r="A1840" s="31"/>
      <c r="B1840" s="3"/>
      <c r="C1840" s="3"/>
      <c r="D1840" s="3"/>
      <c r="E1840" s="81" t="s">
        <v>5794</v>
      </c>
      <c r="G1840" s="58" t="s">
        <v>13565</v>
      </c>
      <c r="H1840" s="11" t="s">
        <v>329</v>
      </c>
    </row>
    <row r="1841" spans="1:8" x14ac:dyDescent="0.3">
      <c r="A1841" s="31"/>
      <c r="B1841" s="3"/>
      <c r="C1841" s="3"/>
      <c r="D1841" s="3"/>
      <c r="E1841" s="81" t="s">
        <v>5794</v>
      </c>
      <c r="G1841" s="58" t="s">
        <v>13567</v>
      </c>
      <c r="H1841" s="11" t="s">
        <v>779</v>
      </c>
    </row>
    <row r="1842" spans="1:8" ht="22.5" x14ac:dyDescent="0.3">
      <c r="A1842" s="31"/>
      <c r="B1842" s="3"/>
      <c r="C1842" s="3"/>
      <c r="D1842" s="3"/>
      <c r="E1842" s="81" t="s">
        <v>5794</v>
      </c>
      <c r="G1842" s="58" t="s">
        <v>13564</v>
      </c>
      <c r="H1842" s="11" t="s">
        <v>779</v>
      </c>
    </row>
    <row r="1843" spans="1:8" x14ac:dyDescent="0.3">
      <c r="A1843" s="31"/>
      <c r="B1843" s="3"/>
      <c r="C1843" s="3"/>
      <c r="D1843" s="3"/>
      <c r="E1843" s="81" t="s">
        <v>5794</v>
      </c>
      <c r="G1843" s="58" t="s">
        <v>13569</v>
      </c>
      <c r="H1843" s="11" t="s">
        <v>332</v>
      </c>
    </row>
    <row r="1844" spans="1:8" ht="33.75" x14ac:dyDescent="0.3">
      <c r="A1844" s="31"/>
      <c r="B1844" s="3"/>
      <c r="C1844" s="3"/>
      <c r="D1844" s="3"/>
      <c r="E1844" s="81" t="s">
        <v>5794</v>
      </c>
      <c r="G1844" s="58" t="s">
        <v>13570</v>
      </c>
      <c r="H1844" s="11" t="s">
        <v>332</v>
      </c>
    </row>
    <row r="1845" spans="1:8" ht="22.5" x14ac:dyDescent="0.3">
      <c r="A1845" s="31"/>
      <c r="B1845" s="3"/>
      <c r="C1845" s="3"/>
      <c r="D1845" s="3"/>
      <c r="E1845" s="81" t="s">
        <v>5794</v>
      </c>
      <c r="G1845" s="58" t="s">
        <v>13562</v>
      </c>
      <c r="H1845" s="11" t="s">
        <v>332</v>
      </c>
    </row>
    <row r="1846" spans="1:8" ht="22.5" x14ac:dyDescent="0.3">
      <c r="A1846" s="31"/>
      <c r="B1846" s="3"/>
      <c r="C1846" s="3"/>
      <c r="D1846" s="3"/>
      <c r="E1846" s="81" t="s">
        <v>5794</v>
      </c>
      <c r="G1846" s="58" t="s">
        <v>13546</v>
      </c>
      <c r="H1846" s="11" t="s">
        <v>304</v>
      </c>
    </row>
    <row r="1847" spans="1:8" ht="22.5" x14ac:dyDescent="0.3">
      <c r="A1847" s="31"/>
      <c r="B1847" s="3"/>
      <c r="C1847" s="3"/>
      <c r="D1847" s="3"/>
      <c r="E1847" s="81" t="s">
        <v>5794</v>
      </c>
      <c r="G1847" s="58" t="s">
        <v>13421</v>
      </c>
      <c r="H1847" s="11" t="s">
        <v>0</v>
      </c>
    </row>
    <row r="1848" spans="1:8" ht="22.5" x14ac:dyDescent="0.3">
      <c r="A1848" s="31"/>
      <c r="B1848" s="3"/>
      <c r="C1848" s="3"/>
      <c r="D1848" s="3"/>
      <c r="E1848" s="81" t="s">
        <v>5794</v>
      </c>
      <c r="G1848" s="58" t="s">
        <v>13422</v>
      </c>
      <c r="H1848" s="11" t="s">
        <v>0</v>
      </c>
    </row>
    <row r="1849" spans="1:8" x14ac:dyDescent="0.3">
      <c r="A1849" s="31"/>
      <c r="B1849" s="3"/>
      <c r="C1849" s="3"/>
      <c r="D1849" s="3"/>
      <c r="E1849" s="81" t="s">
        <v>5794</v>
      </c>
      <c r="G1849" s="58" t="s">
        <v>13554</v>
      </c>
      <c r="H1849" s="11" t="s">
        <v>0</v>
      </c>
    </row>
    <row r="1850" spans="1:8" x14ac:dyDescent="0.3">
      <c r="A1850" s="31" t="s">
        <v>334</v>
      </c>
      <c r="B1850" s="3" t="s">
        <v>15</v>
      </c>
      <c r="C1850" s="3" t="s">
        <v>19</v>
      </c>
      <c r="D1850" s="3" t="s">
        <v>8</v>
      </c>
      <c r="E1850" s="81" t="s">
        <v>6966</v>
      </c>
      <c r="F1850" s="11" t="s">
        <v>337</v>
      </c>
      <c r="G1850" s="58" t="s">
        <v>13425</v>
      </c>
      <c r="H1850" s="11" t="s">
        <v>11</v>
      </c>
    </row>
    <row r="1851" spans="1:8" x14ac:dyDescent="0.3">
      <c r="A1851" s="31"/>
      <c r="B1851" s="3"/>
      <c r="C1851" s="3"/>
      <c r="D1851" s="3"/>
      <c r="E1851" s="81" t="s">
        <v>5794</v>
      </c>
      <c r="G1851" s="58" t="s">
        <v>13567</v>
      </c>
      <c r="H1851" s="11" t="s">
        <v>779</v>
      </c>
    </row>
    <row r="1852" spans="1:8" ht="22.5" x14ac:dyDescent="0.3">
      <c r="A1852" s="31"/>
      <c r="B1852" s="3"/>
      <c r="C1852" s="3"/>
      <c r="D1852" s="3"/>
      <c r="E1852" s="81" t="s">
        <v>5794</v>
      </c>
      <c r="G1852" s="58" t="s">
        <v>13564</v>
      </c>
      <c r="H1852" s="11" t="s">
        <v>779</v>
      </c>
    </row>
    <row r="1853" spans="1:8" ht="22.5" x14ac:dyDescent="0.3">
      <c r="A1853" s="31"/>
      <c r="B1853" s="3"/>
      <c r="C1853" s="3"/>
      <c r="D1853" s="3"/>
      <c r="E1853" s="81" t="s">
        <v>5794</v>
      </c>
      <c r="G1853" s="58" t="s">
        <v>13571</v>
      </c>
      <c r="H1853" s="11" t="s">
        <v>332</v>
      </c>
    </row>
    <row r="1854" spans="1:8" x14ac:dyDescent="0.3">
      <c r="A1854" s="31"/>
      <c r="B1854" s="3"/>
      <c r="C1854" s="3"/>
      <c r="D1854" s="3"/>
      <c r="E1854" s="81" t="s">
        <v>5794</v>
      </c>
      <c r="G1854" s="58" t="s">
        <v>13569</v>
      </c>
      <c r="H1854" s="11" t="s">
        <v>332</v>
      </c>
    </row>
    <row r="1855" spans="1:8" ht="33.75" x14ac:dyDescent="0.3">
      <c r="A1855" s="31"/>
      <c r="B1855" s="3"/>
      <c r="C1855" s="3"/>
      <c r="D1855" s="3"/>
      <c r="E1855" s="81" t="s">
        <v>5794</v>
      </c>
      <c r="G1855" s="58" t="s">
        <v>13570</v>
      </c>
      <c r="H1855" s="11" t="s">
        <v>332</v>
      </c>
    </row>
    <row r="1856" spans="1:8" ht="22.5" x14ac:dyDescent="0.3">
      <c r="A1856" s="31"/>
      <c r="B1856" s="3"/>
      <c r="C1856" s="3"/>
      <c r="D1856" s="3"/>
      <c r="E1856" s="81" t="s">
        <v>5794</v>
      </c>
      <c r="G1856" s="58" t="s">
        <v>13562</v>
      </c>
      <c r="H1856" s="11" t="s">
        <v>332</v>
      </c>
    </row>
    <row r="1857" spans="1:8" ht="22.5" x14ac:dyDescent="0.3">
      <c r="A1857" s="31"/>
      <c r="B1857" s="3"/>
      <c r="C1857" s="3"/>
      <c r="D1857" s="3"/>
      <c r="E1857" s="81" t="s">
        <v>5794</v>
      </c>
      <c r="G1857" s="58" t="s">
        <v>13546</v>
      </c>
      <c r="H1857" s="11" t="s">
        <v>304</v>
      </c>
    </row>
    <row r="1858" spans="1:8" ht="22.5" x14ac:dyDescent="0.3">
      <c r="A1858" s="31"/>
      <c r="B1858" s="3"/>
      <c r="C1858" s="3"/>
      <c r="D1858" s="3"/>
      <c r="E1858" s="81" t="s">
        <v>5794</v>
      </c>
      <c r="G1858" s="58" t="s">
        <v>13421</v>
      </c>
      <c r="H1858" s="11" t="s">
        <v>0</v>
      </c>
    </row>
    <row r="1859" spans="1:8" ht="22.5" x14ac:dyDescent="0.3">
      <c r="A1859" s="31"/>
      <c r="B1859" s="3"/>
      <c r="C1859" s="3"/>
      <c r="D1859" s="3"/>
      <c r="E1859" s="81" t="s">
        <v>5794</v>
      </c>
      <c r="G1859" s="58" t="s">
        <v>13422</v>
      </c>
      <c r="H1859" s="11" t="s">
        <v>0</v>
      </c>
    </row>
    <row r="1860" spans="1:8" x14ac:dyDescent="0.3">
      <c r="A1860" s="31"/>
      <c r="B1860" s="3"/>
      <c r="C1860" s="3"/>
      <c r="D1860" s="3"/>
      <c r="E1860" s="81" t="s">
        <v>5794</v>
      </c>
      <c r="G1860" s="58" t="s">
        <v>13554</v>
      </c>
      <c r="H1860" s="11" t="s">
        <v>0</v>
      </c>
    </row>
    <row r="1861" spans="1:8" x14ac:dyDescent="0.3">
      <c r="A1861" s="31" t="s">
        <v>334</v>
      </c>
      <c r="B1861" s="3" t="s">
        <v>15</v>
      </c>
      <c r="C1861" s="3" t="s">
        <v>16</v>
      </c>
      <c r="D1861" s="3" t="s">
        <v>7</v>
      </c>
      <c r="E1861" s="81" t="s">
        <v>6967</v>
      </c>
      <c r="F1861" s="11" t="s">
        <v>338</v>
      </c>
      <c r="G1861" s="58" t="s">
        <v>13572</v>
      </c>
      <c r="H1861" s="11" t="s">
        <v>332</v>
      </c>
    </row>
    <row r="1862" spans="1:8" x14ac:dyDescent="0.3">
      <c r="A1862" s="31"/>
      <c r="B1862" s="3"/>
      <c r="C1862" s="3"/>
      <c r="D1862" s="3"/>
      <c r="E1862" s="81" t="s">
        <v>5794</v>
      </c>
      <c r="G1862" s="58" t="s">
        <v>13569</v>
      </c>
      <c r="H1862" s="11" t="s">
        <v>332</v>
      </c>
    </row>
    <row r="1863" spans="1:8" x14ac:dyDescent="0.3">
      <c r="A1863" s="31"/>
      <c r="B1863" s="3"/>
      <c r="C1863" s="3"/>
      <c r="D1863" s="3"/>
      <c r="E1863" s="81" t="s">
        <v>5794</v>
      </c>
      <c r="G1863" s="58" t="s">
        <v>13573</v>
      </c>
      <c r="H1863" s="11" t="s">
        <v>332</v>
      </c>
    </row>
    <row r="1864" spans="1:8" ht="22.5" x14ac:dyDescent="0.3">
      <c r="A1864" s="31"/>
      <c r="B1864" s="3"/>
      <c r="C1864" s="3"/>
      <c r="D1864" s="3"/>
      <c r="E1864" s="81" t="s">
        <v>5794</v>
      </c>
      <c r="G1864" s="58" t="s">
        <v>13422</v>
      </c>
      <c r="H1864" s="11" t="s">
        <v>0</v>
      </c>
    </row>
    <row r="1865" spans="1:8" ht="22.5" x14ac:dyDescent="0.3">
      <c r="A1865" s="31"/>
      <c r="B1865" s="3"/>
      <c r="C1865" s="3"/>
      <c r="D1865" s="3"/>
      <c r="E1865" s="81" t="s">
        <v>5794</v>
      </c>
      <c r="G1865" s="58" t="s">
        <v>13546</v>
      </c>
      <c r="H1865" s="11" t="s">
        <v>304</v>
      </c>
    </row>
    <row r="1866" spans="1:8" ht="22.5" x14ac:dyDescent="0.3">
      <c r="A1866" s="31"/>
      <c r="B1866" s="3"/>
      <c r="C1866" s="3"/>
      <c r="D1866" s="3"/>
      <c r="E1866" s="81" t="s">
        <v>5794</v>
      </c>
      <c r="G1866" s="58" t="s">
        <v>13421</v>
      </c>
      <c r="H1866" s="11" t="s">
        <v>0</v>
      </c>
    </row>
    <row r="1867" spans="1:8" ht="22.5" x14ac:dyDescent="0.3">
      <c r="A1867" s="31"/>
      <c r="B1867" s="3"/>
      <c r="C1867" s="3"/>
      <c r="D1867" s="3"/>
      <c r="E1867" s="81" t="s">
        <v>5794</v>
      </c>
      <c r="G1867" s="58" t="s">
        <v>13422</v>
      </c>
      <c r="H1867" s="11" t="s">
        <v>0</v>
      </c>
    </row>
    <row r="1868" spans="1:8" x14ac:dyDescent="0.3">
      <c r="A1868" s="31"/>
      <c r="B1868" s="3"/>
      <c r="C1868" s="3"/>
      <c r="D1868" s="3"/>
      <c r="E1868" s="81" t="s">
        <v>5794</v>
      </c>
      <c r="G1868" s="58" t="s">
        <v>13554</v>
      </c>
      <c r="H1868" s="11" t="s">
        <v>0</v>
      </c>
    </row>
    <row r="1869" spans="1:8" ht="22.5" x14ac:dyDescent="0.3">
      <c r="A1869" s="31" t="s">
        <v>334</v>
      </c>
      <c r="B1869" s="3" t="s">
        <v>15</v>
      </c>
      <c r="C1869" s="3" t="s">
        <v>16</v>
      </c>
      <c r="D1869" s="3" t="s">
        <v>16</v>
      </c>
      <c r="E1869" s="81" t="s">
        <v>6968</v>
      </c>
      <c r="F1869" s="11" t="s">
        <v>339</v>
      </c>
      <c r="G1869" s="58" t="s">
        <v>13422</v>
      </c>
      <c r="H1869" s="11" t="s">
        <v>0</v>
      </c>
    </row>
    <row r="1870" spans="1:8" x14ac:dyDescent="0.3">
      <c r="A1870" s="31" t="s">
        <v>334</v>
      </c>
      <c r="B1870" s="3" t="s">
        <v>15</v>
      </c>
      <c r="C1870" s="3" t="s">
        <v>16</v>
      </c>
      <c r="D1870" s="3" t="s">
        <v>15</v>
      </c>
      <c r="E1870" s="81" t="s">
        <v>6969</v>
      </c>
      <c r="F1870" s="11" t="s">
        <v>2</v>
      </c>
      <c r="G1870" s="58" t="s">
        <v>13425</v>
      </c>
      <c r="H1870" s="11" t="s">
        <v>11</v>
      </c>
    </row>
    <row r="1871" spans="1:8" ht="22.5" x14ac:dyDescent="0.3">
      <c r="A1871" s="31"/>
      <c r="B1871" s="3"/>
      <c r="C1871" s="3"/>
      <c r="D1871" s="3"/>
      <c r="E1871" s="81" t="s">
        <v>5794</v>
      </c>
      <c r="G1871" s="58" t="s">
        <v>13565</v>
      </c>
      <c r="H1871" s="11" t="s">
        <v>329</v>
      </c>
    </row>
    <row r="1872" spans="1:8" x14ac:dyDescent="0.3">
      <c r="A1872" s="31"/>
      <c r="B1872" s="3"/>
      <c r="C1872" s="3"/>
      <c r="D1872" s="3"/>
      <c r="E1872" s="81" t="s">
        <v>5794</v>
      </c>
      <c r="G1872" s="58" t="s">
        <v>13567</v>
      </c>
      <c r="H1872" s="11" t="s">
        <v>779</v>
      </c>
    </row>
    <row r="1873" spans="1:8" x14ac:dyDescent="0.3">
      <c r="A1873" s="31"/>
      <c r="B1873" s="3"/>
      <c r="C1873" s="3"/>
      <c r="D1873" s="3"/>
      <c r="E1873" s="81" t="s">
        <v>5794</v>
      </c>
      <c r="G1873" s="58" t="s">
        <v>13572</v>
      </c>
      <c r="H1873" s="11" t="s">
        <v>332</v>
      </c>
    </row>
    <row r="1874" spans="1:8" x14ac:dyDescent="0.3">
      <c r="A1874" s="31"/>
      <c r="B1874" s="3"/>
      <c r="C1874" s="3"/>
      <c r="D1874" s="3"/>
      <c r="E1874" s="81" t="s">
        <v>5794</v>
      </c>
      <c r="G1874" s="58" t="s">
        <v>13569</v>
      </c>
      <c r="H1874" s="11" t="s">
        <v>332</v>
      </c>
    </row>
    <row r="1875" spans="1:8" ht="22.5" x14ac:dyDescent="0.3">
      <c r="A1875" s="31"/>
      <c r="B1875" s="3"/>
      <c r="C1875" s="3"/>
      <c r="D1875" s="3"/>
      <c r="E1875" s="81" t="s">
        <v>5794</v>
      </c>
      <c r="G1875" s="58" t="s">
        <v>13574</v>
      </c>
      <c r="H1875" s="11" t="s">
        <v>332</v>
      </c>
    </row>
    <row r="1876" spans="1:8" ht="22.5" x14ac:dyDescent="0.3">
      <c r="A1876" s="31"/>
      <c r="B1876" s="3"/>
      <c r="C1876" s="3"/>
      <c r="D1876" s="3"/>
      <c r="E1876" s="81" t="s">
        <v>5794</v>
      </c>
      <c r="G1876" s="58" t="s">
        <v>13562</v>
      </c>
      <c r="H1876" s="11" t="s">
        <v>332</v>
      </c>
    </row>
    <row r="1877" spans="1:8" ht="22.5" x14ac:dyDescent="0.3">
      <c r="A1877" s="31"/>
      <c r="B1877" s="3"/>
      <c r="C1877" s="3"/>
      <c r="D1877" s="3"/>
      <c r="E1877" s="81" t="s">
        <v>5794</v>
      </c>
      <c r="G1877" s="58" t="s">
        <v>13563</v>
      </c>
      <c r="H1877" s="11" t="s">
        <v>333</v>
      </c>
    </row>
    <row r="1878" spans="1:8" ht="22.5" x14ac:dyDescent="0.3">
      <c r="A1878" s="31"/>
      <c r="B1878" s="3"/>
      <c r="C1878" s="3"/>
      <c r="D1878" s="3"/>
      <c r="E1878" s="81" t="s">
        <v>5794</v>
      </c>
      <c r="G1878" s="58" t="s">
        <v>14829</v>
      </c>
      <c r="H1878" s="11" t="s">
        <v>0</v>
      </c>
    </row>
    <row r="1879" spans="1:8" ht="22.5" x14ac:dyDescent="0.3">
      <c r="A1879" s="31"/>
      <c r="B1879" s="3"/>
      <c r="C1879" s="3"/>
      <c r="D1879" s="3"/>
      <c r="E1879" s="81" t="s">
        <v>5794</v>
      </c>
      <c r="G1879" s="58" t="s">
        <v>182</v>
      </c>
      <c r="H1879" s="11" t="s">
        <v>0</v>
      </c>
    </row>
    <row r="1880" spans="1:8" ht="22.5" x14ac:dyDescent="0.3">
      <c r="A1880" s="31"/>
      <c r="B1880" s="3"/>
      <c r="C1880" s="3"/>
      <c r="D1880" s="3"/>
      <c r="E1880" s="81" t="s">
        <v>5794</v>
      </c>
      <c r="G1880" s="58" t="s">
        <v>14828</v>
      </c>
      <c r="H1880" s="11" t="s">
        <v>304</v>
      </c>
    </row>
    <row r="1881" spans="1:8" x14ac:dyDescent="0.3">
      <c r="A1881" s="31"/>
      <c r="B1881" s="3"/>
      <c r="C1881" s="3"/>
      <c r="D1881" s="3"/>
      <c r="E1881" s="81" t="s">
        <v>5794</v>
      </c>
      <c r="G1881" s="58" t="s">
        <v>14830</v>
      </c>
      <c r="H1881" s="11" t="s">
        <v>0</v>
      </c>
    </row>
    <row r="1882" spans="1:8" ht="22.5" x14ac:dyDescent="0.3">
      <c r="A1882" s="31" t="s">
        <v>340</v>
      </c>
      <c r="B1882" s="3" t="s">
        <v>8</v>
      </c>
      <c r="C1882" s="3" t="s">
        <v>7</v>
      </c>
      <c r="D1882" s="3" t="s">
        <v>8</v>
      </c>
      <c r="E1882" s="81" t="s">
        <v>6970</v>
      </c>
      <c r="F1882" s="11" t="s">
        <v>341</v>
      </c>
      <c r="G1882" s="58" t="s">
        <v>182</v>
      </c>
      <c r="H1882" s="11" t="s">
        <v>0</v>
      </c>
    </row>
    <row r="1883" spans="1:8" ht="22.5" x14ac:dyDescent="0.3">
      <c r="A1883" s="31"/>
      <c r="B1883" s="3"/>
      <c r="C1883" s="3"/>
      <c r="D1883" s="3"/>
      <c r="E1883" s="81" t="s">
        <v>5794</v>
      </c>
      <c r="G1883" s="58" t="s">
        <v>182</v>
      </c>
      <c r="H1883" s="11" t="s">
        <v>0</v>
      </c>
    </row>
    <row r="1884" spans="1:8" ht="22.5" x14ac:dyDescent="0.3">
      <c r="A1884" s="31" t="s">
        <v>340</v>
      </c>
      <c r="B1884" s="3" t="s">
        <v>8</v>
      </c>
      <c r="C1884" s="3" t="s">
        <v>16</v>
      </c>
      <c r="D1884" s="3" t="s">
        <v>7</v>
      </c>
      <c r="E1884" s="81" t="s">
        <v>6971</v>
      </c>
      <c r="F1884" s="11" t="s">
        <v>342</v>
      </c>
      <c r="G1884" s="58" t="s">
        <v>182</v>
      </c>
      <c r="H1884" s="11" t="s">
        <v>0</v>
      </c>
    </row>
    <row r="1885" spans="1:8" ht="22.5" x14ac:dyDescent="0.3">
      <c r="A1885" s="31" t="s">
        <v>340</v>
      </c>
      <c r="B1885" s="3" t="s">
        <v>8</v>
      </c>
      <c r="C1885" s="3" t="s">
        <v>16</v>
      </c>
      <c r="D1885" s="3" t="s">
        <v>16</v>
      </c>
      <c r="E1885" s="81" t="s">
        <v>6972</v>
      </c>
      <c r="F1885" s="11" t="s">
        <v>343</v>
      </c>
      <c r="G1885" s="58" t="s">
        <v>182</v>
      </c>
      <c r="H1885" s="11" t="s">
        <v>0</v>
      </c>
    </row>
    <row r="1886" spans="1:8" ht="22.5" x14ac:dyDescent="0.3">
      <c r="A1886" s="31" t="s">
        <v>340</v>
      </c>
      <c r="B1886" s="3" t="s">
        <v>8</v>
      </c>
      <c r="C1886" s="3" t="s">
        <v>16</v>
      </c>
      <c r="D1886" s="3" t="s">
        <v>29</v>
      </c>
      <c r="E1886" s="81" t="s">
        <v>6973</v>
      </c>
      <c r="F1886" s="11" t="s">
        <v>344</v>
      </c>
      <c r="G1886" s="58" t="s">
        <v>182</v>
      </c>
      <c r="H1886" s="11" t="s">
        <v>0</v>
      </c>
    </row>
    <row r="1887" spans="1:8" ht="22.5" x14ac:dyDescent="0.3">
      <c r="A1887" s="31" t="s">
        <v>340</v>
      </c>
      <c r="B1887" s="3" t="s">
        <v>8</v>
      </c>
      <c r="C1887" s="3" t="s">
        <v>16</v>
      </c>
      <c r="D1887" s="3" t="s">
        <v>31</v>
      </c>
      <c r="E1887" s="81" t="s">
        <v>6974</v>
      </c>
      <c r="F1887" s="11" t="s">
        <v>345</v>
      </c>
      <c r="G1887" s="58" t="s">
        <v>182</v>
      </c>
      <c r="H1887" s="11" t="s">
        <v>0</v>
      </c>
    </row>
    <row r="1888" spans="1:8" ht="22.5" x14ac:dyDescent="0.3">
      <c r="A1888" s="31" t="s">
        <v>340</v>
      </c>
      <c r="B1888" s="3" t="s">
        <v>8</v>
      </c>
      <c r="C1888" s="3" t="s">
        <v>16</v>
      </c>
      <c r="D1888" s="3" t="s">
        <v>60</v>
      </c>
      <c r="E1888" s="81" t="s">
        <v>6975</v>
      </c>
      <c r="F1888" s="11" t="s">
        <v>346</v>
      </c>
      <c r="G1888" s="58" t="s">
        <v>182</v>
      </c>
      <c r="H1888" s="11" t="s">
        <v>0</v>
      </c>
    </row>
    <row r="1889" spans="1:8" ht="22.5" x14ac:dyDescent="0.3">
      <c r="A1889" s="31" t="s">
        <v>340</v>
      </c>
      <c r="B1889" s="3" t="s">
        <v>8</v>
      </c>
      <c r="C1889" s="3" t="s">
        <v>16</v>
      </c>
      <c r="D1889" s="3" t="s">
        <v>84</v>
      </c>
      <c r="E1889" s="81" t="s">
        <v>6976</v>
      </c>
      <c r="F1889" s="11" t="s">
        <v>347</v>
      </c>
      <c r="G1889" s="58" t="s">
        <v>182</v>
      </c>
      <c r="H1889" s="11" t="s">
        <v>0</v>
      </c>
    </row>
    <row r="1890" spans="1:8" ht="56.25" x14ac:dyDescent="0.3">
      <c r="A1890" s="31" t="s">
        <v>340</v>
      </c>
      <c r="B1890" s="3" t="s">
        <v>8</v>
      </c>
      <c r="C1890" s="3" t="s">
        <v>16</v>
      </c>
      <c r="D1890" s="3" t="s">
        <v>111</v>
      </c>
      <c r="E1890" s="81" t="s">
        <v>6977</v>
      </c>
      <c r="F1890" s="11" t="s">
        <v>6172</v>
      </c>
      <c r="G1890" s="58" t="s">
        <v>182</v>
      </c>
      <c r="H1890" s="11" t="s">
        <v>0</v>
      </c>
    </row>
    <row r="1891" spans="1:8" ht="22.5" x14ac:dyDescent="0.3">
      <c r="A1891" s="31" t="s">
        <v>340</v>
      </c>
      <c r="B1891" s="3" t="s">
        <v>8</v>
      </c>
      <c r="C1891" s="3" t="s">
        <v>16</v>
      </c>
      <c r="D1891" s="3" t="s">
        <v>15</v>
      </c>
      <c r="E1891" s="81" t="s">
        <v>6978</v>
      </c>
      <c r="F1891" s="11" t="s">
        <v>2</v>
      </c>
      <c r="G1891" s="58" t="s">
        <v>182</v>
      </c>
      <c r="H1891" s="11" t="s">
        <v>0</v>
      </c>
    </row>
    <row r="1892" spans="1:8" ht="22.5" x14ac:dyDescent="0.3">
      <c r="A1892" s="31" t="s">
        <v>340</v>
      </c>
      <c r="B1892" s="3" t="s">
        <v>8</v>
      </c>
      <c r="C1892" s="3" t="s">
        <v>15</v>
      </c>
      <c r="D1892" s="3" t="s">
        <v>8</v>
      </c>
      <c r="E1892" s="81" t="s">
        <v>6979</v>
      </c>
      <c r="F1892" s="11" t="s">
        <v>2</v>
      </c>
      <c r="G1892" s="58" t="s">
        <v>13515</v>
      </c>
      <c r="H1892" s="11" t="s">
        <v>779</v>
      </c>
    </row>
    <row r="1893" spans="1:8" ht="22.5" x14ac:dyDescent="0.3">
      <c r="A1893" s="31"/>
      <c r="B1893" s="3"/>
      <c r="C1893" s="3"/>
      <c r="D1893" s="3"/>
      <c r="E1893" s="81" t="s">
        <v>5794</v>
      </c>
      <c r="G1893" s="58" t="s">
        <v>182</v>
      </c>
      <c r="H1893" s="11" t="s">
        <v>0</v>
      </c>
    </row>
    <row r="1894" spans="1:8" ht="22.5" x14ac:dyDescent="0.3">
      <c r="A1894" s="31"/>
      <c r="B1894" s="3"/>
      <c r="C1894" s="3"/>
      <c r="D1894" s="3"/>
      <c r="E1894" s="81" t="s">
        <v>5794</v>
      </c>
      <c r="G1894" s="58" t="s">
        <v>13575</v>
      </c>
      <c r="H1894" s="11" t="s">
        <v>779</v>
      </c>
    </row>
    <row r="1895" spans="1:8" ht="22.5" x14ac:dyDescent="0.3">
      <c r="A1895" s="31"/>
      <c r="B1895" s="3"/>
      <c r="C1895" s="3"/>
      <c r="D1895" s="3"/>
      <c r="E1895" s="81" t="s">
        <v>5794</v>
      </c>
      <c r="G1895" s="58" t="s">
        <v>13447</v>
      </c>
      <c r="H1895" s="11" t="s">
        <v>329</v>
      </c>
    </row>
    <row r="1896" spans="1:8" x14ac:dyDescent="0.3">
      <c r="A1896" s="31" t="s">
        <v>348</v>
      </c>
      <c r="B1896" s="3" t="s">
        <v>8</v>
      </c>
      <c r="C1896" s="3" t="s">
        <v>31</v>
      </c>
      <c r="D1896" s="3" t="s">
        <v>8</v>
      </c>
      <c r="E1896" s="81" t="s">
        <v>6980</v>
      </c>
      <c r="F1896" s="11" t="s">
        <v>349</v>
      </c>
      <c r="G1896" s="58" t="s">
        <v>13425</v>
      </c>
      <c r="H1896" s="11" t="s">
        <v>11</v>
      </c>
    </row>
    <row r="1897" spans="1:8" ht="33.75" x14ac:dyDescent="0.3">
      <c r="A1897" s="31"/>
      <c r="B1897" s="3"/>
      <c r="C1897" s="3"/>
      <c r="D1897" s="3"/>
      <c r="E1897" s="81" t="s">
        <v>5794</v>
      </c>
      <c r="G1897" s="58" t="s">
        <v>13576</v>
      </c>
      <c r="H1897" s="11" t="s">
        <v>332</v>
      </c>
    </row>
    <row r="1898" spans="1:8" ht="22.5" x14ac:dyDescent="0.3">
      <c r="A1898" s="31"/>
      <c r="B1898" s="3"/>
      <c r="C1898" s="3"/>
      <c r="D1898" s="3"/>
      <c r="E1898" s="81" t="s">
        <v>5794</v>
      </c>
      <c r="G1898" s="58" t="s">
        <v>13562</v>
      </c>
      <c r="H1898" s="11" t="s">
        <v>332</v>
      </c>
    </row>
    <row r="1899" spans="1:8" ht="22.5" x14ac:dyDescent="0.3">
      <c r="A1899" s="31"/>
      <c r="B1899" s="3"/>
      <c r="C1899" s="3"/>
      <c r="D1899" s="3"/>
      <c r="E1899" s="81" t="s">
        <v>5794</v>
      </c>
      <c r="G1899" s="58" t="s">
        <v>13546</v>
      </c>
      <c r="H1899" s="11" t="s">
        <v>304</v>
      </c>
    </row>
    <row r="1900" spans="1:8" ht="22.5" x14ac:dyDescent="0.3">
      <c r="A1900" s="61" t="s">
        <v>348</v>
      </c>
      <c r="B1900" s="62" t="s">
        <v>8</v>
      </c>
      <c r="C1900" s="62" t="s">
        <v>15</v>
      </c>
      <c r="D1900" s="62" t="s">
        <v>8</v>
      </c>
      <c r="E1900" s="81" t="s">
        <v>6981</v>
      </c>
      <c r="F1900" s="83" t="s">
        <v>181</v>
      </c>
      <c r="G1900" s="58" t="s">
        <v>13449</v>
      </c>
      <c r="H1900" s="82" t="s">
        <v>5872</v>
      </c>
    </row>
    <row r="1901" spans="1:8" x14ac:dyDescent="0.3">
      <c r="A1901" s="31" t="s">
        <v>350</v>
      </c>
      <c r="B1901" s="3" t="s">
        <v>7</v>
      </c>
      <c r="C1901" s="3" t="s">
        <v>8</v>
      </c>
      <c r="D1901" s="3" t="s">
        <v>8</v>
      </c>
      <c r="E1901" s="81" t="s">
        <v>6982</v>
      </c>
      <c r="F1901" s="11" t="s">
        <v>4469</v>
      </c>
      <c r="G1901" s="58" t="s">
        <v>13425</v>
      </c>
      <c r="H1901" s="11" t="s">
        <v>11</v>
      </c>
    </row>
    <row r="1902" spans="1:8" ht="22.5" x14ac:dyDescent="0.3">
      <c r="A1902" s="31"/>
      <c r="B1902" s="3"/>
      <c r="C1902" s="3"/>
      <c r="D1902" s="3"/>
      <c r="E1902" s="81" t="s">
        <v>5794</v>
      </c>
      <c r="G1902" s="58" t="s">
        <v>13563</v>
      </c>
      <c r="H1902" s="11" t="s">
        <v>332</v>
      </c>
    </row>
    <row r="1903" spans="1:8" ht="22.5" x14ac:dyDescent="0.3">
      <c r="A1903" s="31"/>
      <c r="B1903" s="3"/>
      <c r="C1903" s="3"/>
      <c r="D1903" s="3"/>
      <c r="E1903" s="81" t="s">
        <v>5794</v>
      </c>
      <c r="G1903" s="58" t="s">
        <v>13577</v>
      </c>
      <c r="H1903" s="11" t="s">
        <v>332</v>
      </c>
    </row>
    <row r="1904" spans="1:8" x14ac:dyDescent="0.3">
      <c r="A1904" s="31"/>
      <c r="B1904" s="3"/>
      <c r="C1904" s="3"/>
      <c r="D1904" s="3"/>
      <c r="E1904" s="81" t="s">
        <v>5794</v>
      </c>
      <c r="G1904" s="58" t="s">
        <v>13423</v>
      </c>
      <c r="H1904" s="11" t="s">
        <v>9</v>
      </c>
    </row>
    <row r="1905" spans="1:8" ht="22.5" x14ac:dyDescent="0.3">
      <c r="A1905" s="31"/>
      <c r="B1905" s="3"/>
      <c r="C1905" s="3"/>
      <c r="D1905" s="3"/>
      <c r="E1905" s="81" t="s">
        <v>5794</v>
      </c>
      <c r="G1905" s="58" t="s">
        <v>13421</v>
      </c>
      <c r="H1905" s="11" t="s">
        <v>0</v>
      </c>
    </row>
    <row r="1906" spans="1:8" ht="22.5" x14ac:dyDescent="0.3">
      <c r="A1906" s="31"/>
      <c r="B1906" s="3"/>
      <c r="C1906" s="3"/>
      <c r="D1906" s="3"/>
      <c r="E1906" s="81" t="s">
        <v>5794</v>
      </c>
      <c r="G1906" s="58" t="s">
        <v>13422</v>
      </c>
      <c r="H1906" s="11" t="s">
        <v>0</v>
      </c>
    </row>
    <row r="1907" spans="1:8" ht="22.5" x14ac:dyDescent="0.3">
      <c r="A1907" s="31" t="s">
        <v>350</v>
      </c>
      <c r="B1907" s="3" t="s">
        <v>10</v>
      </c>
      <c r="C1907" s="3" t="s">
        <v>7</v>
      </c>
      <c r="D1907" s="3" t="s">
        <v>7</v>
      </c>
      <c r="E1907" s="81" t="s">
        <v>6983</v>
      </c>
      <c r="F1907" s="11" t="s">
        <v>351</v>
      </c>
      <c r="G1907" s="58" t="s">
        <v>13565</v>
      </c>
      <c r="H1907" s="11" t="s">
        <v>329</v>
      </c>
    </row>
    <row r="1908" spans="1:8" ht="22.5" x14ac:dyDescent="0.3">
      <c r="A1908" s="31"/>
      <c r="B1908" s="3"/>
      <c r="C1908" s="3"/>
      <c r="D1908" s="3"/>
      <c r="E1908" s="81" t="s">
        <v>5794</v>
      </c>
      <c r="G1908" s="58" t="s">
        <v>13527</v>
      </c>
      <c r="H1908" s="84" t="s">
        <v>4382</v>
      </c>
    </row>
    <row r="1909" spans="1:8" x14ac:dyDescent="0.3">
      <c r="A1909" s="31"/>
      <c r="B1909" s="3"/>
      <c r="C1909" s="3"/>
      <c r="D1909" s="3"/>
      <c r="E1909" s="81" t="s">
        <v>5794</v>
      </c>
      <c r="G1909" s="58" t="s">
        <v>13578</v>
      </c>
      <c r="H1909" s="11"/>
    </row>
    <row r="1910" spans="1:8" ht="22.5" x14ac:dyDescent="0.3">
      <c r="A1910" s="31" t="s">
        <v>350</v>
      </c>
      <c r="B1910" s="3" t="s">
        <v>10</v>
      </c>
      <c r="C1910" s="3" t="s">
        <v>7</v>
      </c>
      <c r="D1910" s="3" t="s">
        <v>15</v>
      </c>
      <c r="E1910" s="81" t="s">
        <v>6984</v>
      </c>
      <c r="F1910" s="11" t="s">
        <v>2</v>
      </c>
      <c r="G1910" s="58" t="s">
        <v>13521</v>
      </c>
      <c r="H1910" s="84" t="s">
        <v>4382</v>
      </c>
    </row>
    <row r="1911" spans="1:8" ht="22.5" x14ac:dyDescent="0.3">
      <c r="A1911" s="31"/>
      <c r="B1911" s="3"/>
      <c r="C1911" s="3"/>
      <c r="D1911" s="3"/>
      <c r="E1911" s="81" t="s">
        <v>5794</v>
      </c>
      <c r="G1911" s="58" t="s">
        <v>13579</v>
      </c>
      <c r="H1911" s="93"/>
    </row>
    <row r="1912" spans="1:8" x14ac:dyDescent="0.3">
      <c r="A1912" s="31"/>
      <c r="B1912" s="3"/>
      <c r="C1912" s="3"/>
      <c r="D1912" s="3"/>
      <c r="E1912" s="81" t="s">
        <v>5794</v>
      </c>
      <c r="G1912" s="58" t="s">
        <v>13580</v>
      </c>
      <c r="H1912" s="11" t="s">
        <v>41</v>
      </c>
    </row>
    <row r="1913" spans="1:8" ht="22.5" x14ac:dyDescent="0.3">
      <c r="A1913" s="31"/>
      <c r="B1913" s="3"/>
      <c r="C1913" s="3"/>
      <c r="D1913" s="3"/>
      <c r="E1913" s="81" t="s">
        <v>5794</v>
      </c>
      <c r="G1913" s="58" t="s">
        <v>13421</v>
      </c>
      <c r="H1913" s="11" t="s">
        <v>0</v>
      </c>
    </row>
    <row r="1914" spans="1:8" ht="22.5" x14ac:dyDescent="0.3">
      <c r="A1914" s="31"/>
      <c r="B1914" s="3"/>
      <c r="C1914" s="3"/>
      <c r="D1914" s="3"/>
      <c r="E1914" s="81" t="s">
        <v>5794</v>
      </c>
      <c r="G1914" s="58" t="s">
        <v>13422</v>
      </c>
      <c r="H1914" s="11" t="s">
        <v>0</v>
      </c>
    </row>
    <row r="1915" spans="1:8" x14ac:dyDescent="0.3">
      <c r="A1915" s="31"/>
      <c r="B1915" s="3"/>
      <c r="C1915" s="3"/>
      <c r="D1915" s="3"/>
      <c r="E1915" s="81" t="s">
        <v>5794</v>
      </c>
      <c r="G1915" s="58" t="s">
        <v>13474</v>
      </c>
      <c r="H1915" s="11" t="s">
        <v>0</v>
      </c>
    </row>
    <row r="1916" spans="1:8" x14ac:dyDescent="0.3">
      <c r="A1916" s="31" t="s">
        <v>350</v>
      </c>
      <c r="B1916" s="3" t="s">
        <v>10</v>
      </c>
      <c r="C1916" s="3" t="s">
        <v>16</v>
      </c>
      <c r="D1916" s="3" t="s">
        <v>8</v>
      </c>
      <c r="E1916" s="81" t="s">
        <v>6985</v>
      </c>
      <c r="F1916" s="11" t="s">
        <v>4470</v>
      </c>
      <c r="G1916" s="58" t="s">
        <v>13581</v>
      </c>
      <c r="H1916" s="11" t="s">
        <v>779</v>
      </c>
    </row>
    <row r="1917" spans="1:8" ht="22.5" x14ac:dyDescent="0.3">
      <c r="A1917" s="31"/>
      <c r="B1917" s="3"/>
      <c r="C1917" s="3"/>
      <c r="D1917" s="3"/>
      <c r="E1917" s="81" t="s">
        <v>5794</v>
      </c>
      <c r="G1917" s="58" t="s">
        <v>13422</v>
      </c>
      <c r="H1917" s="11" t="s">
        <v>0</v>
      </c>
    </row>
    <row r="1918" spans="1:8" x14ac:dyDescent="0.3">
      <c r="A1918" s="31"/>
      <c r="B1918" s="3"/>
      <c r="C1918" s="3"/>
      <c r="D1918" s="3"/>
      <c r="E1918" s="81" t="s">
        <v>5794</v>
      </c>
      <c r="G1918" s="58" t="s">
        <v>13474</v>
      </c>
      <c r="H1918" s="11" t="s">
        <v>0</v>
      </c>
    </row>
    <row r="1919" spans="1:8" ht="22.5" x14ac:dyDescent="0.3">
      <c r="A1919" s="31"/>
      <c r="B1919" s="3"/>
      <c r="C1919" s="3"/>
      <c r="D1919" s="3"/>
      <c r="E1919" s="81" t="s">
        <v>5794</v>
      </c>
      <c r="G1919" s="58" t="s">
        <v>13565</v>
      </c>
      <c r="H1919" s="11" t="s">
        <v>329</v>
      </c>
    </row>
    <row r="1920" spans="1:8" x14ac:dyDescent="0.3">
      <c r="A1920" s="31" t="s">
        <v>350</v>
      </c>
      <c r="B1920" s="3" t="s">
        <v>10</v>
      </c>
      <c r="C1920" s="3" t="s">
        <v>15</v>
      </c>
      <c r="D1920" s="3" t="s">
        <v>8</v>
      </c>
      <c r="E1920" s="81" t="s">
        <v>6986</v>
      </c>
      <c r="F1920" s="11" t="s">
        <v>777</v>
      </c>
      <c r="G1920" s="58" t="s">
        <v>13572</v>
      </c>
      <c r="H1920" s="11" t="s">
        <v>332</v>
      </c>
    </row>
    <row r="1921" spans="1:8" ht="22.5" x14ac:dyDescent="0.3">
      <c r="A1921" s="31"/>
      <c r="B1921" s="3"/>
      <c r="C1921" s="3"/>
      <c r="D1921" s="3"/>
      <c r="E1921" s="81" t="s">
        <v>5794</v>
      </c>
      <c r="G1921" s="58" t="s">
        <v>13582</v>
      </c>
      <c r="H1921" s="11" t="s">
        <v>332</v>
      </c>
    </row>
    <row r="1922" spans="1:8" x14ac:dyDescent="0.3">
      <c r="A1922" s="31"/>
      <c r="B1922" s="3"/>
      <c r="C1922" s="3"/>
      <c r="D1922" s="3"/>
      <c r="E1922" s="81" t="s">
        <v>5794</v>
      </c>
      <c r="G1922" s="58" t="s">
        <v>13569</v>
      </c>
      <c r="H1922" s="11" t="s">
        <v>332</v>
      </c>
    </row>
    <row r="1923" spans="1:8" ht="22.5" x14ac:dyDescent="0.3">
      <c r="A1923" s="31"/>
      <c r="B1923" s="3"/>
      <c r="C1923" s="3"/>
      <c r="D1923" s="3"/>
      <c r="E1923" s="81" t="s">
        <v>5794</v>
      </c>
      <c r="G1923" s="58" t="s">
        <v>13421</v>
      </c>
      <c r="H1923" s="11" t="s">
        <v>0</v>
      </c>
    </row>
    <row r="1924" spans="1:8" ht="22.5" x14ac:dyDescent="0.3">
      <c r="A1924" s="31"/>
      <c r="B1924" s="3"/>
      <c r="C1924" s="3"/>
      <c r="D1924" s="3"/>
      <c r="E1924" s="81" t="s">
        <v>5794</v>
      </c>
      <c r="G1924" s="58" t="s">
        <v>13422</v>
      </c>
      <c r="H1924" s="11" t="s">
        <v>0</v>
      </c>
    </row>
    <row r="1925" spans="1:8" x14ac:dyDescent="0.3">
      <c r="A1925" s="31"/>
      <c r="B1925" s="3"/>
      <c r="C1925" s="3"/>
      <c r="D1925" s="3"/>
      <c r="E1925" s="81" t="s">
        <v>5794</v>
      </c>
      <c r="G1925" s="58" t="s">
        <v>13474</v>
      </c>
      <c r="H1925" s="11" t="s">
        <v>0</v>
      </c>
    </row>
    <row r="1926" spans="1:8" ht="22.5" x14ac:dyDescent="0.3">
      <c r="A1926" s="31"/>
      <c r="B1926" s="3"/>
      <c r="C1926" s="3"/>
      <c r="D1926" s="3"/>
      <c r="E1926" s="81" t="s">
        <v>5794</v>
      </c>
      <c r="G1926" s="58" t="s">
        <v>13565</v>
      </c>
      <c r="H1926" s="11" t="s">
        <v>329</v>
      </c>
    </row>
    <row r="1927" spans="1:8" x14ac:dyDescent="0.3">
      <c r="A1927" s="31" t="s">
        <v>350</v>
      </c>
      <c r="B1927" s="3" t="s">
        <v>22</v>
      </c>
      <c r="C1927" s="3" t="s">
        <v>7</v>
      </c>
      <c r="D1927" s="3" t="s">
        <v>8</v>
      </c>
      <c r="E1927" s="81" t="s">
        <v>6987</v>
      </c>
      <c r="F1927" s="11" t="s">
        <v>4471</v>
      </c>
      <c r="G1927" s="58" t="s">
        <v>13425</v>
      </c>
      <c r="H1927" s="11" t="s">
        <v>11</v>
      </c>
    </row>
    <row r="1928" spans="1:8" x14ac:dyDescent="0.3">
      <c r="A1928" s="31"/>
      <c r="B1928" s="3"/>
      <c r="C1928" s="3"/>
      <c r="D1928" s="3"/>
      <c r="E1928" s="81" t="s">
        <v>5794</v>
      </c>
      <c r="G1928" s="58" t="s">
        <v>13581</v>
      </c>
      <c r="H1928" s="11" t="s">
        <v>779</v>
      </c>
    </row>
    <row r="1929" spans="1:8" x14ac:dyDescent="0.3">
      <c r="A1929" s="31"/>
      <c r="B1929" s="3"/>
      <c r="C1929" s="3"/>
      <c r="D1929" s="3"/>
      <c r="E1929" s="81" t="s">
        <v>5794</v>
      </c>
      <c r="G1929" s="58" t="s">
        <v>13583</v>
      </c>
      <c r="H1929" s="11" t="s">
        <v>779</v>
      </c>
    </row>
    <row r="1930" spans="1:8" ht="22.5" x14ac:dyDescent="0.3">
      <c r="A1930" s="31"/>
      <c r="B1930" s="3"/>
      <c r="C1930" s="3"/>
      <c r="D1930" s="3"/>
      <c r="E1930" s="81" t="s">
        <v>5794</v>
      </c>
      <c r="G1930" s="58" t="s">
        <v>13562</v>
      </c>
      <c r="H1930" s="11" t="s">
        <v>332</v>
      </c>
    </row>
    <row r="1931" spans="1:8" ht="22.5" x14ac:dyDescent="0.3">
      <c r="A1931" s="31"/>
      <c r="B1931" s="3"/>
      <c r="C1931" s="3"/>
      <c r="D1931" s="3"/>
      <c r="E1931" s="81" t="s">
        <v>5794</v>
      </c>
      <c r="G1931" s="58" t="s">
        <v>13563</v>
      </c>
      <c r="H1931" s="11" t="s">
        <v>333</v>
      </c>
    </row>
    <row r="1932" spans="1:8" ht="22.5" x14ac:dyDescent="0.3">
      <c r="A1932" s="31"/>
      <c r="B1932" s="3"/>
      <c r="C1932" s="3"/>
      <c r="D1932" s="3"/>
      <c r="E1932" s="81" t="s">
        <v>5794</v>
      </c>
      <c r="G1932" s="58" t="s">
        <v>13421</v>
      </c>
      <c r="H1932" s="11" t="s">
        <v>0</v>
      </c>
    </row>
    <row r="1933" spans="1:8" ht="22.5" x14ac:dyDescent="0.3">
      <c r="A1933" s="31"/>
      <c r="B1933" s="3"/>
      <c r="C1933" s="3"/>
      <c r="D1933" s="3"/>
      <c r="E1933" s="81" t="s">
        <v>5794</v>
      </c>
      <c r="G1933" s="58" t="s">
        <v>13422</v>
      </c>
      <c r="H1933" s="11" t="s">
        <v>0</v>
      </c>
    </row>
    <row r="1934" spans="1:8" x14ac:dyDescent="0.3">
      <c r="A1934" s="31"/>
      <c r="B1934" s="3"/>
      <c r="C1934" s="3"/>
      <c r="D1934" s="3"/>
      <c r="E1934" s="81" t="s">
        <v>5794</v>
      </c>
      <c r="G1934" s="58" t="s">
        <v>13474</v>
      </c>
      <c r="H1934" s="11" t="s">
        <v>0</v>
      </c>
    </row>
    <row r="1935" spans="1:8" ht="22.5" x14ac:dyDescent="0.3">
      <c r="A1935" s="31"/>
      <c r="B1935" s="3"/>
      <c r="C1935" s="3"/>
      <c r="D1935" s="3"/>
      <c r="E1935" s="81" t="s">
        <v>5794</v>
      </c>
      <c r="G1935" s="58" t="s">
        <v>13446</v>
      </c>
      <c r="H1935" s="11" t="s">
        <v>779</v>
      </c>
    </row>
    <row r="1936" spans="1:8" ht="22.5" x14ac:dyDescent="0.3">
      <c r="A1936" s="31"/>
      <c r="B1936" s="3"/>
      <c r="C1936" s="3"/>
      <c r="D1936" s="3"/>
      <c r="E1936" s="81" t="s">
        <v>5794</v>
      </c>
      <c r="G1936" s="58" t="s">
        <v>330</v>
      </c>
      <c r="H1936" s="11" t="s">
        <v>329</v>
      </c>
    </row>
    <row r="1937" spans="1:8" x14ac:dyDescent="0.3">
      <c r="A1937" s="31" t="s">
        <v>350</v>
      </c>
      <c r="B1937" s="3" t="s">
        <v>22</v>
      </c>
      <c r="C1937" s="3" t="s">
        <v>16</v>
      </c>
      <c r="D1937" s="3" t="s">
        <v>7</v>
      </c>
      <c r="E1937" s="81" t="s">
        <v>6988</v>
      </c>
      <c r="F1937" s="11" t="s">
        <v>4472</v>
      </c>
      <c r="G1937" s="58" t="s">
        <v>13425</v>
      </c>
      <c r="H1937" s="11" t="s">
        <v>11</v>
      </c>
    </row>
    <row r="1938" spans="1:8" x14ac:dyDescent="0.3">
      <c r="A1938" s="31"/>
      <c r="B1938" s="3"/>
      <c r="C1938" s="3"/>
      <c r="D1938" s="3"/>
      <c r="E1938" s="81" t="s">
        <v>5794</v>
      </c>
      <c r="G1938" s="58" t="s">
        <v>13423</v>
      </c>
      <c r="H1938" s="11" t="s">
        <v>9</v>
      </c>
    </row>
    <row r="1939" spans="1:8" ht="22.5" x14ac:dyDescent="0.3">
      <c r="A1939" s="31"/>
      <c r="B1939" s="3"/>
      <c r="C1939" s="3"/>
      <c r="D1939" s="3"/>
      <c r="E1939" s="81" t="s">
        <v>5794</v>
      </c>
      <c r="G1939" s="58" t="s">
        <v>13421</v>
      </c>
      <c r="H1939" s="11" t="s">
        <v>0</v>
      </c>
    </row>
    <row r="1940" spans="1:8" ht="22.5" x14ac:dyDescent="0.3">
      <c r="A1940" s="31"/>
      <c r="B1940" s="3"/>
      <c r="C1940" s="3"/>
      <c r="D1940" s="3"/>
      <c r="E1940" s="81" t="s">
        <v>5794</v>
      </c>
      <c r="G1940" s="58" t="s">
        <v>13422</v>
      </c>
      <c r="H1940" s="11" t="s">
        <v>0</v>
      </c>
    </row>
    <row r="1941" spans="1:8" x14ac:dyDescent="0.3">
      <c r="A1941" s="31" t="s">
        <v>350</v>
      </c>
      <c r="B1941" s="3" t="s">
        <v>22</v>
      </c>
      <c r="C1941" s="3" t="s">
        <v>16</v>
      </c>
      <c r="D1941" s="3" t="s">
        <v>15</v>
      </c>
      <c r="E1941" s="81" t="s">
        <v>6989</v>
      </c>
      <c r="F1941" s="11" t="s">
        <v>2</v>
      </c>
      <c r="G1941" s="58" t="s">
        <v>13425</v>
      </c>
      <c r="H1941" s="11" t="s">
        <v>11</v>
      </c>
    </row>
    <row r="1942" spans="1:8" ht="22.5" x14ac:dyDescent="0.3">
      <c r="A1942" s="31"/>
      <c r="B1942" s="3"/>
      <c r="C1942" s="3"/>
      <c r="D1942" s="3"/>
      <c r="E1942" s="81" t="s">
        <v>5794</v>
      </c>
      <c r="G1942" s="58" t="s">
        <v>13421</v>
      </c>
      <c r="H1942" s="11" t="s">
        <v>0</v>
      </c>
    </row>
    <row r="1943" spans="1:8" ht="22.5" x14ac:dyDescent="0.3">
      <c r="A1943" s="31"/>
      <c r="B1943" s="3"/>
      <c r="C1943" s="3"/>
      <c r="D1943" s="3"/>
      <c r="E1943" s="81" t="s">
        <v>5794</v>
      </c>
      <c r="G1943" s="58" t="s">
        <v>13422</v>
      </c>
      <c r="H1943" s="11" t="s">
        <v>0</v>
      </c>
    </row>
    <row r="1944" spans="1:8" x14ac:dyDescent="0.3">
      <c r="A1944" s="31"/>
      <c r="B1944" s="3"/>
      <c r="C1944" s="3"/>
      <c r="D1944" s="3"/>
      <c r="E1944" s="81" t="s">
        <v>5794</v>
      </c>
      <c r="G1944" s="58" t="s">
        <v>13474</v>
      </c>
      <c r="H1944" s="11" t="s">
        <v>0</v>
      </c>
    </row>
    <row r="1945" spans="1:8" x14ac:dyDescent="0.3">
      <c r="A1945" s="31" t="s">
        <v>350</v>
      </c>
      <c r="B1945" s="3" t="s">
        <v>22</v>
      </c>
      <c r="C1945" s="3" t="s">
        <v>29</v>
      </c>
      <c r="D1945" s="3" t="s">
        <v>7</v>
      </c>
      <c r="E1945" s="81" t="s">
        <v>6990</v>
      </c>
      <c r="F1945" s="11" t="s">
        <v>325</v>
      </c>
      <c r="G1945" s="58" t="s">
        <v>13425</v>
      </c>
      <c r="H1945" s="11" t="s">
        <v>11</v>
      </c>
    </row>
    <row r="1946" spans="1:8" ht="22.5" x14ac:dyDescent="0.3">
      <c r="A1946" s="31"/>
      <c r="B1946" s="3"/>
      <c r="C1946" s="3"/>
      <c r="D1946" s="3"/>
      <c r="E1946" s="81" t="s">
        <v>5794</v>
      </c>
      <c r="G1946" s="58" t="s">
        <v>13562</v>
      </c>
      <c r="H1946" s="11" t="s">
        <v>332</v>
      </c>
    </row>
    <row r="1947" spans="1:8" ht="22.5" x14ac:dyDescent="0.3">
      <c r="A1947" s="31"/>
      <c r="B1947" s="3"/>
      <c r="C1947" s="3"/>
      <c r="D1947" s="3"/>
      <c r="E1947" s="81" t="s">
        <v>5794</v>
      </c>
      <c r="G1947" s="58" t="s">
        <v>13563</v>
      </c>
      <c r="H1947" s="11" t="s">
        <v>333</v>
      </c>
    </row>
    <row r="1948" spans="1:8" x14ac:dyDescent="0.3">
      <c r="A1948" s="31"/>
      <c r="B1948" s="3"/>
      <c r="C1948" s="3"/>
      <c r="D1948" s="3"/>
      <c r="E1948" s="81" t="s">
        <v>5794</v>
      </c>
      <c r="G1948" s="58" t="s">
        <v>13423</v>
      </c>
      <c r="H1948" s="11" t="s">
        <v>9</v>
      </c>
    </row>
    <row r="1949" spans="1:8" ht="22.5" x14ac:dyDescent="0.3">
      <c r="A1949" s="31"/>
      <c r="B1949" s="3"/>
      <c r="C1949" s="3"/>
      <c r="D1949" s="3"/>
      <c r="E1949" s="81" t="s">
        <v>5794</v>
      </c>
      <c r="G1949" s="58" t="s">
        <v>13421</v>
      </c>
      <c r="H1949" s="11" t="s">
        <v>0</v>
      </c>
    </row>
    <row r="1950" spans="1:8" ht="22.5" x14ac:dyDescent="0.3">
      <c r="A1950" s="31"/>
      <c r="B1950" s="3"/>
      <c r="C1950" s="3"/>
      <c r="D1950" s="3"/>
      <c r="E1950" s="81" t="s">
        <v>5794</v>
      </c>
      <c r="G1950" s="58" t="s">
        <v>13422</v>
      </c>
      <c r="H1950" s="11" t="s">
        <v>0</v>
      </c>
    </row>
    <row r="1951" spans="1:8" x14ac:dyDescent="0.3">
      <c r="A1951" s="31"/>
      <c r="B1951" s="3"/>
      <c r="C1951" s="3"/>
      <c r="D1951" s="3"/>
      <c r="E1951" s="81" t="s">
        <v>5794</v>
      </c>
      <c r="G1951" s="58" t="s">
        <v>13474</v>
      </c>
      <c r="H1951" s="11" t="s">
        <v>0</v>
      </c>
    </row>
    <row r="1952" spans="1:8" x14ac:dyDescent="0.3">
      <c r="A1952" s="31" t="s">
        <v>350</v>
      </c>
      <c r="B1952" s="3" t="s">
        <v>22</v>
      </c>
      <c r="C1952" s="3" t="s">
        <v>29</v>
      </c>
      <c r="D1952" s="3" t="s">
        <v>16</v>
      </c>
      <c r="E1952" s="81" t="s">
        <v>6991</v>
      </c>
      <c r="F1952" s="11" t="s">
        <v>352</v>
      </c>
      <c r="G1952" s="58" t="s">
        <v>13425</v>
      </c>
      <c r="H1952" s="11" t="s">
        <v>11</v>
      </c>
    </row>
    <row r="1953" spans="1:8" x14ac:dyDescent="0.3">
      <c r="A1953" s="31"/>
      <c r="B1953" s="3"/>
      <c r="C1953" s="3"/>
      <c r="D1953" s="3"/>
      <c r="E1953" s="81" t="s">
        <v>5794</v>
      </c>
      <c r="G1953" s="58" t="s">
        <v>13423</v>
      </c>
      <c r="H1953" s="11" t="s">
        <v>9</v>
      </c>
    </row>
    <row r="1954" spans="1:8" ht="22.5" x14ac:dyDescent="0.3">
      <c r="A1954" s="31"/>
      <c r="B1954" s="3"/>
      <c r="C1954" s="3"/>
      <c r="D1954" s="3"/>
      <c r="E1954" s="81" t="s">
        <v>5794</v>
      </c>
      <c r="G1954" s="58" t="s">
        <v>13421</v>
      </c>
      <c r="H1954" s="11" t="s">
        <v>0</v>
      </c>
    </row>
    <row r="1955" spans="1:8" ht="22.5" x14ac:dyDescent="0.3">
      <c r="A1955" s="31"/>
      <c r="B1955" s="3"/>
      <c r="C1955" s="3"/>
      <c r="D1955" s="3"/>
      <c r="E1955" s="81" t="s">
        <v>5794</v>
      </c>
      <c r="G1955" s="58" t="s">
        <v>13422</v>
      </c>
      <c r="H1955" s="11" t="s">
        <v>0</v>
      </c>
    </row>
    <row r="1956" spans="1:8" ht="22.5" x14ac:dyDescent="0.3">
      <c r="A1956" s="31"/>
      <c r="B1956" s="3"/>
      <c r="C1956" s="3"/>
      <c r="D1956" s="3"/>
      <c r="E1956" s="81" t="s">
        <v>5794</v>
      </c>
      <c r="G1956" s="58" t="s">
        <v>330</v>
      </c>
      <c r="H1956" s="11" t="s">
        <v>329</v>
      </c>
    </row>
    <row r="1957" spans="1:8" x14ac:dyDescent="0.3">
      <c r="A1957" s="31" t="s">
        <v>350</v>
      </c>
      <c r="B1957" s="3" t="s">
        <v>22</v>
      </c>
      <c r="C1957" s="3" t="s">
        <v>29</v>
      </c>
      <c r="D1957" s="3" t="s">
        <v>15</v>
      </c>
      <c r="E1957" s="81" t="s">
        <v>6992</v>
      </c>
      <c r="F1957" s="11" t="s">
        <v>2</v>
      </c>
      <c r="G1957" s="58" t="s">
        <v>13425</v>
      </c>
      <c r="H1957" s="11" t="s">
        <v>11</v>
      </c>
    </row>
    <row r="1958" spans="1:8" ht="22.5" x14ac:dyDescent="0.3">
      <c r="A1958" s="31"/>
      <c r="B1958" s="3"/>
      <c r="C1958" s="3"/>
      <c r="D1958" s="3"/>
      <c r="E1958" s="81" t="s">
        <v>5794</v>
      </c>
      <c r="G1958" s="58" t="s">
        <v>13421</v>
      </c>
      <c r="H1958" s="11" t="s">
        <v>0</v>
      </c>
    </row>
    <row r="1959" spans="1:8" ht="22.5" x14ac:dyDescent="0.3">
      <c r="A1959" s="31"/>
      <c r="B1959" s="3"/>
      <c r="C1959" s="3"/>
      <c r="D1959" s="3"/>
      <c r="E1959" s="81" t="s">
        <v>5794</v>
      </c>
      <c r="G1959" s="58" t="s">
        <v>13422</v>
      </c>
      <c r="H1959" s="11" t="s">
        <v>0</v>
      </c>
    </row>
    <row r="1960" spans="1:8" x14ac:dyDescent="0.3">
      <c r="A1960" s="31"/>
      <c r="B1960" s="3"/>
      <c r="C1960" s="3"/>
      <c r="D1960" s="3"/>
      <c r="E1960" s="81" t="s">
        <v>5794</v>
      </c>
      <c r="G1960" s="58" t="s">
        <v>13474</v>
      </c>
      <c r="H1960" s="11" t="s">
        <v>0</v>
      </c>
    </row>
    <row r="1961" spans="1:8" ht="22.5" x14ac:dyDescent="0.3">
      <c r="A1961" s="31"/>
      <c r="B1961" s="3"/>
      <c r="C1961" s="3"/>
      <c r="D1961" s="3"/>
      <c r="E1961" s="81" t="s">
        <v>5794</v>
      </c>
      <c r="G1961" s="58" t="s">
        <v>330</v>
      </c>
      <c r="H1961" s="11" t="s">
        <v>329</v>
      </c>
    </row>
    <row r="1962" spans="1:8" ht="22.5" x14ac:dyDescent="0.3">
      <c r="A1962" s="31" t="s">
        <v>350</v>
      </c>
      <c r="B1962" s="3" t="s">
        <v>22</v>
      </c>
      <c r="C1962" s="3" t="s">
        <v>31</v>
      </c>
      <c r="D1962" s="3" t="s">
        <v>8</v>
      </c>
      <c r="E1962" s="81" t="s">
        <v>6993</v>
      </c>
      <c r="F1962" s="11" t="s">
        <v>4473</v>
      </c>
      <c r="G1962" s="58" t="s">
        <v>13425</v>
      </c>
      <c r="H1962" s="11" t="s">
        <v>11</v>
      </c>
    </row>
    <row r="1963" spans="1:8" ht="22.5" x14ac:dyDescent="0.3">
      <c r="A1963" s="31"/>
      <c r="B1963" s="3"/>
      <c r="C1963" s="3"/>
      <c r="D1963" s="3"/>
      <c r="E1963" s="81" t="s">
        <v>5794</v>
      </c>
      <c r="G1963" s="58" t="s">
        <v>13565</v>
      </c>
      <c r="H1963" s="11" t="s">
        <v>329</v>
      </c>
    </row>
    <row r="1964" spans="1:8" ht="22.5" x14ac:dyDescent="0.3">
      <c r="A1964" s="31"/>
      <c r="B1964" s="3"/>
      <c r="C1964" s="3"/>
      <c r="D1964" s="3"/>
      <c r="E1964" s="81" t="s">
        <v>5794</v>
      </c>
      <c r="G1964" s="58" t="s">
        <v>13562</v>
      </c>
      <c r="H1964" s="11" t="s">
        <v>332</v>
      </c>
    </row>
    <row r="1965" spans="1:8" ht="22.5" x14ac:dyDescent="0.3">
      <c r="A1965" s="31"/>
      <c r="B1965" s="3"/>
      <c r="C1965" s="3"/>
      <c r="D1965" s="3"/>
      <c r="E1965" s="81" t="s">
        <v>5794</v>
      </c>
      <c r="G1965" s="58" t="s">
        <v>13563</v>
      </c>
      <c r="H1965" s="11" t="s">
        <v>333</v>
      </c>
    </row>
    <row r="1966" spans="1:8" ht="22.5" x14ac:dyDescent="0.3">
      <c r="A1966" s="31"/>
      <c r="B1966" s="3"/>
      <c r="C1966" s="3"/>
      <c r="D1966" s="3"/>
      <c r="E1966" s="81" t="s">
        <v>5794</v>
      </c>
      <c r="G1966" s="58" t="s">
        <v>13421</v>
      </c>
      <c r="H1966" s="11" t="s">
        <v>0</v>
      </c>
    </row>
    <row r="1967" spans="1:8" ht="22.5" x14ac:dyDescent="0.3">
      <c r="A1967" s="31"/>
      <c r="B1967" s="3"/>
      <c r="C1967" s="3"/>
      <c r="D1967" s="3"/>
      <c r="E1967" s="81" t="s">
        <v>5794</v>
      </c>
      <c r="G1967" s="58" t="s">
        <v>13422</v>
      </c>
      <c r="H1967" s="11" t="s">
        <v>0</v>
      </c>
    </row>
    <row r="1968" spans="1:8" x14ac:dyDescent="0.3">
      <c r="A1968" s="31"/>
      <c r="B1968" s="3"/>
      <c r="C1968" s="3"/>
      <c r="D1968" s="3"/>
      <c r="E1968" s="81" t="s">
        <v>5794</v>
      </c>
      <c r="G1968" s="58" t="s">
        <v>13474</v>
      </c>
      <c r="H1968" s="11" t="s">
        <v>0</v>
      </c>
    </row>
    <row r="1969" spans="1:8" ht="22.5" x14ac:dyDescent="0.3">
      <c r="A1969" s="61" t="s">
        <v>350</v>
      </c>
      <c r="B1969" s="62" t="s">
        <v>22</v>
      </c>
      <c r="C1969" s="62" t="s">
        <v>60</v>
      </c>
      <c r="D1969" s="62" t="s">
        <v>29</v>
      </c>
      <c r="E1969" s="81" t="s">
        <v>6994</v>
      </c>
      <c r="F1969" s="83" t="s">
        <v>5883</v>
      </c>
      <c r="G1969" s="58" t="s">
        <v>13449</v>
      </c>
      <c r="H1969" s="82" t="s">
        <v>5872</v>
      </c>
    </row>
    <row r="1970" spans="1:8" ht="22.5" x14ac:dyDescent="0.3">
      <c r="A1970" s="61" t="s">
        <v>350</v>
      </c>
      <c r="B1970" s="62" t="s">
        <v>22</v>
      </c>
      <c r="C1970" s="62" t="s">
        <v>60</v>
      </c>
      <c r="D1970" s="62" t="s">
        <v>15</v>
      </c>
      <c r="E1970" s="81" t="s">
        <v>6995</v>
      </c>
      <c r="F1970" s="83" t="s">
        <v>181</v>
      </c>
      <c r="G1970" s="58" t="s">
        <v>13449</v>
      </c>
      <c r="H1970" s="82" t="s">
        <v>5872</v>
      </c>
    </row>
    <row r="1971" spans="1:8" x14ac:dyDescent="0.3">
      <c r="A1971" s="31" t="s">
        <v>350</v>
      </c>
      <c r="B1971" s="3" t="s">
        <v>22</v>
      </c>
      <c r="C1971" s="3" t="s">
        <v>84</v>
      </c>
      <c r="D1971" s="3" t="s">
        <v>8</v>
      </c>
      <c r="E1971" s="81" t="s">
        <v>6996</v>
      </c>
      <c r="F1971" s="11" t="s">
        <v>4474</v>
      </c>
      <c r="G1971" s="58" t="s">
        <v>13425</v>
      </c>
      <c r="H1971" s="11" t="s">
        <v>11</v>
      </c>
    </row>
    <row r="1972" spans="1:8" ht="22.5" x14ac:dyDescent="0.3">
      <c r="A1972" s="31"/>
      <c r="B1972" s="3"/>
      <c r="C1972" s="3"/>
      <c r="D1972" s="3"/>
      <c r="E1972" s="81" t="s">
        <v>5794</v>
      </c>
      <c r="G1972" s="58" t="s">
        <v>13422</v>
      </c>
      <c r="H1972" s="11" t="s">
        <v>0</v>
      </c>
    </row>
    <row r="1973" spans="1:8" ht="22.5" x14ac:dyDescent="0.3">
      <c r="A1973" s="31"/>
      <c r="B1973" s="3"/>
      <c r="C1973" s="3"/>
      <c r="D1973" s="3"/>
      <c r="E1973" s="81" t="s">
        <v>5794</v>
      </c>
      <c r="G1973" s="58" t="s">
        <v>330</v>
      </c>
      <c r="H1973" s="11" t="s">
        <v>329</v>
      </c>
    </row>
    <row r="1974" spans="1:8" x14ac:dyDescent="0.3">
      <c r="A1974" s="31" t="s">
        <v>350</v>
      </c>
      <c r="B1974" s="3" t="s">
        <v>22</v>
      </c>
      <c r="C1974" s="3" t="s">
        <v>15</v>
      </c>
      <c r="D1974" s="3" t="s">
        <v>7</v>
      </c>
      <c r="E1974" s="81" t="s">
        <v>6997</v>
      </c>
      <c r="F1974" s="11" t="s">
        <v>353</v>
      </c>
      <c r="G1974" s="58" t="s">
        <v>13584</v>
      </c>
      <c r="H1974" s="11" t="s">
        <v>4475</v>
      </c>
    </row>
    <row r="1975" spans="1:8" ht="22.5" x14ac:dyDescent="0.3">
      <c r="A1975" s="31" t="s">
        <v>350</v>
      </c>
      <c r="B1975" s="3" t="s">
        <v>22</v>
      </c>
      <c r="C1975" s="3" t="s">
        <v>15</v>
      </c>
      <c r="D1975" s="3" t="s">
        <v>16</v>
      </c>
      <c r="E1975" s="81" t="s">
        <v>6998</v>
      </c>
      <c r="F1975" s="11" t="s">
        <v>354</v>
      </c>
      <c r="G1975" s="58" t="s">
        <v>13515</v>
      </c>
      <c r="H1975" s="11" t="s">
        <v>779</v>
      </c>
    </row>
    <row r="1976" spans="1:8" ht="22.5" x14ac:dyDescent="0.3">
      <c r="A1976" s="31"/>
      <c r="B1976" s="3"/>
      <c r="C1976" s="3"/>
      <c r="D1976" s="3"/>
      <c r="E1976" s="81" t="s">
        <v>5794</v>
      </c>
      <c r="G1976" s="58" t="s">
        <v>330</v>
      </c>
      <c r="H1976" s="11" t="s">
        <v>329</v>
      </c>
    </row>
    <row r="1977" spans="1:8" ht="22.5" x14ac:dyDescent="0.3">
      <c r="A1977" s="31" t="s">
        <v>350</v>
      </c>
      <c r="B1977" s="3" t="s">
        <v>22</v>
      </c>
      <c r="C1977" s="3" t="s">
        <v>15</v>
      </c>
      <c r="D1977" s="3" t="s">
        <v>29</v>
      </c>
      <c r="E1977" s="81" t="s">
        <v>6999</v>
      </c>
      <c r="F1977" s="11" t="s">
        <v>355</v>
      </c>
      <c r="G1977" s="58" t="s">
        <v>13425</v>
      </c>
      <c r="H1977" s="11" t="s">
        <v>11</v>
      </c>
    </row>
    <row r="1978" spans="1:8" ht="22.5" x14ac:dyDescent="0.3">
      <c r="A1978" s="31"/>
      <c r="B1978" s="3"/>
      <c r="C1978" s="3"/>
      <c r="D1978" s="3"/>
      <c r="E1978" s="81" t="s">
        <v>5794</v>
      </c>
      <c r="G1978" s="58" t="s">
        <v>13515</v>
      </c>
      <c r="H1978" s="11" t="s">
        <v>779</v>
      </c>
    </row>
    <row r="1979" spans="1:8" ht="22.5" x14ac:dyDescent="0.3">
      <c r="A1979" s="31"/>
      <c r="B1979" s="3"/>
      <c r="C1979" s="3"/>
      <c r="D1979" s="3"/>
      <c r="E1979" s="81" t="s">
        <v>5794</v>
      </c>
      <c r="G1979" s="58" t="s">
        <v>13421</v>
      </c>
      <c r="H1979" s="11" t="s">
        <v>0</v>
      </c>
    </row>
    <row r="1980" spans="1:8" ht="22.5" x14ac:dyDescent="0.3">
      <c r="A1980" s="31"/>
      <c r="B1980" s="3"/>
      <c r="C1980" s="3"/>
      <c r="D1980" s="3"/>
      <c r="E1980" s="81" t="s">
        <v>5794</v>
      </c>
      <c r="G1980" s="58" t="s">
        <v>13422</v>
      </c>
      <c r="H1980" s="11" t="s">
        <v>0</v>
      </c>
    </row>
    <row r="1981" spans="1:8" x14ac:dyDescent="0.3">
      <c r="A1981" s="31"/>
      <c r="B1981" s="3"/>
      <c r="C1981" s="3"/>
      <c r="D1981" s="3"/>
      <c r="E1981" s="81" t="s">
        <v>5794</v>
      </c>
      <c r="G1981" s="58" t="s">
        <v>13474</v>
      </c>
      <c r="H1981" s="11" t="s">
        <v>0</v>
      </c>
    </row>
    <row r="1982" spans="1:8" ht="22.5" x14ac:dyDescent="0.3">
      <c r="A1982" s="31"/>
      <c r="B1982" s="3"/>
      <c r="C1982" s="3"/>
      <c r="D1982" s="3"/>
      <c r="E1982" s="81" t="s">
        <v>5794</v>
      </c>
      <c r="G1982" s="58" t="s">
        <v>330</v>
      </c>
      <c r="H1982" s="11" t="s">
        <v>329</v>
      </c>
    </row>
    <row r="1983" spans="1:8" ht="22.5" x14ac:dyDescent="0.3">
      <c r="A1983" s="31" t="s">
        <v>350</v>
      </c>
      <c r="B1983" s="3" t="s">
        <v>22</v>
      </c>
      <c r="C1983" s="3" t="s">
        <v>15</v>
      </c>
      <c r="D1983" s="3" t="s">
        <v>31</v>
      </c>
      <c r="E1983" s="81" t="s">
        <v>7000</v>
      </c>
      <c r="F1983" s="11" t="s">
        <v>356</v>
      </c>
      <c r="G1983" s="58" t="s">
        <v>13425</v>
      </c>
      <c r="H1983" s="11" t="s">
        <v>11</v>
      </c>
    </row>
    <row r="1984" spans="1:8" ht="22.5" x14ac:dyDescent="0.3">
      <c r="A1984" s="31"/>
      <c r="B1984" s="3"/>
      <c r="C1984" s="3"/>
      <c r="D1984" s="3"/>
      <c r="E1984" s="81" t="s">
        <v>5794</v>
      </c>
      <c r="G1984" s="58" t="s">
        <v>13421</v>
      </c>
      <c r="H1984" s="11" t="s">
        <v>0</v>
      </c>
    </row>
    <row r="1985" spans="1:8" ht="22.5" x14ac:dyDescent="0.3">
      <c r="A1985" s="31"/>
      <c r="B1985" s="3"/>
      <c r="C1985" s="3"/>
      <c r="D1985" s="3"/>
      <c r="E1985" s="81" t="s">
        <v>5794</v>
      </c>
      <c r="G1985" s="58" t="s">
        <v>13422</v>
      </c>
      <c r="H1985" s="11" t="s">
        <v>0</v>
      </c>
    </row>
    <row r="1986" spans="1:8" x14ac:dyDescent="0.3">
      <c r="A1986" s="31"/>
      <c r="B1986" s="3"/>
      <c r="C1986" s="3"/>
      <c r="D1986" s="3"/>
      <c r="E1986" s="81" t="s">
        <v>5794</v>
      </c>
      <c r="G1986" s="58" t="s">
        <v>13474</v>
      </c>
      <c r="H1986" s="11" t="s">
        <v>0</v>
      </c>
    </row>
    <row r="1987" spans="1:8" x14ac:dyDescent="0.3">
      <c r="A1987" s="31" t="s">
        <v>350</v>
      </c>
      <c r="B1987" s="3" t="s">
        <v>22</v>
      </c>
      <c r="C1987" s="3" t="s">
        <v>15</v>
      </c>
      <c r="D1987" s="3" t="s">
        <v>15</v>
      </c>
      <c r="E1987" s="81" t="s">
        <v>7001</v>
      </c>
      <c r="F1987" s="11" t="s">
        <v>2</v>
      </c>
      <c r="G1987" s="58" t="s">
        <v>13425</v>
      </c>
      <c r="H1987" s="11" t="s">
        <v>11</v>
      </c>
    </row>
    <row r="1988" spans="1:8" ht="22.5" x14ac:dyDescent="0.3">
      <c r="A1988" s="31"/>
      <c r="B1988" s="3"/>
      <c r="C1988" s="3"/>
      <c r="D1988" s="3"/>
      <c r="E1988" s="81" t="s">
        <v>5794</v>
      </c>
      <c r="G1988" s="58" t="s">
        <v>13515</v>
      </c>
      <c r="H1988" s="11" t="s">
        <v>779</v>
      </c>
    </row>
    <row r="1989" spans="1:8" x14ac:dyDescent="0.3">
      <c r="A1989" s="31"/>
      <c r="B1989" s="3"/>
      <c r="C1989" s="3"/>
      <c r="D1989" s="3"/>
      <c r="E1989" s="81" t="s">
        <v>5794</v>
      </c>
      <c r="G1989" s="58" t="s">
        <v>13585</v>
      </c>
      <c r="H1989" s="11" t="s">
        <v>332</v>
      </c>
    </row>
    <row r="1990" spans="1:8" x14ac:dyDescent="0.3">
      <c r="A1990" s="31"/>
      <c r="B1990" s="3"/>
      <c r="C1990" s="3"/>
      <c r="D1990" s="3"/>
      <c r="E1990" s="81" t="s">
        <v>5794</v>
      </c>
      <c r="G1990" s="58" t="s">
        <v>357</v>
      </c>
      <c r="H1990" s="11" t="s">
        <v>26</v>
      </c>
    </row>
    <row r="1991" spans="1:8" x14ac:dyDescent="0.3">
      <c r="A1991" s="31"/>
      <c r="B1991" s="3"/>
      <c r="C1991" s="3"/>
      <c r="D1991" s="3"/>
      <c r="E1991" s="81" t="s">
        <v>5794</v>
      </c>
      <c r="G1991" s="58" t="s">
        <v>13586</v>
      </c>
      <c r="H1991" s="11" t="s">
        <v>332</v>
      </c>
    </row>
    <row r="1992" spans="1:8" x14ac:dyDescent="0.3">
      <c r="A1992" s="31"/>
      <c r="B1992" s="3"/>
      <c r="C1992" s="3"/>
      <c r="D1992" s="3"/>
      <c r="E1992" s="81" t="s">
        <v>5794</v>
      </c>
      <c r="G1992" s="58" t="s">
        <v>357</v>
      </c>
      <c r="H1992" s="11" t="s">
        <v>26</v>
      </c>
    </row>
    <row r="1993" spans="1:8" ht="22.5" x14ac:dyDescent="0.3">
      <c r="A1993" s="31"/>
      <c r="B1993" s="3"/>
      <c r="C1993" s="3"/>
      <c r="D1993" s="3"/>
      <c r="E1993" s="81" t="s">
        <v>5794</v>
      </c>
      <c r="G1993" s="58" t="s">
        <v>13421</v>
      </c>
      <c r="H1993" s="11" t="s">
        <v>0</v>
      </c>
    </row>
    <row r="1994" spans="1:8" ht="22.5" x14ac:dyDescent="0.3">
      <c r="A1994" s="31"/>
      <c r="B1994" s="3"/>
      <c r="C1994" s="3"/>
      <c r="D1994" s="3"/>
      <c r="E1994" s="81" t="s">
        <v>5794</v>
      </c>
      <c r="G1994" s="58" t="s">
        <v>13422</v>
      </c>
      <c r="H1994" s="11" t="s">
        <v>0</v>
      </c>
    </row>
    <row r="1995" spans="1:8" x14ac:dyDescent="0.3">
      <c r="A1995" s="31"/>
      <c r="B1995" s="3"/>
      <c r="C1995" s="3"/>
      <c r="D1995" s="3"/>
      <c r="E1995" s="81" t="s">
        <v>5794</v>
      </c>
      <c r="G1995" s="58" t="s">
        <v>13474</v>
      </c>
      <c r="H1995" s="11" t="s">
        <v>0</v>
      </c>
    </row>
    <row r="1996" spans="1:8" ht="22.5" x14ac:dyDescent="0.3">
      <c r="A1996" s="31"/>
      <c r="B1996" s="3"/>
      <c r="C1996" s="3"/>
      <c r="D1996" s="3"/>
      <c r="E1996" s="81" t="s">
        <v>5794</v>
      </c>
      <c r="G1996" s="58" t="s">
        <v>330</v>
      </c>
      <c r="H1996" s="11" t="s">
        <v>329</v>
      </c>
    </row>
    <row r="1997" spans="1:8" ht="22.5" x14ac:dyDescent="0.3">
      <c r="A1997" s="31" t="s">
        <v>358</v>
      </c>
      <c r="B1997" s="3" t="s">
        <v>7</v>
      </c>
      <c r="C1997" s="3" t="s">
        <v>7</v>
      </c>
      <c r="D1997" s="3" t="s">
        <v>8</v>
      </c>
      <c r="E1997" s="81" t="s">
        <v>7002</v>
      </c>
      <c r="F1997" s="11" t="s">
        <v>359</v>
      </c>
      <c r="G1997" s="58" t="s">
        <v>13422</v>
      </c>
      <c r="H1997" s="11" t="s">
        <v>0</v>
      </c>
    </row>
    <row r="1998" spans="1:8" x14ac:dyDescent="0.3">
      <c r="A1998" s="31"/>
      <c r="B1998" s="3"/>
      <c r="C1998" s="3"/>
      <c r="D1998" s="3"/>
      <c r="E1998" s="81" t="s">
        <v>5794</v>
      </c>
      <c r="G1998" s="58" t="s">
        <v>13426</v>
      </c>
      <c r="H1998" s="11" t="s">
        <v>12</v>
      </c>
    </row>
    <row r="1999" spans="1:8" ht="22.5" x14ac:dyDescent="0.3">
      <c r="A1999" s="31"/>
      <c r="B1999" s="3"/>
      <c r="C1999" s="3"/>
      <c r="D1999" s="3"/>
      <c r="E1999" s="81" t="s">
        <v>5794</v>
      </c>
      <c r="G1999" s="58" t="s">
        <v>5885</v>
      </c>
      <c r="H1999" s="11" t="s">
        <v>41</v>
      </c>
    </row>
    <row r="2000" spans="1:8" ht="22.5" x14ac:dyDescent="0.3">
      <c r="A2000" s="31" t="s">
        <v>358</v>
      </c>
      <c r="B2000" s="3" t="s">
        <v>7</v>
      </c>
      <c r="C2000" s="3" t="s">
        <v>16</v>
      </c>
      <c r="D2000" s="3" t="s">
        <v>8</v>
      </c>
      <c r="E2000" s="81" t="s">
        <v>7003</v>
      </c>
      <c r="F2000" s="11" t="s">
        <v>360</v>
      </c>
      <c r="G2000" s="58" t="s">
        <v>13422</v>
      </c>
      <c r="H2000" s="11" t="s">
        <v>0</v>
      </c>
    </row>
    <row r="2001" spans="1:8" x14ac:dyDescent="0.3">
      <c r="A2001" s="31"/>
      <c r="B2001" s="3"/>
      <c r="C2001" s="3"/>
      <c r="D2001" s="3"/>
      <c r="E2001" s="81" t="s">
        <v>5794</v>
      </c>
      <c r="G2001" s="58" t="s">
        <v>13474</v>
      </c>
      <c r="H2001" s="11" t="s">
        <v>0</v>
      </c>
    </row>
    <row r="2002" spans="1:8" ht="22.5" x14ac:dyDescent="0.3">
      <c r="A2002" s="31"/>
      <c r="B2002" s="3"/>
      <c r="C2002" s="3"/>
      <c r="D2002" s="3"/>
      <c r="E2002" s="81" t="s">
        <v>5794</v>
      </c>
      <c r="G2002" s="58" t="s">
        <v>5885</v>
      </c>
      <c r="H2002" s="11" t="s">
        <v>41</v>
      </c>
    </row>
    <row r="2003" spans="1:8" ht="22.5" x14ac:dyDescent="0.3">
      <c r="A2003" s="31" t="s">
        <v>358</v>
      </c>
      <c r="B2003" s="3" t="s">
        <v>7</v>
      </c>
      <c r="C2003" s="3" t="s">
        <v>31</v>
      </c>
      <c r="D2003" s="3" t="s">
        <v>8</v>
      </c>
      <c r="E2003" s="81" t="s">
        <v>7004</v>
      </c>
      <c r="F2003" s="11" t="s">
        <v>361</v>
      </c>
      <c r="G2003" s="58" t="s">
        <v>13422</v>
      </c>
      <c r="H2003" s="11" t="s">
        <v>0</v>
      </c>
    </row>
    <row r="2004" spans="1:8" x14ac:dyDescent="0.3">
      <c r="A2004" s="31"/>
      <c r="B2004" s="3"/>
      <c r="C2004" s="3"/>
      <c r="D2004" s="3"/>
      <c r="E2004" s="81" t="s">
        <v>5794</v>
      </c>
      <c r="G2004" s="58" t="s">
        <v>13426</v>
      </c>
      <c r="H2004" s="11" t="s">
        <v>12</v>
      </c>
    </row>
    <row r="2005" spans="1:8" ht="22.5" x14ac:dyDescent="0.3">
      <c r="A2005" s="31"/>
      <c r="B2005" s="3"/>
      <c r="C2005" s="3"/>
      <c r="D2005" s="3"/>
      <c r="E2005" s="81" t="s">
        <v>5794</v>
      </c>
      <c r="G2005" s="58" t="s">
        <v>5885</v>
      </c>
      <c r="H2005" s="11" t="s">
        <v>41</v>
      </c>
    </row>
    <row r="2006" spans="1:8" ht="22.5" x14ac:dyDescent="0.3">
      <c r="A2006" s="31" t="s">
        <v>358</v>
      </c>
      <c r="B2006" s="3" t="s">
        <v>7</v>
      </c>
      <c r="C2006" s="3" t="s">
        <v>60</v>
      </c>
      <c r="D2006" s="3" t="s">
        <v>8</v>
      </c>
      <c r="E2006" s="81" t="s">
        <v>7005</v>
      </c>
      <c r="F2006" s="11" t="s">
        <v>362</v>
      </c>
      <c r="G2006" s="58" t="s">
        <v>13422</v>
      </c>
      <c r="H2006" s="11" t="s">
        <v>0</v>
      </c>
    </row>
    <row r="2007" spans="1:8" x14ac:dyDescent="0.3">
      <c r="A2007" s="31"/>
      <c r="B2007" s="3"/>
      <c r="C2007" s="3"/>
      <c r="D2007" s="3"/>
      <c r="E2007" s="81" t="s">
        <v>5794</v>
      </c>
      <c r="G2007" s="58" t="s">
        <v>13426</v>
      </c>
      <c r="H2007" s="11" t="s">
        <v>12</v>
      </c>
    </row>
    <row r="2008" spans="1:8" ht="22.5" x14ac:dyDescent="0.3">
      <c r="A2008" s="31"/>
      <c r="B2008" s="3"/>
      <c r="C2008" s="3"/>
      <c r="D2008" s="3"/>
      <c r="E2008" s="81" t="s">
        <v>5794</v>
      </c>
      <c r="G2008" s="58" t="s">
        <v>5885</v>
      </c>
      <c r="H2008" s="11" t="s">
        <v>41</v>
      </c>
    </row>
    <row r="2009" spans="1:8" ht="22.5" x14ac:dyDescent="0.3">
      <c r="A2009" s="31" t="s">
        <v>358</v>
      </c>
      <c r="B2009" s="3" t="s">
        <v>7</v>
      </c>
      <c r="C2009" s="3" t="s">
        <v>84</v>
      </c>
      <c r="D2009" s="3" t="s">
        <v>8</v>
      </c>
      <c r="E2009" s="81" t="s">
        <v>7006</v>
      </c>
      <c r="F2009" s="11" t="s">
        <v>363</v>
      </c>
      <c r="G2009" s="58" t="s">
        <v>13422</v>
      </c>
      <c r="H2009" s="11" t="s">
        <v>0</v>
      </c>
    </row>
    <row r="2010" spans="1:8" x14ac:dyDescent="0.3">
      <c r="A2010" s="31"/>
      <c r="B2010" s="3"/>
      <c r="C2010" s="3"/>
      <c r="D2010" s="3"/>
      <c r="E2010" s="81" t="s">
        <v>5794</v>
      </c>
      <c r="G2010" s="58" t="s">
        <v>13426</v>
      </c>
      <c r="H2010" s="11" t="s">
        <v>12</v>
      </c>
    </row>
    <row r="2011" spans="1:8" ht="22.5" x14ac:dyDescent="0.3">
      <c r="A2011" s="31"/>
      <c r="B2011" s="3"/>
      <c r="C2011" s="3"/>
      <c r="D2011" s="3"/>
      <c r="E2011" s="81" t="s">
        <v>5794</v>
      </c>
      <c r="G2011" s="58" t="s">
        <v>5885</v>
      </c>
      <c r="H2011" s="11" t="s">
        <v>41</v>
      </c>
    </row>
    <row r="2012" spans="1:8" ht="22.5" x14ac:dyDescent="0.3">
      <c r="A2012" s="31" t="s">
        <v>358</v>
      </c>
      <c r="B2012" s="3" t="s">
        <v>7</v>
      </c>
      <c r="C2012" s="3" t="s">
        <v>111</v>
      </c>
      <c r="D2012" s="3" t="s">
        <v>8</v>
      </c>
      <c r="E2012" s="81" t="s">
        <v>7007</v>
      </c>
      <c r="F2012" s="11" t="s">
        <v>364</v>
      </c>
      <c r="G2012" s="58" t="s">
        <v>13422</v>
      </c>
      <c r="H2012" s="11" t="s">
        <v>0</v>
      </c>
    </row>
    <row r="2013" spans="1:8" x14ac:dyDescent="0.3">
      <c r="A2013" s="31"/>
      <c r="B2013" s="3"/>
      <c r="C2013" s="3"/>
      <c r="D2013" s="3"/>
      <c r="E2013" s="81" t="s">
        <v>5794</v>
      </c>
      <c r="G2013" s="58" t="s">
        <v>13426</v>
      </c>
      <c r="H2013" s="11" t="s">
        <v>12</v>
      </c>
    </row>
    <row r="2014" spans="1:8" ht="22.5" x14ac:dyDescent="0.3">
      <c r="A2014" s="31"/>
      <c r="B2014" s="3"/>
      <c r="C2014" s="3"/>
      <c r="D2014" s="3"/>
      <c r="E2014" s="81" t="s">
        <v>5794</v>
      </c>
      <c r="G2014" s="58" t="s">
        <v>5885</v>
      </c>
      <c r="H2014" s="11" t="s">
        <v>41</v>
      </c>
    </row>
    <row r="2015" spans="1:8" ht="22.5" x14ac:dyDescent="0.3">
      <c r="A2015" s="31" t="s">
        <v>358</v>
      </c>
      <c r="B2015" s="3" t="s">
        <v>7</v>
      </c>
      <c r="C2015" s="3" t="s">
        <v>68</v>
      </c>
      <c r="D2015" s="3" t="s">
        <v>8</v>
      </c>
      <c r="E2015" s="81" t="s">
        <v>7008</v>
      </c>
      <c r="F2015" s="11" t="s">
        <v>365</v>
      </c>
      <c r="G2015" s="58" t="s">
        <v>13422</v>
      </c>
      <c r="H2015" s="11" t="s">
        <v>0</v>
      </c>
    </row>
    <row r="2016" spans="1:8" x14ac:dyDescent="0.3">
      <c r="A2016" s="31"/>
      <c r="B2016" s="3"/>
      <c r="C2016" s="3"/>
      <c r="D2016" s="3"/>
      <c r="E2016" s="81" t="s">
        <v>5794</v>
      </c>
      <c r="G2016" s="58" t="s">
        <v>13474</v>
      </c>
      <c r="H2016" s="11" t="s">
        <v>0</v>
      </c>
    </row>
    <row r="2017" spans="1:8" ht="22.5" x14ac:dyDescent="0.3">
      <c r="A2017" s="31"/>
      <c r="B2017" s="3"/>
      <c r="C2017" s="3"/>
      <c r="D2017" s="3"/>
      <c r="E2017" s="81" t="s">
        <v>5794</v>
      </c>
      <c r="G2017" s="58" t="s">
        <v>5885</v>
      </c>
      <c r="H2017" s="11" t="s">
        <v>41</v>
      </c>
    </row>
    <row r="2018" spans="1:8" ht="22.5" x14ac:dyDescent="0.3">
      <c r="A2018" s="31" t="s">
        <v>358</v>
      </c>
      <c r="B2018" s="3" t="s">
        <v>7</v>
      </c>
      <c r="C2018" s="3" t="s">
        <v>15</v>
      </c>
      <c r="D2018" s="3" t="s">
        <v>8</v>
      </c>
      <c r="E2018" s="81" t="s">
        <v>7009</v>
      </c>
      <c r="F2018" s="11" t="s">
        <v>2</v>
      </c>
      <c r="G2018" s="58" t="s">
        <v>5885</v>
      </c>
      <c r="H2018" s="11" t="s">
        <v>41</v>
      </c>
    </row>
    <row r="2019" spans="1:8" ht="22.5" x14ac:dyDescent="0.3">
      <c r="A2019" s="31"/>
      <c r="B2019" s="3"/>
      <c r="C2019" s="3"/>
      <c r="D2019" s="3"/>
      <c r="E2019" s="81" t="s">
        <v>5794</v>
      </c>
      <c r="G2019" s="58" t="s">
        <v>13422</v>
      </c>
      <c r="H2019" s="11" t="s">
        <v>0</v>
      </c>
    </row>
    <row r="2020" spans="1:8" x14ac:dyDescent="0.3">
      <c r="A2020" s="31"/>
      <c r="B2020" s="3"/>
      <c r="C2020" s="3"/>
      <c r="D2020" s="3"/>
      <c r="E2020" s="81" t="s">
        <v>5794</v>
      </c>
      <c r="G2020" s="58" t="s">
        <v>13474</v>
      </c>
      <c r="H2020" s="11" t="s">
        <v>0</v>
      </c>
    </row>
    <row r="2021" spans="1:8" x14ac:dyDescent="0.3">
      <c r="A2021" s="31"/>
      <c r="B2021" s="3"/>
      <c r="C2021" s="3"/>
      <c r="D2021" s="3"/>
      <c r="E2021" s="81" t="s">
        <v>5794</v>
      </c>
      <c r="G2021" s="58" t="s">
        <v>13587</v>
      </c>
      <c r="H2021" s="11" t="s">
        <v>12</v>
      </c>
    </row>
    <row r="2022" spans="1:8" ht="22.5" x14ac:dyDescent="0.3">
      <c r="A2022" s="31" t="s">
        <v>358</v>
      </c>
      <c r="B2022" s="3" t="s">
        <v>16</v>
      </c>
      <c r="C2022" s="3" t="s">
        <v>7</v>
      </c>
      <c r="D2022" s="3" t="s">
        <v>8</v>
      </c>
      <c r="E2022" s="81" t="s">
        <v>7010</v>
      </c>
      <c r="F2022" s="11" t="s">
        <v>359</v>
      </c>
      <c r="G2022" s="58" t="s">
        <v>13422</v>
      </c>
      <c r="H2022" s="11" t="s">
        <v>0</v>
      </c>
    </row>
    <row r="2023" spans="1:8" x14ac:dyDescent="0.3">
      <c r="A2023" s="31"/>
      <c r="B2023" s="3"/>
      <c r="C2023" s="3"/>
      <c r="D2023" s="3"/>
      <c r="E2023" s="81" t="s">
        <v>5794</v>
      </c>
      <c r="G2023" s="58" t="s">
        <v>13426</v>
      </c>
      <c r="H2023" s="11" t="s">
        <v>12</v>
      </c>
    </row>
    <row r="2024" spans="1:8" ht="22.5" x14ac:dyDescent="0.3">
      <c r="A2024" s="31"/>
      <c r="B2024" s="3"/>
      <c r="C2024" s="3"/>
      <c r="D2024" s="3"/>
      <c r="E2024" s="81" t="s">
        <v>5794</v>
      </c>
      <c r="G2024" s="58" t="s">
        <v>5885</v>
      </c>
      <c r="H2024" s="11" t="s">
        <v>41</v>
      </c>
    </row>
    <row r="2025" spans="1:8" ht="22.5" x14ac:dyDescent="0.3">
      <c r="A2025" s="31" t="s">
        <v>358</v>
      </c>
      <c r="B2025" s="3" t="s">
        <v>16</v>
      </c>
      <c r="C2025" s="3" t="s">
        <v>16</v>
      </c>
      <c r="D2025" s="3" t="s">
        <v>8</v>
      </c>
      <c r="E2025" s="81" t="s">
        <v>7011</v>
      </c>
      <c r="F2025" s="11" t="s">
        <v>360</v>
      </c>
      <c r="G2025" s="58" t="s">
        <v>13422</v>
      </c>
      <c r="H2025" s="11" t="s">
        <v>0</v>
      </c>
    </row>
    <row r="2026" spans="1:8" x14ac:dyDescent="0.3">
      <c r="A2026" s="31"/>
      <c r="B2026" s="3"/>
      <c r="C2026" s="3"/>
      <c r="D2026" s="3"/>
      <c r="E2026" s="81" t="s">
        <v>5794</v>
      </c>
      <c r="G2026" s="58" t="s">
        <v>13474</v>
      </c>
      <c r="H2026" s="11" t="s">
        <v>0</v>
      </c>
    </row>
    <row r="2027" spans="1:8" ht="22.5" x14ac:dyDescent="0.3">
      <c r="A2027" s="31"/>
      <c r="B2027" s="3"/>
      <c r="C2027" s="3"/>
      <c r="D2027" s="3"/>
      <c r="E2027" s="81" t="s">
        <v>5794</v>
      </c>
      <c r="G2027" s="58" t="s">
        <v>5885</v>
      </c>
      <c r="H2027" s="11" t="s">
        <v>41</v>
      </c>
    </row>
    <row r="2028" spans="1:8" ht="22.5" x14ac:dyDescent="0.3">
      <c r="A2028" s="31" t="s">
        <v>358</v>
      </c>
      <c r="B2028" s="3" t="s">
        <v>16</v>
      </c>
      <c r="C2028" s="3" t="s">
        <v>111</v>
      </c>
      <c r="D2028" s="3" t="s">
        <v>8</v>
      </c>
      <c r="E2028" s="81" t="s">
        <v>7012</v>
      </c>
      <c r="F2028" s="11" t="s">
        <v>363</v>
      </c>
      <c r="G2028" s="58" t="s">
        <v>13422</v>
      </c>
      <c r="H2028" s="11" t="s">
        <v>0</v>
      </c>
    </row>
    <row r="2029" spans="1:8" x14ac:dyDescent="0.3">
      <c r="A2029" s="31"/>
      <c r="B2029" s="3"/>
      <c r="C2029" s="3"/>
      <c r="D2029" s="3"/>
      <c r="E2029" s="81" t="s">
        <v>5794</v>
      </c>
      <c r="G2029" s="58" t="s">
        <v>13426</v>
      </c>
      <c r="H2029" s="11" t="s">
        <v>12</v>
      </c>
    </row>
    <row r="2030" spans="1:8" ht="22.5" x14ac:dyDescent="0.3">
      <c r="A2030" s="31"/>
      <c r="B2030" s="3"/>
      <c r="C2030" s="3"/>
      <c r="D2030" s="3"/>
      <c r="E2030" s="81" t="s">
        <v>5794</v>
      </c>
      <c r="G2030" s="58" t="s">
        <v>5885</v>
      </c>
      <c r="H2030" s="11" t="s">
        <v>41</v>
      </c>
    </row>
    <row r="2031" spans="1:8" ht="22.5" x14ac:dyDescent="0.3">
      <c r="A2031" s="31" t="s">
        <v>358</v>
      </c>
      <c r="B2031" s="3" t="s">
        <v>16</v>
      </c>
      <c r="C2031" s="3" t="s">
        <v>68</v>
      </c>
      <c r="D2031" s="3" t="s">
        <v>8</v>
      </c>
      <c r="E2031" s="81" t="s">
        <v>7013</v>
      </c>
      <c r="F2031" s="11" t="s">
        <v>364</v>
      </c>
      <c r="G2031" s="58" t="s">
        <v>13422</v>
      </c>
      <c r="H2031" s="11" t="s">
        <v>0</v>
      </c>
    </row>
    <row r="2032" spans="1:8" x14ac:dyDescent="0.3">
      <c r="A2032" s="31"/>
      <c r="B2032" s="3"/>
      <c r="C2032" s="3"/>
      <c r="D2032" s="3"/>
      <c r="E2032" s="81" t="s">
        <v>5794</v>
      </c>
      <c r="G2032" s="58" t="s">
        <v>13426</v>
      </c>
      <c r="H2032" s="11" t="s">
        <v>12</v>
      </c>
    </row>
    <row r="2033" spans="1:8" ht="22.5" x14ac:dyDescent="0.3">
      <c r="A2033" s="31"/>
      <c r="B2033" s="3"/>
      <c r="C2033" s="3"/>
      <c r="D2033" s="3"/>
      <c r="E2033" s="81" t="s">
        <v>5794</v>
      </c>
      <c r="G2033" s="58" t="s">
        <v>5885</v>
      </c>
      <c r="H2033" s="11" t="s">
        <v>41</v>
      </c>
    </row>
    <row r="2034" spans="1:8" ht="22.5" x14ac:dyDescent="0.3">
      <c r="A2034" s="31" t="s">
        <v>358</v>
      </c>
      <c r="B2034" s="3" t="s">
        <v>16</v>
      </c>
      <c r="C2034" s="3" t="s">
        <v>15</v>
      </c>
      <c r="D2034" s="3" t="s">
        <v>7</v>
      </c>
      <c r="E2034" s="81" t="s">
        <v>7014</v>
      </c>
      <c r="F2034" s="11" t="s">
        <v>365</v>
      </c>
      <c r="G2034" s="58" t="s">
        <v>13422</v>
      </c>
      <c r="H2034" s="11" t="s">
        <v>0</v>
      </c>
    </row>
    <row r="2035" spans="1:8" x14ac:dyDescent="0.3">
      <c r="A2035" s="31"/>
      <c r="B2035" s="3"/>
      <c r="C2035" s="3"/>
      <c r="D2035" s="3"/>
      <c r="E2035" s="81" t="s">
        <v>5794</v>
      </c>
      <c r="G2035" s="58" t="s">
        <v>13474</v>
      </c>
      <c r="H2035" s="11" t="s">
        <v>0</v>
      </c>
    </row>
    <row r="2036" spans="1:8" ht="22.5" x14ac:dyDescent="0.3">
      <c r="A2036" s="31"/>
      <c r="B2036" s="3"/>
      <c r="C2036" s="3"/>
      <c r="D2036" s="3"/>
      <c r="E2036" s="81" t="s">
        <v>5794</v>
      </c>
      <c r="G2036" s="58" t="s">
        <v>5885</v>
      </c>
      <c r="H2036" s="11" t="s">
        <v>41</v>
      </c>
    </row>
    <row r="2037" spans="1:8" ht="22.5" x14ac:dyDescent="0.3">
      <c r="A2037" s="31" t="s">
        <v>358</v>
      </c>
      <c r="B2037" s="3" t="s">
        <v>16</v>
      </c>
      <c r="C2037" s="3" t="s">
        <v>15</v>
      </c>
      <c r="D2037" s="3" t="s">
        <v>15</v>
      </c>
      <c r="E2037" s="81" t="s">
        <v>7015</v>
      </c>
      <c r="F2037" s="11" t="s">
        <v>2</v>
      </c>
      <c r="G2037" s="58" t="s">
        <v>5885</v>
      </c>
      <c r="H2037" s="11" t="s">
        <v>41</v>
      </c>
    </row>
    <row r="2038" spans="1:8" ht="22.5" x14ac:dyDescent="0.3">
      <c r="A2038" s="31"/>
      <c r="B2038" s="3"/>
      <c r="C2038" s="3"/>
      <c r="D2038" s="3"/>
      <c r="E2038" s="81" t="s">
        <v>5794</v>
      </c>
      <c r="G2038" s="58" t="s">
        <v>13422</v>
      </c>
      <c r="H2038" s="11" t="s">
        <v>0</v>
      </c>
    </row>
    <row r="2039" spans="1:8" x14ac:dyDescent="0.3">
      <c r="A2039" s="31"/>
      <c r="B2039" s="3"/>
      <c r="C2039" s="3"/>
      <c r="D2039" s="3"/>
      <c r="E2039" s="81" t="s">
        <v>5794</v>
      </c>
      <c r="G2039" s="58" t="s">
        <v>13474</v>
      </c>
      <c r="H2039" s="11" t="s">
        <v>0</v>
      </c>
    </row>
    <row r="2040" spans="1:8" ht="33.75" x14ac:dyDescent="0.3">
      <c r="A2040" s="61" t="s">
        <v>366</v>
      </c>
      <c r="B2040" s="62" t="s">
        <v>7</v>
      </c>
      <c r="C2040" s="62" t="s">
        <v>8</v>
      </c>
      <c r="D2040" s="62" t="s">
        <v>8</v>
      </c>
      <c r="E2040" s="81" t="s">
        <v>7016</v>
      </c>
      <c r="F2040" s="83" t="s">
        <v>5884</v>
      </c>
      <c r="G2040" s="58" t="s">
        <v>5885</v>
      </c>
      <c r="H2040" s="82" t="s">
        <v>41</v>
      </c>
    </row>
    <row r="2041" spans="1:8" ht="22.5" x14ac:dyDescent="0.3">
      <c r="A2041" s="31" t="s">
        <v>366</v>
      </c>
      <c r="B2041" s="3" t="s">
        <v>16</v>
      </c>
      <c r="C2041" s="3" t="s">
        <v>7</v>
      </c>
      <c r="D2041" s="3" t="s">
        <v>8</v>
      </c>
      <c r="E2041" s="81" t="s">
        <v>7017</v>
      </c>
      <c r="F2041" s="11" t="s">
        <v>367</v>
      </c>
      <c r="G2041" s="58" t="s">
        <v>5885</v>
      </c>
      <c r="H2041" s="11" t="s">
        <v>41</v>
      </c>
    </row>
    <row r="2042" spans="1:8" ht="22.5" x14ac:dyDescent="0.3">
      <c r="A2042" s="31" t="s">
        <v>366</v>
      </c>
      <c r="B2042" s="3" t="s">
        <v>16</v>
      </c>
      <c r="C2042" s="3" t="s">
        <v>16</v>
      </c>
      <c r="D2042" s="3" t="s">
        <v>8</v>
      </c>
      <c r="E2042" s="81" t="s">
        <v>7018</v>
      </c>
      <c r="F2042" s="11" t="s">
        <v>368</v>
      </c>
      <c r="G2042" s="58" t="s">
        <v>5885</v>
      </c>
      <c r="H2042" s="11" t="s">
        <v>41</v>
      </c>
    </row>
    <row r="2043" spans="1:8" ht="22.5" x14ac:dyDescent="0.3">
      <c r="A2043" s="31" t="s">
        <v>366</v>
      </c>
      <c r="B2043" s="3" t="s">
        <v>16</v>
      </c>
      <c r="C2043" s="3" t="s">
        <v>29</v>
      </c>
      <c r="D2043" s="3" t="s">
        <v>8</v>
      </c>
      <c r="E2043" s="81" t="s">
        <v>7019</v>
      </c>
      <c r="F2043" s="11" t="s">
        <v>369</v>
      </c>
      <c r="G2043" s="58" t="s">
        <v>5885</v>
      </c>
      <c r="H2043" s="11" t="s">
        <v>41</v>
      </c>
    </row>
    <row r="2044" spans="1:8" ht="22.5" x14ac:dyDescent="0.3">
      <c r="A2044" s="31" t="s">
        <v>366</v>
      </c>
      <c r="B2044" s="3" t="s">
        <v>16</v>
      </c>
      <c r="C2044" s="3" t="s">
        <v>31</v>
      </c>
      <c r="D2044" s="3" t="s">
        <v>8</v>
      </c>
      <c r="E2044" s="81" t="s">
        <v>7020</v>
      </c>
      <c r="F2044" s="11" t="s">
        <v>370</v>
      </c>
      <c r="G2044" s="58" t="s">
        <v>5885</v>
      </c>
      <c r="H2044" s="11" t="s">
        <v>41</v>
      </c>
    </row>
    <row r="2045" spans="1:8" ht="22.5" x14ac:dyDescent="0.3">
      <c r="A2045" s="31" t="s">
        <v>366</v>
      </c>
      <c r="B2045" s="3" t="s">
        <v>16</v>
      </c>
      <c r="C2045" s="3" t="s">
        <v>84</v>
      </c>
      <c r="D2045" s="3" t="s">
        <v>8</v>
      </c>
      <c r="E2045" s="81" t="s">
        <v>7021</v>
      </c>
      <c r="F2045" s="11" t="s">
        <v>371</v>
      </c>
      <c r="G2045" s="58" t="s">
        <v>5885</v>
      </c>
      <c r="H2045" s="11" t="s">
        <v>41</v>
      </c>
    </row>
    <row r="2046" spans="1:8" ht="22.5" x14ac:dyDescent="0.3">
      <c r="A2046" s="31" t="s">
        <v>366</v>
      </c>
      <c r="B2046" s="3" t="s">
        <v>16</v>
      </c>
      <c r="C2046" s="3" t="s">
        <v>15</v>
      </c>
      <c r="D2046" s="3" t="s">
        <v>8</v>
      </c>
      <c r="E2046" s="81" t="s">
        <v>7022</v>
      </c>
      <c r="F2046" s="11" t="s">
        <v>2</v>
      </c>
      <c r="G2046" s="58" t="s">
        <v>13422</v>
      </c>
      <c r="H2046" s="11" t="s">
        <v>0</v>
      </c>
    </row>
    <row r="2047" spans="1:8" x14ac:dyDescent="0.3">
      <c r="A2047" s="31"/>
      <c r="B2047" s="3"/>
      <c r="C2047" s="3"/>
      <c r="D2047" s="3"/>
      <c r="E2047" s="81" t="s">
        <v>5794</v>
      </c>
      <c r="G2047" s="58" t="s">
        <v>13474</v>
      </c>
      <c r="H2047" s="11" t="s">
        <v>0</v>
      </c>
    </row>
    <row r="2048" spans="1:8" ht="22.5" x14ac:dyDescent="0.3">
      <c r="A2048" s="31"/>
      <c r="B2048" s="3"/>
      <c r="C2048" s="3"/>
      <c r="D2048" s="3"/>
      <c r="E2048" s="81" t="s">
        <v>5794</v>
      </c>
      <c r="G2048" s="58" t="s">
        <v>5885</v>
      </c>
      <c r="H2048" s="11" t="s">
        <v>5103</v>
      </c>
    </row>
    <row r="2049" spans="1:8" ht="22.5" x14ac:dyDescent="0.3">
      <c r="A2049" s="31" t="s">
        <v>366</v>
      </c>
      <c r="B2049" s="3" t="s">
        <v>29</v>
      </c>
      <c r="C2049" s="3" t="s">
        <v>8</v>
      </c>
      <c r="D2049" s="3" t="s">
        <v>8</v>
      </c>
      <c r="E2049" s="81" t="s">
        <v>7023</v>
      </c>
      <c r="F2049" s="11" t="s">
        <v>4476</v>
      </c>
      <c r="G2049" s="58" t="s">
        <v>13422</v>
      </c>
      <c r="H2049" s="11" t="s">
        <v>0</v>
      </c>
    </row>
    <row r="2050" spans="1:8" x14ac:dyDescent="0.3">
      <c r="A2050" s="31"/>
      <c r="B2050" s="3"/>
      <c r="C2050" s="3"/>
      <c r="D2050" s="3"/>
      <c r="E2050" s="81" t="s">
        <v>5794</v>
      </c>
      <c r="G2050" s="58" t="s">
        <v>13474</v>
      </c>
      <c r="H2050" s="11" t="s">
        <v>0</v>
      </c>
    </row>
    <row r="2051" spans="1:8" ht="22.5" x14ac:dyDescent="0.3">
      <c r="A2051" s="31"/>
      <c r="B2051" s="3"/>
      <c r="C2051" s="3"/>
      <c r="D2051" s="3"/>
      <c r="E2051" s="81" t="s">
        <v>5794</v>
      </c>
      <c r="G2051" s="58" t="s">
        <v>5885</v>
      </c>
      <c r="H2051" s="11" t="s">
        <v>41</v>
      </c>
    </row>
    <row r="2052" spans="1:8" ht="22.5" x14ac:dyDescent="0.3">
      <c r="A2052" s="31" t="s">
        <v>366</v>
      </c>
      <c r="B2052" s="3" t="s">
        <v>31</v>
      </c>
      <c r="C2052" s="3" t="s">
        <v>8</v>
      </c>
      <c r="D2052" s="3" t="s">
        <v>8</v>
      </c>
      <c r="E2052" s="81" t="s">
        <v>7024</v>
      </c>
      <c r="F2052" s="11" t="s">
        <v>4477</v>
      </c>
      <c r="G2052" s="58" t="s">
        <v>13422</v>
      </c>
      <c r="H2052" s="11" t="s">
        <v>0</v>
      </c>
    </row>
    <row r="2053" spans="1:8" x14ac:dyDescent="0.3">
      <c r="A2053" s="31"/>
      <c r="B2053" s="3"/>
      <c r="C2053" s="3"/>
      <c r="D2053" s="3"/>
      <c r="E2053" s="81" t="s">
        <v>5794</v>
      </c>
      <c r="G2053" s="58" t="s">
        <v>13474</v>
      </c>
      <c r="H2053" s="11" t="s">
        <v>0</v>
      </c>
    </row>
    <row r="2054" spans="1:8" ht="22.5" x14ac:dyDescent="0.3">
      <c r="A2054" s="31"/>
      <c r="B2054" s="3"/>
      <c r="C2054" s="3"/>
      <c r="D2054" s="3"/>
      <c r="E2054" s="81" t="s">
        <v>5794</v>
      </c>
      <c r="G2054" s="58" t="s">
        <v>5885</v>
      </c>
      <c r="H2054" s="11" t="s">
        <v>41</v>
      </c>
    </row>
    <row r="2055" spans="1:8" ht="22.5" x14ac:dyDescent="0.3">
      <c r="A2055" s="31" t="s">
        <v>366</v>
      </c>
      <c r="B2055" s="3" t="s">
        <v>15</v>
      </c>
      <c r="C2055" s="3" t="s">
        <v>7</v>
      </c>
      <c r="D2055" s="3" t="s">
        <v>7</v>
      </c>
      <c r="E2055" s="81" t="s">
        <v>7025</v>
      </c>
      <c r="F2055" s="11" t="s">
        <v>373</v>
      </c>
      <c r="G2055" s="58" t="s">
        <v>13422</v>
      </c>
      <c r="H2055" s="11" t="s">
        <v>0</v>
      </c>
    </row>
    <row r="2056" spans="1:8" x14ac:dyDescent="0.3">
      <c r="A2056" s="31"/>
      <c r="B2056" s="3"/>
      <c r="C2056" s="3"/>
      <c r="D2056" s="3"/>
      <c r="E2056" s="81" t="s">
        <v>5794</v>
      </c>
      <c r="G2056" s="58" t="s">
        <v>13474</v>
      </c>
      <c r="H2056" s="11" t="s">
        <v>0</v>
      </c>
    </row>
    <row r="2057" spans="1:8" ht="22.5" x14ac:dyDescent="0.3">
      <c r="A2057" s="31"/>
      <c r="B2057" s="3"/>
      <c r="C2057" s="3"/>
      <c r="D2057" s="3"/>
      <c r="E2057" s="81" t="s">
        <v>5794</v>
      </c>
      <c r="G2057" s="58" t="s">
        <v>5885</v>
      </c>
      <c r="H2057" s="11" t="s">
        <v>41</v>
      </c>
    </row>
    <row r="2058" spans="1:8" ht="22.5" x14ac:dyDescent="0.3">
      <c r="A2058" s="31" t="s">
        <v>366</v>
      </c>
      <c r="B2058" s="3" t="s">
        <v>15</v>
      </c>
      <c r="C2058" s="3" t="s">
        <v>7</v>
      </c>
      <c r="D2058" s="3" t="s">
        <v>16</v>
      </c>
      <c r="E2058" s="81" t="s">
        <v>7026</v>
      </c>
      <c r="F2058" s="11" t="s">
        <v>4478</v>
      </c>
      <c r="G2058" s="58" t="s">
        <v>5885</v>
      </c>
      <c r="H2058" s="11" t="s">
        <v>41</v>
      </c>
    </row>
    <row r="2059" spans="1:8" ht="22.5" x14ac:dyDescent="0.3">
      <c r="A2059" s="31" t="s">
        <v>366</v>
      </c>
      <c r="B2059" s="3" t="s">
        <v>15</v>
      </c>
      <c r="C2059" s="3" t="s">
        <v>7</v>
      </c>
      <c r="D2059" s="3" t="s">
        <v>29</v>
      </c>
      <c r="E2059" s="81" t="s">
        <v>7027</v>
      </c>
      <c r="F2059" s="11" t="s">
        <v>374</v>
      </c>
      <c r="G2059" s="58" t="s">
        <v>5885</v>
      </c>
      <c r="H2059" s="11" t="s">
        <v>41</v>
      </c>
    </row>
    <row r="2060" spans="1:8" ht="22.5" x14ac:dyDescent="0.3">
      <c r="A2060" s="31" t="s">
        <v>366</v>
      </c>
      <c r="B2060" s="3" t="s">
        <v>15</v>
      </c>
      <c r="C2060" s="3" t="s">
        <v>7</v>
      </c>
      <c r="D2060" s="3" t="s">
        <v>31</v>
      </c>
      <c r="E2060" s="81" t="s">
        <v>7028</v>
      </c>
      <c r="F2060" s="11" t="s">
        <v>4479</v>
      </c>
      <c r="G2060" s="58" t="s">
        <v>5885</v>
      </c>
      <c r="H2060" s="11" t="s">
        <v>41</v>
      </c>
    </row>
    <row r="2061" spans="1:8" ht="22.5" x14ac:dyDescent="0.3">
      <c r="A2061" s="31" t="s">
        <v>366</v>
      </c>
      <c r="B2061" s="3" t="s">
        <v>15</v>
      </c>
      <c r="C2061" s="3" t="s">
        <v>7</v>
      </c>
      <c r="D2061" s="3" t="s">
        <v>60</v>
      </c>
      <c r="E2061" s="81" t="s">
        <v>7029</v>
      </c>
      <c r="F2061" s="11" t="s">
        <v>375</v>
      </c>
      <c r="G2061" s="58" t="s">
        <v>13422</v>
      </c>
      <c r="H2061" s="11" t="s">
        <v>0</v>
      </c>
    </row>
    <row r="2062" spans="1:8" x14ac:dyDescent="0.3">
      <c r="A2062" s="31"/>
      <c r="B2062" s="3"/>
      <c r="C2062" s="3"/>
      <c r="D2062" s="3"/>
      <c r="E2062" s="81" t="s">
        <v>5794</v>
      </c>
      <c r="G2062" s="58" t="s">
        <v>13474</v>
      </c>
      <c r="H2062" s="11" t="s">
        <v>0</v>
      </c>
    </row>
    <row r="2063" spans="1:8" ht="22.5" x14ac:dyDescent="0.3">
      <c r="A2063" s="31"/>
      <c r="B2063" s="3"/>
      <c r="C2063" s="3"/>
      <c r="D2063" s="3"/>
      <c r="E2063" s="81" t="s">
        <v>5794</v>
      </c>
      <c r="G2063" s="58" t="s">
        <v>5885</v>
      </c>
      <c r="H2063" s="11" t="s">
        <v>41</v>
      </c>
    </row>
    <row r="2064" spans="1:8" ht="22.5" x14ac:dyDescent="0.3">
      <c r="A2064" s="31" t="s">
        <v>366</v>
      </c>
      <c r="B2064" s="3" t="s">
        <v>15</v>
      </c>
      <c r="C2064" s="3" t="s">
        <v>7</v>
      </c>
      <c r="D2064" s="3" t="s">
        <v>84</v>
      </c>
      <c r="E2064" s="81" t="s">
        <v>7030</v>
      </c>
      <c r="F2064" s="11" t="s">
        <v>376</v>
      </c>
      <c r="G2064" s="58" t="s">
        <v>13422</v>
      </c>
      <c r="H2064" s="11" t="s">
        <v>0</v>
      </c>
    </row>
    <row r="2065" spans="1:8" ht="22.5" x14ac:dyDescent="0.3">
      <c r="A2065" s="31"/>
      <c r="B2065" s="3"/>
      <c r="C2065" s="3"/>
      <c r="D2065" s="3"/>
      <c r="E2065" s="81" t="s">
        <v>5794</v>
      </c>
      <c r="G2065" s="58" t="s">
        <v>5885</v>
      </c>
      <c r="H2065" s="11" t="s">
        <v>41</v>
      </c>
    </row>
    <row r="2066" spans="1:8" ht="22.5" x14ac:dyDescent="0.3">
      <c r="A2066" s="31" t="s">
        <v>366</v>
      </c>
      <c r="B2066" s="3" t="s">
        <v>15</v>
      </c>
      <c r="C2066" s="3" t="s">
        <v>7</v>
      </c>
      <c r="D2066" s="3" t="s">
        <v>15</v>
      </c>
      <c r="E2066" s="81" t="s">
        <v>7031</v>
      </c>
      <c r="F2066" s="11" t="s">
        <v>2</v>
      </c>
      <c r="G2066" s="58" t="s">
        <v>5885</v>
      </c>
      <c r="H2066" s="11" t="s">
        <v>41</v>
      </c>
    </row>
    <row r="2067" spans="1:8" ht="22.5" x14ac:dyDescent="0.3">
      <c r="A2067" s="31"/>
      <c r="B2067" s="3"/>
      <c r="C2067" s="3"/>
      <c r="D2067" s="3"/>
      <c r="E2067" s="81" t="s">
        <v>5794</v>
      </c>
      <c r="G2067" s="58" t="s">
        <v>13422</v>
      </c>
      <c r="H2067" s="11" t="s">
        <v>0</v>
      </c>
    </row>
    <row r="2068" spans="1:8" x14ac:dyDescent="0.3">
      <c r="A2068" s="31"/>
      <c r="B2068" s="3"/>
      <c r="C2068" s="3"/>
      <c r="D2068" s="3"/>
      <c r="E2068" s="81" t="s">
        <v>5794</v>
      </c>
      <c r="G2068" s="58" t="s">
        <v>13474</v>
      </c>
      <c r="H2068" s="11" t="s">
        <v>0</v>
      </c>
    </row>
    <row r="2069" spans="1:8" ht="22.5" x14ac:dyDescent="0.3">
      <c r="A2069" s="31" t="s">
        <v>366</v>
      </c>
      <c r="B2069" s="3" t="s">
        <v>15</v>
      </c>
      <c r="C2069" s="3" t="s">
        <v>16</v>
      </c>
      <c r="D2069" s="3" t="s">
        <v>5118</v>
      </c>
      <c r="E2069" s="81" t="s">
        <v>7032</v>
      </c>
      <c r="F2069" s="11" t="s">
        <v>377</v>
      </c>
      <c r="G2069" s="58" t="s">
        <v>5885</v>
      </c>
      <c r="H2069" s="11" t="s">
        <v>41</v>
      </c>
    </row>
    <row r="2070" spans="1:8" ht="22.5" x14ac:dyDescent="0.3">
      <c r="A2070" s="31"/>
      <c r="B2070" s="3"/>
      <c r="C2070" s="3"/>
      <c r="D2070" s="3"/>
      <c r="E2070" s="81" t="s">
        <v>5794</v>
      </c>
      <c r="G2070" s="58" t="s">
        <v>13422</v>
      </c>
      <c r="H2070" s="11" t="s">
        <v>0</v>
      </c>
    </row>
    <row r="2071" spans="1:8" ht="22.5" x14ac:dyDescent="0.3">
      <c r="A2071" s="61" t="s">
        <v>366</v>
      </c>
      <c r="B2071" s="62" t="s">
        <v>15</v>
      </c>
      <c r="C2071" s="62" t="s">
        <v>16</v>
      </c>
      <c r="D2071" s="62" t="s">
        <v>458</v>
      </c>
      <c r="E2071" s="81" t="s">
        <v>7033</v>
      </c>
      <c r="F2071" s="83" t="s">
        <v>5886</v>
      </c>
      <c r="G2071" s="58" t="s">
        <v>5885</v>
      </c>
      <c r="H2071" s="82" t="s">
        <v>41</v>
      </c>
    </row>
    <row r="2072" spans="1:8" ht="22.5" x14ac:dyDescent="0.3">
      <c r="A2072" s="61" t="s">
        <v>366</v>
      </c>
      <c r="B2072" s="62" t="s">
        <v>15</v>
      </c>
      <c r="C2072" s="62" t="s">
        <v>16</v>
      </c>
      <c r="D2072" s="62" t="s">
        <v>52</v>
      </c>
      <c r="E2072" s="81" t="s">
        <v>7034</v>
      </c>
      <c r="F2072" s="83" t="s">
        <v>2365</v>
      </c>
      <c r="G2072" s="58" t="s">
        <v>5885</v>
      </c>
      <c r="H2072" s="82" t="s">
        <v>41</v>
      </c>
    </row>
    <row r="2073" spans="1:8" ht="22.5" x14ac:dyDescent="0.3">
      <c r="A2073" s="61" t="s">
        <v>366</v>
      </c>
      <c r="B2073" s="62" t="s">
        <v>15</v>
      </c>
      <c r="C2073" s="62" t="s">
        <v>16</v>
      </c>
      <c r="D2073" s="62" t="s">
        <v>54</v>
      </c>
      <c r="E2073" s="81" t="s">
        <v>7035</v>
      </c>
      <c r="F2073" s="83" t="s">
        <v>2</v>
      </c>
      <c r="G2073" s="58" t="s">
        <v>5885</v>
      </c>
      <c r="H2073" s="82" t="s">
        <v>41</v>
      </c>
    </row>
    <row r="2074" spans="1:8" ht="22.5" x14ac:dyDescent="0.3">
      <c r="A2074" s="31" t="s">
        <v>366</v>
      </c>
      <c r="B2074" s="3" t="s">
        <v>15</v>
      </c>
      <c r="C2074" s="3" t="s">
        <v>16</v>
      </c>
      <c r="D2074" s="3" t="s">
        <v>5118</v>
      </c>
      <c r="E2074" s="81" t="s">
        <v>7032</v>
      </c>
      <c r="F2074" s="11" t="s">
        <v>377</v>
      </c>
      <c r="G2074" s="58" t="s">
        <v>5885</v>
      </c>
      <c r="H2074" s="11" t="s">
        <v>41</v>
      </c>
    </row>
    <row r="2075" spans="1:8" ht="22.5" x14ac:dyDescent="0.3">
      <c r="A2075" s="31"/>
      <c r="B2075" s="3"/>
      <c r="C2075" s="3"/>
      <c r="D2075" s="3"/>
      <c r="E2075" s="81" t="s">
        <v>5794</v>
      </c>
      <c r="G2075" s="58" t="s">
        <v>13422</v>
      </c>
      <c r="H2075" s="11" t="s">
        <v>0</v>
      </c>
    </row>
    <row r="2076" spans="1:8" x14ac:dyDescent="0.3">
      <c r="A2076" s="31"/>
      <c r="B2076" s="3"/>
      <c r="C2076" s="3"/>
      <c r="D2076" s="3"/>
      <c r="E2076" s="81" t="s">
        <v>5794</v>
      </c>
      <c r="G2076" s="58" t="s">
        <v>13438</v>
      </c>
      <c r="H2076" s="11" t="s">
        <v>0</v>
      </c>
    </row>
    <row r="2077" spans="1:8" ht="22.5" x14ac:dyDescent="0.3">
      <c r="A2077" s="61" t="s">
        <v>366</v>
      </c>
      <c r="B2077" s="62" t="s">
        <v>15</v>
      </c>
      <c r="C2077" s="62" t="s">
        <v>16</v>
      </c>
      <c r="D2077" s="62" t="s">
        <v>15</v>
      </c>
      <c r="E2077" s="81" t="s">
        <v>7036</v>
      </c>
      <c r="F2077" s="83" t="s">
        <v>2</v>
      </c>
      <c r="G2077" s="58" t="s">
        <v>5885</v>
      </c>
      <c r="H2077" s="82" t="s">
        <v>41</v>
      </c>
    </row>
    <row r="2078" spans="1:8" ht="22.5" x14ac:dyDescent="0.3">
      <c r="A2078" s="31" t="s">
        <v>366</v>
      </c>
      <c r="B2078" s="3" t="s">
        <v>15</v>
      </c>
      <c r="C2078" s="3" t="s">
        <v>15</v>
      </c>
      <c r="D2078" s="3" t="s">
        <v>7</v>
      </c>
      <c r="E2078" s="81" t="s">
        <v>7037</v>
      </c>
      <c r="F2078" s="11" t="s">
        <v>381</v>
      </c>
      <c r="G2078" s="58" t="s">
        <v>5885</v>
      </c>
      <c r="H2078" s="11" t="s">
        <v>41</v>
      </c>
    </row>
    <row r="2079" spans="1:8" ht="22.5" x14ac:dyDescent="0.3">
      <c r="A2079" s="31" t="s">
        <v>366</v>
      </c>
      <c r="B2079" s="3" t="s">
        <v>15</v>
      </c>
      <c r="C2079" s="3" t="s">
        <v>15</v>
      </c>
      <c r="D2079" s="3" t="s">
        <v>29</v>
      </c>
      <c r="E2079" s="81" t="s">
        <v>7038</v>
      </c>
      <c r="F2079" s="11" t="s">
        <v>382</v>
      </c>
      <c r="G2079" s="58" t="s">
        <v>5885</v>
      </c>
      <c r="H2079" s="11" t="s">
        <v>41</v>
      </c>
    </row>
    <row r="2080" spans="1:8" ht="22.5" x14ac:dyDescent="0.3">
      <c r="A2080" s="31" t="s">
        <v>366</v>
      </c>
      <c r="B2080" s="3" t="s">
        <v>15</v>
      </c>
      <c r="C2080" s="3" t="s">
        <v>15</v>
      </c>
      <c r="D2080" s="3" t="s">
        <v>31</v>
      </c>
      <c r="E2080" s="81" t="s">
        <v>7039</v>
      </c>
      <c r="F2080" s="11" t="s">
        <v>4480</v>
      </c>
      <c r="G2080" s="58" t="s">
        <v>5885</v>
      </c>
      <c r="H2080" s="11" t="s">
        <v>41</v>
      </c>
    </row>
    <row r="2081" spans="1:8" ht="45" x14ac:dyDescent="0.3">
      <c r="A2081" s="31"/>
      <c r="B2081" s="3"/>
      <c r="C2081" s="3"/>
      <c r="D2081" s="3"/>
      <c r="E2081" s="81" t="s">
        <v>5794</v>
      </c>
      <c r="G2081" s="58" t="s">
        <v>13588</v>
      </c>
      <c r="H2081" s="11" t="s">
        <v>383</v>
      </c>
    </row>
    <row r="2082" spans="1:8" x14ac:dyDescent="0.3">
      <c r="A2082" s="31"/>
      <c r="B2082" s="3"/>
      <c r="C2082" s="3"/>
      <c r="D2082" s="3"/>
      <c r="E2082" s="81" t="s">
        <v>5794</v>
      </c>
      <c r="G2082" s="58" t="s">
        <v>13589</v>
      </c>
      <c r="H2082" s="11" t="s">
        <v>26</v>
      </c>
    </row>
    <row r="2083" spans="1:8" ht="22.5" x14ac:dyDescent="0.3">
      <c r="A2083" s="61" t="s">
        <v>366</v>
      </c>
      <c r="B2083" s="62" t="s">
        <v>15</v>
      </c>
      <c r="C2083" s="62" t="s">
        <v>15</v>
      </c>
      <c r="D2083" s="62" t="s">
        <v>60</v>
      </c>
      <c r="E2083" s="81" t="s">
        <v>7040</v>
      </c>
      <c r="F2083" s="83" t="s">
        <v>5887</v>
      </c>
      <c r="G2083" s="58" t="s">
        <v>5885</v>
      </c>
      <c r="H2083" s="82" t="s">
        <v>41</v>
      </c>
    </row>
    <row r="2084" spans="1:8" ht="22.5" x14ac:dyDescent="0.3">
      <c r="A2084" s="31" t="s">
        <v>366</v>
      </c>
      <c r="B2084" s="3" t="s">
        <v>15</v>
      </c>
      <c r="C2084" s="3" t="s">
        <v>15</v>
      </c>
      <c r="D2084" s="3" t="s">
        <v>15</v>
      </c>
      <c r="E2084" s="81" t="s">
        <v>7041</v>
      </c>
      <c r="F2084" s="11" t="s">
        <v>2</v>
      </c>
      <c r="G2084" s="58" t="s">
        <v>5885</v>
      </c>
      <c r="H2084" s="11" t="s">
        <v>41</v>
      </c>
    </row>
    <row r="2085" spans="1:8" ht="22.5" x14ac:dyDescent="0.3">
      <c r="A2085" s="31"/>
      <c r="B2085" s="3"/>
      <c r="C2085" s="3"/>
      <c r="D2085" s="3"/>
      <c r="E2085" s="81" t="s">
        <v>5794</v>
      </c>
      <c r="G2085" s="58" t="s">
        <v>13422</v>
      </c>
      <c r="H2085" s="11" t="s">
        <v>0</v>
      </c>
    </row>
    <row r="2086" spans="1:8" x14ac:dyDescent="0.3">
      <c r="A2086" s="31"/>
      <c r="B2086" s="3"/>
      <c r="C2086" s="3"/>
      <c r="D2086" s="3"/>
      <c r="E2086" s="81" t="s">
        <v>5794</v>
      </c>
      <c r="G2086" s="58" t="s">
        <v>13438</v>
      </c>
      <c r="H2086" s="11" t="s">
        <v>0</v>
      </c>
    </row>
    <row r="2087" spans="1:8" ht="22.5" x14ac:dyDescent="0.3">
      <c r="A2087" s="31"/>
      <c r="B2087" s="3"/>
      <c r="C2087" s="3"/>
      <c r="D2087" s="3"/>
      <c r="E2087" s="81" t="s">
        <v>5794</v>
      </c>
      <c r="G2087" s="58" t="s">
        <v>13590</v>
      </c>
      <c r="H2087" s="11" t="s">
        <v>383</v>
      </c>
    </row>
    <row r="2088" spans="1:8" x14ac:dyDescent="0.3">
      <c r="A2088" s="31"/>
      <c r="B2088" s="3"/>
      <c r="C2088" s="3"/>
      <c r="D2088" s="3"/>
      <c r="E2088" s="81" t="s">
        <v>5794</v>
      </c>
      <c r="G2088" s="58" t="s">
        <v>13591</v>
      </c>
      <c r="H2088" s="11" t="s">
        <v>26</v>
      </c>
    </row>
    <row r="2089" spans="1:8" x14ac:dyDescent="0.3">
      <c r="A2089" s="31"/>
      <c r="B2089" s="3"/>
      <c r="C2089" s="3"/>
      <c r="D2089" s="3"/>
      <c r="E2089" s="81" t="s">
        <v>5794</v>
      </c>
      <c r="G2089" s="58" t="s">
        <v>13427</v>
      </c>
      <c r="H2089" s="84" t="s">
        <v>5096</v>
      </c>
    </row>
    <row r="2090" spans="1:8" x14ac:dyDescent="0.3">
      <c r="A2090" s="31"/>
      <c r="B2090" s="3"/>
      <c r="C2090" s="3"/>
      <c r="D2090" s="3"/>
      <c r="E2090" s="81" t="s">
        <v>5794</v>
      </c>
      <c r="G2090" s="58" t="s">
        <v>13428</v>
      </c>
      <c r="H2090" s="84" t="s">
        <v>5096</v>
      </c>
    </row>
    <row r="2091" spans="1:8" ht="22.5" x14ac:dyDescent="0.3">
      <c r="A2091" s="31" t="s">
        <v>384</v>
      </c>
      <c r="B2091" s="3" t="s">
        <v>18</v>
      </c>
      <c r="C2091" s="3" t="s">
        <v>8</v>
      </c>
      <c r="D2091" s="3" t="s">
        <v>8</v>
      </c>
      <c r="E2091" s="81" t="s">
        <v>7042</v>
      </c>
      <c r="F2091" s="11" t="s">
        <v>4481</v>
      </c>
      <c r="G2091" s="58" t="s">
        <v>5885</v>
      </c>
      <c r="H2091" s="11" t="s">
        <v>41</v>
      </c>
    </row>
    <row r="2092" spans="1:8" ht="22.5" x14ac:dyDescent="0.3">
      <c r="A2092" s="31"/>
      <c r="B2092" s="3"/>
      <c r="C2092" s="3"/>
      <c r="D2092" s="3"/>
      <c r="E2092" s="81" t="s">
        <v>5794</v>
      </c>
      <c r="G2092" s="58" t="s">
        <v>13422</v>
      </c>
      <c r="H2092" s="11" t="s">
        <v>0</v>
      </c>
    </row>
    <row r="2093" spans="1:8" x14ac:dyDescent="0.3">
      <c r="A2093" s="31"/>
      <c r="B2093" s="3"/>
      <c r="C2093" s="3"/>
      <c r="D2093" s="3"/>
      <c r="E2093" s="81" t="s">
        <v>5794</v>
      </c>
      <c r="G2093" s="58" t="s">
        <v>13438</v>
      </c>
      <c r="H2093" s="11" t="s">
        <v>0</v>
      </c>
    </row>
    <row r="2094" spans="1:8" ht="22.5" x14ac:dyDescent="0.3">
      <c r="A2094" s="31" t="s">
        <v>384</v>
      </c>
      <c r="B2094" s="3" t="s">
        <v>19</v>
      </c>
      <c r="C2094" s="3" t="s">
        <v>8</v>
      </c>
      <c r="D2094" s="3" t="s">
        <v>8</v>
      </c>
      <c r="E2094" s="81" t="s">
        <v>7043</v>
      </c>
      <c r="F2094" s="11" t="s">
        <v>4482</v>
      </c>
      <c r="G2094" s="58" t="s">
        <v>5885</v>
      </c>
      <c r="H2094" s="11" t="s">
        <v>41</v>
      </c>
    </row>
    <row r="2095" spans="1:8" ht="22.5" x14ac:dyDescent="0.3">
      <c r="A2095" s="31"/>
      <c r="B2095" s="3"/>
      <c r="C2095" s="3"/>
      <c r="D2095" s="3"/>
      <c r="E2095" s="81" t="s">
        <v>5794</v>
      </c>
      <c r="G2095" s="58" t="s">
        <v>13422</v>
      </c>
      <c r="H2095" s="11" t="s">
        <v>0</v>
      </c>
    </row>
    <row r="2096" spans="1:8" ht="22.5" x14ac:dyDescent="0.3">
      <c r="A2096" s="32" t="s">
        <v>384</v>
      </c>
      <c r="B2096" s="3" t="s">
        <v>70</v>
      </c>
      <c r="C2096" s="3" t="s">
        <v>7</v>
      </c>
      <c r="D2096" s="3" t="s">
        <v>8</v>
      </c>
      <c r="E2096" s="81" t="s">
        <v>7044</v>
      </c>
      <c r="F2096" s="11" t="s">
        <v>4483</v>
      </c>
      <c r="G2096" s="58" t="s">
        <v>5885</v>
      </c>
      <c r="H2096" s="11" t="s">
        <v>41</v>
      </c>
    </row>
    <row r="2097" spans="1:8" ht="22.5" x14ac:dyDescent="0.3">
      <c r="A2097" s="32"/>
      <c r="B2097" s="3"/>
      <c r="C2097" s="3"/>
      <c r="D2097" s="3"/>
      <c r="E2097" s="81" t="s">
        <v>5794</v>
      </c>
      <c r="G2097" s="58" t="s">
        <v>13422</v>
      </c>
      <c r="H2097" s="11" t="s">
        <v>0</v>
      </c>
    </row>
    <row r="2098" spans="1:8" x14ac:dyDescent="0.3">
      <c r="A2098" s="32"/>
      <c r="B2098" s="3"/>
      <c r="C2098" s="3"/>
      <c r="D2098" s="3"/>
      <c r="E2098" s="81" t="s">
        <v>5794</v>
      </c>
      <c r="G2098" s="58" t="s">
        <v>13438</v>
      </c>
      <c r="H2098" s="11" t="s">
        <v>0</v>
      </c>
    </row>
    <row r="2099" spans="1:8" ht="22.5" x14ac:dyDescent="0.3">
      <c r="A2099" s="31" t="s">
        <v>384</v>
      </c>
      <c r="B2099" s="3" t="s">
        <v>70</v>
      </c>
      <c r="C2099" s="3" t="s">
        <v>16</v>
      </c>
      <c r="D2099" s="3" t="s">
        <v>8</v>
      </c>
      <c r="E2099" s="81" t="s">
        <v>7045</v>
      </c>
      <c r="F2099" s="11" t="s">
        <v>4484</v>
      </c>
      <c r="G2099" s="58" t="s">
        <v>5885</v>
      </c>
      <c r="H2099" s="11" t="s">
        <v>41</v>
      </c>
    </row>
    <row r="2100" spans="1:8" ht="22.5" x14ac:dyDescent="0.3">
      <c r="A2100" s="31"/>
      <c r="B2100" s="3"/>
      <c r="C2100" s="3"/>
      <c r="D2100" s="3"/>
      <c r="E2100" s="81" t="s">
        <v>5794</v>
      </c>
      <c r="G2100" s="58" t="s">
        <v>13422</v>
      </c>
      <c r="H2100" s="11" t="s">
        <v>0</v>
      </c>
    </row>
    <row r="2101" spans="1:8" x14ac:dyDescent="0.3">
      <c r="A2101" s="31"/>
      <c r="B2101" s="3"/>
      <c r="C2101" s="3"/>
      <c r="D2101" s="3"/>
      <c r="E2101" s="81" t="s">
        <v>5794</v>
      </c>
      <c r="G2101" s="58" t="s">
        <v>13438</v>
      </c>
      <c r="H2101" s="11" t="s">
        <v>0</v>
      </c>
    </row>
    <row r="2102" spans="1:8" ht="22.5" x14ac:dyDescent="0.3">
      <c r="A2102" s="31" t="s">
        <v>384</v>
      </c>
      <c r="B2102" s="3" t="s">
        <v>70</v>
      </c>
      <c r="C2102" s="3" t="s">
        <v>15</v>
      </c>
      <c r="D2102" s="3" t="s">
        <v>8</v>
      </c>
      <c r="E2102" s="81" t="s">
        <v>7046</v>
      </c>
      <c r="F2102" s="11" t="s">
        <v>4485</v>
      </c>
      <c r="G2102" s="58" t="s">
        <v>5885</v>
      </c>
      <c r="H2102" s="11" t="s">
        <v>41</v>
      </c>
    </row>
    <row r="2103" spans="1:8" ht="22.5" x14ac:dyDescent="0.3">
      <c r="A2103" s="31"/>
      <c r="B2103" s="3"/>
      <c r="C2103" s="3"/>
      <c r="D2103" s="3"/>
      <c r="E2103" s="81" t="s">
        <v>5794</v>
      </c>
      <c r="G2103" s="58" t="s">
        <v>13422</v>
      </c>
      <c r="H2103" s="11" t="s">
        <v>0</v>
      </c>
    </row>
    <row r="2104" spans="1:8" x14ac:dyDescent="0.3">
      <c r="A2104" s="31"/>
      <c r="B2104" s="3"/>
      <c r="C2104" s="3"/>
      <c r="D2104" s="3"/>
      <c r="E2104" s="81" t="s">
        <v>5794</v>
      </c>
      <c r="G2104" s="58" t="s">
        <v>13438</v>
      </c>
      <c r="H2104" s="11" t="s">
        <v>0</v>
      </c>
    </row>
    <row r="2105" spans="1:8" ht="22.5" x14ac:dyDescent="0.3">
      <c r="A2105" s="31" t="s">
        <v>384</v>
      </c>
      <c r="B2105" s="3" t="s">
        <v>74</v>
      </c>
      <c r="C2105" s="3" t="s">
        <v>8</v>
      </c>
      <c r="D2105" s="3" t="s">
        <v>8</v>
      </c>
      <c r="E2105" s="81" t="s">
        <v>7047</v>
      </c>
      <c r="F2105" s="11" t="s">
        <v>4486</v>
      </c>
      <c r="G2105" s="58" t="s">
        <v>5885</v>
      </c>
      <c r="H2105" s="11" t="s">
        <v>41</v>
      </c>
    </row>
    <row r="2106" spans="1:8" ht="22.5" x14ac:dyDescent="0.3">
      <c r="A2106" s="31"/>
      <c r="B2106" s="3"/>
      <c r="C2106" s="3"/>
      <c r="D2106" s="3"/>
      <c r="E2106" s="81" t="s">
        <v>5794</v>
      </c>
      <c r="G2106" s="58" t="s">
        <v>13422</v>
      </c>
      <c r="H2106" s="11" t="s">
        <v>0</v>
      </c>
    </row>
    <row r="2107" spans="1:8" x14ac:dyDescent="0.3">
      <c r="A2107" s="31"/>
      <c r="B2107" s="3"/>
      <c r="C2107" s="3"/>
      <c r="D2107" s="3"/>
      <c r="E2107" s="81" t="s">
        <v>5794</v>
      </c>
      <c r="G2107" s="58" t="s">
        <v>13438</v>
      </c>
      <c r="H2107" s="11" t="s">
        <v>0</v>
      </c>
    </row>
    <row r="2108" spans="1:8" ht="22.5" x14ac:dyDescent="0.3">
      <c r="A2108" s="31" t="s">
        <v>384</v>
      </c>
      <c r="B2108" s="3" t="s">
        <v>642</v>
      </c>
      <c r="C2108" s="3" t="s">
        <v>8</v>
      </c>
      <c r="D2108" s="3" t="s">
        <v>8</v>
      </c>
      <c r="E2108" s="81" t="s">
        <v>7048</v>
      </c>
      <c r="F2108" s="86" t="s">
        <v>6173</v>
      </c>
      <c r="G2108" s="58" t="s">
        <v>5885</v>
      </c>
      <c r="H2108" s="11" t="s">
        <v>41</v>
      </c>
    </row>
    <row r="2109" spans="1:8" ht="22.5" x14ac:dyDescent="0.3">
      <c r="A2109" s="31"/>
      <c r="B2109" s="3"/>
      <c r="C2109" s="3"/>
      <c r="D2109" s="3"/>
      <c r="E2109" s="81" t="s">
        <v>5794</v>
      </c>
      <c r="F2109" s="86"/>
      <c r="G2109" s="58" t="s">
        <v>13422</v>
      </c>
      <c r="H2109" s="11" t="s">
        <v>0</v>
      </c>
    </row>
    <row r="2110" spans="1:8" x14ac:dyDescent="0.3">
      <c r="A2110" s="31"/>
      <c r="B2110" s="3"/>
      <c r="C2110" s="3"/>
      <c r="D2110" s="3"/>
      <c r="E2110" s="81" t="s">
        <v>5794</v>
      </c>
      <c r="F2110" s="86"/>
      <c r="G2110" s="58" t="s">
        <v>13438</v>
      </c>
      <c r="H2110" s="11" t="s">
        <v>0</v>
      </c>
    </row>
    <row r="2111" spans="1:8" ht="22.5" x14ac:dyDescent="0.3">
      <c r="A2111" s="31" t="s">
        <v>384</v>
      </c>
      <c r="B2111" s="3" t="s">
        <v>27</v>
      </c>
      <c r="C2111" s="3" t="s">
        <v>7</v>
      </c>
      <c r="D2111" s="3" t="s">
        <v>8</v>
      </c>
      <c r="E2111" s="81" t="s">
        <v>7049</v>
      </c>
      <c r="F2111" s="11" t="s">
        <v>4487</v>
      </c>
      <c r="G2111" s="58" t="s">
        <v>5885</v>
      </c>
      <c r="H2111" s="11" t="s">
        <v>41</v>
      </c>
    </row>
    <row r="2112" spans="1:8" ht="22.5" x14ac:dyDescent="0.3">
      <c r="A2112" s="31"/>
      <c r="B2112" s="3"/>
      <c r="C2112" s="3"/>
      <c r="D2112" s="3"/>
      <c r="E2112" s="81" t="s">
        <v>5794</v>
      </c>
      <c r="G2112" s="58" t="s">
        <v>13422</v>
      </c>
      <c r="H2112" s="11" t="s">
        <v>0</v>
      </c>
    </row>
    <row r="2113" spans="1:8" ht="22.5" x14ac:dyDescent="0.3">
      <c r="A2113" s="31" t="s">
        <v>384</v>
      </c>
      <c r="B2113" s="3" t="s">
        <v>27</v>
      </c>
      <c r="C2113" s="3" t="s">
        <v>15</v>
      </c>
      <c r="D2113" s="5" t="s">
        <v>8</v>
      </c>
      <c r="E2113" s="81" t="s">
        <v>7050</v>
      </c>
      <c r="F2113" s="11" t="s">
        <v>777</v>
      </c>
      <c r="G2113" s="58" t="s">
        <v>5885</v>
      </c>
      <c r="H2113" s="11" t="s">
        <v>41</v>
      </c>
    </row>
    <row r="2114" spans="1:8" ht="22.5" x14ac:dyDescent="0.3">
      <c r="A2114" s="31"/>
      <c r="B2114" s="3"/>
      <c r="C2114" s="3"/>
      <c r="D2114" s="3"/>
      <c r="E2114" s="81" t="s">
        <v>5794</v>
      </c>
      <c r="G2114" s="58" t="s">
        <v>13422</v>
      </c>
      <c r="H2114" s="11" t="s">
        <v>0</v>
      </c>
    </row>
    <row r="2115" spans="1:8" x14ac:dyDescent="0.3">
      <c r="A2115" s="31"/>
      <c r="B2115" s="3"/>
      <c r="C2115" s="3"/>
      <c r="D2115" s="3"/>
      <c r="E2115" s="81" t="s">
        <v>5794</v>
      </c>
      <c r="G2115" s="58" t="s">
        <v>13438</v>
      </c>
      <c r="H2115" s="11" t="s">
        <v>0</v>
      </c>
    </row>
    <row r="2116" spans="1:8" ht="22.5" x14ac:dyDescent="0.3">
      <c r="A2116" s="31" t="s">
        <v>384</v>
      </c>
      <c r="B2116" s="3" t="s">
        <v>15</v>
      </c>
      <c r="C2116" s="3" t="s">
        <v>8</v>
      </c>
      <c r="D2116" s="3" t="s">
        <v>8</v>
      </c>
      <c r="E2116" s="81" t="s">
        <v>7051</v>
      </c>
      <c r="F2116" s="11" t="s">
        <v>2</v>
      </c>
      <c r="G2116" s="58" t="s">
        <v>5885</v>
      </c>
      <c r="H2116" s="11" t="s">
        <v>41</v>
      </c>
    </row>
    <row r="2117" spans="1:8" ht="22.5" x14ac:dyDescent="0.3">
      <c r="A2117" s="31"/>
      <c r="B2117" s="3"/>
      <c r="C2117" s="3"/>
      <c r="D2117" s="3"/>
      <c r="E2117" s="81" t="s">
        <v>5794</v>
      </c>
      <c r="G2117" s="58" t="s">
        <v>13422</v>
      </c>
      <c r="H2117" s="11" t="s">
        <v>0</v>
      </c>
    </row>
    <row r="2118" spans="1:8" x14ac:dyDescent="0.3">
      <c r="A2118" s="31"/>
      <c r="B2118" s="3"/>
      <c r="C2118" s="3"/>
      <c r="D2118" s="3"/>
      <c r="E2118" s="81" t="s">
        <v>5794</v>
      </c>
      <c r="G2118" s="58" t="s">
        <v>13438</v>
      </c>
      <c r="H2118" s="11" t="s">
        <v>0</v>
      </c>
    </row>
    <row r="2119" spans="1:8" ht="22.5" x14ac:dyDescent="0.3">
      <c r="A2119" s="31" t="s">
        <v>385</v>
      </c>
      <c r="B2119" s="5" t="s">
        <v>16</v>
      </c>
      <c r="C2119" s="3" t="s">
        <v>7</v>
      </c>
      <c r="D2119" s="3" t="s">
        <v>8</v>
      </c>
      <c r="E2119" s="81" t="s">
        <v>7052</v>
      </c>
      <c r="F2119" s="11" t="s">
        <v>386</v>
      </c>
      <c r="G2119" s="58" t="s">
        <v>5885</v>
      </c>
      <c r="H2119" s="11" t="s">
        <v>41</v>
      </c>
    </row>
    <row r="2120" spans="1:8" ht="22.5" x14ac:dyDescent="0.3">
      <c r="A2120" s="61" t="s">
        <v>385</v>
      </c>
      <c r="B2120" s="62" t="s">
        <v>16</v>
      </c>
      <c r="C2120" s="62" t="s">
        <v>16</v>
      </c>
      <c r="D2120" s="62" t="s">
        <v>8</v>
      </c>
      <c r="E2120" s="81" t="s">
        <v>7053</v>
      </c>
      <c r="F2120" s="83" t="s">
        <v>5888</v>
      </c>
      <c r="G2120" s="58" t="s">
        <v>5885</v>
      </c>
      <c r="H2120" s="82" t="s">
        <v>41</v>
      </c>
    </row>
    <row r="2121" spans="1:8" ht="22.5" x14ac:dyDescent="0.3">
      <c r="A2121" s="33" t="s">
        <v>385</v>
      </c>
      <c r="B2121" s="9" t="s">
        <v>16</v>
      </c>
      <c r="C2121" s="6" t="s">
        <v>15</v>
      </c>
      <c r="D2121" s="6" t="s">
        <v>8</v>
      </c>
      <c r="E2121" s="81" t="s">
        <v>7054</v>
      </c>
      <c r="F2121" s="86" t="s">
        <v>2</v>
      </c>
      <c r="G2121" s="58" t="s">
        <v>5885</v>
      </c>
      <c r="H2121" s="11" t="s">
        <v>41</v>
      </c>
    </row>
    <row r="2122" spans="1:8" ht="22.5" x14ac:dyDescent="0.3">
      <c r="A2122" s="33"/>
      <c r="B2122" s="9"/>
      <c r="C2122" s="6"/>
      <c r="D2122" s="6"/>
      <c r="E2122" s="81" t="s">
        <v>5794</v>
      </c>
      <c r="F2122" s="86"/>
      <c r="G2122" s="58" t="s">
        <v>13422</v>
      </c>
      <c r="H2122" s="11" t="s">
        <v>0</v>
      </c>
    </row>
    <row r="2123" spans="1:8" x14ac:dyDescent="0.3">
      <c r="A2123" s="33"/>
      <c r="B2123" s="9"/>
      <c r="C2123" s="6"/>
      <c r="D2123" s="6"/>
      <c r="E2123" s="81" t="s">
        <v>5794</v>
      </c>
      <c r="F2123" s="86"/>
      <c r="G2123" s="58" t="s">
        <v>13438</v>
      </c>
      <c r="H2123" s="11" t="s">
        <v>0</v>
      </c>
    </row>
    <row r="2124" spans="1:8" ht="22.5" x14ac:dyDescent="0.3">
      <c r="A2124" s="31" t="s">
        <v>385</v>
      </c>
      <c r="B2124" s="3" t="s">
        <v>15</v>
      </c>
      <c r="C2124" s="3" t="s">
        <v>7</v>
      </c>
      <c r="D2124" s="3" t="s">
        <v>8</v>
      </c>
      <c r="E2124" s="81" t="s">
        <v>7055</v>
      </c>
      <c r="F2124" s="11" t="s">
        <v>386</v>
      </c>
      <c r="G2124" s="58" t="s">
        <v>5885</v>
      </c>
      <c r="H2124" s="11" t="s">
        <v>41</v>
      </c>
    </row>
    <row r="2125" spans="1:8" ht="22.5" x14ac:dyDescent="0.3">
      <c r="A2125" s="33" t="s">
        <v>385</v>
      </c>
      <c r="B2125" s="6" t="s">
        <v>15</v>
      </c>
      <c r="C2125" s="6" t="s">
        <v>15</v>
      </c>
      <c r="D2125" s="6" t="s">
        <v>8</v>
      </c>
      <c r="E2125" s="81" t="s">
        <v>7056</v>
      </c>
      <c r="F2125" s="86" t="s">
        <v>2</v>
      </c>
      <c r="G2125" s="58" t="s">
        <v>13592</v>
      </c>
      <c r="H2125" s="11" t="s">
        <v>41</v>
      </c>
    </row>
    <row r="2126" spans="1:8" ht="22.5" x14ac:dyDescent="0.3">
      <c r="A2126" s="33"/>
      <c r="B2126" s="6"/>
      <c r="C2126" s="6"/>
      <c r="D2126" s="6"/>
      <c r="E2126" s="81" t="s">
        <v>5794</v>
      </c>
      <c r="F2126" s="86"/>
      <c r="G2126" s="58" t="s">
        <v>13422</v>
      </c>
      <c r="H2126" s="11" t="s">
        <v>0</v>
      </c>
    </row>
    <row r="2127" spans="1:8" x14ac:dyDescent="0.3">
      <c r="A2127" s="33"/>
      <c r="B2127" s="6"/>
      <c r="C2127" s="6"/>
      <c r="D2127" s="6"/>
      <c r="E2127" s="81" t="s">
        <v>5794</v>
      </c>
      <c r="F2127" s="86"/>
      <c r="G2127" s="58" t="s">
        <v>13438</v>
      </c>
      <c r="H2127" s="11" t="s">
        <v>0</v>
      </c>
    </row>
    <row r="2128" spans="1:8" ht="22.5" x14ac:dyDescent="0.3">
      <c r="A2128" s="33"/>
      <c r="B2128" s="6"/>
      <c r="C2128" s="6"/>
      <c r="D2128" s="6"/>
      <c r="E2128" s="81" t="s">
        <v>5794</v>
      </c>
      <c r="G2128" s="58" t="s">
        <v>13515</v>
      </c>
      <c r="H2128" s="11" t="s">
        <v>779</v>
      </c>
    </row>
    <row r="2129" spans="1:8" ht="22.5" x14ac:dyDescent="0.3">
      <c r="A2129" s="31" t="s">
        <v>387</v>
      </c>
      <c r="B2129" s="3" t="s">
        <v>7</v>
      </c>
      <c r="C2129" s="3" t="s">
        <v>8</v>
      </c>
      <c r="D2129" s="3" t="s">
        <v>8</v>
      </c>
      <c r="E2129" s="81" t="s">
        <v>7057</v>
      </c>
      <c r="F2129" s="11" t="s">
        <v>4488</v>
      </c>
      <c r="G2129" s="58" t="s">
        <v>5885</v>
      </c>
      <c r="H2129" s="11" t="s">
        <v>41</v>
      </c>
    </row>
    <row r="2130" spans="1:8" ht="22.5" x14ac:dyDescent="0.3">
      <c r="A2130" s="31" t="s">
        <v>387</v>
      </c>
      <c r="B2130" s="3" t="s">
        <v>15</v>
      </c>
      <c r="C2130" s="3" t="s">
        <v>8</v>
      </c>
      <c r="D2130" s="3" t="s">
        <v>8</v>
      </c>
      <c r="E2130" s="81" t="s">
        <v>7058</v>
      </c>
      <c r="F2130" s="11" t="s">
        <v>777</v>
      </c>
      <c r="G2130" s="58" t="s">
        <v>5885</v>
      </c>
      <c r="H2130" s="11" t="s">
        <v>41</v>
      </c>
    </row>
    <row r="2131" spans="1:8" ht="22.5" x14ac:dyDescent="0.3">
      <c r="A2131" s="31"/>
      <c r="B2131" s="3"/>
      <c r="C2131" s="3"/>
      <c r="D2131" s="3"/>
      <c r="E2131" s="81" t="s">
        <v>5794</v>
      </c>
      <c r="G2131" s="58" t="s">
        <v>13515</v>
      </c>
      <c r="H2131" s="11" t="s">
        <v>779</v>
      </c>
    </row>
    <row r="2132" spans="1:8" ht="22.5" x14ac:dyDescent="0.3">
      <c r="A2132" s="31" t="s">
        <v>388</v>
      </c>
      <c r="B2132" s="3" t="s">
        <v>8</v>
      </c>
      <c r="C2132" s="3"/>
      <c r="D2132" s="3"/>
      <c r="E2132" s="81" t="s">
        <v>7059</v>
      </c>
      <c r="F2132" s="11" t="s">
        <v>389</v>
      </c>
      <c r="G2132" s="58" t="s">
        <v>5885</v>
      </c>
      <c r="H2132" s="11" t="s">
        <v>41</v>
      </c>
    </row>
    <row r="2133" spans="1:8" ht="22.5" x14ac:dyDescent="0.3">
      <c r="A2133" s="31"/>
      <c r="B2133" s="3"/>
      <c r="C2133" s="3"/>
      <c r="D2133" s="3"/>
      <c r="E2133" s="81" t="s">
        <v>5794</v>
      </c>
      <c r="G2133" s="58" t="s">
        <v>13515</v>
      </c>
      <c r="H2133" s="11" t="s">
        <v>779</v>
      </c>
    </row>
    <row r="2134" spans="1:8" ht="22.5" x14ac:dyDescent="0.3">
      <c r="A2134" s="61" t="s">
        <v>388</v>
      </c>
      <c r="B2134" s="62" t="s">
        <v>8</v>
      </c>
      <c r="C2134" s="62" t="s">
        <v>7</v>
      </c>
      <c r="D2134" s="62" t="s">
        <v>8</v>
      </c>
      <c r="E2134" s="81" t="s">
        <v>7060</v>
      </c>
      <c r="F2134" s="83" t="s">
        <v>5889</v>
      </c>
      <c r="G2134" s="58" t="s">
        <v>5885</v>
      </c>
      <c r="H2134" s="82" t="s">
        <v>41</v>
      </c>
    </row>
    <row r="2135" spans="1:8" ht="22.5" x14ac:dyDescent="0.3">
      <c r="A2135" s="61" t="s">
        <v>388</v>
      </c>
      <c r="B2135" s="62" t="s">
        <v>8</v>
      </c>
      <c r="C2135" s="62" t="s">
        <v>15</v>
      </c>
      <c r="D2135" s="62" t="s">
        <v>8</v>
      </c>
      <c r="E2135" s="81" t="s">
        <v>7061</v>
      </c>
      <c r="F2135" s="83" t="s">
        <v>2</v>
      </c>
      <c r="G2135" s="58" t="s">
        <v>5885</v>
      </c>
      <c r="H2135" s="82" t="s">
        <v>41</v>
      </c>
    </row>
    <row r="2136" spans="1:8" ht="22.5" x14ac:dyDescent="0.3">
      <c r="A2136" s="31" t="s">
        <v>390</v>
      </c>
      <c r="B2136" s="3" t="s">
        <v>7</v>
      </c>
      <c r="C2136" s="3" t="s">
        <v>7</v>
      </c>
      <c r="D2136" s="3"/>
      <c r="E2136" s="81" t="s">
        <v>7062</v>
      </c>
      <c r="F2136" s="11" t="s">
        <v>4489</v>
      </c>
      <c r="G2136" s="58" t="s">
        <v>13515</v>
      </c>
      <c r="H2136" s="11" t="s">
        <v>779</v>
      </c>
    </row>
    <row r="2137" spans="1:8" ht="22.5" x14ac:dyDescent="0.3">
      <c r="A2137" s="31"/>
      <c r="B2137" s="3"/>
      <c r="C2137" s="3"/>
      <c r="D2137" s="3"/>
      <c r="E2137" s="81" t="s">
        <v>5794</v>
      </c>
      <c r="G2137" s="58" t="s">
        <v>5885</v>
      </c>
      <c r="H2137" s="11" t="s">
        <v>41</v>
      </c>
    </row>
    <row r="2138" spans="1:8" ht="22.5" x14ac:dyDescent="0.3">
      <c r="A2138" s="61" t="s">
        <v>390</v>
      </c>
      <c r="B2138" s="62" t="s">
        <v>7</v>
      </c>
      <c r="C2138" s="62" t="s">
        <v>7</v>
      </c>
      <c r="D2138" s="62" t="s">
        <v>7</v>
      </c>
      <c r="E2138" s="81" t="s">
        <v>7063</v>
      </c>
      <c r="F2138" s="83" t="s">
        <v>5890</v>
      </c>
      <c r="G2138" s="58" t="s">
        <v>5885</v>
      </c>
      <c r="H2138" s="82" t="s">
        <v>41</v>
      </c>
    </row>
    <row r="2139" spans="1:8" ht="22.5" x14ac:dyDescent="0.3">
      <c r="A2139" s="61" t="s">
        <v>390</v>
      </c>
      <c r="B2139" s="62" t="s">
        <v>7</v>
      </c>
      <c r="C2139" s="62" t="s">
        <v>7</v>
      </c>
      <c r="D2139" s="62" t="s">
        <v>15</v>
      </c>
      <c r="E2139" s="81" t="s">
        <v>7064</v>
      </c>
      <c r="F2139" s="83" t="s">
        <v>181</v>
      </c>
      <c r="G2139" s="58" t="s">
        <v>5885</v>
      </c>
      <c r="H2139" s="82" t="s">
        <v>41</v>
      </c>
    </row>
    <row r="2140" spans="1:8" ht="22.5" x14ac:dyDescent="0.3">
      <c r="A2140" s="31" t="s">
        <v>390</v>
      </c>
      <c r="B2140" s="3" t="s">
        <v>7</v>
      </c>
      <c r="C2140" s="3" t="s">
        <v>5460</v>
      </c>
      <c r="D2140" s="3" t="s">
        <v>8</v>
      </c>
      <c r="E2140" s="81" t="s">
        <v>7065</v>
      </c>
      <c r="F2140" s="11" t="s">
        <v>6174</v>
      </c>
      <c r="G2140" s="58" t="s">
        <v>13515</v>
      </c>
      <c r="H2140" s="11" t="s">
        <v>779</v>
      </c>
    </row>
    <row r="2141" spans="1:8" ht="22.5" x14ac:dyDescent="0.3">
      <c r="A2141" s="31"/>
      <c r="B2141" s="3"/>
      <c r="C2141" s="3"/>
      <c r="D2141" s="3"/>
      <c r="E2141" s="81" t="s">
        <v>5794</v>
      </c>
      <c r="G2141" s="58" t="s">
        <v>5885</v>
      </c>
      <c r="H2141" s="11" t="s">
        <v>41</v>
      </c>
    </row>
    <row r="2142" spans="1:8" ht="22.5" x14ac:dyDescent="0.3">
      <c r="A2142" s="31" t="s">
        <v>390</v>
      </c>
      <c r="B2142" s="3" t="s">
        <v>16</v>
      </c>
      <c r="C2142" s="3" t="s">
        <v>7</v>
      </c>
      <c r="D2142" s="3" t="s">
        <v>8</v>
      </c>
      <c r="E2142" s="81" t="s">
        <v>7066</v>
      </c>
      <c r="F2142" s="11" t="s">
        <v>4490</v>
      </c>
      <c r="G2142" s="58" t="s">
        <v>13515</v>
      </c>
      <c r="H2142" s="11" t="s">
        <v>779</v>
      </c>
    </row>
    <row r="2143" spans="1:8" ht="22.5" x14ac:dyDescent="0.3">
      <c r="A2143" s="31"/>
      <c r="B2143" s="3"/>
      <c r="C2143" s="3"/>
      <c r="D2143" s="3"/>
      <c r="E2143" s="81" t="s">
        <v>5794</v>
      </c>
      <c r="G2143" s="58" t="s">
        <v>13593</v>
      </c>
      <c r="H2143" s="11" t="s">
        <v>383</v>
      </c>
    </row>
    <row r="2144" spans="1:8" ht="22.5" x14ac:dyDescent="0.3">
      <c r="A2144" s="31"/>
      <c r="B2144" s="3"/>
      <c r="C2144" s="3"/>
      <c r="D2144" s="3"/>
      <c r="E2144" s="81" t="s">
        <v>5794</v>
      </c>
      <c r="G2144" s="58" t="s">
        <v>5885</v>
      </c>
      <c r="H2144" s="11" t="s">
        <v>41</v>
      </c>
    </row>
    <row r="2145" spans="1:8" ht="22.5" x14ac:dyDescent="0.3">
      <c r="A2145" s="31" t="s">
        <v>390</v>
      </c>
      <c r="B2145" s="3" t="s">
        <v>16</v>
      </c>
      <c r="C2145" s="3" t="s">
        <v>15</v>
      </c>
      <c r="D2145" s="3" t="s">
        <v>8</v>
      </c>
      <c r="E2145" s="81" t="s">
        <v>7067</v>
      </c>
      <c r="F2145" s="11" t="s">
        <v>2</v>
      </c>
      <c r="G2145" s="58" t="s">
        <v>13515</v>
      </c>
      <c r="H2145" s="11" t="s">
        <v>779</v>
      </c>
    </row>
    <row r="2146" spans="1:8" ht="22.5" x14ac:dyDescent="0.3">
      <c r="A2146" s="31"/>
      <c r="B2146" s="3"/>
      <c r="C2146" s="3"/>
      <c r="D2146" s="3"/>
      <c r="E2146" s="81" t="s">
        <v>5794</v>
      </c>
      <c r="G2146" s="58" t="s">
        <v>13593</v>
      </c>
      <c r="H2146" s="11" t="s">
        <v>383</v>
      </c>
    </row>
    <row r="2147" spans="1:8" ht="22.5" x14ac:dyDescent="0.3">
      <c r="A2147" s="31"/>
      <c r="B2147" s="3"/>
      <c r="C2147" s="3"/>
      <c r="D2147" s="3"/>
      <c r="E2147" s="81" t="s">
        <v>5794</v>
      </c>
      <c r="G2147" s="58" t="s">
        <v>5885</v>
      </c>
      <c r="H2147" s="11" t="s">
        <v>41</v>
      </c>
    </row>
    <row r="2148" spans="1:8" ht="22.5" x14ac:dyDescent="0.3">
      <c r="A2148" s="31" t="s">
        <v>390</v>
      </c>
      <c r="B2148" s="3" t="s">
        <v>15</v>
      </c>
      <c r="C2148" s="3" t="s">
        <v>7</v>
      </c>
      <c r="D2148" s="3" t="s">
        <v>8</v>
      </c>
      <c r="E2148" s="81" t="s">
        <v>7068</v>
      </c>
      <c r="F2148" s="11" t="s">
        <v>4491</v>
      </c>
      <c r="G2148" s="58" t="s">
        <v>5885</v>
      </c>
      <c r="H2148" s="11" t="s">
        <v>41</v>
      </c>
    </row>
    <row r="2149" spans="1:8" ht="22.5" x14ac:dyDescent="0.3">
      <c r="A2149" s="31"/>
      <c r="B2149" s="3"/>
      <c r="C2149" s="3"/>
      <c r="D2149" s="3"/>
      <c r="E2149" s="81" t="s">
        <v>5794</v>
      </c>
      <c r="G2149" s="58" t="s">
        <v>13515</v>
      </c>
      <c r="H2149" s="11" t="s">
        <v>779</v>
      </c>
    </row>
    <row r="2150" spans="1:8" ht="22.5" x14ac:dyDescent="0.3">
      <c r="A2150" s="61" t="s">
        <v>390</v>
      </c>
      <c r="B2150" s="62" t="s">
        <v>15</v>
      </c>
      <c r="C2150" s="62" t="s">
        <v>16</v>
      </c>
      <c r="D2150" s="62" t="s">
        <v>8</v>
      </c>
      <c r="E2150" s="81" t="s">
        <v>7069</v>
      </c>
      <c r="F2150" s="83" t="s">
        <v>5891</v>
      </c>
      <c r="G2150" s="58" t="s">
        <v>5885</v>
      </c>
      <c r="H2150" s="82" t="s">
        <v>41</v>
      </c>
    </row>
    <row r="2151" spans="1:8" ht="22.5" x14ac:dyDescent="0.3">
      <c r="A2151" s="61" t="s">
        <v>390</v>
      </c>
      <c r="B2151" s="62" t="s">
        <v>15</v>
      </c>
      <c r="C2151" s="62" t="s">
        <v>29</v>
      </c>
      <c r="D2151" s="62" t="s">
        <v>8</v>
      </c>
      <c r="E2151" s="81" t="s">
        <v>7070</v>
      </c>
      <c r="F2151" s="83" t="s">
        <v>848</v>
      </c>
      <c r="G2151" s="58" t="s">
        <v>5885</v>
      </c>
      <c r="H2151" s="82" t="s">
        <v>41</v>
      </c>
    </row>
    <row r="2152" spans="1:8" ht="22.5" x14ac:dyDescent="0.3">
      <c r="A2152" s="31" t="s">
        <v>390</v>
      </c>
      <c r="B2152" s="3" t="s">
        <v>15</v>
      </c>
      <c r="C2152" s="3" t="s">
        <v>15</v>
      </c>
      <c r="D2152" s="3" t="s">
        <v>8</v>
      </c>
      <c r="E2152" s="81" t="s">
        <v>7071</v>
      </c>
      <c r="F2152" s="11" t="s">
        <v>2</v>
      </c>
      <c r="G2152" s="58" t="s">
        <v>5885</v>
      </c>
      <c r="H2152" s="11" t="s">
        <v>41</v>
      </c>
    </row>
    <row r="2153" spans="1:8" ht="22.5" x14ac:dyDescent="0.3">
      <c r="A2153" s="31"/>
      <c r="B2153" s="3"/>
      <c r="C2153" s="3"/>
      <c r="D2153" s="3"/>
      <c r="E2153" s="81" t="s">
        <v>5794</v>
      </c>
      <c r="G2153" s="58" t="s">
        <v>13515</v>
      </c>
      <c r="H2153" s="11" t="s">
        <v>779</v>
      </c>
    </row>
    <row r="2154" spans="1:8" ht="22.5" x14ac:dyDescent="0.3">
      <c r="A2154" s="31" t="s">
        <v>391</v>
      </c>
      <c r="B2154" s="3" t="s">
        <v>7</v>
      </c>
      <c r="C2154" s="3" t="s">
        <v>8</v>
      </c>
      <c r="D2154" s="3" t="s">
        <v>8</v>
      </c>
      <c r="E2154" s="81" t="s">
        <v>7072</v>
      </c>
      <c r="F2154" s="11" t="s">
        <v>6175</v>
      </c>
      <c r="G2154" s="58" t="s">
        <v>13515</v>
      </c>
      <c r="H2154" s="11" t="s">
        <v>779</v>
      </c>
    </row>
    <row r="2155" spans="1:8" ht="22.5" x14ac:dyDescent="0.3">
      <c r="A2155" s="31"/>
      <c r="B2155" s="3"/>
      <c r="C2155" s="3"/>
      <c r="D2155" s="3"/>
      <c r="E2155" s="81" t="s">
        <v>5794</v>
      </c>
      <c r="G2155" s="58" t="s">
        <v>5885</v>
      </c>
      <c r="H2155" s="11" t="s">
        <v>41</v>
      </c>
    </row>
    <row r="2156" spans="1:8" ht="22.5" x14ac:dyDescent="0.3">
      <c r="A2156" s="31" t="s">
        <v>391</v>
      </c>
      <c r="B2156" s="3" t="s">
        <v>16</v>
      </c>
      <c r="C2156" s="3" t="s">
        <v>8</v>
      </c>
      <c r="D2156" s="3" t="s">
        <v>8</v>
      </c>
      <c r="E2156" s="81" t="s">
        <v>7073</v>
      </c>
      <c r="F2156" s="11" t="s">
        <v>392</v>
      </c>
      <c r="G2156" s="58" t="s">
        <v>13515</v>
      </c>
      <c r="H2156" s="11" t="s">
        <v>779</v>
      </c>
    </row>
    <row r="2157" spans="1:8" ht="22.5" x14ac:dyDescent="0.3">
      <c r="A2157" s="31"/>
      <c r="B2157" s="3"/>
      <c r="C2157" s="3"/>
      <c r="D2157" s="3"/>
      <c r="E2157" s="81" t="s">
        <v>5794</v>
      </c>
      <c r="G2157" s="58" t="s">
        <v>5885</v>
      </c>
      <c r="H2157" s="11" t="s">
        <v>41</v>
      </c>
    </row>
    <row r="2158" spans="1:8" ht="22.5" x14ac:dyDescent="0.3">
      <c r="A2158" s="31" t="s">
        <v>391</v>
      </c>
      <c r="B2158" s="3" t="s">
        <v>15</v>
      </c>
      <c r="C2158" s="3" t="s">
        <v>7</v>
      </c>
      <c r="D2158" s="3" t="s">
        <v>8</v>
      </c>
      <c r="E2158" s="81" t="s">
        <v>7074</v>
      </c>
      <c r="F2158" s="11" t="s">
        <v>393</v>
      </c>
      <c r="G2158" s="58" t="s">
        <v>13594</v>
      </c>
      <c r="H2158" s="11" t="s">
        <v>41</v>
      </c>
    </row>
    <row r="2159" spans="1:8" ht="22.5" x14ac:dyDescent="0.3">
      <c r="A2159" s="31"/>
      <c r="B2159" s="3"/>
      <c r="C2159" s="3"/>
      <c r="D2159" s="3"/>
      <c r="E2159" s="81" t="s">
        <v>5794</v>
      </c>
      <c r="G2159" s="58" t="s">
        <v>13515</v>
      </c>
      <c r="H2159" s="11" t="s">
        <v>779</v>
      </c>
    </row>
    <row r="2160" spans="1:8" ht="22.5" x14ac:dyDescent="0.3">
      <c r="A2160" s="31"/>
      <c r="B2160" s="3"/>
      <c r="C2160" s="3"/>
      <c r="D2160" s="3"/>
      <c r="E2160" s="81" t="s">
        <v>5794</v>
      </c>
      <c r="G2160" s="58" t="s">
        <v>5885</v>
      </c>
      <c r="H2160" s="11" t="s">
        <v>41</v>
      </c>
    </row>
    <row r="2161" spans="1:8" ht="22.5" x14ac:dyDescent="0.3">
      <c r="A2161" s="31" t="s">
        <v>391</v>
      </c>
      <c r="B2161" s="3" t="s">
        <v>15</v>
      </c>
      <c r="C2161" s="3" t="s">
        <v>16</v>
      </c>
      <c r="D2161" s="3" t="s">
        <v>8</v>
      </c>
      <c r="E2161" s="81" t="s">
        <v>7075</v>
      </c>
      <c r="F2161" s="11" t="s">
        <v>394</v>
      </c>
      <c r="G2161" s="58" t="s">
        <v>13515</v>
      </c>
      <c r="H2161" s="11" t="s">
        <v>779</v>
      </c>
    </row>
    <row r="2162" spans="1:8" ht="22.5" x14ac:dyDescent="0.3">
      <c r="A2162" s="31"/>
      <c r="B2162" s="3"/>
      <c r="C2162" s="3"/>
      <c r="D2162" s="3"/>
      <c r="E2162" s="81" t="s">
        <v>5794</v>
      </c>
      <c r="G2162" s="58" t="s">
        <v>13592</v>
      </c>
      <c r="H2162" s="11" t="s">
        <v>41</v>
      </c>
    </row>
    <row r="2163" spans="1:8" ht="22.5" x14ac:dyDescent="0.3">
      <c r="A2163" s="31" t="s">
        <v>391</v>
      </c>
      <c r="B2163" s="3" t="s">
        <v>15</v>
      </c>
      <c r="C2163" s="3" t="s">
        <v>15</v>
      </c>
      <c r="D2163" s="3" t="s">
        <v>8</v>
      </c>
      <c r="E2163" s="81" t="s">
        <v>7076</v>
      </c>
      <c r="F2163" s="11" t="s">
        <v>2</v>
      </c>
      <c r="G2163" s="58" t="s">
        <v>5885</v>
      </c>
      <c r="H2163" s="11" t="s">
        <v>41</v>
      </c>
    </row>
    <row r="2164" spans="1:8" ht="22.5" x14ac:dyDescent="0.3">
      <c r="A2164" s="31"/>
      <c r="B2164" s="3"/>
      <c r="C2164" s="3"/>
      <c r="D2164" s="3"/>
      <c r="E2164" s="81" t="s">
        <v>5794</v>
      </c>
      <c r="G2164" s="58" t="s">
        <v>13515</v>
      </c>
      <c r="H2164" s="11" t="s">
        <v>779</v>
      </c>
    </row>
    <row r="2165" spans="1:8" ht="22.5" x14ac:dyDescent="0.3">
      <c r="A2165" s="31" t="s">
        <v>395</v>
      </c>
      <c r="B2165" s="3" t="s">
        <v>18</v>
      </c>
      <c r="C2165" s="3" t="s">
        <v>8</v>
      </c>
      <c r="D2165" s="3" t="s">
        <v>8</v>
      </c>
      <c r="E2165" s="81" t="s">
        <v>7077</v>
      </c>
      <c r="F2165" s="11" t="s">
        <v>4492</v>
      </c>
      <c r="G2165" s="58" t="s">
        <v>13515</v>
      </c>
      <c r="H2165" s="11" t="s">
        <v>779</v>
      </c>
    </row>
    <row r="2166" spans="1:8" ht="22.5" x14ac:dyDescent="0.3">
      <c r="A2166" s="31"/>
      <c r="B2166" s="3"/>
      <c r="C2166" s="3"/>
      <c r="D2166" s="3"/>
      <c r="E2166" s="81" t="s">
        <v>5794</v>
      </c>
      <c r="G2166" s="58" t="s">
        <v>13592</v>
      </c>
      <c r="H2166" s="11" t="s">
        <v>41</v>
      </c>
    </row>
    <row r="2167" spans="1:8" ht="22.5" x14ac:dyDescent="0.3">
      <c r="A2167" s="31" t="s">
        <v>395</v>
      </c>
      <c r="B2167" s="3" t="s">
        <v>27</v>
      </c>
      <c r="C2167" s="3" t="s">
        <v>8</v>
      </c>
      <c r="D2167" s="3" t="s">
        <v>8</v>
      </c>
      <c r="E2167" s="81" t="s">
        <v>7078</v>
      </c>
      <c r="F2167" s="11" t="s">
        <v>2</v>
      </c>
      <c r="G2167" s="58" t="s">
        <v>13515</v>
      </c>
      <c r="H2167" s="11" t="s">
        <v>779</v>
      </c>
    </row>
    <row r="2168" spans="1:8" ht="22.5" x14ac:dyDescent="0.3">
      <c r="A2168" s="31"/>
      <c r="B2168" s="3"/>
      <c r="C2168" s="3"/>
      <c r="D2168" s="3"/>
      <c r="E2168" s="81" t="s">
        <v>5794</v>
      </c>
      <c r="G2168" s="58" t="s">
        <v>13592</v>
      </c>
      <c r="H2168" s="11" t="s">
        <v>41</v>
      </c>
    </row>
    <row r="2169" spans="1:8" ht="22.5" x14ac:dyDescent="0.3">
      <c r="A2169" s="31" t="s">
        <v>395</v>
      </c>
      <c r="B2169" s="3" t="s">
        <v>52</v>
      </c>
      <c r="C2169" s="3" t="s">
        <v>8</v>
      </c>
      <c r="D2169" s="3" t="s">
        <v>8</v>
      </c>
      <c r="E2169" s="81" t="s">
        <v>7079</v>
      </c>
      <c r="F2169" s="11" t="s">
        <v>396</v>
      </c>
      <c r="G2169" s="58" t="s">
        <v>13515</v>
      </c>
      <c r="H2169" s="11" t="s">
        <v>779</v>
      </c>
    </row>
    <row r="2170" spans="1:8" ht="22.5" x14ac:dyDescent="0.3">
      <c r="A2170" s="31"/>
      <c r="B2170" s="3"/>
      <c r="C2170" s="3"/>
      <c r="D2170" s="3"/>
      <c r="E2170" s="81" t="s">
        <v>5794</v>
      </c>
      <c r="G2170" s="58" t="s">
        <v>13592</v>
      </c>
      <c r="H2170" s="11" t="s">
        <v>41</v>
      </c>
    </row>
    <row r="2171" spans="1:8" ht="22.5" x14ac:dyDescent="0.3">
      <c r="A2171" s="31" t="s">
        <v>395</v>
      </c>
      <c r="B2171" s="3" t="s">
        <v>54</v>
      </c>
      <c r="C2171" s="3" t="s">
        <v>8</v>
      </c>
      <c r="D2171" s="3" t="s">
        <v>8</v>
      </c>
      <c r="E2171" s="81" t="s">
        <v>7080</v>
      </c>
      <c r="F2171" s="11" t="s">
        <v>2</v>
      </c>
      <c r="G2171" s="58" t="s">
        <v>13515</v>
      </c>
      <c r="H2171" s="11" t="s">
        <v>779</v>
      </c>
    </row>
    <row r="2172" spans="1:8" ht="22.5" x14ac:dyDescent="0.3">
      <c r="A2172" s="31"/>
      <c r="B2172" s="3"/>
      <c r="C2172" s="3"/>
      <c r="D2172" s="3"/>
      <c r="E2172" s="81" t="s">
        <v>5794</v>
      </c>
      <c r="G2172" s="58" t="s">
        <v>13592</v>
      </c>
      <c r="H2172" s="11" t="s">
        <v>41</v>
      </c>
    </row>
    <row r="2173" spans="1:8" ht="22.5" x14ac:dyDescent="0.3">
      <c r="A2173" s="31" t="s">
        <v>397</v>
      </c>
      <c r="B2173" s="3" t="s">
        <v>7</v>
      </c>
      <c r="C2173" s="3" t="s">
        <v>7</v>
      </c>
      <c r="D2173" s="3" t="s">
        <v>8</v>
      </c>
      <c r="E2173" s="81" t="s">
        <v>7081</v>
      </c>
      <c r="F2173" s="11" t="s">
        <v>4493</v>
      </c>
      <c r="G2173" s="58" t="s">
        <v>13515</v>
      </c>
      <c r="H2173" s="11" t="s">
        <v>779</v>
      </c>
    </row>
    <row r="2174" spans="1:8" ht="22.5" x14ac:dyDescent="0.3">
      <c r="A2174" s="31"/>
      <c r="B2174" s="3"/>
      <c r="C2174" s="3"/>
      <c r="D2174" s="3"/>
      <c r="E2174" s="81" t="s">
        <v>5794</v>
      </c>
      <c r="G2174" s="58" t="s">
        <v>13592</v>
      </c>
      <c r="H2174" s="11" t="s">
        <v>41</v>
      </c>
    </row>
    <row r="2175" spans="1:8" ht="22.5" x14ac:dyDescent="0.3">
      <c r="A2175" s="31" t="s">
        <v>397</v>
      </c>
      <c r="B2175" s="3" t="s">
        <v>7</v>
      </c>
      <c r="C2175" s="3" t="s">
        <v>16</v>
      </c>
      <c r="D2175" s="3" t="s">
        <v>8</v>
      </c>
      <c r="E2175" s="81" t="s">
        <v>7082</v>
      </c>
      <c r="F2175" s="11" t="s">
        <v>4494</v>
      </c>
      <c r="G2175" s="58" t="s">
        <v>13515</v>
      </c>
      <c r="H2175" s="11" t="s">
        <v>779</v>
      </c>
    </row>
    <row r="2176" spans="1:8" ht="22.5" x14ac:dyDescent="0.3">
      <c r="A2176" s="31"/>
      <c r="B2176" s="3"/>
      <c r="C2176" s="3"/>
      <c r="D2176" s="3"/>
      <c r="E2176" s="81" t="s">
        <v>5794</v>
      </c>
      <c r="G2176" s="58" t="s">
        <v>13592</v>
      </c>
      <c r="H2176" s="11" t="s">
        <v>41</v>
      </c>
    </row>
    <row r="2177" spans="1:8" ht="22.5" x14ac:dyDescent="0.3">
      <c r="A2177" s="31" t="s">
        <v>397</v>
      </c>
      <c r="B2177" s="3" t="s">
        <v>15</v>
      </c>
      <c r="C2177" s="3" t="s">
        <v>7</v>
      </c>
      <c r="D2177" s="3" t="s">
        <v>8</v>
      </c>
      <c r="E2177" s="81" t="s">
        <v>7083</v>
      </c>
      <c r="F2177" s="11" t="s">
        <v>398</v>
      </c>
      <c r="G2177" s="58" t="s">
        <v>5885</v>
      </c>
      <c r="H2177" s="11" t="s">
        <v>41</v>
      </c>
    </row>
    <row r="2178" spans="1:8" ht="22.5" x14ac:dyDescent="0.3">
      <c r="A2178" s="31"/>
      <c r="B2178" s="3"/>
      <c r="C2178" s="3"/>
      <c r="D2178" s="3"/>
      <c r="E2178" s="81" t="s">
        <v>5794</v>
      </c>
      <c r="G2178" s="58" t="s">
        <v>13515</v>
      </c>
      <c r="H2178" s="11" t="s">
        <v>779</v>
      </c>
    </row>
    <row r="2179" spans="1:8" ht="22.5" x14ac:dyDescent="0.3">
      <c r="A2179" s="31" t="s">
        <v>397</v>
      </c>
      <c r="B2179" s="3" t="s">
        <v>15</v>
      </c>
      <c r="C2179" s="3" t="s">
        <v>16</v>
      </c>
      <c r="D2179" s="3" t="s">
        <v>8</v>
      </c>
      <c r="E2179" s="81" t="s">
        <v>7084</v>
      </c>
      <c r="F2179" s="11" t="s">
        <v>399</v>
      </c>
      <c r="G2179" s="58" t="s">
        <v>5885</v>
      </c>
      <c r="H2179" s="11" t="s">
        <v>41</v>
      </c>
    </row>
    <row r="2180" spans="1:8" ht="22.5" x14ac:dyDescent="0.3">
      <c r="A2180" s="31"/>
      <c r="B2180" s="3"/>
      <c r="C2180" s="3"/>
      <c r="D2180" s="3"/>
      <c r="E2180" s="81" t="s">
        <v>5794</v>
      </c>
      <c r="G2180" s="58" t="s">
        <v>13515</v>
      </c>
      <c r="H2180" s="11" t="s">
        <v>779</v>
      </c>
    </row>
    <row r="2181" spans="1:8" ht="22.5" x14ac:dyDescent="0.3">
      <c r="A2181" s="31" t="s">
        <v>397</v>
      </c>
      <c r="B2181" s="3" t="s">
        <v>15</v>
      </c>
      <c r="C2181" s="3" t="s">
        <v>29</v>
      </c>
      <c r="D2181" s="3" t="s">
        <v>8</v>
      </c>
      <c r="E2181" s="81" t="s">
        <v>7085</v>
      </c>
      <c r="F2181" s="11" t="s">
        <v>4495</v>
      </c>
      <c r="G2181" s="58" t="s">
        <v>5885</v>
      </c>
      <c r="H2181" s="11" t="s">
        <v>41</v>
      </c>
    </row>
    <row r="2182" spans="1:8" ht="22.5" x14ac:dyDescent="0.3">
      <c r="A2182" s="31"/>
      <c r="B2182" s="3"/>
      <c r="C2182" s="3"/>
      <c r="D2182" s="3"/>
      <c r="E2182" s="81" t="s">
        <v>5794</v>
      </c>
      <c r="G2182" s="58" t="s">
        <v>13515</v>
      </c>
      <c r="H2182" s="11" t="s">
        <v>779</v>
      </c>
    </row>
    <row r="2183" spans="1:8" ht="22.5" x14ac:dyDescent="0.3">
      <c r="A2183" s="31" t="s">
        <v>397</v>
      </c>
      <c r="B2183" s="3" t="s">
        <v>15</v>
      </c>
      <c r="C2183" s="3" t="s">
        <v>31</v>
      </c>
      <c r="D2183" s="3" t="s">
        <v>8</v>
      </c>
      <c r="E2183" s="81" t="s">
        <v>7086</v>
      </c>
      <c r="F2183" s="11" t="s">
        <v>4496</v>
      </c>
      <c r="G2183" s="58" t="s">
        <v>5885</v>
      </c>
      <c r="H2183" s="11" t="s">
        <v>41</v>
      </c>
    </row>
    <row r="2184" spans="1:8" ht="22.5" x14ac:dyDescent="0.3">
      <c r="A2184" s="31"/>
      <c r="B2184" s="3"/>
      <c r="C2184" s="3"/>
      <c r="D2184" s="3"/>
      <c r="E2184" s="81" t="s">
        <v>5794</v>
      </c>
      <c r="G2184" s="58" t="s">
        <v>13515</v>
      </c>
      <c r="H2184" s="11" t="s">
        <v>779</v>
      </c>
    </row>
    <row r="2185" spans="1:8" ht="22.5" x14ac:dyDescent="0.3">
      <c r="A2185" s="31" t="s">
        <v>397</v>
      </c>
      <c r="B2185" s="3" t="s">
        <v>15</v>
      </c>
      <c r="C2185" s="3" t="s">
        <v>15</v>
      </c>
      <c r="D2185" s="3" t="s">
        <v>8</v>
      </c>
      <c r="E2185" s="81" t="s">
        <v>7087</v>
      </c>
      <c r="F2185" s="11" t="s">
        <v>2</v>
      </c>
      <c r="G2185" s="58" t="s">
        <v>5885</v>
      </c>
      <c r="H2185" s="11" t="s">
        <v>41</v>
      </c>
    </row>
    <row r="2186" spans="1:8" ht="22.5" x14ac:dyDescent="0.3">
      <c r="A2186" s="31"/>
      <c r="B2186" s="3"/>
      <c r="C2186" s="3"/>
      <c r="D2186" s="3"/>
      <c r="E2186" s="81" t="s">
        <v>5794</v>
      </c>
      <c r="G2186" s="58" t="s">
        <v>13515</v>
      </c>
      <c r="H2186" s="11" t="s">
        <v>779</v>
      </c>
    </row>
    <row r="2187" spans="1:8" ht="22.5" x14ac:dyDescent="0.3">
      <c r="A2187" s="31" t="s">
        <v>400</v>
      </c>
      <c r="B2187" s="3" t="s">
        <v>8</v>
      </c>
      <c r="C2187" s="3" t="s">
        <v>8</v>
      </c>
      <c r="D2187" s="3" t="s">
        <v>8</v>
      </c>
      <c r="E2187" s="81" t="s">
        <v>7088</v>
      </c>
      <c r="F2187" s="11" t="s">
        <v>401</v>
      </c>
      <c r="G2187" s="58" t="s">
        <v>5885</v>
      </c>
      <c r="H2187" s="11" t="s">
        <v>41</v>
      </c>
    </row>
    <row r="2188" spans="1:8" ht="22.5" x14ac:dyDescent="0.3">
      <c r="A2188" s="31"/>
      <c r="B2188" s="3"/>
      <c r="C2188" s="3"/>
      <c r="D2188" s="3"/>
      <c r="E2188" s="81" t="s">
        <v>5794</v>
      </c>
      <c r="G2188" s="58" t="s">
        <v>13515</v>
      </c>
      <c r="H2188" s="11" t="s">
        <v>779</v>
      </c>
    </row>
    <row r="2189" spans="1:8" ht="22.5" x14ac:dyDescent="0.3">
      <c r="A2189" s="31" t="s">
        <v>402</v>
      </c>
      <c r="B2189" s="3" t="s">
        <v>7</v>
      </c>
      <c r="C2189" s="3" t="s">
        <v>8</v>
      </c>
      <c r="D2189" s="3" t="s">
        <v>8</v>
      </c>
      <c r="E2189" s="81" t="s">
        <v>7089</v>
      </c>
      <c r="F2189" s="11" t="s">
        <v>403</v>
      </c>
      <c r="G2189" s="58" t="s">
        <v>5885</v>
      </c>
      <c r="H2189" s="11" t="s">
        <v>41</v>
      </c>
    </row>
    <row r="2190" spans="1:8" ht="22.5" x14ac:dyDescent="0.3">
      <c r="A2190" s="31"/>
      <c r="B2190" s="3"/>
      <c r="C2190" s="3"/>
      <c r="D2190" s="3"/>
      <c r="E2190" s="81" t="s">
        <v>5794</v>
      </c>
      <c r="G2190" s="58" t="s">
        <v>13515</v>
      </c>
      <c r="H2190" s="11" t="s">
        <v>779</v>
      </c>
    </row>
    <row r="2191" spans="1:8" ht="22.5" x14ac:dyDescent="0.3">
      <c r="A2191" s="31" t="s">
        <v>402</v>
      </c>
      <c r="B2191" s="3" t="s">
        <v>16</v>
      </c>
      <c r="C2191" s="3" t="s">
        <v>8</v>
      </c>
      <c r="D2191" s="3" t="s">
        <v>8</v>
      </c>
      <c r="E2191" s="81" t="s">
        <v>7090</v>
      </c>
      <c r="F2191" s="11" t="s">
        <v>6176</v>
      </c>
      <c r="G2191" s="58" t="s">
        <v>5885</v>
      </c>
      <c r="H2191" s="11" t="s">
        <v>41</v>
      </c>
    </row>
    <row r="2192" spans="1:8" ht="22.5" x14ac:dyDescent="0.3">
      <c r="A2192" s="31"/>
      <c r="B2192" s="3"/>
      <c r="C2192" s="3"/>
      <c r="D2192" s="3"/>
      <c r="E2192" s="81" t="s">
        <v>5794</v>
      </c>
      <c r="G2192" s="58" t="s">
        <v>13515</v>
      </c>
      <c r="H2192" s="11" t="s">
        <v>779</v>
      </c>
    </row>
    <row r="2193" spans="1:8" ht="22.5" x14ac:dyDescent="0.3">
      <c r="A2193" s="31" t="s">
        <v>402</v>
      </c>
      <c r="B2193" s="3" t="s">
        <v>15</v>
      </c>
      <c r="C2193" s="3" t="s">
        <v>8</v>
      </c>
      <c r="D2193" s="3" t="s">
        <v>8</v>
      </c>
      <c r="E2193" s="81" t="s">
        <v>7091</v>
      </c>
      <c r="F2193" s="11" t="s">
        <v>404</v>
      </c>
      <c r="G2193" s="58" t="s">
        <v>5885</v>
      </c>
      <c r="H2193" s="11" t="s">
        <v>41</v>
      </c>
    </row>
    <row r="2194" spans="1:8" ht="22.5" x14ac:dyDescent="0.3">
      <c r="A2194" s="31"/>
      <c r="B2194" s="3"/>
      <c r="C2194" s="3"/>
      <c r="D2194" s="3"/>
      <c r="E2194" s="81" t="s">
        <v>5794</v>
      </c>
      <c r="G2194" s="58" t="s">
        <v>13515</v>
      </c>
      <c r="H2194" s="11" t="s">
        <v>779</v>
      </c>
    </row>
    <row r="2195" spans="1:8" ht="22.5" x14ac:dyDescent="0.3">
      <c r="A2195" s="31" t="s">
        <v>405</v>
      </c>
      <c r="B2195" s="3" t="s">
        <v>16</v>
      </c>
      <c r="C2195" s="3" t="s">
        <v>8</v>
      </c>
      <c r="D2195" s="3" t="s">
        <v>8</v>
      </c>
      <c r="E2195" s="81" t="s">
        <v>7092</v>
      </c>
      <c r="F2195" s="11" t="s">
        <v>4497</v>
      </c>
      <c r="G2195" s="58" t="s">
        <v>5885</v>
      </c>
      <c r="H2195" s="11" t="s">
        <v>41</v>
      </c>
    </row>
    <row r="2196" spans="1:8" ht="22.5" x14ac:dyDescent="0.3">
      <c r="A2196" s="31"/>
      <c r="B2196" s="3"/>
      <c r="C2196" s="3"/>
      <c r="D2196" s="3"/>
      <c r="E2196" s="81" t="s">
        <v>5794</v>
      </c>
      <c r="G2196" s="58" t="s">
        <v>13515</v>
      </c>
      <c r="H2196" s="11" t="s">
        <v>779</v>
      </c>
    </row>
    <row r="2197" spans="1:8" ht="22.5" x14ac:dyDescent="0.3">
      <c r="A2197" s="31" t="s">
        <v>405</v>
      </c>
      <c r="B2197" s="3" t="s">
        <v>29</v>
      </c>
      <c r="C2197" s="3" t="s">
        <v>8</v>
      </c>
      <c r="D2197" s="3" t="s">
        <v>8</v>
      </c>
      <c r="E2197" s="81" t="s">
        <v>7093</v>
      </c>
      <c r="F2197" s="11" t="s">
        <v>4498</v>
      </c>
      <c r="G2197" s="58" t="s">
        <v>5885</v>
      </c>
      <c r="H2197" s="11" t="s">
        <v>41</v>
      </c>
    </row>
    <row r="2198" spans="1:8" ht="22.5" x14ac:dyDescent="0.3">
      <c r="A2198" s="31"/>
      <c r="B2198" s="3"/>
      <c r="C2198" s="3"/>
      <c r="D2198" s="3"/>
      <c r="E2198" s="81" t="s">
        <v>5794</v>
      </c>
      <c r="G2198" s="58" t="s">
        <v>13515</v>
      </c>
      <c r="H2198" s="11" t="s">
        <v>779</v>
      </c>
    </row>
    <row r="2199" spans="1:8" ht="22.5" x14ac:dyDescent="0.3">
      <c r="A2199" s="31" t="s">
        <v>405</v>
      </c>
      <c r="B2199" s="3" t="s">
        <v>31</v>
      </c>
      <c r="C2199" s="3" t="s">
        <v>8</v>
      </c>
      <c r="D2199" s="3" t="s">
        <v>8</v>
      </c>
      <c r="E2199" s="81" t="s">
        <v>7094</v>
      </c>
      <c r="F2199" s="11" t="s">
        <v>4499</v>
      </c>
      <c r="G2199" s="58" t="s">
        <v>5885</v>
      </c>
      <c r="H2199" s="11" t="s">
        <v>41</v>
      </c>
    </row>
    <row r="2200" spans="1:8" ht="22.5" x14ac:dyDescent="0.3">
      <c r="A2200" s="31"/>
      <c r="B2200" s="3"/>
      <c r="C2200" s="3"/>
      <c r="D2200" s="3"/>
      <c r="E2200" s="81" t="s">
        <v>5794</v>
      </c>
      <c r="G2200" s="58" t="s">
        <v>13515</v>
      </c>
      <c r="H2200" s="11" t="s">
        <v>779</v>
      </c>
    </row>
    <row r="2201" spans="1:8" ht="22.5" x14ac:dyDescent="0.3">
      <c r="A2201" s="31" t="s">
        <v>405</v>
      </c>
      <c r="B2201" s="3" t="s">
        <v>244</v>
      </c>
      <c r="C2201" s="3" t="s">
        <v>111</v>
      </c>
      <c r="D2201" s="3" t="s">
        <v>8</v>
      </c>
      <c r="E2201" s="81" t="s">
        <v>7095</v>
      </c>
      <c r="F2201" s="11" t="s">
        <v>406</v>
      </c>
      <c r="G2201" s="58" t="s">
        <v>13515</v>
      </c>
      <c r="H2201" s="11" t="s">
        <v>779</v>
      </c>
    </row>
    <row r="2202" spans="1:8" ht="22.5" x14ac:dyDescent="0.3">
      <c r="A2202" s="31"/>
      <c r="B2202" s="3"/>
      <c r="C2202" s="3"/>
      <c r="D2202" s="3"/>
      <c r="E2202" s="81" t="s">
        <v>5794</v>
      </c>
      <c r="G2202" s="58" t="s">
        <v>5885</v>
      </c>
      <c r="H2202" s="11" t="s">
        <v>41</v>
      </c>
    </row>
    <row r="2203" spans="1:8" ht="22.5" x14ac:dyDescent="0.3">
      <c r="A2203" s="31" t="s">
        <v>405</v>
      </c>
      <c r="B2203" s="3" t="s">
        <v>244</v>
      </c>
      <c r="C2203" s="3" t="s">
        <v>15</v>
      </c>
      <c r="D2203" s="3" t="s">
        <v>8</v>
      </c>
      <c r="E2203" s="81" t="s">
        <v>7096</v>
      </c>
      <c r="F2203" s="11" t="s">
        <v>2</v>
      </c>
      <c r="G2203" s="58" t="s">
        <v>13515</v>
      </c>
      <c r="H2203" s="11" t="s">
        <v>779</v>
      </c>
    </row>
    <row r="2204" spans="1:8" ht="22.5" x14ac:dyDescent="0.3">
      <c r="A2204" s="31"/>
      <c r="B2204" s="3"/>
      <c r="C2204" s="3"/>
      <c r="D2204" s="3"/>
      <c r="E2204" s="81" t="s">
        <v>5794</v>
      </c>
      <c r="G2204" s="58" t="s">
        <v>5885</v>
      </c>
      <c r="H2204" s="11" t="s">
        <v>41</v>
      </c>
    </row>
    <row r="2205" spans="1:8" ht="22.5" x14ac:dyDescent="0.3">
      <c r="A2205" s="63" t="s">
        <v>405</v>
      </c>
      <c r="B2205" s="64" t="s">
        <v>1531</v>
      </c>
      <c r="C2205" s="64" t="s">
        <v>8</v>
      </c>
      <c r="D2205" s="64" t="s">
        <v>8</v>
      </c>
      <c r="E2205" s="81" t="s">
        <v>7097</v>
      </c>
      <c r="F2205" s="85" t="s">
        <v>14601</v>
      </c>
      <c r="G2205" s="58" t="s">
        <v>5885</v>
      </c>
      <c r="H2205" s="82" t="s">
        <v>41</v>
      </c>
    </row>
    <row r="2206" spans="1:8" ht="22.5" x14ac:dyDescent="0.3">
      <c r="A2206" s="63" t="s">
        <v>405</v>
      </c>
      <c r="B2206" s="64" t="s">
        <v>246</v>
      </c>
      <c r="C2206" s="64" t="s">
        <v>8</v>
      </c>
      <c r="D2206" s="64" t="s">
        <v>8</v>
      </c>
      <c r="E2206" s="81" t="s">
        <v>7098</v>
      </c>
      <c r="F2206" s="85" t="s">
        <v>14602</v>
      </c>
      <c r="G2206" s="58" t="s">
        <v>5885</v>
      </c>
      <c r="H2206" s="82" t="s">
        <v>41</v>
      </c>
    </row>
    <row r="2207" spans="1:8" ht="22.5" x14ac:dyDescent="0.3">
      <c r="A2207" s="63" t="s">
        <v>405</v>
      </c>
      <c r="B2207" s="64" t="s">
        <v>1532</v>
      </c>
      <c r="C2207" s="64" t="s">
        <v>8</v>
      </c>
      <c r="D2207" s="64" t="s">
        <v>8</v>
      </c>
      <c r="E2207" s="81" t="s">
        <v>7099</v>
      </c>
      <c r="F2207" s="85" t="s">
        <v>14603</v>
      </c>
      <c r="G2207" s="58" t="s">
        <v>5885</v>
      </c>
      <c r="H2207" s="82" t="s">
        <v>41</v>
      </c>
    </row>
    <row r="2208" spans="1:8" ht="56.25" x14ac:dyDescent="0.3">
      <c r="A2208" s="63" t="s">
        <v>405</v>
      </c>
      <c r="B2208" s="64" t="s">
        <v>83</v>
      </c>
      <c r="C2208" s="64" t="s">
        <v>8</v>
      </c>
      <c r="D2208" s="64" t="s">
        <v>8</v>
      </c>
      <c r="E2208" s="81" t="s">
        <v>7100</v>
      </c>
      <c r="F2208" s="85" t="s">
        <v>14604</v>
      </c>
      <c r="G2208" s="58" t="s">
        <v>5885</v>
      </c>
      <c r="H2208" s="82" t="s">
        <v>41</v>
      </c>
    </row>
    <row r="2209" spans="1:8" ht="22.5" x14ac:dyDescent="0.3">
      <c r="A2209" s="63" t="s">
        <v>405</v>
      </c>
      <c r="B2209" s="64" t="s">
        <v>1877</v>
      </c>
      <c r="C2209" s="64" t="s">
        <v>8</v>
      </c>
      <c r="D2209" s="64" t="s">
        <v>8</v>
      </c>
      <c r="E2209" s="81" t="s">
        <v>7101</v>
      </c>
      <c r="F2209" s="85" t="s">
        <v>14605</v>
      </c>
      <c r="G2209" s="58" t="s">
        <v>5885</v>
      </c>
      <c r="H2209" s="82" t="s">
        <v>41</v>
      </c>
    </row>
    <row r="2210" spans="1:8" ht="22.5" x14ac:dyDescent="0.3">
      <c r="A2210" s="31" t="s">
        <v>405</v>
      </c>
      <c r="B2210" s="3" t="s">
        <v>250</v>
      </c>
      <c r="C2210" s="3" t="s">
        <v>29</v>
      </c>
      <c r="D2210" s="3" t="s">
        <v>8</v>
      </c>
      <c r="E2210" s="81" t="s">
        <v>7102</v>
      </c>
      <c r="F2210" s="11" t="s">
        <v>409</v>
      </c>
      <c r="G2210" s="58" t="s">
        <v>13515</v>
      </c>
      <c r="H2210" s="11" t="s">
        <v>779</v>
      </c>
    </row>
    <row r="2211" spans="1:8" ht="22.5" x14ac:dyDescent="0.3">
      <c r="A2211" s="31"/>
      <c r="B2211" s="3"/>
      <c r="C2211" s="3"/>
      <c r="D2211" s="3"/>
      <c r="E2211" s="81" t="s">
        <v>5794</v>
      </c>
      <c r="G2211" s="58" t="s">
        <v>5885</v>
      </c>
      <c r="H2211" s="11" t="s">
        <v>41</v>
      </c>
    </row>
    <row r="2212" spans="1:8" ht="22.5" x14ac:dyDescent="0.3">
      <c r="A2212" s="31" t="s">
        <v>405</v>
      </c>
      <c r="B2212" s="3" t="s">
        <v>250</v>
      </c>
      <c r="C2212" s="3" t="s">
        <v>31</v>
      </c>
      <c r="D2212" s="3" t="s">
        <v>7</v>
      </c>
      <c r="E2212" s="81" t="s">
        <v>7103</v>
      </c>
      <c r="F2212" s="11" t="s">
        <v>4500</v>
      </c>
      <c r="G2212" s="58" t="s">
        <v>13515</v>
      </c>
      <c r="H2212" s="11" t="s">
        <v>779</v>
      </c>
    </row>
    <row r="2213" spans="1:8" ht="22.5" x14ac:dyDescent="0.3">
      <c r="A2213" s="31"/>
      <c r="B2213" s="3"/>
      <c r="C2213" s="3"/>
      <c r="D2213" s="3"/>
      <c r="E2213" s="81" t="s">
        <v>5794</v>
      </c>
      <c r="G2213" s="58" t="s">
        <v>5885</v>
      </c>
      <c r="H2213" s="11" t="s">
        <v>41</v>
      </c>
    </row>
    <row r="2214" spans="1:8" ht="22.5" x14ac:dyDescent="0.3">
      <c r="A2214" s="31" t="s">
        <v>405</v>
      </c>
      <c r="B2214" s="3" t="s">
        <v>250</v>
      </c>
      <c r="C2214" s="3" t="s">
        <v>31</v>
      </c>
      <c r="D2214" s="3" t="s">
        <v>15</v>
      </c>
      <c r="E2214" s="81" t="s">
        <v>7104</v>
      </c>
      <c r="F2214" s="11" t="s">
        <v>777</v>
      </c>
      <c r="G2214" s="58" t="s">
        <v>13515</v>
      </c>
      <c r="H2214" s="11" t="s">
        <v>779</v>
      </c>
    </row>
    <row r="2215" spans="1:8" ht="22.5" x14ac:dyDescent="0.3">
      <c r="A2215" s="31"/>
      <c r="B2215" s="3"/>
      <c r="C2215" s="3"/>
      <c r="D2215" s="3"/>
      <c r="E2215" s="81" t="s">
        <v>5794</v>
      </c>
      <c r="G2215" s="58" t="s">
        <v>5885</v>
      </c>
      <c r="H2215" s="11" t="s">
        <v>41</v>
      </c>
    </row>
    <row r="2216" spans="1:8" ht="22.5" x14ac:dyDescent="0.3">
      <c r="A2216" s="31" t="s">
        <v>405</v>
      </c>
      <c r="B2216" s="3" t="s">
        <v>250</v>
      </c>
      <c r="C2216" s="3" t="s">
        <v>60</v>
      </c>
      <c r="D2216" s="3" t="s">
        <v>8</v>
      </c>
      <c r="E2216" s="81" t="s">
        <v>7105</v>
      </c>
      <c r="F2216" s="11" t="s">
        <v>410</v>
      </c>
      <c r="G2216" s="58" t="s">
        <v>13515</v>
      </c>
      <c r="H2216" s="11" t="s">
        <v>779</v>
      </c>
    </row>
    <row r="2217" spans="1:8" ht="22.5" x14ac:dyDescent="0.3">
      <c r="A2217" s="31"/>
      <c r="B2217" s="3"/>
      <c r="C2217" s="3"/>
      <c r="D2217" s="3"/>
      <c r="E2217" s="81" t="s">
        <v>5794</v>
      </c>
      <c r="G2217" s="58" t="s">
        <v>5885</v>
      </c>
      <c r="H2217" s="11" t="s">
        <v>41</v>
      </c>
    </row>
    <row r="2218" spans="1:8" ht="22.5" x14ac:dyDescent="0.3">
      <c r="A2218" s="31" t="s">
        <v>405</v>
      </c>
      <c r="B2218" s="3" t="s">
        <v>250</v>
      </c>
      <c r="C2218" s="3" t="s">
        <v>15</v>
      </c>
      <c r="D2218" s="3" t="s">
        <v>8</v>
      </c>
      <c r="E2218" s="81" t="s">
        <v>7106</v>
      </c>
      <c r="F2218" s="11" t="s">
        <v>2</v>
      </c>
      <c r="G2218" s="58" t="s">
        <v>13515</v>
      </c>
      <c r="H2218" s="11" t="s">
        <v>779</v>
      </c>
    </row>
    <row r="2219" spans="1:8" ht="22.5" x14ac:dyDescent="0.3">
      <c r="A2219" s="31"/>
      <c r="B2219" s="3"/>
      <c r="C2219" s="3"/>
      <c r="D2219" s="3"/>
      <c r="E2219" s="81" t="s">
        <v>5794</v>
      </c>
      <c r="G2219" s="58" t="s">
        <v>5885</v>
      </c>
      <c r="H2219" s="11" t="s">
        <v>41</v>
      </c>
    </row>
    <row r="2220" spans="1:8" ht="22.5" x14ac:dyDescent="0.3">
      <c r="A2220" s="31" t="s">
        <v>405</v>
      </c>
      <c r="B2220" s="3" t="s">
        <v>84</v>
      </c>
      <c r="C2220" s="3" t="s">
        <v>7</v>
      </c>
      <c r="D2220" s="3" t="s">
        <v>8</v>
      </c>
      <c r="E2220" s="81" t="s">
        <v>7107</v>
      </c>
      <c r="F2220" s="11" t="s">
        <v>411</v>
      </c>
      <c r="G2220" s="58" t="s">
        <v>5885</v>
      </c>
      <c r="H2220" s="11" t="s">
        <v>41</v>
      </c>
    </row>
    <row r="2221" spans="1:8" ht="22.5" x14ac:dyDescent="0.3">
      <c r="A2221" s="31"/>
      <c r="B2221" s="3"/>
      <c r="C2221" s="3"/>
      <c r="D2221" s="3"/>
      <c r="E2221" s="81" t="s">
        <v>5794</v>
      </c>
      <c r="G2221" s="58" t="s">
        <v>13515</v>
      </c>
      <c r="H2221" s="11" t="s">
        <v>779</v>
      </c>
    </row>
    <row r="2222" spans="1:8" ht="22.5" x14ac:dyDescent="0.3">
      <c r="A2222" s="31" t="s">
        <v>405</v>
      </c>
      <c r="B2222" s="3" t="s">
        <v>84</v>
      </c>
      <c r="C2222" s="3" t="s">
        <v>15</v>
      </c>
      <c r="D2222" s="3" t="s">
        <v>8</v>
      </c>
      <c r="E2222" s="81" t="s">
        <v>7108</v>
      </c>
      <c r="F2222" s="11" t="s">
        <v>2</v>
      </c>
      <c r="G2222" s="58" t="s">
        <v>5885</v>
      </c>
      <c r="H2222" s="11" t="s">
        <v>41</v>
      </c>
    </row>
    <row r="2223" spans="1:8" ht="22.5" x14ac:dyDescent="0.3">
      <c r="A2223" s="31"/>
      <c r="B2223" s="3"/>
      <c r="C2223" s="3"/>
      <c r="D2223" s="3"/>
      <c r="E2223" s="81" t="s">
        <v>5794</v>
      </c>
      <c r="G2223" s="58" t="s">
        <v>13515</v>
      </c>
      <c r="H2223" s="11" t="s">
        <v>779</v>
      </c>
    </row>
    <row r="2224" spans="1:8" ht="22.5" x14ac:dyDescent="0.3">
      <c r="A2224" s="31" t="s">
        <v>405</v>
      </c>
      <c r="B2224" s="3" t="s">
        <v>111</v>
      </c>
      <c r="C2224" s="3" t="s">
        <v>8</v>
      </c>
      <c r="D2224" s="3" t="s">
        <v>8</v>
      </c>
      <c r="E2224" s="81" t="s">
        <v>7109</v>
      </c>
      <c r="F2224" s="11" t="s">
        <v>4502</v>
      </c>
      <c r="G2224" s="58" t="s">
        <v>13515</v>
      </c>
      <c r="H2224" s="11" t="s">
        <v>779</v>
      </c>
    </row>
    <row r="2225" spans="1:8" ht="22.5" x14ac:dyDescent="0.3">
      <c r="A2225" s="31"/>
      <c r="B2225" s="3"/>
      <c r="C2225" s="3"/>
      <c r="D2225" s="3"/>
      <c r="E2225" s="81" t="s">
        <v>5794</v>
      </c>
      <c r="G2225" s="58" t="s">
        <v>5885</v>
      </c>
      <c r="H2225" s="11" t="s">
        <v>41</v>
      </c>
    </row>
    <row r="2226" spans="1:8" ht="22.5" x14ac:dyDescent="0.3">
      <c r="A2226" s="31" t="s">
        <v>405</v>
      </c>
      <c r="B2226" s="3" t="s">
        <v>10</v>
      </c>
      <c r="C2226" s="3" t="s">
        <v>8</v>
      </c>
      <c r="D2226" s="3" t="s">
        <v>8</v>
      </c>
      <c r="E2226" s="81" t="s">
        <v>7110</v>
      </c>
      <c r="F2226" s="94" t="s">
        <v>412</v>
      </c>
      <c r="G2226" s="58" t="s">
        <v>13515</v>
      </c>
      <c r="H2226" s="11" t="s">
        <v>779</v>
      </c>
    </row>
    <row r="2227" spans="1:8" ht="22.5" x14ac:dyDescent="0.3">
      <c r="A2227" s="31"/>
      <c r="B2227" s="3"/>
      <c r="C2227" s="3"/>
      <c r="D2227" s="3"/>
      <c r="E2227" s="81" t="s">
        <v>5794</v>
      </c>
      <c r="F2227" s="94"/>
      <c r="G2227" s="58" t="s">
        <v>5885</v>
      </c>
      <c r="H2227" s="86" t="s">
        <v>41</v>
      </c>
    </row>
    <row r="2228" spans="1:8" ht="22.5" x14ac:dyDescent="0.3">
      <c r="A2228" s="31" t="s">
        <v>405</v>
      </c>
      <c r="B2228" s="3" t="s">
        <v>13</v>
      </c>
      <c r="C2228" s="3" t="s">
        <v>8</v>
      </c>
      <c r="D2228" s="3" t="s">
        <v>8</v>
      </c>
      <c r="E2228" s="81" t="s">
        <v>7111</v>
      </c>
      <c r="F2228" s="94" t="s">
        <v>413</v>
      </c>
      <c r="G2228" s="58" t="s">
        <v>13515</v>
      </c>
      <c r="H2228" s="11" t="s">
        <v>779</v>
      </c>
    </row>
    <row r="2229" spans="1:8" ht="22.5" x14ac:dyDescent="0.3">
      <c r="A2229" s="31"/>
      <c r="B2229" s="3"/>
      <c r="C2229" s="3"/>
      <c r="D2229" s="3"/>
      <c r="E2229" s="81" t="s">
        <v>5794</v>
      </c>
      <c r="F2229" s="94"/>
      <c r="G2229" s="58" t="s">
        <v>5885</v>
      </c>
      <c r="H2229" s="86" t="s">
        <v>41</v>
      </c>
    </row>
    <row r="2230" spans="1:8" ht="22.5" x14ac:dyDescent="0.3">
      <c r="A2230" s="31" t="s">
        <v>405</v>
      </c>
      <c r="B2230" s="3" t="s">
        <v>100</v>
      </c>
      <c r="C2230" s="3" t="s">
        <v>8</v>
      </c>
      <c r="D2230" s="3" t="s">
        <v>8</v>
      </c>
      <c r="E2230" s="81" t="s">
        <v>7112</v>
      </c>
      <c r="F2230" s="94" t="s">
        <v>6177</v>
      </c>
      <c r="G2230" s="58" t="s">
        <v>13515</v>
      </c>
      <c r="H2230" s="11" t="s">
        <v>779</v>
      </c>
    </row>
    <row r="2231" spans="1:8" ht="22.5" x14ac:dyDescent="0.3">
      <c r="A2231" s="31"/>
      <c r="B2231" s="3"/>
      <c r="C2231" s="3"/>
      <c r="D2231" s="3"/>
      <c r="E2231" s="81" t="s">
        <v>5794</v>
      </c>
      <c r="F2231" s="94"/>
      <c r="G2231" s="58" t="s">
        <v>5885</v>
      </c>
      <c r="H2231" s="86" t="s">
        <v>41</v>
      </c>
    </row>
    <row r="2232" spans="1:8" ht="22.5" x14ac:dyDescent="0.3">
      <c r="A2232" s="31" t="s">
        <v>405</v>
      </c>
      <c r="B2232" s="3" t="s">
        <v>22</v>
      </c>
      <c r="C2232" s="3" t="s">
        <v>7</v>
      </c>
      <c r="D2232" s="3" t="s">
        <v>8</v>
      </c>
      <c r="E2232" s="81" t="s">
        <v>7113</v>
      </c>
      <c r="F2232" s="94" t="s">
        <v>414</v>
      </c>
      <c r="G2232" s="58" t="s">
        <v>13515</v>
      </c>
      <c r="H2232" s="11" t="s">
        <v>779</v>
      </c>
    </row>
    <row r="2233" spans="1:8" ht="22.5" x14ac:dyDescent="0.3">
      <c r="A2233" s="31"/>
      <c r="B2233" s="3"/>
      <c r="C2233" s="3"/>
      <c r="D2233" s="3"/>
      <c r="E2233" s="81" t="s">
        <v>5794</v>
      </c>
      <c r="F2233" s="94"/>
      <c r="G2233" s="58" t="s">
        <v>5885</v>
      </c>
      <c r="H2233" s="86" t="s">
        <v>41</v>
      </c>
    </row>
    <row r="2234" spans="1:8" ht="22.5" x14ac:dyDescent="0.3">
      <c r="A2234" s="31" t="s">
        <v>405</v>
      </c>
      <c r="B2234" s="3" t="s">
        <v>22</v>
      </c>
      <c r="C2234" s="3" t="s">
        <v>16</v>
      </c>
      <c r="D2234" s="3" t="s">
        <v>8</v>
      </c>
      <c r="E2234" s="81" t="s">
        <v>7114</v>
      </c>
      <c r="F2234" s="94" t="s">
        <v>415</v>
      </c>
      <c r="G2234" s="58" t="s">
        <v>13515</v>
      </c>
      <c r="H2234" s="11" t="s">
        <v>779</v>
      </c>
    </row>
    <row r="2235" spans="1:8" ht="22.5" x14ac:dyDescent="0.3">
      <c r="A2235" s="31"/>
      <c r="B2235" s="3"/>
      <c r="C2235" s="3"/>
      <c r="D2235" s="3"/>
      <c r="E2235" s="81" t="s">
        <v>5794</v>
      </c>
      <c r="F2235" s="94"/>
      <c r="G2235" s="58" t="s">
        <v>5885</v>
      </c>
      <c r="H2235" s="86" t="s">
        <v>41</v>
      </c>
    </row>
    <row r="2236" spans="1:8" ht="22.5" x14ac:dyDescent="0.3">
      <c r="A2236" s="61" t="s">
        <v>405</v>
      </c>
      <c r="B2236" s="65" t="s">
        <v>22</v>
      </c>
      <c r="C2236" s="62" t="s">
        <v>29</v>
      </c>
      <c r="D2236" s="62" t="s">
        <v>8</v>
      </c>
      <c r="E2236" s="81" t="s">
        <v>7115</v>
      </c>
      <c r="F2236" s="83" t="s">
        <v>5892</v>
      </c>
      <c r="G2236" s="58" t="s">
        <v>5885</v>
      </c>
      <c r="H2236" s="82" t="s">
        <v>41</v>
      </c>
    </row>
    <row r="2237" spans="1:8" ht="22.5" x14ac:dyDescent="0.3">
      <c r="A2237" s="31" t="s">
        <v>405</v>
      </c>
      <c r="B2237" s="3" t="s">
        <v>22</v>
      </c>
      <c r="C2237" s="3" t="s">
        <v>15</v>
      </c>
      <c r="D2237" s="3" t="s">
        <v>8</v>
      </c>
      <c r="E2237" s="81" t="s">
        <v>7116</v>
      </c>
      <c r="F2237" s="94" t="s">
        <v>2</v>
      </c>
      <c r="G2237" s="58" t="s">
        <v>13515</v>
      </c>
      <c r="H2237" s="11" t="s">
        <v>779</v>
      </c>
    </row>
    <row r="2238" spans="1:8" ht="22.5" x14ac:dyDescent="0.3">
      <c r="A2238" s="31"/>
      <c r="B2238" s="3"/>
      <c r="C2238" s="3"/>
      <c r="D2238" s="3"/>
      <c r="E2238" s="81" t="s">
        <v>5794</v>
      </c>
      <c r="F2238" s="94"/>
      <c r="G2238" s="58" t="s">
        <v>5885</v>
      </c>
      <c r="H2238" s="86" t="s">
        <v>41</v>
      </c>
    </row>
    <row r="2239" spans="1:8" ht="22.5" x14ac:dyDescent="0.3">
      <c r="A2239" s="31" t="s">
        <v>416</v>
      </c>
      <c r="B2239" s="3" t="s">
        <v>7</v>
      </c>
      <c r="C2239" s="3" t="s">
        <v>8</v>
      </c>
      <c r="D2239" s="3" t="s">
        <v>8</v>
      </c>
      <c r="E2239" s="81" t="s">
        <v>7117</v>
      </c>
      <c r="F2239" s="11" t="s">
        <v>417</v>
      </c>
      <c r="G2239" s="58" t="s">
        <v>5885</v>
      </c>
      <c r="H2239" s="11" t="s">
        <v>41</v>
      </c>
    </row>
    <row r="2240" spans="1:8" ht="22.5" x14ac:dyDescent="0.3">
      <c r="A2240" s="31"/>
      <c r="B2240" s="3"/>
      <c r="C2240" s="3"/>
      <c r="D2240" s="3"/>
      <c r="E2240" s="81" t="s">
        <v>5794</v>
      </c>
      <c r="G2240" s="58" t="s">
        <v>13515</v>
      </c>
      <c r="H2240" s="11" t="s">
        <v>779</v>
      </c>
    </row>
    <row r="2241" spans="1:8" ht="22.5" x14ac:dyDescent="0.3">
      <c r="A2241" s="31" t="s">
        <v>416</v>
      </c>
      <c r="B2241" s="3" t="s">
        <v>52</v>
      </c>
      <c r="C2241" s="3" t="s">
        <v>8</v>
      </c>
      <c r="D2241" s="3" t="s">
        <v>8</v>
      </c>
      <c r="E2241" s="81" t="s">
        <v>7118</v>
      </c>
      <c r="F2241" s="11" t="s">
        <v>403</v>
      </c>
      <c r="G2241" s="58" t="s">
        <v>5885</v>
      </c>
      <c r="H2241" s="86" t="s">
        <v>41</v>
      </c>
    </row>
    <row r="2242" spans="1:8" ht="22.5" x14ac:dyDescent="0.3">
      <c r="A2242" s="31"/>
      <c r="B2242" s="3"/>
      <c r="C2242" s="3"/>
      <c r="D2242" s="3"/>
      <c r="E2242" s="81" t="s">
        <v>5794</v>
      </c>
      <c r="G2242" s="58" t="s">
        <v>13515</v>
      </c>
      <c r="H2242" s="11" t="s">
        <v>779</v>
      </c>
    </row>
    <row r="2243" spans="1:8" ht="33.75" x14ac:dyDescent="0.3">
      <c r="A2243" s="31" t="s">
        <v>416</v>
      </c>
      <c r="B2243" s="3" t="s">
        <v>53</v>
      </c>
      <c r="C2243" s="3" t="s">
        <v>8</v>
      </c>
      <c r="D2243" s="3" t="s">
        <v>8</v>
      </c>
      <c r="E2243" s="81" t="s">
        <v>7119</v>
      </c>
      <c r="F2243" s="11" t="s">
        <v>14606</v>
      </c>
      <c r="G2243" s="58" t="s">
        <v>5885</v>
      </c>
      <c r="H2243" s="86" t="s">
        <v>41</v>
      </c>
    </row>
    <row r="2244" spans="1:8" ht="22.5" x14ac:dyDescent="0.3">
      <c r="A2244" s="31"/>
      <c r="B2244" s="3"/>
      <c r="C2244" s="3"/>
      <c r="D2244" s="3"/>
      <c r="E2244" s="81" t="s">
        <v>5794</v>
      </c>
      <c r="G2244" s="58" t="s">
        <v>13515</v>
      </c>
      <c r="H2244" s="11" t="s">
        <v>779</v>
      </c>
    </row>
    <row r="2245" spans="1:8" ht="22.5" x14ac:dyDescent="0.3">
      <c r="A2245" s="31" t="s">
        <v>416</v>
      </c>
      <c r="B2245" s="3" t="s">
        <v>54</v>
      </c>
      <c r="C2245" s="3" t="s">
        <v>8</v>
      </c>
      <c r="D2245" s="3" t="s">
        <v>8</v>
      </c>
      <c r="E2245" s="81" t="s">
        <v>7120</v>
      </c>
      <c r="F2245" s="11" t="s">
        <v>2</v>
      </c>
      <c r="G2245" s="58" t="s">
        <v>5885</v>
      </c>
      <c r="H2245" s="11" t="s">
        <v>41</v>
      </c>
    </row>
    <row r="2246" spans="1:8" ht="22.5" x14ac:dyDescent="0.3">
      <c r="A2246" s="31"/>
      <c r="B2246" s="3"/>
      <c r="C2246" s="3"/>
      <c r="D2246" s="3"/>
      <c r="E2246" s="81" t="s">
        <v>5794</v>
      </c>
      <c r="G2246" s="58" t="s">
        <v>13515</v>
      </c>
      <c r="H2246" s="11" t="s">
        <v>779</v>
      </c>
    </row>
    <row r="2247" spans="1:8" ht="22.5" x14ac:dyDescent="0.3">
      <c r="A2247" s="31" t="s">
        <v>416</v>
      </c>
      <c r="B2247" s="3" t="s">
        <v>29</v>
      </c>
      <c r="C2247" s="3" t="s">
        <v>8</v>
      </c>
      <c r="D2247" s="3" t="s">
        <v>8</v>
      </c>
      <c r="E2247" s="81" t="s">
        <v>7121</v>
      </c>
      <c r="F2247" s="11" t="s">
        <v>418</v>
      </c>
      <c r="G2247" s="58" t="s">
        <v>13515</v>
      </c>
      <c r="H2247" s="11" t="s">
        <v>779</v>
      </c>
    </row>
    <row r="2248" spans="1:8" ht="22.5" x14ac:dyDescent="0.3">
      <c r="A2248" s="31"/>
      <c r="B2248" s="3"/>
      <c r="C2248" s="3"/>
      <c r="D2248" s="3"/>
      <c r="E2248" s="81" t="s">
        <v>5794</v>
      </c>
      <c r="G2248" s="58" t="s">
        <v>13592</v>
      </c>
      <c r="H2248" s="11" t="s">
        <v>41</v>
      </c>
    </row>
    <row r="2249" spans="1:8" ht="22.5" x14ac:dyDescent="0.3">
      <c r="A2249" s="31" t="s">
        <v>416</v>
      </c>
      <c r="B2249" s="3" t="s">
        <v>31</v>
      </c>
      <c r="C2249" s="3" t="s">
        <v>8</v>
      </c>
      <c r="D2249" s="3" t="s">
        <v>8</v>
      </c>
      <c r="E2249" s="81" t="s">
        <v>7122</v>
      </c>
      <c r="F2249" s="11" t="s">
        <v>419</v>
      </c>
      <c r="G2249" s="58" t="s">
        <v>13515</v>
      </c>
      <c r="H2249" s="11" t="s">
        <v>779</v>
      </c>
    </row>
    <row r="2250" spans="1:8" ht="22.5" x14ac:dyDescent="0.3">
      <c r="A2250" s="31"/>
      <c r="B2250" s="3"/>
      <c r="C2250" s="3"/>
      <c r="D2250" s="3"/>
      <c r="E2250" s="81" t="s">
        <v>5794</v>
      </c>
      <c r="G2250" s="58" t="s">
        <v>13592</v>
      </c>
      <c r="H2250" s="11" t="s">
        <v>41</v>
      </c>
    </row>
    <row r="2251" spans="1:8" ht="22.5" x14ac:dyDescent="0.3">
      <c r="A2251" s="31" t="s">
        <v>416</v>
      </c>
      <c r="B2251" s="3" t="s">
        <v>68</v>
      </c>
      <c r="C2251" s="3" t="s">
        <v>7</v>
      </c>
      <c r="D2251" s="3" t="s">
        <v>8</v>
      </c>
      <c r="E2251" s="81" t="s">
        <v>7123</v>
      </c>
      <c r="F2251" s="11" t="s">
        <v>420</v>
      </c>
      <c r="G2251" s="58" t="s">
        <v>13515</v>
      </c>
      <c r="H2251" s="11" t="s">
        <v>779</v>
      </c>
    </row>
    <row r="2252" spans="1:8" ht="22.5" x14ac:dyDescent="0.3">
      <c r="A2252" s="31"/>
      <c r="B2252" s="3"/>
      <c r="C2252" s="3"/>
      <c r="D2252" s="3"/>
      <c r="E2252" s="81" t="s">
        <v>5794</v>
      </c>
      <c r="G2252" s="58" t="s">
        <v>13592</v>
      </c>
      <c r="H2252" s="11" t="s">
        <v>41</v>
      </c>
    </row>
    <row r="2253" spans="1:8" ht="22.5" x14ac:dyDescent="0.3">
      <c r="A2253" s="31" t="s">
        <v>416</v>
      </c>
      <c r="B2253" s="3" t="s">
        <v>68</v>
      </c>
      <c r="C2253" s="3" t="s">
        <v>16</v>
      </c>
      <c r="D2253" s="3" t="s">
        <v>8</v>
      </c>
      <c r="E2253" s="81" t="s">
        <v>7124</v>
      </c>
      <c r="F2253" s="11" t="s">
        <v>421</v>
      </c>
      <c r="G2253" s="58" t="s">
        <v>13515</v>
      </c>
      <c r="H2253" s="11" t="s">
        <v>779</v>
      </c>
    </row>
    <row r="2254" spans="1:8" ht="22.5" x14ac:dyDescent="0.3">
      <c r="A2254" s="31"/>
      <c r="B2254" s="3"/>
      <c r="C2254" s="3"/>
      <c r="D2254" s="3"/>
      <c r="E2254" s="81" t="s">
        <v>5794</v>
      </c>
      <c r="G2254" s="58" t="s">
        <v>13592</v>
      </c>
      <c r="H2254" s="11" t="s">
        <v>41</v>
      </c>
    </row>
    <row r="2255" spans="1:8" ht="22.5" x14ac:dyDescent="0.3">
      <c r="A2255" s="31" t="s">
        <v>416</v>
      </c>
      <c r="B2255" s="3" t="s">
        <v>68</v>
      </c>
      <c r="C2255" s="3" t="s">
        <v>31</v>
      </c>
      <c r="D2255" s="3" t="s">
        <v>8</v>
      </c>
      <c r="E2255" s="81" t="s">
        <v>7125</v>
      </c>
      <c r="F2255" s="11" t="s">
        <v>423</v>
      </c>
      <c r="G2255" s="58" t="s">
        <v>13515</v>
      </c>
      <c r="H2255" s="11" t="s">
        <v>779</v>
      </c>
    </row>
    <row r="2256" spans="1:8" ht="22.5" x14ac:dyDescent="0.3">
      <c r="A2256" s="31"/>
      <c r="B2256" s="3"/>
      <c r="C2256" s="3"/>
      <c r="D2256" s="3"/>
      <c r="E2256" s="81" t="s">
        <v>5794</v>
      </c>
      <c r="G2256" s="58" t="s">
        <v>13592</v>
      </c>
      <c r="H2256" s="11" t="s">
        <v>41</v>
      </c>
    </row>
    <row r="2257" spans="1:8" ht="22.5" x14ac:dyDescent="0.3">
      <c r="A2257" s="31" t="s">
        <v>416</v>
      </c>
      <c r="B2257" s="3" t="s">
        <v>68</v>
      </c>
      <c r="C2257" s="3" t="s">
        <v>60</v>
      </c>
      <c r="D2257" s="3" t="s">
        <v>8</v>
      </c>
      <c r="E2257" s="81" t="s">
        <v>7126</v>
      </c>
      <c r="F2257" s="11" t="s">
        <v>414</v>
      </c>
      <c r="G2257" s="58" t="s">
        <v>13515</v>
      </c>
      <c r="H2257" s="11" t="s">
        <v>779</v>
      </c>
    </row>
    <row r="2258" spans="1:8" ht="22.5" x14ac:dyDescent="0.3">
      <c r="A2258" s="31"/>
      <c r="B2258" s="3"/>
      <c r="C2258" s="3"/>
      <c r="D2258" s="3"/>
      <c r="E2258" s="81" t="s">
        <v>5794</v>
      </c>
      <c r="G2258" s="58" t="s">
        <v>13592</v>
      </c>
      <c r="H2258" s="11" t="s">
        <v>41</v>
      </c>
    </row>
    <row r="2259" spans="1:8" ht="22.5" x14ac:dyDescent="0.3">
      <c r="A2259" s="31" t="s">
        <v>416</v>
      </c>
      <c r="B2259" s="3" t="s">
        <v>68</v>
      </c>
      <c r="C2259" s="3" t="s">
        <v>84</v>
      </c>
      <c r="D2259" s="3" t="s">
        <v>8</v>
      </c>
      <c r="E2259" s="81" t="s">
        <v>7127</v>
      </c>
      <c r="F2259" s="11" t="s">
        <v>407</v>
      </c>
      <c r="G2259" s="58" t="s">
        <v>13515</v>
      </c>
      <c r="H2259" s="11" t="s">
        <v>779</v>
      </c>
    </row>
    <row r="2260" spans="1:8" ht="22.5" x14ac:dyDescent="0.3">
      <c r="A2260" s="31"/>
      <c r="B2260" s="3"/>
      <c r="C2260" s="3"/>
      <c r="D2260" s="3"/>
      <c r="E2260" s="81" t="s">
        <v>5794</v>
      </c>
      <c r="G2260" s="58" t="s">
        <v>13592</v>
      </c>
      <c r="H2260" s="11" t="s">
        <v>41</v>
      </c>
    </row>
    <row r="2261" spans="1:8" ht="22.5" x14ac:dyDescent="0.3">
      <c r="A2261" s="31" t="s">
        <v>416</v>
      </c>
      <c r="B2261" s="3" t="s">
        <v>68</v>
      </c>
      <c r="C2261" s="3" t="s">
        <v>111</v>
      </c>
      <c r="D2261" s="3" t="s">
        <v>8</v>
      </c>
      <c r="E2261" s="81" t="s">
        <v>7128</v>
      </c>
      <c r="F2261" s="11" t="s">
        <v>424</v>
      </c>
      <c r="G2261" s="58" t="s">
        <v>13515</v>
      </c>
      <c r="H2261" s="11" t="s">
        <v>779</v>
      </c>
    </row>
    <row r="2262" spans="1:8" ht="22.5" x14ac:dyDescent="0.3">
      <c r="A2262" s="31"/>
      <c r="B2262" s="3"/>
      <c r="C2262" s="3"/>
      <c r="D2262" s="3"/>
      <c r="E2262" s="81" t="s">
        <v>5794</v>
      </c>
      <c r="G2262" s="58" t="s">
        <v>13592</v>
      </c>
      <c r="H2262" s="11" t="s">
        <v>41</v>
      </c>
    </row>
    <row r="2263" spans="1:8" ht="22.5" x14ac:dyDescent="0.3">
      <c r="A2263" s="31" t="s">
        <v>416</v>
      </c>
      <c r="B2263" s="3" t="s">
        <v>68</v>
      </c>
      <c r="C2263" s="3" t="s">
        <v>68</v>
      </c>
      <c r="D2263" s="3" t="s">
        <v>7</v>
      </c>
      <c r="E2263" s="81" t="s">
        <v>7129</v>
      </c>
      <c r="F2263" s="11" t="s">
        <v>4503</v>
      </c>
      <c r="G2263" s="58" t="s">
        <v>13515</v>
      </c>
      <c r="H2263" s="11" t="s">
        <v>779</v>
      </c>
    </row>
    <row r="2264" spans="1:8" ht="22.5" x14ac:dyDescent="0.3">
      <c r="A2264" s="31"/>
      <c r="B2264" s="3"/>
      <c r="C2264" s="3"/>
      <c r="D2264" s="3"/>
      <c r="E2264" s="81" t="s">
        <v>5794</v>
      </c>
      <c r="G2264" s="58" t="s">
        <v>13592</v>
      </c>
      <c r="H2264" s="11" t="s">
        <v>41</v>
      </c>
    </row>
    <row r="2265" spans="1:8" ht="22.5" x14ac:dyDescent="0.3">
      <c r="A2265" s="31" t="s">
        <v>416</v>
      </c>
      <c r="B2265" s="3" t="s">
        <v>68</v>
      </c>
      <c r="C2265" s="3" t="s">
        <v>68</v>
      </c>
      <c r="D2265" s="3" t="s">
        <v>16</v>
      </c>
      <c r="E2265" s="81" t="s">
        <v>7130</v>
      </c>
      <c r="F2265" s="11" t="s">
        <v>4504</v>
      </c>
      <c r="G2265" s="58" t="s">
        <v>13515</v>
      </c>
      <c r="H2265" s="11" t="s">
        <v>779</v>
      </c>
    </row>
    <row r="2266" spans="1:8" ht="22.5" x14ac:dyDescent="0.3">
      <c r="A2266" s="31"/>
      <c r="B2266" s="3"/>
      <c r="C2266" s="3"/>
      <c r="D2266" s="3"/>
      <c r="E2266" s="81" t="s">
        <v>5794</v>
      </c>
      <c r="G2266" s="58" t="s">
        <v>13592</v>
      </c>
      <c r="H2266" s="11" t="s">
        <v>41</v>
      </c>
    </row>
    <row r="2267" spans="1:8" ht="22.5" x14ac:dyDescent="0.3">
      <c r="A2267" s="31" t="s">
        <v>416</v>
      </c>
      <c r="B2267" s="3" t="s">
        <v>68</v>
      </c>
      <c r="C2267" s="3" t="s">
        <v>15</v>
      </c>
      <c r="D2267" s="3"/>
      <c r="E2267" s="81" t="s">
        <v>7131</v>
      </c>
      <c r="F2267" s="11" t="s">
        <v>2</v>
      </c>
      <c r="G2267" s="58" t="s">
        <v>13515</v>
      </c>
      <c r="H2267" s="11" t="s">
        <v>779</v>
      </c>
    </row>
    <row r="2268" spans="1:8" ht="22.5" x14ac:dyDescent="0.3">
      <c r="A2268" s="31"/>
      <c r="B2268" s="3"/>
      <c r="C2268" s="3"/>
      <c r="D2268" s="3"/>
      <c r="E2268" s="81" t="s">
        <v>5794</v>
      </c>
      <c r="G2268" s="58" t="s">
        <v>13592</v>
      </c>
      <c r="H2268" s="11" t="s">
        <v>41</v>
      </c>
    </row>
    <row r="2269" spans="1:8" ht="22.5" x14ac:dyDescent="0.3">
      <c r="A2269" s="61" t="s">
        <v>416</v>
      </c>
      <c r="B2269" s="62" t="s">
        <v>68</v>
      </c>
      <c r="C2269" s="62" t="s">
        <v>15</v>
      </c>
      <c r="D2269" s="62" t="s">
        <v>7</v>
      </c>
      <c r="E2269" s="81" t="s">
        <v>7132</v>
      </c>
      <c r="F2269" s="83" t="s">
        <v>5891</v>
      </c>
      <c r="G2269" s="58" t="s">
        <v>5885</v>
      </c>
      <c r="H2269" s="82" t="s">
        <v>41</v>
      </c>
    </row>
    <row r="2270" spans="1:8" ht="22.5" x14ac:dyDescent="0.3">
      <c r="A2270" s="61" t="s">
        <v>416</v>
      </c>
      <c r="B2270" s="62" t="s">
        <v>68</v>
      </c>
      <c r="C2270" s="62" t="s">
        <v>15</v>
      </c>
      <c r="D2270" s="62" t="s">
        <v>15</v>
      </c>
      <c r="E2270" s="81" t="s">
        <v>7133</v>
      </c>
      <c r="F2270" s="83" t="s">
        <v>181</v>
      </c>
      <c r="G2270" s="58" t="s">
        <v>5885</v>
      </c>
      <c r="H2270" s="82" t="s">
        <v>41</v>
      </c>
    </row>
    <row r="2271" spans="1:8" ht="22.5" x14ac:dyDescent="0.3">
      <c r="A2271" s="31" t="s">
        <v>416</v>
      </c>
      <c r="B2271" s="3" t="s">
        <v>15</v>
      </c>
      <c r="C2271" s="3" t="s">
        <v>8</v>
      </c>
      <c r="D2271" s="3" t="s">
        <v>8</v>
      </c>
      <c r="E2271" s="81" t="s">
        <v>7134</v>
      </c>
      <c r="F2271" s="11" t="s">
        <v>425</v>
      </c>
      <c r="G2271" s="58" t="s">
        <v>13515</v>
      </c>
      <c r="H2271" s="11" t="s">
        <v>779</v>
      </c>
    </row>
    <row r="2272" spans="1:8" ht="22.5" x14ac:dyDescent="0.3">
      <c r="A2272" s="31"/>
      <c r="B2272" s="3"/>
      <c r="C2272" s="3"/>
      <c r="D2272" s="3"/>
      <c r="E2272" s="81" t="s">
        <v>5794</v>
      </c>
      <c r="G2272" s="58" t="s">
        <v>13592</v>
      </c>
      <c r="H2272" s="11" t="s">
        <v>41</v>
      </c>
    </row>
    <row r="2273" spans="1:8" ht="22.5" x14ac:dyDescent="0.3">
      <c r="A2273" s="31" t="s">
        <v>426</v>
      </c>
      <c r="B2273" s="3" t="s">
        <v>16</v>
      </c>
      <c r="C2273" s="3" t="s">
        <v>8</v>
      </c>
      <c r="D2273" s="3" t="s">
        <v>8</v>
      </c>
      <c r="E2273" s="81" t="s">
        <v>7135</v>
      </c>
      <c r="F2273" s="11" t="s">
        <v>413</v>
      </c>
      <c r="G2273" s="58" t="s">
        <v>13515</v>
      </c>
      <c r="H2273" s="11" t="s">
        <v>779</v>
      </c>
    </row>
    <row r="2274" spans="1:8" ht="22.5" x14ac:dyDescent="0.3">
      <c r="A2274" s="31" t="s">
        <v>426</v>
      </c>
      <c r="B2274" s="3" t="s">
        <v>31</v>
      </c>
      <c r="C2274" s="3" t="s">
        <v>8</v>
      </c>
      <c r="D2274" s="3" t="s">
        <v>8</v>
      </c>
      <c r="E2274" s="81" t="s">
        <v>7136</v>
      </c>
      <c r="F2274" s="11" t="s">
        <v>427</v>
      </c>
      <c r="G2274" s="58" t="s">
        <v>13515</v>
      </c>
      <c r="H2274" s="11" t="s">
        <v>779</v>
      </c>
    </row>
    <row r="2275" spans="1:8" ht="22.5" x14ac:dyDescent="0.3">
      <c r="A2275" s="31" t="s">
        <v>426</v>
      </c>
      <c r="B2275" s="3" t="s">
        <v>244</v>
      </c>
      <c r="C2275" s="3" t="s">
        <v>8</v>
      </c>
      <c r="D2275" s="3" t="s">
        <v>8</v>
      </c>
      <c r="E2275" s="81" t="s">
        <v>7137</v>
      </c>
      <c r="F2275" s="11" t="s">
        <v>428</v>
      </c>
      <c r="G2275" s="58" t="s">
        <v>13515</v>
      </c>
      <c r="H2275" s="11" t="s">
        <v>779</v>
      </c>
    </row>
    <row r="2276" spans="1:8" ht="22.5" x14ac:dyDescent="0.3">
      <c r="A2276" s="31" t="s">
        <v>426</v>
      </c>
      <c r="B2276" s="3" t="s">
        <v>250</v>
      </c>
      <c r="C2276" s="3" t="s">
        <v>7</v>
      </c>
      <c r="D2276" s="3" t="s">
        <v>8</v>
      </c>
      <c r="E2276" s="81" t="s">
        <v>7138</v>
      </c>
      <c r="F2276" s="11" t="s">
        <v>429</v>
      </c>
      <c r="G2276" s="58" t="s">
        <v>13515</v>
      </c>
      <c r="H2276" s="11" t="s">
        <v>779</v>
      </c>
    </row>
    <row r="2277" spans="1:8" ht="22.5" x14ac:dyDescent="0.3">
      <c r="A2277" s="31" t="s">
        <v>426</v>
      </c>
      <c r="B2277" s="3" t="s">
        <v>250</v>
      </c>
      <c r="C2277" s="3" t="s">
        <v>15</v>
      </c>
      <c r="D2277" s="3" t="s">
        <v>8</v>
      </c>
      <c r="E2277" s="81" t="s">
        <v>7139</v>
      </c>
      <c r="F2277" s="11" t="s">
        <v>2</v>
      </c>
      <c r="G2277" s="58" t="s">
        <v>13515</v>
      </c>
      <c r="H2277" s="11" t="s">
        <v>779</v>
      </c>
    </row>
    <row r="2278" spans="1:8" ht="22.5" x14ac:dyDescent="0.3">
      <c r="A2278" s="31" t="s">
        <v>426</v>
      </c>
      <c r="B2278" s="3" t="s">
        <v>15</v>
      </c>
      <c r="C2278" s="3" t="s">
        <v>7</v>
      </c>
      <c r="D2278" s="3" t="s">
        <v>8</v>
      </c>
      <c r="E2278" s="81" t="s">
        <v>7140</v>
      </c>
      <c r="F2278" s="11" t="s">
        <v>421</v>
      </c>
      <c r="G2278" s="58" t="s">
        <v>13515</v>
      </c>
      <c r="H2278" s="11" t="s">
        <v>779</v>
      </c>
    </row>
    <row r="2279" spans="1:8" ht="22.5" x14ac:dyDescent="0.3">
      <c r="A2279" s="31" t="s">
        <v>426</v>
      </c>
      <c r="B2279" s="3" t="s">
        <v>15</v>
      </c>
      <c r="C2279" s="3" t="s">
        <v>29</v>
      </c>
      <c r="D2279" s="3" t="s">
        <v>8</v>
      </c>
      <c r="E2279" s="81" t="s">
        <v>7141</v>
      </c>
      <c r="F2279" s="11" t="s">
        <v>422</v>
      </c>
      <c r="G2279" s="58" t="s">
        <v>13515</v>
      </c>
      <c r="H2279" s="11" t="s">
        <v>779</v>
      </c>
    </row>
    <row r="2280" spans="1:8" ht="22.5" x14ac:dyDescent="0.3">
      <c r="A2280" s="31" t="s">
        <v>426</v>
      </c>
      <c r="B2280" s="3" t="s">
        <v>15</v>
      </c>
      <c r="C2280" s="3" t="s">
        <v>31</v>
      </c>
      <c r="D2280" s="3" t="s">
        <v>8</v>
      </c>
      <c r="E2280" s="81" t="s">
        <v>7142</v>
      </c>
      <c r="F2280" s="11" t="s">
        <v>423</v>
      </c>
      <c r="G2280" s="58" t="s">
        <v>13515</v>
      </c>
      <c r="H2280" s="11" t="s">
        <v>779</v>
      </c>
    </row>
    <row r="2281" spans="1:8" ht="22.5" x14ac:dyDescent="0.3">
      <c r="A2281" s="31" t="s">
        <v>426</v>
      </c>
      <c r="B2281" s="3" t="s">
        <v>15</v>
      </c>
      <c r="C2281" s="3" t="s">
        <v>60</v>
      </c>
      <c r="D2281" s="3" t="s">
        <v>7</v>
      </c>
      <c r="E2281" s="81" t="s">
        <v>7143</v>
      </c>
      <c r="F2281" s="11" t="s">
        <v>414</v>
      </c>
      <c r="G2281" s="58" t="s">
        <v>13515</v>
      </c>
      <c r="H2281" s="11" t="s">
        <v>779</v>
      </c>
    </row>
    <row r="2282" spans="1:8" ht="22.5" x14ac:dyDescent="0.3">
      <c r="A2282" s="31" t="s">
        <v>426</v>
      </c>
      <c r="B2282" s="3" t="s">
        <v>15</v>
      </c>
      <c r="C2282" s="3" t="s">
        <v>60</v>
      </c>
      <c r="D2282" s="3" t="s">
        <v>16</v>
      </c>
      <c r="E2282" s="81" t="s">
        <v>7144</v>
      </c>
      <c r="F2282" s="11" t="s">
        <v>415</v>
      </c>
      <c r="G2282" s="58" t="s">
        <v>13515</v>
      </c>
      <c r="H2282" s="11" t="s">
        <v>779</v>
      </c>
    </row>
    <row r="2283" spans="1:8" ht="22.5" x14ac:dyDescent="0.3">
      <c r="A2283" s="31" t="s">
        <v>426</v>
      </c>
      <c r="B2283" s="3" t="s">
        <v>15</v>
      </c>
      <c r="C2283" s="3" t="s">
        <v>60</v>
      </c>
      <c r="D2283" s="3" t="s">
        <v>10</v>
      </c>
      <c r="E2283" s="81" t="s">
        <v>7145</v>
      </c>
      <c r="F2283" s="11" t="s">
        <v>6178</v>
      </c>
      <c r="G2283" s="58" t="s">
        <v>13515</v>
      </c>
      <c r="H2283" s="11" t="s">
        <v>779</v>
      </c>
    </row>
    <row r="2284" spans="1:8" ht="22.5" x14ac:dyDescent="0.3">
      <c r="A2284" s="31" t="s">
        <v>426</v>
      </c>
      <c r="B2284" s="3" t="s">
        <v>15</v>
      </c>
      <c r="C2284" s="3" t="s">
        <v>60</v>
      </c>
      <c r="D2284" s="3" t="s">
        <v>22</v>
      </c>
      <c r="E2284" s="81" t="s">
        <v>7146</v>
      </c>
      <c r="F2284" s="11" t="s">
        <v>2</v>
      </c>
      <c r="G2284" s="58" t="s">
        <v>13515</v>
      </c>
      <c r="H2284" s="11" t="s">
        <v>779</v>
      </c>
    </row>
    <row r="2285" spans="1:8" ht="22.5" x14ac:dyDescent="0.3">
      <c r="A2285" s="31" t="s">
        <v>426</v>
      </c>
      <c r="B2285" s="3" t="s">
        <v>15</v>
      </c>
      <c r="C2285" s="3" t="s">
        <v>15</v>
      </c>
      <c r="D2285" s="3" t="s">
        <v>8</v>
      </c>
      <c r="E2285" s="81" t="s">
        <v>7147</v>
      </c>
      <c r="F2285" s="11" t="s">
        <v>425</v>
      </c>
      <c r="G2285" s="58" t="s">
        <v>13515</v>
      </c>
      <c r="H2285" s="11" t="s">
        <v>779</v>
      </c>
    </row>
    <row r="2286" spans="1:8" ht="22.5" x14ac:dyDescent="0.3">
      <c r="A2286" s="31" t="s">
        <v>430</v>
      </c>
      <c r="B2286" s="3" t="s">
        <v>16</v>
      </c>
      <c r="C2286" s="3" t="s">
        <v>8</v>
      </c>
      <c r="D2286" s="3" t="s">
        <v>8</v>
      </c>
      <c r="E2286" s="81" t="s">
        <v>7148</v>
      </c>
      <c r="F2286" s="11" t="s">
        <v>4489</v>
      </c>
      <c r="G2286" s="58" t="s">
        <v>13515</v>
      </c>
      <c r="H2286" s="11" t="s">
        <v>779</v>
      </c>
    </row>
    <row r="2287" spans="1:8" ht="22.5" x14ac:dyDescent="0.3">
      <c r="A2287" s="31"/>
      <c r="B2287" s="3"/>
      <c r="C2287" s="3"/>
      <c r="D2287" s="3"/>
      <c r="E2287" s="81" t="s">
        <v>5794</v>
      </c>
      <c r="G2287" s="58" t="s">
        <v>13592</v>
      </c>
      <c r="H2287" s="11" t="s">
        <v>41</v>
      </c>
    </row>
    <row r="2288" spans="1:8" ht="22.5" x14ac:dyDescent="0.3">
      <c r="A2288" s="31" t="s">
        <v>430</v>
      </c>
      <c r="B2288" s="3" t="s">
        <v>36</v>
      </c>
      <c r="C2288" s="3" t="s">
        <v>7</v>
      </c>
      <c r="D2288" s="3" t="s">
        <v>8</v>
      </c>
      <c r="E2288" s="81" t="s">
        <v>7149</v>
      </c>
      <c r="F2288" s="11" t="s">
        <v>4505</v>
      </c>
      <c r="G2288" s="58" t="s">
        <v>13515</v>
      </c>
      <c r="H2288" s="11" t="s">
        <v>779</v>
      </c>
    </row>
    <row r="2289" spans="1:8" ht="22.5" x14ac:dyDescent="0.3">
      <c r="A2289" s="31"/>
      <c r="B2289" s="3"/>
      <c r="C2289" s="3"/>
      <c r="D2289" s="3"/>
      <c r="E2289" s="81" t="s">
        <v>5794</v>
      </c>
      <c r="G2289" s="58" t="s">
        <v>13592</v>
      </c>
      <c r="H2289" s="11" t="s">
        <v>41</v>
      </c>
    </row>
    <row r="2290" spans="1:8" ht="22.5" x14ac:dyDescent="0.3">
      <c r="A2290" s="31" t="s">
        <v>430</v>
      </c>
      <c r="B2290" s="3" t="s">
        <v>36</v>
      </c>
      <c r="C2290" s="3" t="s">
        <v>15</v>
      </c>
      <c r="D2290" s="3" t="s">
        <v>8</v>
      </c>
      <c r="E2290" s="81" t="s">
        <v>7150</v>
      </c>
      <c r="F2290" s="11" t="s">
        <v>777</v>
      </c>
      <c r="G2290" s="58" t="s">
        <v>13515</v>
      </c>
      <c r="H2290" s="11" t="s">
        <v>779</v>
      </c>
    </row>
    <row r="2291" spans="1:8" ht="22.5" x14ac:dyDescent="0.3">
      <c r="A2291" s="31"/>
      <c r="B2291" s="3"/>
      <c r="C2291" s="3"/>
      <c r="D2291" s="3"/>
      <c r="E2291" s="81" t="s">
        <v>5794</v>
      </c>
      <c r="G2291" s="58" t="s">
        <v>13592</v>
      </c>
      <c r="H2291" s="11" t="s">
        <v>41</v>
      </c>
    </row>
    <row r="2292" spans="1:8" ht="22.5" x14ac:dyDescent="0.3">
      <c r="A2292" s="31" t="s">
        <v>430</v>
      </c>
      <c r="B2292" s="3" t="s">
        <v>38</v>
      </c>
      <c r="C2292" s="3" t="s">
        <v>8</v>
      </c>
      <c r="D2292" s="3" t="s">
        <v>8</v>
      </c>
      <c r="E2292" s="81" t="s">
        <v>7151</v>
      </c>
      <c r="F2292" s="11" t="s">
        <v>4506</v>
      </c>
      <c r="G2292" s="58" t="s">
        <v>13515</v>
      </c>
      <c r="H2292" s="11" t="s">
        <v>779</v>
      </c>
    </row>
    <row r="2293" spans="1:8" ht="22.5" x14ac:dyDescent="0.3">
      <c r="A2293" s="31"/>
      <c r="B2293" s="3"/>
      <c r="C2293" s="3"/>
      <c r="D2293" s="3"/>
      <c r="E2293" s="81" t="s">
        <v>5794</v>
      </c>
      <c r="G2293" s="58" t="s">
        <v>13592</v>
      </c>
      <c r="H2293" s="11" t="s">
        <v>41</v>
      </c>
    </row>
    <row r="2294" spans="1:8" ht="22.5" x14ac:dyDescent="0.3">
      <c r="A2294" s="31" t="s">
        <v>430</v>
      </c>
      <c r="B2294" s="3" t="s">
        <v>145</v>
      </c>
      <c r="C2294" s="3" t="s">
        <v>8</v>
      </c>
      <c r="D2294" s="3" t="s">
        <v>8</v>
      </c>
      <c r="E2294" s="81" t="s">
        <v>7152</v>
      </c>
      <c r="F2294" s="11" t="s">
        <v>4507</v>
      </c>
      <c r="G2294" s="58" t="s">
        <v>13515</v>
      </c>
      <c r="H2294" s="11" t="s">
        <v>779</v>
      </c>
    </row>
    <row r="2295" spans="1:8" ht="22.5" x14ac:dyDescent="0.3">
      <c r="A2295" s="31"/>
      <c r="B2295" s="3"/>
      <c r="C2295" s="3"/>
      <c r="D2295" s="3"/>
      <c r="E2295" s="81" t="s">
        <v>5794</v>
      </c>
      <c r="G2295" s="58" t="s">
        <v>13592</v>
      </c>
      <c r="H2295" s="11" t="s">
        <v>41</v>
      </c>
    </row>
    <row r="2296" spans="1:8" ht="22.5" x14ac:dyDescent="0.3">
      <c r="A2296" s="63" t="s">
        <v>430</v>
      </c>
      <c r="B2296" s="64" t="s">
        <v>146</v>
      </c>
      <c r="C2296" s="64" t="s">
        <v>8</v>
      </c>
      <c r="D2296" s="64" t="s">
        <v>8</v>
      </c>
      <c r="E2296" s="81" t="s">
        <v>7153</v>
      </c>
      <c r="F2296" s="95" t="s">
        <v>14603</v>
      </c>
      <c r="G2296" s="58" t="s">
        <v>5885</v>
      </c>
      <c r="H2296" s="82" t="s">
        <v>41</v>
      </c>
    </row>
    <row r="2297" spans="1:8" ht="22.5" x14ac:dyDescent="0.3">
      <c r="A2297" s="31" t="s">
        <v>430</v>
      </c>
      <c r="B2297" s="3" t="s">
        <v>39</v>
      </c>
      <c r="C2297" s="3" t="s">
        <v>7</v>
      </c>
      <c r="D2297" s="3" t="s">
        <v>7</v>
      </c>
      <c r="E2297" s="81" t="s">
        <v>7154</v>
      </c>
      <c r="F2297" s="11" t="s">
        <v>4508</v>
      </c>
      <c r="G2297" s="58" t="s">
        <v>13515</v>
      </c>
      <c r="H2297" s="11" t="s">
        <v>779</v>
      </c>
    </row>
    <row r="2298" spans="1:8" ht="22.5" x14ac:dyDescent="0.3">
      <c r="A2298" s="31"/>
      <c r="B2298" s="3"/>
      <c r="C2298" s="3"/>
      <c r="D2298" s="3"/>
      <c r="E2298" s="81" t="s">
        <v>5794</v>
      </c>
      <c r="G2298" s="58" t="s">
        <v>13592</v>
      </c>
      <c r="H2298" s="11" t="s">
        <v>41</v>
      </c>
    </row>
    <row r="2299" spans="1:8" ht="22.5" x14ac:dyDescent="0.3">
      <c r="A2299" s="31" t="s">
        <v>430</v>
      </c>
      <c r="B2299" s="3" t="s">
        <v>39</v>
      </c>
      <c r="C2299" s="3" t="s">
        <v>7</v>
      </c>
      <c r="D2299" s="3" t="s">
        <v>29</v>
      </c>
      <c r="E2299" s="81" t="s">
        <v>7155</v>
      </c>
      <c r="F2299" s="11" t="s">
        <v>4509</v>
      </c>
      <c r="G2299" s="58" t="s">
        <v>13515</v>
      </c>
      <c r="H2299" s="11" t="s">
        <v>779</v>
      </c>
    </row>
    <row r="2300" spans="1:8" ht="22.5" x14ac:dyDescent="0.3">
      <c r="A2300" s="31"/>
      <c r="B2300" s="3"/>
      <c r="C2300" s="3"/>
      <c r="D2300" s="3"/>
      <c r="E2300" s="81" t="s">
        <v>5794</v>
      </c>
      <c r="G2300" s="58" t="s">
        <v>13592</v>
      </c>
      <c r="H2300" s="11" t="s">
        <v>41</v>
      </c>
    </row>
    <row r="2301" spans="1:8" ht="22.5" x14ac:dyDescent="0.3">
      <c r="A2301" s="31" t="s">
        <v>430</v>
      </c>
      <c r="B2301" s="3" t="s">
        <v>39</v>
      </c>
      <c r="C2301" s="3" t="s">
        <v>7</v>
      </c>
      <c r="D2301" s="3" t="s">
        <v>31</v>
      </c>
      <c r="E2301" s="81" t="s">
        <v>7156</v>
      </c>
      <c r="F2301" s="11" t="s">
        <v>4510</v>
      </c>
      <c r="G2301" s="58" t="s">
        <v>13515</v>
      </c>
      <c r="H2301" s="11" t="s">
        <v>779</v>
      </c>
    </row>
    <row r="2302" spans="1:8" ht="22.5" x14ac:dyDescent="0.3">
      <c r="A2302" s="31"/>
      <c r="B2302" s="3"/>
      <c r="C2302" s="3"/>
      <c r="D2302" s="3"/>
      <c r="E2302" s="81" t="s">
        <v>5794</v>
      </c>
      <c r="G2302" s="58" t="s">
        <v>13592</v>
      </c>
      <c r="H2302" s="11" t="s">
        <v>41</v>
      </c>
    </row>
    <row r="2303" spans="1:8" ht="22.5" x14ac:dyDescent="0.3">
      <c r="A2303" s="31" t="s">
        <v>430</v>
      </c>
      <c r="B2303" s="3" t="s">
        <v>39</v>
      </c>
      <c r="C2303" s="3" t="s">
        <v>7</v>
      </c>
      <c r="D2303" s="3" t="s">
        <v>60</v>
      </c>
      <c r="E2303" s="81" t="s">
        <v>7157</v>
      </c>
      <c r="F2303" s="11" t="s">
        <v>4511</v>
      </c>
      <c r="G2303" s="58" t="s">
        <v>13515</v>
      </c>
      <c r="H2303" s="11" t="s">
        <v>779</v>
      </c>
    </row>
    <row r="2304" spans="1:8" ht="22.5" x14ac:dyDescent="0.3">
      <c r="A2304" s="31"/>
      <c r="B2304" s="3"/>
      <c r="C2304" s="3"/>
      <c r="D2304" s="3"/>
      <c r="E2304" s="81" t="s">
        <v>5794</v>
      </c>
      <c r="G2304" s="58" t="s">
        <v>13592</v>
      </c>
      <c r="H2304" s="11" t="s">
        <v>41</v>
      </c>
    </row>
    <row r="2305" spans="1:8" ht="22.5" x14ac:dyDescent="0.3">
      <c r="A2305" s="31" t="s">
        <v>430</v>
      </c>
      <c r="B2305" s="3" t="s">
        <v>39</v>
      </c>
      <c r="C2305" s="3" t="s">
        <v>7</v>
      </c>
      <c r="D2305" s="3" t="s">
        <v>15</v>
      </c>
      <c r="E2305" s="81" t="s">
        <v>7158</v>
      </c>
      <c r="F2305" s="11" t="s">
        <v>777</v>
      </c>
      <c r="G2305" s="58" t="s">
        <v>13515</v>
      </c>
      <c r="H2305" s="11" t="s">
        <v>779</v>
      </c>
    </row>
    <row r="2306" spans="1:8" ht="22.5" x14ac:dyDescent="0.3">
      <c r="A2306" s="31"/>
      <c r="B2306" s="3"/>
      <c r="C2306" s="3"/>
      <c r="D2306" s="3"/>
      <c r="E2306" s="81" t="s">
        <v>5794</v>
      </c>
      <c r="G2306" s="58" t="s">
        <v>13592</v>
      </c>
      <c r="H2306" s="11" t="s">
        <v>41</v>
      </c>
    </row>
    <row r="2307" spans="1:8" ht="22.5" x14ac:dyDescent="0.3">
      <c r="A2307" s="31" t="s">
        <v>430</v>
      </c>
      <c r="B2307" s="3" t="s">
        <v>39</v>
      </c>
      <c r="C2307" s="3" t="s">
        <v>16</v>
      </c>
      <c r="D2307" s="3" t="s">
        <v>8</v>
      </c>
      <c r="E2307" s="81" t="s">
        <v>7159</v>
      </c>
      <c r="F2307" s="11" t="s">
        <v>4501</v>
      </c>
      <c r="G2307" s="58" t="s">
        <v>13515</v>
      </c>
      <c r="H2307" s="11" t="s">
        <v>779</v>
      </c>
    </row>
    <row r="2308" spans="1:8" ht="22.5" x14ac:dyDescent="0.3">
      <c r="A2308" s="31"/>
      <c r="B2308" s="3"/>
      <c r="C2308" s="3"/>
      <c r="D2308" s="3"/>
      <c r="E2308" s="81" t="s">
        <v>5794</v>
      </c>
      <c r="G2308" s="58" t="s">
        <v>13592</v>
      </c>
      <c r="H2308" s="11" t="s">
        <v>41</v>
      </c>
    </row>
    <row r="2309" spans="1:8" ht="22.5" x14ac:dyDescent="0.3">
      <c r="A2309" s="31" t="s">
        <v>430</v>
      </c>
      <c r="B2309" s="3" t="s">
        <v>15</v>
      </c>
      <c r="C2309" s="3" t="s">
        <v>7</v>
      </c>
      <c r="D2309" s="3" t="s">
        <v>8</v>
      </c>
      <c r="E2309" s="81" t="s">
        <v>7160</v>
      </c>
      <c r="F2309" s="11" t="s">
        <v>4512</v>
      </c>
      <c r="G2309" s="58" t="s">
        <v>13515</v>
      </c>
      <c r="H2309" s="11" t="s">
        <v>779</v>
      </c>
    </row>
    <row r="2310" spans="1:8" ht="22.5" x14ac:dyDescent="0.3">
      <c r="A2310" s="31"/>
      <c r="B2310" s="3"/>
      <c r="C2310" s="3"/>
      <c r="D2310" s="3"/>
      <c r="E2310" s="81" t="s">
        <v>5794</v>
      </c>
      <c r="G2310" s="58" t="s">
        <v>13592</v>
      </c>
      <c r="H2310" s="11" t="s">
        <v>41</v>
      </c>
    </row>
    <row r="2311" spans="1:8" ht="22.5" x14ac:dyDescent="0.3">
      <c r="A2311" s="31" t="s">
        <v>430</v>
      </c>
      <c r="B2311" s="3" t="s">
        <v>15</v>
      </c>
      <c r="C2311" s="3" t="s">
        <v>16</v>
      </c>
      <c r="D2311" s="3" t="s">
        <v>7</v>
      </c>
      <c r="E2311" s="81" t="s">
        <v>7161</v>
      </c>
      <c r="F2311" s="11" t="s">
        <v>4513</v>
      </c>
      <c r="G2311" s="58" t="s">
        <v>13515</v>
      </c>
      <c r="H2311" s="11" t="s">
        <v>779</v>
      </c>
    </row>
    <row r="2312" spans="1:8" ht="22.5" x14ac:dyDescent="0.3">
      <c r="A2312" s="31"/>
      <c r="B2312" s="3"/>
      <c r="C2312" s="3"/>
      <c r="D2312" s="3"/>
      <c r="E2312" s="81" t="s">
        <v>5794</v>
      </c>
      <c r="G2312" s="58" t="s">
        <v>13592</v>
      </c>
      <c r="H2312" s="11" t="s">
        <v>41</v>
      </c>
    </row>
    <row r="2313" spans="1:8" ht="22.5" x14ac:dyDescent="0.3">
      <c r="A2313" s="31" t="s">
        <v>430</v>
      </c>
      <c r="B2313" s="3" t="s">
        <v>15</v>
      </c>
      <c r="C2313" s="3" t="s">
        <v>16</v>
      </c>
      <c r="D2313" s="3" t="s">
        <v>16</v>
      </c>
      <c r="E2313" s="81" t="s">
        <v>7162</v>
      </c>
      <c r="F2313" s="11" t="s">
        <v>4514</v>
      </c>
      <c r="G2313" s="58" t="s">
        <v>13515</v>
      </c>
      <c r="H2313" s="11" t="s">
        <v>779</v>
      </c>
    </row>
    <row r="2314" spans="1:8" ht="22.5" x14ac:dyDescent="0.3">
      <c r="A2314" s="31"/>
      <c r="B2314" s="3"/>
      <c r="C2314" s="3"/>
      <c r="D2314" s="3"/>
      <c r="E2314" s="81" t="s">
        <v>5794</v>
      </c>
      <c r="G2314" s="58" t="s">
        <v>13592</v>
      </c>
      <c r="H2314" s="11" t="s">
        <v>41</v>
      </c>
    </row>
    <row r="2315" spans="1:8" ht="22.5" x14ac:dyDescent="0.3">
      <c r="A2315" s="31" t="s">
        <v>430</v>
      </c>
      <c r="B2315" s="3" t="s">
        <v>15</v>
      </c>
      <c r="C2315" s="3" t="s">
        <v>16</v>
      </c>
      <c r="D2315" s="3" t="s">
        <v>29</v>
      </c>
      <c r="E2315" s="81" t="s">
        <v>7163</v>
      </c>
      <c r="F2315" s="11" t="s">
        <v>6179</v>
      </c>
      <c r="G2315" s="58" t="s">
        <v>13515</v>
      </c>
      <c r="H2315" s="11" t="s">
        <v>779</v>
      </c>
    </row>
    <row r="2316" spans="1:8" ht="22.5" x14ac:dyDescent="0.3">
      <c r="A2316" s="31"/>
      <c r="B2316" s="3"/>
      <c r="C2316" s="3"/>
      <c r="D2316" s="3"/>
      <c r="E2316" s="81" t="s">
        <v>5794</v>
      </c>
      <c r="G2316" s="58" t="s">
        <v>13592</v>
      </c>
      <c r="H2316" s="11" t="s">
        <v>41</v>
      </c>
    </row>
    <row r="2317" spans="1:8" ht="22.5" x14ac:dyDescent="0.3">
      <c r="A2317" s="31" t="s">
        <v>430</v>
      </c>
      <c r="B2317" s="3" t="s">
        <v>15</v>
      </c>
      <c r="C2317" s="3" t="s">
        <v>16</v>
      </c>
      <c r="D2317" s="3" t="s">
        <v>31</v>
      </c>
      <c r="E2317" s="81" t="s">
        <v>7164</v>
      </c>
      <c r="F2317" s="11" t="s">
        <v>4493</v>
      </c>
      <c r="G2317" s="58" t="s">
        <v>13515</v>
      </c>
      <c r="H2317" s="11" t="s">
        <v>779</v>
      </c>
    </row>
    <row r="2318" spans="1:8" ht="22.5" x14ac:dyDescent="0.3">
      <c r="A2318" s="31"/>
      <c r="B2318" s="3"/>
      <c r="C2318" s="3"/>
      <c r="D2318" s="3"/>
      <c r="E2318" s="81" t="s">
        <v>5794</v>
      </c>
      <c r="G2318" s="58" t="s">
        <v>13592</v>
      </c>
      <c r="H2318" s="11" t="s">
        <v>41</v>
      </c>
    </row>
    <row r="2319" spans="1:8" ht="22.5" x14ac:dyDescent="0.3">
      <c r="A2319" s="31" t="s">
        <v>430</v>
      </c>
      <c r="B2319" s="3" t="s">
        <v>15</v>
      </c>
      <c r="C2319" s="3" t="s">
        <v>16</v>
      </c>
      <c r="D2319" s="3" t="s">
        <v>60</v>
      </c>
      <c r="E2319" s="81" t="s">
        <v>7165</v>
      </c>
      <c r="F2319" s="11" t="s">
        <v>4515</v>
      </c>
      <c r="G2319" s="58" t="s">
        <v>13515</v>
      </c>
      <c r="H2319" s="11" t="s">
        <v>779</v>
      </c>
    </row>
    <row r="2320" spans="1:8" ht="22.5" x14ac:dyDescent="0.3">
      <c r="A2320" s="31"/>
      <c r="B2320" s="3"/>
      <c r="C2320" s="3"/>
      <c r="D2320" s="3"/>
      <c r="E2320" s="81" t="s">
        <v>5794</v>
      </c>
      <c r="G2320" s="58" t="s">
        <v>13592</v>
      </c>
      <c r="H2320" s="11" t="s">
        <v>41</v>
      </c>
    </row>
    <row r="2321" spans="1:8" ht="22.5" x14ac:dyDescent="0.3">
      <c r="A2321" s="31" t="s">
        <v>430</v>
      </c>
      <c r="B2321" s="3" t="s">
        <v>15</v>
      </c>
      <c r="C2321" s="3" t="s">
        <v>16</v>
      </c>
      <c r="D2321" s="3" t="s">
        <v>84</v>
      </c>
      <c r="E2321" s="81" t="s">
        <v>7166</v>
      </c>
      <c r="F2321" s="11" t="s">
        <v>4516</v>
      </c>
      <c r="G2321" s="58" t="s">
        <v>13515</v>
      </c>
      <c r="H2321" s="11" t="s">
        <v>779</v>
      </c>
    </row>
    <row r="2322" spans="1:8" ht="22.5" x14ac:dyDescent="0.3">
      <c r="A2322" s="31"/>
      <c r="B2322" s="3"/>
      <c r="C2322" s="3"/>
      <c r="D2322" s="3"/>
      <c r="E2322" s="81" t="s">
        <v>5794</v>
      </c>
      <c r="G2322" s="58" t="s">
        <v>13592</v>
      </c>
      <c r="H2322" s="11" t="s">
        <v>41</v>
      </c>
    </row>
    <row r="2323" spans="1:8" ht="22.5" x14ac:dyDescent="0.3">
      <c r="A2323" s="31" t="s">
        <v>430</v>
      </c>
      <c r="B2323" s="3" t="s">
        <v>15</v>
      </c>
      <c r="C2323" s="3" t="s">
        <v>16</v>
      </c>
      <c r="D2323" s="3" t="s">
        <v>111</v>
      </c>
      <c r="E2323" s="81" t="s">
        <v>7167</v>
      </c>
      <c r="F2323" s="11" t="s">
        <v>4517</v>
      </c>
      <c r="G2323" s="58" t="s">
        <v>13515</v>
      </c>
      <c r="H2323" s="11" t="s">
        <v>779</v>
      </c>
    </row>
    <row r="2324" spans="1:8" ht="22.5" x14ac:dyDescent="0.3">
      <c r="A2324" s="31"/>
      <c r="B2324" s="3"/>
      <c r="C2324" s="3"/>
      <c r="D2324" s="3"/>
      <c r="E2324" s="81" t="s">
        <v>5794</v>
      </c>
      <c r="G2324" s="58" t="s">
        <v>13592</v>
      </c>
      <c r="H2324" s="11" t="s">
        <v>41</v>
      </c>
    </row>
    <row r="2325" spans="1:8" ht="22.5" x14ac:dyDescent="0.3">
      <c r="A2325" s="31" t="s">
        <v>430</v>
      </c>
      <c r="B2325" s="3" t="s">
        <v>15</v>
      </c>
      <c r="C2325" s="3" t="s">
        <v>16</v>
      </c>
      <c r="D2325" s="3" t="s">
        <v>68</v>
      </c>
      <c r="E2325" s="81" t="s">
        <v>7168</v>
      </c>
      <c r="F2325" s="11" t="s">
        <v>4518</v>
      </c>
      <c r="G2325" s="58" t="s">
        <v>13515</v>
      </c>
      <c r="H2325" s="11" t="s">
        <v>779</v>
      </c>
    </row>
    <row r="2326" spans="1:8" ht="22.5" x14ac:dyDescent="0.3">
      <c r="A2326" s="31"/>
      <c r="B2326" s="3"/>
      <c r="C2326" s="3"/>
      <c r="D2326" s="3"/>
      <c r="E2326" s="81" t="s">
        <v>5794</v>
      </c>
      <c r="G2326" s="58" t="s">
        <v>13592</v>
      </c>
      <c r="H2326" s="11" t="s">
        <v>41</v>
      </c>
    </row>
    <row r="2327" spans="1:8" ht="22.5" x14ac:dyDescent="0.3">
      <c r="A2327" s="31" t="s">
        <v>430</v>
      </c>
      <c r="B2327" s="3" t="s">
        <v>15</v>
      </c>
      <c r="C2327" s="3" t="s">
        <v>16</v>
      </c>
      <c r="D2327" s="3" t="s">
        <v>10</v>
      </c>
      <c r="E2327" s="81" t="s">
        <v>7169</v>
      </c>
      <c r="F2327" s="11" t="s">
        <v>4519</v>
      </c>
      <c r="G2327" s="58" t="s">
        <v>13592</v>
      </c>
      <c r="H2327" s="11" t="s">
        <v>41</v>
      </c>
    </row>
    <row r="2328" spans="1:8" ht="22.5" x14ac:dyDescent="0.3">
      <c r="A2328" s="31" t="s">
        <v>430</v>
      </c>
      <c r="B2328" s="3" t="s">
        <v>15</v>
      </c>
      <c r="C2328" s="3" t="s">
        <v>16</v>
      </c>
      <c r="D2328" s="3" t="s">
        <v>13</v>
      </c>
      <c r="E2328" s="81" t="s">
        <v>7170</v>
      </c>
      <c r="F2328" s="11" t="s">
        <v>4520</v>
      </c>
      <c r="G2328" s="58" t="s">
        <v>13515</v>
      </c>
      <c r="H2328" s="11" t="s">
        <v>779</v>
      </c>
    </row>
    <row r="2329" spans="1:8" ht="22.5" x14ac:dyDescent="0.3">
      <c r="A2329" s="31"/>
      <c r="B2329" s="3"/>
      <c r="C2329" s="3"/>
      <c r="D2329" s="3"/>
      <c r="E2329" s="81" t="s">
        <v>5794</v>
      </c>
      <c r="G2329" s="58" t="s">
        <v>13592</v>
      </c>
      <c r="H2329" s="11" t="s">
        <v>41</v>
      </c>
    </row>
    <row r="2330" spans="1:8" ht="22.5" x14ac:dyDescent="0.3">
      <c r="A2330" s="31" t="s">
        <v>430</v>
      </c>
      <c r="B2330" s="3" t="s">
        <v>15</v>
      </c>
      <c r="C2330" s="3" t="s">
        <v>16</v>
      </c>
      <c r="D2330" s="3" t="s">
        <v>100</v>
      </c>
      <c r="E2330" s="81" t="s">
        <v>7171</v>
      </c>
      <c r="F2330" s="11" t="s">
        <v>4521</v>
      </c>
      <c r="G2330" s="58" t="s">
        <v>13592</v>
      </c>
      <c r="H2330" s="11" t="s">
        <v>41</v>
      </c>
    </row>
    <row r="2331" spans="1:8" ht="22.5" x14ac:dyDescent="0.3">
      <c r="A2331" s="31"/>
      <c r="B2331" s="3"/>
      <c r="C2331" s="3"/>
      <c r="D2331" s="3"/>
      <c r="E2331" s="81" t="s">
        <v>5794</v>
      </c>
      <c r="G2331" s="58" t="s">
        <v>13515</v>
      </c>
      <c r="H2331" s="11" t="s">
        <v>779</v>
      </c>
    </row>
    <row r="2332" spans="1:8" ht="22.5" x14ac:dyDescent="0.3">
      <c r="A2332" s="31" t="s">
        <v>430</v>
      </c>
      <c r="B2332" s="3" t="s">
        <v>15</v>
      </c>
      <c r="C2332" s="3" t="s">
        <v>16</v>
      </c>
      <c r="D2332" s="3" t="s">
        <v>134</v>
      </c>
      <c r="E2332" s="81" t="s">
        <v>7172</v>
      </c>
      <c r="F2332" s="11" t="s">
        <v>4522</v>
      </c>
      <c r="G2332" s="58" t="s">
        <v>13515</v>
      </c>
      <c r="H2332" s="11" t="s">
        <v>779</v>
      </c>
    </row>
    <row r="2333" spans="1:8" ht="22.5" x14ac:dyDescent="0.3">
      <c r="A2333" s="31"/>
      <c r="B2333" s="3"/>
      <c r="C2333" s="3"/>
      <c r="D2333" s="3"/>
      <c r="E2333" s="81" t="s">
        <v>5794</v>
      </c>
      <c r="G2333" s="58" t="s">
        <v>13592</v>
      </c>
      <c r="H2333" s="11" t="s">
        <v>41</v>
      </c>
    </row>
    <row r="2334" spans="1:8" ht="22.5" x14ac:dyDescent="0.3">
      <c r="A2334" s="31" t="s">
        <v>430</v>
      </c>
      <c r="B2334" s="3" t="s">
        <v>15</v>
      </c>
      <c r="C2334" s="3" t="s">
        <v>16</v>
      </c>
      <c r="D2334" s="3" t="s">
        <v>135</v>
      </c>
      <c r="E2334" s="81" t="s">
        <v>7173</v>
      </c>
      <c r="F2334" s="11" t="s">
        <v>4495</v>
      </c>
      <c r="G2334" s="58" t="s">
        <v>13592</v>
      </c>
      <c r="H2334" s="11" t="s">
        <v>41</v>
      </c>
    </row>
    <row r="2335" spans="1:8" ht="22.5" x14ac:dyDescent="0.3">
      <c r="A2335" s="31"/>
      <c r="B2335" s="3"/>
      <c r="C2335" s="3"/>
      <c r="D2335" s="3"/>
      <c r="E2335" s="81" t="s">
        <v>5794</v>
      </c>
      <c r="G2335" s="58" t="s">
        <v>13515</v>
      </c>
      <c r="H2335" s="11" t="s">
        <v>779</v>
      </c>
    </row>
    <row r="2336" spans="1:8" ht="22.5" x14ac:dyDescent="0.3">
      <c r="A2336" s="31" t="s">
        <v>430</v>
      </c>
      <c r="B2336" s="3" t="s">
        <v>15</v>
      </c>
      <c r="C2336" s="3" t="s">
        <v>16</v>
      </c>
      <c r="D2336" s="3" t="s">
        <v>1878</v>
      </c>
      <c r="E2336" s="81" t="s">
        <v>7174</v>
      </c>
      <c r="F2336" s="11" t="s">
        <v>4503</v>
      </c>
      <c r="G2336" s="58" t="s">
        <v>13592</v>
      </c>
      <c r="H2336" s="11" t="s">
        <v>41</v>
      </c>
    </row>
    <row r="2337" spans="1:8" ht="22.5" x14ac:dyDescent="0.3">
      <c r="A2337" s="31"/>
      <c r="B2337" s="3"/>
      <c r="C2337" s="3"/>
      <c r="D2337" s="3"/>
      <c r="E2337" s="81" t="s">
        <v>5794</v>
      </c>
      <c r="G2337" s="58" t="s">
        <v>13515</v>
      </c>
      <c r="H2337" s="11" t="s">
        <v>779</v>
      </c>
    </row>
    <row r="2338" spans="1:8" ht="22.5" x14ac:dyDescent="0.3">
      <c r="A2338" s="31" t="s">
        <v>430</v>
      </c>
      <c r="B2338" s="3" t="s">
        <v>15</v>
      </c>
      <c r="C2338" s="3" t="s">
        <v>16</v>
      </c>
      <c r="D2338" s="3" t="s">
        <v>1879</v>
      </c>
      <c r="E2338" s="81" t="s">
        <v>7175</v>
      </c>
      <c r="F2338" s="11" t="s">
        <v>4504</v>
      </c>
      <c r="G2338" s="58" t="s">
        <v>13592</v>
      </c>
      <c r="H2338" s="11" t="s">
        <v>41</v>
      </c>
    </row>
    <row r="2339" spans="1:8" ht="22.5" x14ac:dyDescent="0.3">
      <c r="A2339" s="31"/>
      <c r="B2339" s="3"/>
      <c r="C2339" s="3"/>
      <c r="D2339" s="3"/>
      <c r="E2339" s="81" t="s">
        <v>5794</v>
      </c>
      <c r="G2339" s="58" t="s">
        <v>13515</v>
      </c>
      <c r="H2339" s="11" t="s">
        <v>779</v>
      </c>
    </row>
    <row r="2340" spans="1:8" ht="22.5" x14ac:dyDescent="0.3">
      <c r="A2340" s="31" t="s">
        <v>430</v>
      </c>
      <c r="B2340" s="3" t="s">
        <v>15</v>
      </c>
      <c r="C2340" s="3" t="s">
        <v>16</v>
      </c>
      <c r="D2340" s="3" t="s">
        <v>22</v>
      </c>
      <c r="E2340" s="81" t="s">
        <v>7176</v>
      </c>
      <c r="F2340" s="11" t="s">
        <v>777</v>
      </c>
      <c r="G2340" s="58" t="s">
        <v>13592</v>
      </c>
      <c r="H2340" s="11" t="s">
        <v>41</v>
      </c>
    </row>
    <row r="2341" spans="1:8" ht="22.5" x14ac:dyDescent="0.3">
      <c r="A2341" s="31"/>
      <c r="B2341" s="3"/>
      <c r="C2341" s="3"/>
      <c r="D2341" s="3"/>
      <c r="E2341" s="81" t="s">
        <v>5794</v>
      </c>
      <c r="G2341" s="58" t="s">
        <v>13515</v>
      </c>
      <c r="H2341" s="11" t="s">
        <v>779</v>
      </c>
    </row>
    <row r="2342" spans="1:8" ht="22.5" x14ac:dyDescent="0.3">
      <c r="A2342" s="31" t="s">
        <v>430</v>
      </c>
      <c r="B2342" s="3" t="s">
        <v>15</v>
      </c>
      <c r="C2342" s="3" t="s">
        <v>15</v>
      </c>
      <c r="D2342" s="3" t="s">
        <v>8</v>
      </c>
      <c r="E2342" s="81" t="s">
        <v>7177</v>
      </c>
      <c r="F2342" s="11" t="s">
        <v>4523</v>
      </c>
      <c r="G2342" s="58" t="s">
        <v>13592</v>
      </c>
      <c r="H2342" s="11" t="s">
        <v>41</v>
      </c>
    </row>
    <row r="2343" spans="1:8" ht="22.5" x14ac:dyDescent="0.3">
      <c r="A2343" s="31"/>
      <c r="B2343" s="3"/>
      <c r="C2343" s="3"/>
      <c r="D2343" s="3"/>
      <c r="E2343" s="81" t="s">
        <v>5794</v>
      </c>
      <c r="G2343" s="58" t="s">
        <v>13515</v>
      </c>
      <c r="H2343" s="11" t="s">
        <v>779</v>
      </c>
    </row>
    <row r="2344" spans="1:8" ht="22.5" x14ac:dyDescent="0.3">
      <c r="A2344" s="31" t="s">
        <v>431</v>
      </c>
      <c r="B2344" s="3" t="s">
        <v>7</v>
      </c>
      <c r="C2344" s="3" t="s">
        <v>7</v>
      </c>
      <c r="D2344" s="3" t="s">
        <v>8</v>
      </c>
      <c r="E2344" s="81" t="s">
        <v>7178</v>
      </c>
      <c r="F2344" s="11" t="s">
        <v>4488</v>
      </c>
      <c r="G2344" s="58" t="s">
        <v>13592</v>
      </c>
      <c r="H2344" s="11" t="s">
        <v>41</v>
      </c>
    </row>
    <row r="2345" spans="1:8" ht="22.5" x14ac:dyDescent="0.3">
      <c r="A2345" s="31" t="s">
        <v>431</v>
      </c>
      <c r="B2345" s="3" t="s">
        <v>7</v>
      </c>
      <c r="C2345" s="3" t="s">
        <v>16</v>
      </c>
      <c r="D2345" s="3" t="s">
        <v>8</v>
      </c>
      <c r="E2345" s="81" t="s">
        <v>7179</v>
      </c>
      <c r="F2345" s="11" t="s">
        <v>4459</v>
      </c>
      <c r="G2345" s="58" t="s">
        <v>13592</v>
      </c>
      <c r="H2345" s="11" t="s">
        <v>41</v>
      </c>
    </row>
    <row r="2346" spans="1:8" ht="22.5" x14ac:dyDescent="0.3">
      <c r="A2346" s="31"/>
      <c r="B2346" s="3"/>
      <c r="C2346" s="3"/>
      <c r="D2346" s="3"/>
      <c r="E2346" s="81" t="s">
        <v>5794</v>
      </c>
      <c r="G2346" s="58" t="s">
        <v>13447</v>
      </c>
      <c r="H2346" s="11" t="s">
        <v>329</v>
      </c>
    </row>
    <row r="2347" spans="1:8" ht="22.5" x14ac:dyDescent="0.3">
      <c r="A2347" s="31" t="s">
        <v>431</v>
      </c>
      <c r="B2347" s="3" t="s">
        <v>7</v>
      </c>
      <c r="C2347" s="3" t="s">
        <v>15</v>
      </c>
      <c r="D2347" s="3" t="s">
        <v>8</v>
      </c>
      <c r="E2347" s="81" t="s">
        <v>7180</v>
      </c>
      <c r="F2347" s="11" t="s">
        <v>2</v>
      </c>
      <c r="G2347" s="58" t="s">
        <v>13515</v>
      </c>
      <c r="H2347" s="11" t="s">
        <v>779</v>
      </c>
    </row>
    <row r="2348" spans="1:8" ht="22.5" x14ac:dyDescent="0.3">
      <c r="A2348" s="31"/>
      <c r="B2348" s="3"/>
      <c r="C2348" s="3"/>
      <c r="D2348" s="3"/>
      <c r="E2348" s="81" t="s">
        <v>5794</v>
      </c>
      <c r="G2348" s="58" t="s">
        <v>13592</v>
      </c>
      <c r="H2348" s="11" t="s">
        <v>41</v>
      </c>
    </row>
    <row r="2349" spans="1:8" ht="22.5" x14ac:dyDescent="0.3">
      <c r="A2349" s="31" t="s">
        <v>431</v>
      </c>
      <c r="B2349" s="3" t="s">
        <v>16</v>
      </c>
      <c r="C2349" s="3" t="s">
        <v>8</v>
      </c>
      <c r="D2349" s="3" t="s">
        <v>8</v>
      </c>
      <c r="E2349" s="81" t="s">
        <v>7181</v>
      </c>
      <c r="F2349" s="11" t="s">
        <v>432</v>
      </c>
      <c r="G2349" s="58" t="s">
        <v>13515</v>
      </c>
      <c r="H2349" s="11" t="s">
        <v>779</v>
      </c>
    </row>
    <row r="2350" spans="1:8" ht="22.5" x14ac:dyDescent="0.3">
      <c r="A2350" s="31"/>
      <c r="B2350" s="3"/>
      <c r="C2350" s="3"/>
      <c r="D2350" s="3"/>
      <c r="E2350" s="81" t="s">
        <v>5794</v>
      </c>
      <c r="G2350" s="58" t="s">
        <v>13592</v>
      </c>
      <c r="H2350" s="11" t="s">
        <v>41</v>
      </c>
    </row>
    <row r="2351" spans="1:8" x14ac:dyDescent="0.3">
      <c r="A2351" s="31" t="s">
        <v>431</v>
      </c>
      <c r="B2351" s="3" t="s">
        <v>36</v>
      </c>
      <c r="C2351" s="3" t="s">
        <v>7</v>
      </c>
      <c r="D2351" s="3" t="s">
        <v>8</v>
      </c>
      <c r="E2351" s="81" t="s">
        <v>7182</v>
      </c>
      <c r="F2351" s="11" t="s">
        <v>433</v>
      </c>
      <c r="G2351" s="58" t="s">
        <v>13595</v>
      </c>
      <c r="H2351" s="11" t="s">
        <v>383</v>
      </c>
    </row>
    <row r="2352" spans="1:8" ht="22.5" x14ac:dyDescent="0.3">
      <c r="A2352" s="31"/>
      <c r="B2352" s="3"/>
      <c r="C2352" s="3"/>
      <c r="D2352" s="3"/>
      <c r="E2352" s="81" t="s">
        <v>5794</v>
      </c>
      <c r="G2352" s="58" t="s">
        <v>13592</v>
      </c>
      <c r="H2352" s="11" t="s">
        <v>41</v>
      </c>
    </row>
    <row r="2353" spans="1:8" ht="22.5" x14ac:dyDescent="0.3">
      <c r="A2353" s="31" t="s">
        <v>431</v>
      </c>
      <c r="B2353" s="3" t="s">
        <v>36</v>
      </c>
      <c r="C2353" s="3" t="s">
        <v>15</v>
      </c>
      <c r="D2353" s="3" t="s">
        <v>8</v>
      </c>
      <c r="E2353" s="81" t="s">
        <v>7183</v>
      </c>
      <c r="F2353" s="11" t="s">
        <v>2</v>
      </c>
      <c r="G2353" s="58" t="s">
        <v>13515</v>
      </c>
      <c r="H2353" s="11" t="s">
        <v>779</v>
      </c>
    </row>
    <row r="2354" spans="1:8" ht="22.5" x14ac:dyDescent="0.3">
      <c r="A2354" s="31"/>
      <c r="B2354" s="3"/>
      <c r="C2354" s="3"/>
      <c r="D2354" s="3"/>
      <c r="E2354" s="81" t="s">
        <v>5794</v>
      </c>
      <c r="G2354" s="58" t="s">
        <v>13592</v>
      </c>
      <c r="H2354" s="11" t="s">
        <v>41</v>
      </c>
    </row>
    <row r="2355" spans="1:8" x14ac:dyDescent="0.3">
      <c r="A2355" s="31" t="s">
        <v>431</v>
      </c>
      <c r="B2355" s="3" t="s">
        <v>38</v>
      </c>
      <c r="C2355" s="3" t="s">
        <v>7</v>
      </c>
      <c r="D2355" s="3" t="s">
        <v>8</v>
      </c>
      <c r="E2355" s="81" t="s">
        <v>7184</v>
      </c>
      <c r="F2355" s="11" t="s">
        <v>433</v>
      </c>
      <c r="G2355" s="58" t="s">
        <v>13596</v>
      </c>
      <c r="H2355" s="11" t="s">
        <v>383</v>
      </c>
    </row>
    <row r="2356" spans="1:8" ht="22.5" x14ac:dyDescent="0.3">
      <c r="A2356" s="31"/>
      <c r="B2356" s="3"/>
      <c r="C2356" s="3"/>
      <c r="D2356" s="3"/>
      <c r="E2356" s="81" t="s">
        <v>5794</v>
      </c>
      <c r="G2356" s="58" t="s">
        <v>13592</v>
      </c>
      <c r="H2356" s="11" t="s">
        <v>41</v>
      </c>
    </row>
    <row r="2357" spans="1:8" ht="22.5" x14ac:dyDescent="0.3">
      <c r="A2357" s="31" t="s">
        <v>431</v>
      </c>
      <c r="B2357" s="3" t="s">
        <v>38</v>
      </c>
      <c r="C2357" s="3" t="s">
        <v>15</v>
      </c>
      <c r="D2357" s="3" t="s">
        <v>8</v>
      </c>
      <c r="E2357" s="81" t="s">
        <v>7185</v>
      </c>
      <c r="F2357" s="11" t="s">
        <v>2</v>
      </c>
      <c r="G2357" s="58" t="s">
        <v>13515</v>
      </c>
      <c r="H2357" s="11" t="s">
        <v>779</v>
      </c>
    </row>
    <row r="2358" spans="1:8" ht="22.5" x14ac:dyDescent="0.3">
      <c r="A2358" s="31"/>
      <c r="B2358" s="3"/>
      <c r="C2358" s="3"/>
      <c r="D2358" s="3"/>
      <c r="E2358" s="81" t="s">
        <v>5794</v>
      </c>
      <c r="G2358" s="58" t="s">
        <v>13592</v>
      </c>
      <c r="H2358" s="11" t="s">
        <v>41</v>
      </c>
    </row>
    <row r="2359" spans="1:8" ht="22.5" x14ac:dyDescent="0.3">
      <c r="A2359" s="31" t="s">
        <v>431</v>
      </c>
      <c r="B2359" s="3" t="s">
        <v>145</v>
      </c>
      <c r="C2359" s="3" t="s">
        <v>7</v>
      </c>
      <c r="D2359" s="3" t="s">
        <v>8</v>
      </c>
      <c r="E2359" s="81" t="s">
        <v>7186</v>
      </c>
      <c r="F2359" s="11" t="s">
        <v>4488</v>
      </c>
      <c r="G2359" s="58" t="s">
        <v>5885</v>
      </c>
      <c r="H2359" s="11" t="s">
        <v>41</v>
      </c>
    </row>
    <row r="2360" spans="1:8" ht="22.5" x14ac:dyDescent="0.3">
      <c r="A2360" s="31" t="s">
        <v>431</v>
      </c>
      <c r="B2360" s="3" t="s">
        <v>145</v>
      </c>
      <c r="C2360" s="3" t="s">
        <v>15</v>
      </c>
      <c r="D2360" s="3" t="s">
        <v>8</v>
      </c>
      <c r="E2360" s="81" t="s">
        <v>7187</v>
      </c>
      <c r="F2360" s="11" t="s">
        <v>2</v>
      </c>
      <c r="G2360" s="58" t="s">
        <v>13515</v>
      </c>
      <c r="H2360" s="11" t="s">
        <v>779</v>
      </c>
    </row>
    <row r="2361" spans="1:8" ht="22.5" x14ac:dyDescent="0.3">
      <c r="A2361" s="31"/>
      <c r="B2361" s="3"/>
      <c r="C2361" s="3"/>
      <c r="D2361" s="3"/>
      <c r="E2361" s="81" t="s">
        <v>5794</v>
      </c>
      <c r="G2361" s="58" t="s">
        <v>13592</v>
      </c>
      <c r="H2361" s="11" t="s">
        <v>41</v>
      </c>
    </row>
    <row r="2362" spans="1:8" ht="22.5" x14ac:dyDescent="0.3">
      <c r="A2362" s="31" t="s">
        <v>431</v>
      </c>
      <c r="B2362" s="3" t="s">
        <v>146</v>
      </c>
      <c r="C2362" s="3" t="s">
        <v>8</v>
      </c>
      <c r="D2362" s="3" t="s">
        <v>8</v>
      </c>
      <c r="E2362" s="81" t="s">
        <v>7188</v>
      </c>
      <c r="F2362" s="91" t="s">
        <v>434</v>
      </c>
      <c r="G2362" s="58" t="s">
        <v>13515</v>
      </c>
      <c r="H2362" s="11" t="s">
        <v>779</v>
      </c>
    </row>
    <row r="2363" spans="1:8" ht="22.5" x14ac:dyDescent="0.3">
      <c r="A2363" s="31"/>
      <c r="B2363" s="3"/>
      <c r="C2363" s="3"/>
      <c r="D2363" s="3"/>
      <c r="E2363" s="81" t="s">
        <v>5794</v>
      </c>
      <c r="F2363" s="91"/>
      <c r="G2363" s="58" t="s">
        <v>13592</v>
      </c>
      <c r="H2363" s="11" t="s">
        <v>41</v>
      </c>
    </row>
    <row r="2364" spans="1:8" ht="22.5" x14ac:dyDescent="0.3">
      <c r="A2364" s="31" t="s">
        <v>431</v>
      </c>
      <c r="B2364" s="3" t="s">
        <v>149</v>
      </c>
      <c r="C2364" s="3" t="s">
        <v>8</v>
      </c>
      <c r="D2364" s="3" t="s">
        <v>8</v>
      </c>
      <c r="E2364" s="81" t="s">
        <v>7189</v>
      </c>
      <c r="F2364" s="91" t="s">
        <v>435</v>
      </c>
      <c r="G2364" s="58" t="s">
        <v>13515</v>
      </c>
      <c r="H2364" s="11" t="s">
        <v>779</v>
      </c>
    </row>
    <row r="2365" spans="1:8" ht="22.5" x14ac:dyDescent="0.3">
      <c r="A2365" s="31"/>
      <c r="B2365" s="3"/>
      <c r="C2365" s="3"/>
      <c r="D2365" s="3"/>
      <c r="E2365" s="81" t="s">
        <v>5794</v>
      </c>
      <c r="F2365" s="91"/>
      <c r="G2365" s="58" t="s">
        <v>13592</v>
      </c>
      <c r="H2365" s="11" t="s">
        <v>41</v>
      </c>
    </row>
    <row r="2366" spans="1:8" ht="22.5" x14ac:dyDescent="0.3">
      <c r="A2366" s="31" t="s">
        <v>431</v>
      </c>
      <c r="B2366" s="3" t="s">
        <v>39</v>
      </c>
      <c r="C2366" s="3" t="s">
        <v>8</v>
      </c>
      <c r="D2366" s="3" t="s">
        <v>8</v>
      </c>
      <c r="E2366" s="81" t="s">
        <v>7190</v>
      </c>
      <c r="F2366" s="11" t="s">
        <v>2</v>
      </c>
      <c r="G2366" s="58" t="s">
        <v>13515</v>
      </c>
      <c r="H2366" s="11" t="s">
        <v>779</v>
      </c>
    </row>
    <row r="2367" spans="1:8" ht="22.5" x14ac:dyDescent="0.3">
      <c r="A2367" s="31"/>
      <c r="B2367" s="3"/>
      <c r="C2367" s="3"/>
      <c r="D2367" s="3"/>
      <c r="E2367" s="81" t="s">
        <v>5794</v>
      </c>
      <c r="G2367" s="58" t="s">
        <v>13592</v>
      </c>
      <c r="H2367" s="11" t="s">
        <v>41</v>
      </c>
    </row>
    <row r="2368" spans="1:8" ht="22.5" x14ac:dyDescent="0.3">
      <c r="A2368" s="31" t="s">
        <v>431</v>
      </c>
      <c r="B2368" s="3" t="s">
        <v>31</v>
      </c>
      <c r="C2368" s="3" t="s">
        <v>8</v>
      </c>
      <c r="D2368" s="3" t="s">
        <v>8</v>
      </c>
      <c r="E2368" s="81" t="s">
        <v>7191</v>
      </c>
      <c r="F2368" s="11" t="s">
        <v>436</v>
      </c>
      <c r="G2368" s="58" t="s">
        <v>13515</v>
      </c>
      <c r="H2368" s="11" t="s">
        <v>779</v>
      </c>
    </row>
    <row r="2369" spans="1:8" ht="22.5" x14ac:dyDescent="0.3">
      <c r="A2369" s="31"/>
      <c r="B2369" s="3"/>
      <c r="C2369" s="3"/>
      <c r="D2369" s="3"/>
      <c r="E2369" s="81" t="s">
        <v>5794</v>
      </c>
      <c r="G2369" s="58" t="s">
        <v>13592</v>
      </c>
      <c r="H2369" s="11" t="s">
        <v>41</v>
      </c>
    </row>
    <row r="2370" spans="1:8" ht="45" x14ac:dyDescent="0.3">
      <c r="A2370" s="31" t="s">
        <v>431</v>
      </c>
      <c r="B2370" s="3" t="s">
        <v>60</v>
      </c>
      <c r="C2370" s="3" t="s">
        <v>8</v>
      </c>
      <c r="D2370" s="3" t="s">
        <v>8</v>
      </c>
      <c r="E2370" s="81" t="s">
        <v>7192</v>
      </c>
      <c r="F2370" s="11" t="s">
        <v>4524</v>
      </c>
      <c r="G2370" s="58" t="s">
        <v>13515</v>
      </c>
      <c r="H2370" s="11" t="s">
        <v>779</v>
      </c>
    </row>
    <row r="2371" spans="1:8" ht="22.5" x14ac:dyDescent="0.3">
      <c r="A2371" s="31"/>
      <c r="B2371" s="3"/>
      <c r="C2371" s="3"/>
      <c r="D2371" s="3"/>
      <c r="E2371" s="81" t="s">
        <v>5794</v>
      </c>
      <c r="G2371" s="58" t="s">
        <v>13592</v>
      </c>
      <c r="H2371" s="11" t="s">
        <v>41</v>
      </c>
    </row>
    <row r="2372" spans="1:8" ht="22.5" x14ac:dyDescent="0.3">
      <c r="A2372" s="31"/>
      <c r="B2372" s="3"/>
      <c r="C2372" s="3"/>
      <c r="D2372" s="3"/>
      <c r="E2372" s="81" t="s">
        <v>5794</v>
      </c>
      <c r="G2372" s="58" t="s">
        <v>13447</v>
      </c>
      <c r="H2372" s="11" t="s">
        <v>329</v>
      </c>
    </row>
    <row r="2373" spans="1:8" ht="22.5" x14ac:dyDescent="0.3">
      <c r="A2373" s="31" t="s">
        <v>431</v>
      </c>
      <c r="B2373" s="3" t="s">
        <v>84</v>
      </c>
      <c r="C2373" s="3" t="s">
        <v>8</v>
      </c>
      <c r="D2373" s="3" t="s">
        <v>8</v>
      </c>
      <c r="E2373" s="81" t="s">
        <v>7193</v>
      </c>
      <c r="F2373" s="91" t="s">
        <v>437</v>
      </c>
      <c r="G2373" s="58" t="s">
        <v>13515</v>
      </c>
      <c r="H2373" s="11" t="s">
        <v>779</v>
      </c>
    </row>
    <row r="2374" spans="1:8" ht="22.5" x14ac:dyDescent="0.3">
      <c r="A2374" s="31"/>
      <c r="B2374" s="3"/>
      <c r="C2374" s="3"/>
      <c r="D2374" s="3"/>
      <c r="E2374" s="81" t="s">
        <v>5794</v>
      </c>
      <c r="F2374" s="91"/>
      <c r="G2374" s="58" t="s">
        <v>13592</v>
      </c>
      <c r="H2374" s="11" t="s">
        <v>41</v>
      </c>
    </row>
    <row r="2375" spans="1:8" ht="22.5" x14ac:dyDescent="0.3">
      <c r="A2375" s="31" t="s">
        <v>431</v>
      </c>
      <c r="B2375" s="3" t="s">
        <v>15</v>
      </c>
      <c r="C2375" s="3" t="s">
        <v>8</v>
      </c>
      <c r="D2375" s="3" t="s">
        <v>8</v>
      </c>
      <c r="E2375" s="81" t="s">
        <v>7194</v>
      </c>
      <c r="F2375" s="11" t="s">
        <v>2</v>
      </c>
      <c r="G2375" s="58" t="s">
        <v>13515</v>
      </c>
      <c r="H2375" s="11" t="s">
        <v>779</v>
      </c>
    </row>
    <row r="2376" spans="1:8" ht="22.5" x14ac:dyDescent="0.3">
      <c r="A2376" s="31"/>
      <c r="B2376" s="3"/>
      <c r="C2376" s="3"/>
      <c r="D2376" s="3"/>
      <c r="E2376" s="81" t="s">
        <v>5794</v>
      </c>
      <c r="G2376" s="58" t="s">
        <v>13592</v>
      </c>
      <c r="H2376" s="11" t="s">
        <v>41</v>
      </c>
    </row>
    <row r="2377" spans="1:8" ht="22.5" x14ac:dyDescent="0.3">
      <c r="A2377" s="31" t="s">
        <v>438</v>
      </c>
      <c r="B2377" s="3" t="s">
        <v>7</v>
      </c>
      <c r="C2377" s="3" t="s">
        <v>7</v>
      </c>
      <c r="D2377" s="3" t="s">
        <v>8</v>
      </c>
      <c r="E2377" s="81" t="s">
        <v>7195</v>
      </c>
      <c r="F2377" s="11" t="s">
        <v>4525</v>
      </c>
      <c r="G2377" s="58" t="s">
        <v>13592</v>
      </c>
      <c r="H2377" s="11" t="s">
        <v>41</v>
      </c>
    </row>
    <row r="2378" spans="1:8" ht="22.5" x14ac:dyDescent="0.3">
      <c r="A2378" s="31"/>
      <c r="B2378" s="3"/>
      <c r="C2378" s="3"/>
      <c r="D2378" s="3"/>
      <c r="E2378" s="81" t="s">
        <v>5794</v>
      </c>
      <c r="G2378" s="58" t="s">
        <v>13515</v>
      </c>
      <c r="H2378" s="11" t="s">
        <v>779</v>
      </c>
    </row>
    <row r="2379" spans="1:8" ht="22.5" x14ac:dyDescent="0.3">
      <c r="A2379" s="31" t="s">
        <v>438</v>
      </c>
      <c r="B2379" s="3" t="s">
        <v>7</v>
      </c>
      <c r="C2379" s="3" t="s">
        <v>16</v>
      </c>
      <c r="D2379" s="3" t="s">
        <v>7</v>
      </c>
      <c r="E2379" s="81" t="s">
        <v>7196</v>
      </c>
      <c r="F2379" s="11" t="s">
        <v>4526</v>
      </c>
      <c r="G2379" s="58" t="s">
        <v>13515</v>
      </c>
      <c r="H2379" s="11" t="s">
        <v>779</v>
      </c>
    </row>
    <row r="2380" spans="1:8" ht="22.5" x14ac:dyDescent="0.3">
      <c r="A2380" s="31"/>
      <c r="B2380" s="3"/>
      <c r="C2380" s="3"/>
      <c r="D2380" s="3"/>
      <c r="E2380" s="81" t="s">
        <v>5794</v>
      </c>
      <c r="G2380" s="58" t="s">
        <v>13592</v>
      </c>
      <c r="H2380" s="11" t="s">
        <v>41</v>
      </c>
    </row>
    <row r="2381" spans="1:8" ht="22.5" x14ac:dyDescent="0.3">
      <c r="A2381" s="31" t="s">
        <v>438</v>
      </c>
      <c r="B2381" s="3" t="s">
        <v>7</v>
      </c>
      <c r="C2381" s="3" t="s">
        <v>16</v>
      </c>
      <c r="D2381" s="3" t="s">
        <v>16</v>
      </c>
      <c r="E2381" s="81" t="s">
        <v>7197</v>
      </c>
      <c r="F2381" s="11" t="s">
        <v>4527</v>
      </c>
      <c r="G2381" s="58" t="s">
        <v>13515</v>
      </c>
      <c r="H2381" s="11" t="s">
        <v>158</v>
      </c>
    </row>
    <row r="2382" spans="1:8" ht="22.5" x14ac:dyDescent="0.3">
      <c r="A2382" s="31"/>
      <c r="B2382" s="3"/>
      <c r="C2382" s="3"/>
      <c r="D2382" s="3"/>
      <c r="E2382" s="81" t="s">
        <v>5794</v>
      </c>
      <c r="G2382" s="58" t="s">
        <v>13592</v>
      </c>
      <c r="H2382" s="11" t="s">
        <v>41</v>
      </c>
    </row>
    <row r="2383" spans="1:8" ht="22.5" x14ac:dyDescent="0.3">
      <c r="A2383" s="31"/>
      <c r="B2383" s="3"/>
      <c r="C2383" s="3"/>
      <c r="D2383" s="3"/>
      <c r="E2383" s="81" t="s">
        <v>5794</v>
      </c>
      <c r="G2383" s="58" t="s">
        <v>13447</v>
      </c>
      <c r="H2383" s="11" t="s">
        <v>329</v>
      </c>
    </row>
    <row r="2384" spans="1:8" ht="22.5" x14ac:dyDescent="0.3">
      <c r="A2384" s="31" t="s">
        <v>438</v>
      </c>
      <c r="B2384" s="3" t="s">
        <v>7</v>
      </c>
      <c r="C2384" s="3" t="s">
        <v>16</v>
      </c>
      <c r="D2384" s="3" t="s">
        <v>15</v>
      </c>
      <c r="E2384" s="81" t="s">
        <v>7198</v>
      </c>
      <c r="F2384" s="11" t="s">
        <v>777</v>
      </c>
      <c r="G2384" s="58" t="s">
        <v>13515</v>
      </c>
      <c r="H2384" s="11" t="s">
        <v>779</v>
      </c>
    </row>
    <row r="2385" spans="1:8" ht="22.5" x14ac:dyDescent="0.3">
      <c r="A2385" s="31"/>
      <c r="B2385" s="3"/>
      <c r="C2385" s="3"/>
      <c r="D2385" s="3"/>
      <c r="E2385" s="81" t="s">
        <v>5794</v>
      </c>
      <c r="G2385" s="58" t="s">
        <v>13592</v>
      </c>
      <c r="H2385" s="11" t="s">
        <v>41</v>
      </c>
    </row>
    <row r="2386" spans="1:8" ht="22.5" x14ac:dyDescent="0.3">
      <c r="A2386" s="31" t="s">
        <v>438</v>
      </c>
      <c r="B2386" s="3" t="s">
        <v>7</v>
      </c>
      <c r="C2386" s="3" t="s">
        <v>29</v>
      </c>
      <c r="D2386" s="3" t="s">
        <v>8</v>
      </c>
      <c r="E2386" s="81" t="s">
        <v>7199</v>
      </c>
      <c r="F2386" s="11" t="s">
        <v>4528</v>
      </c>
      <c r="G2386" s="58" t="s">
        <v>13515</v>
      </c>
      <c r="H2386" s="11" t="s">
        <v>779</v>
      </c>
    </row>
    <row r="2387" spans="1:8" ht="22.5" x14ac:dyDescent="0.3">
      <c r="A2387" s="31"/>
      <c r="B2387" s="3"/>
      <c r="C2387" s="3"/>
      <c r="D2387" s="3"/>
      <c r="E2387" s="81" t="s">
        <v>5794</v>
      </c>
      <c r="G2387" s="58" t="s">
        <v>13592</v>
      </c>
      <c r="H2387" s="11" t="s">
        <v>41</v>
      </c>
    </row>
    <row r="2388" spans="1:8" ht="22.5" x14ac:dyDescent="0.3">
      <c r="A2388" s="31" t="s">
        <v>438</v>
      </c>
      <c r="B2388" s="3" t="s">
        <v>7</v>
      </c>
      <c r="C2388" s="3" t="s">
        <v>31</v>
      </c>
      <c r="D2388" s="3" t="s">
        <v>8</v>
      </c>
      <c r="E2388" s="81" t="s">
        <v>7200</v>
      </c>
      <c r="F2388" s="11" t="s">
        <v>4445</v>
      </c>
      <c r="G2388" s="58" t="s">
        <v>13515</v>
      </c>
      <c r="H2388" s="11" t="s">
        <v>779</v>
      </c>
    </row>
    <row r="2389" spans="1:8" ht="22.5" x14ac:dyDescent="0.3">
      <c r="A2389" s="31"/>
      <c r="B2389" s="3"/>
      <c r="C2389" s="3"/>
      <c r="D2389" s="3"/>
      <c r="E2389" s="81" t="s">
        <v>5794</v>
      </c>
      <c r="G2389" s="58" t="s">
        <v>13592</v>
      </c>
      <c r="H2389" s="11" t="s">
        <v>41</v>
      </c>
    </row>
    <row r="2390" spans="1:8" ht="22.5" x14ac:dyDescent="0.3">
      <c r="A2390" s="31" t="s">
        <v>438</v>
      </c>
      <c r="B2390" s="3" t="s">
        <v>16</v>
      </c>
      <c r="C2390" s="3" t="s">
        <v>7</v>
      </c>
      <c r="D2390" s="3" t="s">
        <v>8</v>
      </c>
      <c r="E2390" s="81" t="s">
        <v>7201</v>
      </c>
      <c r="F2390" s="11" t="s">
        <v>4525</v>
      </c>
      <c r="G2390" s="58" t="s">
        <v>5885</v>
      </c>
      <c r="H2390" s="11" t="s">
        <v>41</v>
      </c>
    </row>
    <row r="2391" spans="1:8" ht="22.5" x14ac:dyDescent="0.3">
      <c r="A2391" s="31"/>
      <c r="B2391" s="3"/>
      <c r="C2391" s="3"/>
      <c r="D2391" s="3"/>
      <c r="E2391" s="81" t="s">
        <v>5794</v>
      </c>
      <c r="G2391" s="58" t="s">
        <v>13515</v>
      </c>
      <c r="H2391" s="11" t="s">
        <v>779</v>
      </c>
    </row>
    <row r="2392" spans="1:8" x14ac:dyDescent="0.3">
      <c r="A2392" s="31"/>
      <c r="B2392" s="3"/>
      <c r="C2392" s="3"/>
      <c r="D2392" s="3"/>
      <c r="E2392" s="81" t="s">
        <v>5794</v>
      </c>
      <c r="G2392" s="58" t="s">
        <v>13595</v>
      </c>
      <c r="H2392" s="11" t="s">
        <v>383</v>
      </c>
    </row>
    <row r="2393" spans="1:8" ht="22.5" x14ac:dyDescent="0.3">
      <c r="A2393" s="31" t="s">
        <v>438</v>
      </c>
      <c r="B2393" s="3" t="s">
        <v>16</v>
      </c>
      <c r="C2393" s="3" t="s">
        <v>16</v>
      </c>
      <c r="D2393" s="3" t="s">
        <v>8</v>
      </c>
      <c r="E2393" s="81" t="s">
        <v>7202</v>
      </c>
      <c r="F2393" s="11" t="s">
        <v>4435</v>
      </c>
      <c r="G2393" s="58" t="s">
        <v>13515</v>
      </c>
      <c r="H2393" s="11" t="s">
        <v>779</v>
      </c>
    </row>
    <row r="2394" spans="1:8" ht="22.5" x14ac:dyDescent="0.3">
      <c r="A2394" s="31"/>
      <c r="B2394" s="3"/>
      <c r="C2394" s="3"/>
      <c r="D2394" s="3"/>
      <c r="E2394" s="81" t="s">
        <v>5794</v>
      </c>
      <c r="G2394" s="58" t="s">
        <v>13592</v>
      </c>
      <c r="H2394" s="11" t="s">
        <v>41</v>
      </c>
    </row>
    <row r="2395" spans="1:8" ht="22.5" x14ac:dyDescent="0.3">
      <c r="A2395" s="31" t="s">
        <v>438</v>
      </c>
      <c r="B2395" s="3" t="s">
        <v>16</v>
      </c>
      <c r="C2395" s="3" t="s">
        <v>29</v>
      </c>
      <c r="D2395" s="3" t="s">
        <v>8</v>
      </c>
      <c r="E2395" s="81" t="s">
        <v>7203</v>
      </c>
      <c r="F2395" s="11" t="s">
        <v>4528</v>
      </c>
      <c r="G2395" s="58" t="s">
        <v>5885</v>
      </c>
      <c r="H2395" s="11" t="s">
        <v>41</v>
      </c>
    </row>
    <row r="2396" spans="1:8" ht="22.5" x14ac:dyDescent="0.3">
      <c r="A2396" s="31"/>
      <c r="B2396" s="3"/>
      <c r="C2396" s="3"/>
      <c r="D2396" s="3"/>
      <c r="E2396" s="81" t="s">
        <v>5794</v>
      </c>
      <c r="G2396" s="58" t="s">
        <v>13515</v>
      </c>
      <c r="H2396" s="11" t="s">
        <v>779</v>
      </c>
    </row>
    <row r="2397" spans="1:8" ht="22.5" x14ac:dyDescent="0.3">
      <c r="A2397" s="31" t="s">
        <v>438</v>
      </c>
      <c r="B2397" s="3" t="s">
        <v>16</v>
      </c>
      <c r="C2397" s="3" t="s">
        <v>31</v>
      </c>
      <c r="D2397" s="3" t="s">
        <v>8</v>
      </c>
      <c r="E2397" s="81" t="s">
        <v>7204</v>
      </c>
      <c r="F2397" s="11" t="s">
        <v>4529</v>
      </c>
      <c r="G2397" s="58" t="s">
        <v>5885</v>
      </c>
      <c r="H2397" s="11" t="s">
        <v>41</v>
      </c>
    </row>
    <row r="2398" spans="1:8" ht="22.5" x14ac:dyDescent="0.3">
      <c r="A2398" s="31"/>
      <c r="B2398" s="3"/>
      <c r="C2398" s="3"/>
      <c r="D2398" s="3"/>
      <c r="E2398" s="81" t="s">
        <v>5794</v>
      </c>
      <c r="G2398" s="58" t="s">
        <v>13515</v>
      </c>
      <c r="H2398" s="11" t="s">
        <v>779</v>
      </c>
    </row>
    <row r="2399" spans="1:8" ht="22.5" x14ac:dyDescent="0.3">
      <c r="A2399" s="31" t="s">
        <v>438</v>
      </c>
      <c r="B2399" s="3" t="s">
        <v>29</v>
      </c>
      <c r="C2399" s="3" t="s">
        <v>7</v>
      </c>
      <c r="D2399" s="3" t="s">
        <v>8</v>
      </c>
      <c r="E2399" s="81" t="s">
        <v>7205</v>
      </c>
      <c r="F2399" s="91" t="s">
        <v>62</v>
      </c>
      <c r="G2399" s="58" t="s">
        <v>13515</v>
      </c>
      <c r="H2399" s="11" t="s">
        <v>779</v>
      </c>
    </row>
    <row r="2400" spans="1:8" ht="22.5" x14ac:dyDescent="0.3">
      <c r="A2400" s="31"/>
      <c r="B2400" s="3"/>
      <c r="C2400" s="3"/>
      <c r="D2400" s="3"/>
      <c r="E2400" s="81" t="s">
        <v>5794</v>
      </c>
      <c r="F2400" s="91"/>
      <c r="G2400" s="58" t="s">
        <v>5885</v>
      </c>
      <c r="H2400" s="11" t="s">
        <v>41</v>
      </c>
    </row>
    <row r="2401" spans="1:8" ht="22.5" x14ac:dyDescent="0.3">
      <c r="A2401" s="31" t="s">
        <v>438</v>
      </c>
      <c r="B2401" s="3" t="s">
        <v>29</v>
      </c>
      <c r="C2401" s="3" t="s">
        <v>15</v>
      </c>
      <c r="D2401" s="3" t="s">
        <v>8</v>
      </c>
      <c r="E2401" s="81" t="s">
        <v>7206</v>
      </c>
      <c r="F2401" s="91" t="s">
        <v>2</v>
      </c>
      <c r="G2401" s="58" t="s">
        <v>13515</v>
      </c>
      <c r="H2401" s="11" t="s">
        <v>779</v>
      </c>
    </row>
    <row r="2402" spans="1:8" ht="22.5" x14ac:dyDescent="0.3">
      <c r="A2402" s="31"/>
      <c r="B2402" s="3"/>
      <c r="C2402" s="3"/>
      <c r="D2402" s="3"/>
      <c r="E2402" s="81" t="s">
        <v>5794</v>
      </c>
      <c r="F2402" s="91"/>
      <c r="G2402" s="58" t="s">
        <v>5885</v>
      </c>
      <c r="H2402" s="11" t="s">
        <v>41</v>
      </c>
    </row>
    <row r="2403" spans="1:8" ht="22.5" x14ac:dyDescent="0.3">
      <c r="A2403" s="31" t="s">
        <v>438</v>
      </c>
      <c r="B2403" s="3" t="s">
        <v>31</v>
      </c>
      <c r="C2403" s="3" t="s">
        <v>7</v>
      </c>
      <c r="D2403" s="3" t="s">
        <v>8</v>
      </c>
      <c r="E2403" s="81" t="s">
        <v>7207</v>
      </c>
      <c r="F2403" s="91" t="s">
        <v>62</v>
      </c>
      <c r="G2403" s="58" t="s">
        <v>13515</v>
      </c>
      <c r="H2403" s="11" t="s">
        <v>779</v>
      </c>
    </row>
    <row r="2404" spans="1:8" ht="22.5" x14ac:dyDescent="0.3">
      <c r="A2404" s="31"/>
      <c r="B2404" s="3"/>
      <c r="C2404" s="3"/>
      <c r="D2404" s="3"/>
      <c r="E2404" s="81" t="s">
        <v>5794</v>
      </c>
      <c r="F2404" s="91"/>
      <c r="G2404" s="58" t="s">
        <v>5885</v>
      </c>
      <c r="H2404" s="11" t="s">
        <v>41</v>
      </c>
    </row>
    <row r="2405" spans="1:8" ht="22.5" x14ac:dyDescent="0.3">
      <c r="A2405" s="31" t="s">
        <v>438</v>
      </c>
      <c r="B2405" s="3" t="s">
        <v>31</v>
      </c>
      <c r="C2405" s="3" t="s">
        <v>15</v>
      </c>
      <c r="D2405" s="3" t="s">
        <v>8</v>
      </c>
      <c r="E2405" s="81" t="s">
        <v>7208</v>
      </c>
      <c r="F2405" s="91" t="s">
        <v>2</v>
      </c>
      <c r="G2405" s="58" t="s">
        <v>13515</v>
      </c>
      <c r="H2405" s="11" t="s">
        <v>779</v>
      </c>
    </row>
    <row r="2406" spans="1:8" ht="22.5" x14ac:dyDescent="0.3">
      <c r="A2406" s="31" t="s">
        <v>438</v>
      </c>
      <c r="B2406" s="3" t="s">
        <v>60</v>
      </c>
      <c r="C2406" s="3" t="s">
        <v>7</v>
      </c>
      <c r="D2406" s="3" t="s">
        <v>8</v>
      </c>
      <c r="E2406" s="81" t="s">
        <v>7209</v>
      </c>
      <c r="F2406" s="91" t="s">
        <v>62</v>
      </c>
      <c r="G2406" s="58" t="s">
        <v>13515</v>
      </c>
      <c r="H2406" s="11" t="s">
        <v>779</v>
      </c>
    </row>
    <row r="2407" spans="1:8" ht="22.5" x14ac:dyDescent="0.3">
      <c r="A2407" s="31"/>
      <c r="B2407" s="3"/>
      <c r="C2407" s="3"/>
      <c r="D2407" s="3"/>
      <c r="E2407" s="81" t="s">
        <v>5794</v>
      </c>
      <c r="F2407" s="91"/>
      <c r="G2407" s="58" t="s">
        <v>5885</v>
      </c>
      <c r="H2407" s="11" t="s">
        <v>41</v>
      </c>
    </row>
    <row r="2408" spans="1:8" ht="22.5" x14ac:dyDescent="0.3">
      <c r="A2408" s="31" t="s">
        <v>438</v>
      </c>
      <c r="B2408" s="3" t="s">
        <v>60</v>
      </c>
      <c r="C2408" s="3" t="s">
        <v>15</v>
      </c>
      <c r="D2408" s="3" t="s">
        <v>8</v>
      </c>
      <c r="E2408" s="81" t="s">
        <v>7210</v>
      </c>
      <c r="F2408" s="91" t="s">
        <v>2</v>
      </c>
      <c r="G2408" s="58" t="s">
        <v>13515</v>
      </c>
      <c r="H2408" s="11" t="s">
        <v>779</v>
      </c>
    </row>
    <row r="2409" spans="1:8" ht="22.5" x14ac:dyDescent="0.3">
      <c r="A2409" s="31"/>
      <c r="B2409" s="3"/>
      <c r="C2409" s="3"/>
      <c r="D2409" s="3"/>
      <c r="E2409" s="81" t="s">
        <v>5794</v>
      </c>
      <c r="F2409" s="91"/>
      <c r="G2409" s="58" t="s">
        <v>5885</v>
      </c>
      <c r="H2409" s="11" t="s">
        <v>41</v>
      </c>
    </row>
    <row r="2410" spans="1:8" ht="22.5" x14ac:dyDescent="0.3">
      <c r="A2410" s="31" t="s">
        <v>438</v>
      </c>
      <c r="B2410" s="3" t="s">
        <v>15</v>
      </c>
      <c r="C2410" s="3" t="s">
        <v>7</v>
      </c>
      <c r="D2410" s="3" t="s">
        <v>7</v>
      </c>
      <c r="E2410" s="81" t="s">
        <v>7211</v>
      </c>
      <c r="F2410" s="11" t="s">
        <v>4445</v>
      </c>
      <c r="G2410" s="58" t="s">
        <v>13515</v>
      </c>
      <c r="H2410" s="11" t="s">
        <v>779</v>
      </c>
    </row>
    <row r="2411" spans="1:8" ht="22.5" x14ac:dyDescent="0.3">
      <c r="A2411" s="31"/>
      <c r="B2411" s="3"/>
      <c r="C2411" s="3"/>
      <c r="D2411" s="3"/>
      <c r="E2411" s="81" t="s">
        <v>5794</v>
      </c>
      <c r="G2411" s="58" t="s">
        <v>13592</v>
      </c>
      <c r="H2411" s="11" t="s">
        <v>41</v>
      </c>
    </row>
    <row r="2412" spans="1:8" ht="22.5" x14ac:dyDescent="0.3">
      <c r="A2412" s="31" t="s">
        <v>438</v>
      </c>
      <c r="B2412" s="3" t="s">
        <v>15</v>
      </c>
      <c r="C2412" s="3" t="s">
        <v>7</v>
      </c>
      <c r="D2412" s="3" t="s">
        <v>15</v>
      </c>
      <c r="E2412" s="81" t="s">
        <v>7212</v>
      </c>
      <c r="F2412" s="11" t="s">
        <v>777</v>
      </c>
      <c r="G2412" s="58" t="s">
        <v>13515</v>
      </c>
      <c r="H2412" s="11" t="s">
        <v>779</v>
      </c>
    </row>
    <row r="2413" spans="1:8" ht="22.5" x14ac:dyDescent="0.3">
      <c r="A2413" s="31"/>
      <c r="B2413" s="3"/>
      <c r="C2413" s="3"/>
      <c r="D2413" s="3"/>
      <c r="E2413" s="81" t="s">
        <v>5794</v>
      </c>
      <c r="G2413" s="58" t="s">
        <v>13592</v>
      </c>
      <c r="H2413" s="11" t="s">
        <v>41</v>
      </c>
    </row>
    <row r="2414" spans="1:8" ht="22.5" x14ac:dyDescent="0.3">
      <c r="A2414" s="31" t="s">
        <v>438</v>
      </c>
      <c r="B2414" s="3" t="s">
        <v>15</v>
      </c>
      <c r="C2414" s="3" t="s">
        <v>15</v>
      </c>
      <c r="D2414" s="3" t="s">
        <v>7</v>
      </c>
      <c r="E2414" s="81" t="s">
        <v>7213</v>
      </c>
      <c r="F2414" s="11" t="s">
        <v>4445</v>
      </c>
      <c r="G2414" s="58" t="s">
        <v>5885</v>
      </c>
      <c r="H2414" s="11" t="s">
        <v>41</v>
      </c>
    </row>
    <row r="2415" spans="1:8" ht="22.5" x14ac:dyDescent="0.3">
      <c r="A2415" s="31"/>
      <c r="B2415" s="3"/>
      <c r="C2415" s="3"/>
      <c r="D2415" s="3"/>
      <c r="E2415" s="81" t="s">
        <v>5794</v>
      </c>
      <c r="G2415" s="58" t="s">
        <v>13515</v>
      </c>
      <c r="H2415" s="11" t="s">
        <v>779</v>
      </c>
    </row>
    <row r="2416" spans="1:8" ht="22.5" x14ac:dyDescent="0.3">
      <c r="A2416" s="31" t="s">
        <v>438</v>
      </c>
      <c r="B2416" s="3" t="s">
        <v>15</v>
      </c>
      <c r="C2416" s="3" t="s">
        <v>15</v>
      </c>
      <c r="D2416" s="3" t="s">
        <v>15</v>
      </c>
      <c r="E2416" s="81" t="s">
        <v>7214</v>
      </c>
      <c r="F2416" s="11" t="s">
        <v>4530</v>
      </c>
      <c r="G2416" s="58" t="s">
        <v>5885</v>
      </c>
      <c r="H2416" s="11" t="s">
        <v>41</v>
      </c>
    </row>
    <row r="2417" spans="1:8" ht="22.5" x14ac:dyDescent="0.3">
      <c r="A2417" s="31"/>
      <c r="B2417" s="3"/>
      <c r="C2417" s="3"/>
      <c r="D2417" s="3"/>
      <c r="E2417" s="81" t="s">
        <v>5794</v>
      </c>
      <c r="G2417" s="58" t="s">
        <v>13515</v>
      </c>
      <c r="H2417" s="11" t="s">
        <v>779</v>
      </c>
    </row>
    <row r="2418" spans="1:8" x14ac:dyDescent="0.3">
      <c r="A2418" s="31"/>
      <c r="B2418" s="3"/>
      <c r="C2418" s="3"/>
      <c r="D2418" s="3"/>
      <c r="E2418" s="81" t="s">
        <v>5794</v>
      </c>
      <c r="G2418" s="58" t="s">
        <v>13585</v>
      </c>
      <c r="H2418" s="11" t="s">
        <v>332</v>
      </c>
    </row>
    <row r="2419" spans="1:8" x14ac:dyDescent="0.3">
      <c r="A2419" s="31"/>
      <c r="B2419" s="3"/>
      <c r="C2419" s="3"/>
      <c r="D2419" s="3"/>
      <c r="E2419" s="81" t="s">
        <v>5794</v>
      </c>
      <c r="G2419" s="58" t="s">
        <v>439</v>
      </c>
      <c r="H2419" s="11" t="s">
        <v>26</v>
      </c>
    </row>
    <row r="2420" spans="1:8" x14ac:dyDescent="0.3">
      <c r="A2420" s="31"/>
      <c r="B2420" s="3"/>
      <c r="C2420" s="3"/>
      <c r="D2420" s="3"/>
      <c r="E2420" s="81" t="s">
        <v>5794</v>
      </c>
      <c r="G2420" s="58" t="s">
        <v>13586</v>
      </c>
      <c r="H2420" s="11" t="s">
        <v>332</v>
      </c>
    </row>
    <row r="2421" spans="1:8" x14ac:dyDescent="0.3">
      <c r="A2421" s="31"/>
      <c r="B2421" s="3"/>
      <c r="C2421" s="3"/>
      <c r="D2421" s="3"/>
      <c r="E2421" s="81" t="s">
        <v>5794</v>
      </c>
      <c r="G2421" s="58" t="s">
        <v>439</v>
      </c>
      <c r="H2421" s="11" t="s">
        <v>26</v>
      </c>
    </row>
    <row r="2422" spans="1:8" ht="22.5" x14ac:dyDescent="0.3">
      <c r="A2422" s="31"/>
      <c r="B2422" s="3"/>
      <c r="C2422" s="3"/>
      <c r="D2422" s="3"/>
      <c r="E2422" s="81" t="s">
        <v>5794</v>
      </c>
      <c r="G2422" s="58" t="s">
        <v>13597</v>
      </c>
      <c r="H2422" s="11" t="s">
        <v>383</v>
      </c>
    </row>
    <row r="2423" spans="1:8" x14ac:dyDescent="0.3">
      <c r="A2423" s="31"/>
      <c r="B2423" s="3"/>
      <c r="C2423" s="3"/>
      <c r="D2423" s="3"/>
      <c r="E2423" s="81" t="s">
        <v>5794</v>
      </c>
      <c r="G2423" s="58" t="s">
        <v>440</v>
      </c>
      <c r="H2423" s="11" t="s">
        <v>26</v>
      </c>
    </row>
    <row r="2424" spans="1:8" ht="22.5" x14ac:dyDescent="0.3">
      <c r="A2424" s="31" t="s">
        <v>441</v>
      </c>
      <c r="B2424" s="3" t="s">
        <v>18</v>
      </c>
      <c r="C2424" s="3" t="s">
        <v>8</v>
      </c>
      <c r="D2424" s="3" t="s">
        <v>8</v>
      </c>
      <c r="E2424" s="81" t="s">
        <v>7215</v>
      </c>
      <c r="F2424" s="11" t="s">
        <v>442</v>
      </c>
      <c r="G2424" s="58" t="s">
        <v>13515</v>
      </c>
      <c r="H2424" s="11" t="s">
        <v>779</v>
      </c>
    </row>
    <row r="2425" spans="1:8" ht="22.5" x14ac:dyDescent="0.3">
      <c r="A2425" s="31"/>
      <c r="B2425" s="3"/>
      <c r="C2425" s="3"/>
      <c r="D2425" s="3"/>
      <c r="E2425" s="81" t="s">
        <v>5794</v>
      </c>
      <c r="G2425" s="58" t="s">
        <v>13546</v>
      </c>
      <c r="H2425" s="11" t="s">
        <v>304</v>
      </c>
    </row>
    <row r="2426" spans="1:8" ht="22.5" x14ac:dyDescent="0.3">
      <c r="A2426" s="31"/>
      <c r="B2426" s="3"/>
      <c r="C2426" s="3"/>
      <c r="D2426" s="3"/>
      <c r="E2426" s="81" t="s">
        <v>5794</v>
      </c>
      <c r="G2426" s="58" t="s">
        <v>13592</v>
      </c>
      <c r="H2426" s="11" t="s">
        <v>41</v>
      </c>
    </row>
    <row r="2427" spans="1:8" ht="22.5" x14ac:dyDescent="0.3">
      <c r="A2427" s="31"/>
      <c r="B2427" s="3"/>
      <c r="C2427" s="3"/>
      <c r="D2427" s="3"/>
      <c r="E2427" s="81" t="s">
        <v>5794</v>
      </c>
      <c r="G2427" s="58" t="s">
        <v>13447</v>
      </c>
      <c r="H2427" s="11" t="s">
        <v>329</v>
      </c>
    </row>
    <row r="2428" spans="1:8" ht="22.5" x14ac:dyDescent="0.3">
      <c r="A2428" s="31" t="s">
        <v>441</v>
      </c>
      <c r="B2428" s="3" t="s">
        <v>19</v>
      </c>
      <c r="C2428" s="3" t="s">
        <v>8</v>
      </c>
      <c r="D2428" s="3" t="s">
        <v>8</v>
      </c>
      <c r="E2428" s="81" t="s">
        <v>7216</v>
      </c>
      <c r="F2428" s="91" t="s">
        <v>443</v>
      </c>
      <c r="G2428" s="58" t="s">
        <v>13515</v>
      </c>
      <c r="H2428" s="11" t="s">
        <v>779</v>
      </c>
    </row>
    <row r="2429" spans="1:8" ht="22.5" x14ac:dyDescent="0.3">
      <c r="A2429" s="31"/>
      <c r="B2429" s="3"/>
      <c r="C2429" s="3"/>
      <c r="D2429" s="3"/>
      <c r="E2429" s="81" t="s">
        <v>5794</v>
      </c>
      <c r="F2429" s="91"/>
      <c r="G2429" s="58" t="s">
        <v>5885</v>
      </c>
      <c r="H2429" s="11" t="s">
        <v>41</v>
      </c>
    </row>
    <row r="2430" spans="1:8" ht="22.5" x14ac:dyDescent="0.3">
      <c r="A2430" s="31" t="s">
        <v>441</v>
      </c>
      <c r="B2430" s="3" t="s">
        <v>27</v>
      </c>
      <c r="C2430" s="3" t="s">
        <v>8</v>
      </c>
      <c r="D2430" s="3" t="s">
        <v>8</v>
      </c>
      <c r="E2430" s="81" t="s">
        <v>7217</v>
      </c>
      <c r="F2430" s="11" t="s">
        <v>2</v>
      </c>
      <c r="G2430" s="58" t="s">
        <v>13515</v>
      </c>
      <c r="H2430" s="11" t="s">
        <v>779</v>
      </c>
    </row>
    <row r="2431" spans="1:8" ht="22.5" x14ac:dyDescent="0.3">
      <c r="A2431" s="31"/>
      <c r="B2431" s="3"/>
      <c r="C2431" s="3"/>
      <c r="D2431" s="3"/>
      <c r="E2431" s="81" t="s">
        <v>5794</v>
      </c>
      <c r="G2431" s="58" t="s">
        <v>13546</v>
      </c>
      <c r="H2431" s="11" t="s">
        <v>304</v>
      </c>
    </row>
    <row r="2432" spans="1:8" ht="22.5" x14ac:dyDescent="0.3">
      <c r="A2432" s="31"/>
      <c r="B2432" s="3"/>
      <c r="C2432" s="3"/>
      <c r="D2432" s="3"/>
      <c r="E2432" s="81" t="s">
        <v>5794</v>
      </c>
      <c r="G2432" s="58" t="s">
        <v>5885</v>
      </c>
      <c r="H2432" s="11" t="s">
        <v>41</v>
      </c>
    </row>
    <row r="2433" spans="1:8" ht="22.5" x14ac:dyDescent="0.3">
      <c r="A2433" s="31" t="s">
        <v>441</v>
      </c>
      <c r="B2433" s="3" t="s">
        <v>52</v>
      </c>
      <c r="C2433" s="3" t="s">
        <v>8</v>
      </c>
      <c r="D2433" s="3" t="s">
        <v>8</v>
      </c>
      <c r="E2433" s="81" t="s">
        <v>7218</v>
      </c>
      <c r="F2433" s="11" t="s">
        <v>444</v>
      </c>
      <c r="G2433" s="58" t="s">
        <v>5885</v>
      </c>
      <c r="H2433" s="11" t="s">
        <v>41</v>
      </c>
    </row>
    <row r="2434" spans="1:8" ht="22.5" x14ac:dyDescent="0.3">
      <c r="A2434" s="31"/>
      <c r="B2434" s="3"/>
      <c r="C2434" s="3"/>
      <c r="D2434" s="3"/>
      <c r="E2434" s="81" t="s">
        <v>5794</v>
      </c>
      <c r="G2434" s="58" t="s">
        <v>13515</v>
      </c>
      <c r="H2434" s="11" t="s">
        <v>779</v>
      </c>
    </row>
    <row r="2435" spans="1:8" ht="22.5" x14ac:dyDescent="0.3">
      <c r="A2435" s="31"/>
      <c r="B2435" s="3"/>
      <c r="C2435" s="3"/>
      <c r="D2435" s="3"/>
      <c r="E2435" s="81" t="s">
        <v>5794</v>
      </c>
      <c r="G2435" s="58" t="s">
        <v>13546</v>
      </c>
      <c r="H2435" s="11" t="s">
        <v>304</v>
      </c>
    </row>
    <row r="2436" spans="1:8" ht="22.5" x14ac:dyDescent="0.3">
      <c r="A2436" s="31" t="s">
        <v>441</v>
      </c>
      <c r="B2436" s="3" t="s">
        <v>53</v>
      </c>
      <c r="C2436" s="3" t="s">
        <v>8</v>
      </c>
      <c r="D2436" s="3" t="s">
        <v>8</v>
      </c>
      <c r="E2436" s="81" t="s">
        <v>7219</v>
      </c>
      <c r="F2436" s="11" t="s">
        <v>445</v>
      </c>
      <c r="G2436" s="58" t="s">
        <v>13515</v>
      </c>
      <c r="H2436" s="11" t="s">
        <v>779</v>
      </c>
    </row>
    <row r="2437" spans="1:8" ht="22.5" x14ac:dyDescent="0.3">
      <c r="A2437" s="31"/>
      <c r="B2437" s="3"/>
      <c r="C2437" s="3"/>
      <c r="D2437" s="3"/>
      <c r="E2437" s="81" t="s">
        <v>5794</v>
      </c>
      <c r="G2437" s="58" t="s">
        <v>13546</v>
      </c>
      <c r="H2437" s="11" t="s">
        <v>304</v>
      </c>
    </row>
    <row r="2438" spans="1:8" ht="22.5" x14ac:dyDescent="0.3">
      <c r="A2438" s="31"/>
      <c r="B2438" s="3"/>
      <c r="C2438" s="3"/>
      <c r="D2438" s="3"/>
      <c r="E2438" s="81" t="s">
        <v>5794</v>
      </c>
      <c r="G2438" s="58" t="s">
        <v>5885</v>
      </c>
      <c r="H2438" s="11" t="s">
        <v>41</v>
      </c>
    </row>
    <row r="2439" spans="1:8" ht="22.5" x14ac:dyDescent="0.3">
      <c r="A2439" s="31" t="s">
        <v>441</v>
      </c>
      <c r="B2439" s="3" t="s">
        <v>36</v>
      </c>
      <c r="C2439" s="3" t="s">
        <v>8</v>
      </c>
      <c r="D2439" s="3" t="s">
        <v>8</v>
      </c>
      <c r="E2439" s="81" t="s">
        <v>7220</v>
      </c>
      <c r="F2439" s="11" t="s">
        <v>444</v>
      </c>
      <c r="G2439" s="58" t="s">
        <v>5885</v>
      </c>
      <c r="H2439" s="11" t="s">
        <v>41</v>
      </c>
    </row>
    <row r="2440" spans="1:8" ht="22.5" x14ac:dyDescent="0.3">
      <c r="A2440" s="31"/>
      <c r="B2440" s="3"/>
      <c r="C2440" s="3"/>
      <c r="D2440" s="3"/>
      <c r="E2440" s="81" t="s">
        <v>5794</v>
      </c>
      <c r="G2440" s="58" t="s">
        <v>13515</v>
      </c>
      <c r="H2440" s="11" t="s">
        <v>779</v>
      </c>
    </row>
    <row r="2441" spans="1:8" ht="22.5" x14ac:dyDescent="0.3">
      <c r="A2441" s="31"/>
      <c r="B2441" s="3"/>
      <c r="C2441" s="3"/>
      <c r="D2441" s="3"/>
      <c r="E2441" s="81" t="s">
        <v>5794</v>
      </c>
      <c r="G2441" s="58" t="s">
        <v>13546</v>
      </c>
      <c r="H2441" s="11" t="s">
        <v>304</v>
      </c>
    </row>
    <row r="2442" spans="1:8" ht="22.5" x14ac:dyDescent="0.3">
      <c r="A2442" s="31" t="s">
        <v>441</v>
      </c>
      <c r="B2442" s="3" t="s">
        <v>38</v>
      </c>
      <c r="C2442" s="3" t="s">
        <v>8</v>
      </c>
      <c r="D2442" s="3" t="s">
        <v>8</v>
      </c>
      <c r="E2442" s="81" t="s">
        <v>7221</v>
      </c>
      <c r="F2442" s="11" t="s">
        <v>445</v>
      </c>
      <c r="G2442" s="58" t="s">
        <v>13515</v>
      </c>
      <c r="H2442" s="11" t="s">
        <v>779</v>
      </c>
    </row>
    <row r="2443" spans="1:8" ht="22.5" x14ac:dyDescent="0.3">
      <c r="A2443" s="31"/>
      <c r="B2443" s="3"/>
      <c r="C2443" s="3"/>
      <c r="D2443" s="3"/>
      <c r="E2443" s="81" t="s">
        <v>5794</v>
      </c>
      <c r="G2443" s="58" t="s">
        <v>13546</v>
      </c>
      <c r="H2443" s="11" t="s">
        <v>304</v>
      </c>
    </row>
    <row r="2444" spans="1:8" ht="22.5" x14ac:dyDescent="0.3">
      <c r="A2444" s="31"/>
      <c r="B2444" s="3"/>
      <c r="C2444" s="3"/>
      <c r="D2444" s="3"/>
      <c r="E2444" s="81" t="s">
        <v>5794</v>
      </c>
      <c r="G2444" s="58" t="s">
        <v>5885</v>
      </c>
      <c r="H2444" s="11" t="s">
        <v>41</v>
      </c>
    </row>
    <row r="2445" spans="1:8" ht="22.5" x14ac:dyDescent="0.3">
      <c r="A2445" s="31" t="s">
        <v>446</v>
      </c>
      <c r="B2445" s="3" t="s">
        <v>18</v>
      </c>
      <c r="C2445" s="3" t="s">
        <v>8</v>
      </c>
      <c r="D2445" s="3" t="s">
        <v>8</v>
      </c>
      <c r="E2445" s="81" t="s">
        <v>7222</v>
      </c>
      <c r="F2445" s="11" t="s">
        <v>444</v>
      </c>
      <c r="G2445" s="58" t="s">
        <v>13515</v>
      </c>
      <c r="H2445" s="11" t="s">
        <v>779</v>
      </c>
    </row>
    <row r="2446" spans="1:8" ht="22.5" x14ac:dyDescent="0.3">
      <c r="A2446" s="31"/>
      <c r="B2446" s="3"/>
      <c r="C2446" s="3"/>
      <c r="D2446" s="3"/>
      <c r="E2446" s="81" t="s">
        <v>5794</v>
      </c>
      <c r="G2446" s="58" t="s">
        <v>13546</v>
      </c>
      <c r="H2446" s="11" t="s">
        <v>304</v>
      </c>
    </row>
    <row r="2447" spans="1:8" ht="22.5" x14ac:dyDescent="0.3">
      <c r="A2447" s="31"/>
      <c r="B2447" s="3"/>
      <c r="C2447" s="3"/>
      <c r="D2447" s="3"/>
      <c r="E2447" s="81" t="s">
        <v>5794</v>
      </c>
      <c r="G2447" s="58" t="s">
        <v>5885</v>
      </c>
      <c r="H2447" s="11" t="s">
        <v>41</v>
      </c>
    </row>
    <row r="2448" spans="1:8" ht="22.5" x14ac:dyDescent="0.3">
      <c r="A2448" s="31" t="s">
        <v>446</v>
      </c>
      <c r="B2448" s="3" t="s">
        <v>19</v>
      </c>
      <c r="C2448" s="3" t="s">
        <v>8</v>
      </c>
      <c r="D2448" s="3" t="s">
        <v>8</v>
      </c>
      <c r="E2448" s="81" t="s">
        <v>7223</v>
      </c>
      <c r="F2448" s="11" t="s">
        <v>445</v>
      </c>
      <c r="G2448" s="58" t="s">
        <v>13515</v>
      </c>
      <c r="H2448" s="11" t="s">
        <v>779</v>
      </c>
    </row>
    <row r="2449" spans="1:8" ht="22.5" x14ac:dyDescent="0.3">
      <c r="A2449" s="31"/>
      <c r="B2449" s="3"/>
      <c r="C2449" s="3"/>
      <c r="D2449" s="3"/>
      <c r="E2449" s="81" t="s">
        <v>5794</v>
      </c>
      <c r="G2449" s="58" t="s">
        <v>13546</v>
      </c>
      <c r="H2449" s="11" t="s">
        <v>304</v>
      </c>
    </row>
    <row r="2450" spans="1:8" ht="22.5" x14ac:dyDescent="0.3">
      <c r="A2450" s="31"/>
      <c r="B2450" s="3"/>
      <c r="C2450" s="3"/>
      <c r="D2450" s="3"/>
      <c r="E2450" s="81" t="s">
        <v>5794</v>
      </c>
      <c r="G2450" s="58" t="s">
        <v>5885</v>
      </c>
      <c r="H2450" s="11" t="s">
        <v>41</v>
      </c>
    </row>
    <row r="2451" spans="1:8" ht="22.5" x14ac:dyDescent="0.3">
      <c r="A2451" s="31" t="s">
        <v>446</v>
      </c>
      <c r="B2451" s="3" t="s">
        <v>52</v>
      </c>
      <c r="C2451" s="3" t="s">
        <v>8</v>
      </c>
      <c r="D2451" s="3" t="s">
        <v>8</v>
      </c>
      <c r="E2451" s="81" t="s">
        <v>7224</v>
      </c>
      <c r="F2451" s="11" t="s">
        <v>444</v>
      </c>
      <c r="G2451" s="58" t="s">
        <v>5885</v>
      </c>
      <c r="H2451" s="11" t="s">
        <v>41</v>
      </c>
    </row>
    <row r="2452" spans="1:8" ht="22.5" x14ac:dyDescent="0.3">
      <c r="A2452" s="31"/>
      <c r="B2452" s="3"/>
      <c r="C2452" s="3"/>
      <c r="D2452" s="3"/>
      <c r="E2452" s="81" t="s">
        <v>5794</v>
      </c>
      <c r="G2452" s="58" t="s">
        <v>13515</v>
      </c>
      <c r="H2452" s="11" t="s">
        <v>779</v>
      </c>
    </row>
    <row r="2453" spans="1:8" ht="22.5" x14ac:dyDescent="0.3">
      <c r="A2453" s="31"/>
      <c r="B2453" s="3"/>
      <c r="C2453" s="3"/>
      <c r="D2453" s="3"/>
      <c r="E2453" s="81" t="s">
        <v>5794</v>
      </c>
      <c r="G2453" s="58" t="s">
        <v>13546</v>
      </c>
      <c r="H2453" s="11" t="s">
        <v>304</v>
      </c>
    </row>
    <row r="2454" spans="1:8" ht="22.5" x14ac:dyDescent="0.3">
      <c r="A2454" s="31" t="s">
        <v>446</v>
      </c>
      <c r="B2454" s="3" t="s">
        <v>53</v>
      </c>
      <c r="C2454" s="3" t="s">
        <v>8</v>
      </c>
      <c r="D2454" s="3" t="s">
        <v>8</v>
      </c>
      <c r="E2454" s="81" t="s">
        <v>7225</v>
      </c>
      <c r="F2454" s="11" t="s">
        <v>445</v>
      </c>
      <c r="G2454" s="58" t="s">
        <v>13515</v>
      </c>
      <c r="H2454" s="11" t="s">
        <v>779</v>
      </c>
    </row>
    <row r="2455" spans="1:8" ht="22.5" x14ac:dyDescent="0.3">
      <c r="A2455" s="31"/>
      <c r="B2455" s="3"/>
      <c r="C2455" s="3"/>
      <c r="D2455" s="3"/>
      <c r="E2455" s="81" t="s">
        <v>5794</v>
      </c>
      <c r="G2455" s="58" t="s">
        <v>13546</v>
      </c>
      <c r="H2455" s="11" t="s">
        <v>304</v>
      </c>
    </row>
    <row r="2456" spans="1:8" ht="22.5" x14ac:dyDescent="0.3">
      <c r="A2456" s="31"/>
      <c r="B2456" s="3"/>
      <c r="C2456" s="3"/>
      <c r="D2456" s="3"/>
      <c r="E2456" s="81" t="s">
        <v>5794</v>
      </c>
      <c r="G2456" s="58" t="s">
        <v>5885</v>
      </c>
      <c r="H2456" s="11" t="s">
        <v>41</v>
      </c>
    </row>
    <row r="2457" spans="1:8" ht="22.5" x14ac:dyDescent="0.3">
      <c r="A2457" s="31" t="s">
        <v>446</v>
      </c>
      <c r="B2457" s="3" t="s">
        <v>36</v>
      </c>
      <c r="C2457" s="3" t="s">
        <v>8</v>
      </c>
      <c r="D2457" s="3" t="s">
        <v>8</v>
      </c>
      <c r="E2457" s="81" t="s">
        <v>7226</v>
      </c>
      <c r="F2457" s="11" t="s">
        <v>444</v>
      </c>
      <c r="G2457" s="58" t="s">
        <v>5885</v>
      </c>
      <c r="H2457" s="11" t="s">
        <v>41</v>
      </c>
    </row>
    <row r="2458" spans="1:8" ht="22.5" x14ac:dyDescent="0.3">
      <c r="A2458" s="31"/>
      <c r="B2458" s="3"/>
      <c r="C2458" s="3"/>
      <c r="D2458" s="3"/>
      <c r="E2458" s="81" t="s">
        <v>5794</v>
      </c>
      <c r="G2458" s="58" t="s">
        <v>13515</v>
      </c>
      <c r="H2458" s="11" t="s">
        <v>779</v>
      </c>
    </row>
    <row r="2459" spans="1:8" ht="22.5" x14ac:dyDescent="0.3">
      <c r="A2459" s="31"/>
      <c r="B2459" s="3"/>
      <c r="C2459" s="3"/>
      <c r="D2459" s="3"/>
      <c r="E2459" s="81" t="s">
        <v>5794</v>
      </c>
      <c r="G2459" s="58" t="s">
        <v>13546</v>
      </c>
      <c r="H2459" s="11" t="s">
        <v>304</v>
      </c>
    </row>
    <row r="2460" spans="1:8" ht="22.5" x14ac:dyDescent="0.3">
      <c r="A2460" s="31" t="s">
        <v>446</v>
      </c>
      <c r="B2460" s="3" t="s">
        <v>38</v>
      </c>
      <c r="C2460" s="3" t="s">
        <v>8</v>
      </c>
      <c r="D2460" s="3" t="s">
        <v>8</v>
      </c>
      <c r="E2460" s="81" t="s">
        <v>7227</v>
      </c>
      <c r="F2460" s="11" t="s">
        <v>445</v>
      </c>
      <c r="G2460" s="58" t="s">
        <v>5885</v>
      </c>
      <c r="H2460" s="11" t="s">
        <v>41</v>
      </c>
    </row>
    <row r="2461" spans="1:8" ht="22.5" x14ac:dyDescent="0.3">
      <c r="A2461" s="31"/>
      <c r="B2461" s="3"/>
      <c r="C2461" s="3"/>
      <c r="D2461" s="3"/>
      <c r="E2461" s="81" t="s">
        <v>5794</v>
      </c>
      <c r="G2461" s="58" t="s">
        <v>13515</v>
      </c>
      <c r="H2461" s="11" t="s">
        <v>779</v>
      </c>
    </row>
    <row r="2462" spans="1:8" ht="22.5" x14ac:dyDescent="0.3">
      <c r="A2462" s="31"/>
      <c r="B2462" s="3"/>
      <c r="C2462" s="3"/>
      <c r="D2462" s="3"/>
      <c r="E2462" s="81" t="s">
        <v>5794</v>
      </c>
      <c r="G2462" s="58" t="s">
        <v>13546</v>
      </c>
      <c r="H2462" s="11" t="s">
        <v>304</v>
      </c>
    </row>
    <row r="2463" spans="1:8" ht="22.5" x14ac:dyDescent="0.3">
      <c r="A2463" s="31" t="s">
        <v>446</v>
      </c>
      <c r="B2463" s="3" t="s">
        <v>40</v>
      </c>
      <c r="C2463" s="3" t="s">
        <v>8</v>
      </c>
      <c r="D2463" s="3" t="s">
        <v>8</v>
      </c>
      <c r="E2463" s="81" t="s">
        <v>7228</v>
      </c>
      <c r="F2463" s="11" t="s">
        <v>447</v>
      </c>
      <c r="G2463" s="58" t="s">
        <v>13515</v>
      </c>
      <c r="H2463" s="11" t="s">
        <v>779</v>
      </c>
    </row>
    <row r="2464" spans="1:8" ht="22.5" x14ac:dyDescent="0.3">
      <c r="A2464" s="31"/>
      <c r="B2464" s="3"/>
      <c r="C2464" s="3"/>
      <c r="D2464" s="3"/>
      <c r="E2464" s="81" t="s">
        <v>5794</v>
      </c>
      <c r="G2464" s="58" t="s">
        <v>5885</v>
      </c>
      <c r="H2464" s="11" t="s">
        <v>41</v>
      </c>
    </row>
    <row r="2465" spans="1:8" ht="22.5" x14ac:dyDescent="0.3">
      <c r="A2465" s="31"/>
      <c r="B2465" s="3"/>
      <c r="C2465" s="3"/>
      <c r="D2465" s="3"/>
      <c r="E2465" s="81" t="s">
        <v>5794</v>
      </c>
      <c r="G2465" s="58" t="s">
        <v>5092</v>
      </c>
      <c r="H2465" s="11" t="s">
        <v>299</v>
      </c>
    </row>
    <row r="2466" spans="1:8" ht="22.5" x14ac:dyDescent="0.3">
      <c r="A2466" s="31" t="s">
        <v>446</v>
      </c>
      <c r="B2466" s="3" t="s">
        <v>58</v>
      </c>
      <c r="C2466" s="3" t="s">
        <v>8</v>
      </c>
      <c r="D2466" s="3" t="s">
        <v>8</v>
      </c>
      <c r="E2466" s="81" t="s">
        <v>7229</v>
      </c>
      <c r="F2466" s="11" t="s">
        <v>448</v>
      </c>
      <c r="G2466" s="58" t="s">
        <v>13515</v>
      </c>
      <c r="H2466" s="11" t="s">
        <v>779</v>
      </c>
    </row>
    <row r="2467" spans="1:8" ht="22.5" x14ac:dyDescent="0.3">
      <c r="A2467" s="31"/>
      <c r="B2467" s="3"/>
      <c r="C2467" s="3"/>
      <c r="D2467" s="3"/>
      <c r="E2467" s="81" t="s">
        <v>5794</v>
      </c>
      <c r="G2467" s="58" t="s">
        <v>5885</v>
      </c>
      <c r="H2467" s="11" t="s">
        <v>41</v>
      </c>
    </row>
    <row r="2468" spans="1:8" ht="22.5" x14ac:dyDescent="0.3">
      <c r="A2468" s="31"/>
      <c r="B2468" s="3"/>
      <c r="C2468" s="3"/>
      <c r="D2468" s="3"/>
      <c r="E2468" s="81" t="s">
        <v>5794</v>
      </c>
      <c r="G2468" s="58" t="s">
        <v>5092</v>
      </c>
      <c r="H2468" s="11" t="s">
        <v>299</v>
      </c>
    </row>
    <row r="2469" spans="1:8" ht="22.5" x14ac:dyDescent="0.3">
      <c r="A2469" s="31" t="s">
        <v>446</v>
      </c>
      <c r="B2469" s="3" t="s">
        <v>244</v>
      </c>
      <c r="C2469" s="3" t="s">
        <v>8</v>
      </c>
      <c r="D2469" s="3" t="s">
        <v>8</v>
      </c>
      <c r="E2469" s="81" t="s">
        <v>7230</v>
      </c>
      <c r="F2469" s="11" t="s">
        <v>447</v>
      </c>
      <c r="G2469" s="58" t="s">
        <v>13515</v>
      </c>
      <c r="H2469" s="11" t="s">
        <v>779</v>
      </c>
    </row>
    <row r="2470" spans="1:8" ht="22.5" x14ac:dyDescent="0.3">
      <c r="A2470" s="31"/>
      <c r="B2470" s="3"/>
      <c r="C2470" s="3"/>
      <c r="D2470" s="3"/>
      <c r="E2470" s="81" t="s">
        <v>5794</v>
      </c>
      <c r="G2470" s="58" t="s">
        <v>5885</v>
      </c>
      <c r="H2470" s="11" t="s">
        <v>41</v>
      </c>
    </row>
    <row r="2471" spans="1:8" ht="22.5" x14ac:dyDescent="0.3">
      <c r="A2471" s="31"/>
      <c r="B2471" s="3"/>
      <c r="C2471" s="3"/>
      <c r="D2471" s="3"/>
      <c r="E2471" s="81" t="s">
        <v>5794</v>
      </c>
      <c r="G2471" s="58" t="s">
        <v>5092</v>
      </c>
      <c r="H2471" s="11" t="s">
        <v>299</v>
      </c>
    </row>
    <row r="2472" spans="1:8" ht="22.5" x14ac:dyDescent="0.3">
      <c r="A2472" s="31" t="s">
        <v>446</v>
      </c>
      <c r="B2472" s="3" t="s">
        <v>1531</v>
      </c>
      <c r="C2472" s="3" t="s">
        <v>8</v>
      </c>
      <c r="D2472" s="3" t="s">
        <v>8</v>
      </c>
      <c r="E2472" s="81" t="s">
        <v>7231</v>
      </c>
      <c r="F2472" s="11" t="s">
        <v>448</v>
      </c>
      <c r="G2472" s="58" t="s">
        <v>13515</v>
      </c>
      <c r="H2472" s="11" t="s">
        <v>779</v>
      </c>
    </row>
    <row r="2473" spans="1:8" ht="22.5" x14ac:dyDescent="0.3">
      <c r="A2473" s="31"/>
      <c r="B2473" s="3"/>
      <c r="C2473" s="3"/>
      <c r="D2473" s="3"/>
      <c r="E2473" s="81" t="s">
        <v>5794</v>
      </c>
      <c r="G2473" s="58" t="s">
        <v>5885</v>
      </c>
      <c r="H2473" s="11" t="s">
        <v>41</v>
      </c>
    </row>
    <row r="2474" spans="1:8" ht="22.5" x14ac:dyDescent="0.3">
      <c r="A2474" s="31"/>
      <c r="B2474" s="3"/>
      <c r="C2474" s="3"/>
      <c r="D2474" s="3"/>
      <c r="E2474" s="81" t="s">
        <v>5794</v>
      </c>
      <c r="G2474" s="58" t="s">
        <v>5092</v>
      </c>
      <c r="H2474" s="11" t="s">
        <v>299</v>
      </c>
    </row>
    <row r="2475" spans="1:8" ht="22.5" x14ac:dyDescent="0.3">
      <c r="A2475" s="31" t="s">
        <v>446</v>
      </c>
      <c r="B2475" s="3" t="s">
        <v>256</v>
      </c>
      <c r="C2475" s="3" t="s">
        <v>8</v>
      </c>
      <c r="D2475" s="3" t="s">
        <v>8</v>
      </c>
      <c r="E2475" s="81" t="s">
        <v>7232</v>
      </c>
      <c r="F2475" s="11" t="s">
        <v>444</v>
      </c>
      <c r="G2475" s="58" t="s">
        <v>13515</v>
      </c>
      <c r="H2475" s="11" t="s">
        <v>779</v>
      </c>
    </row>
    <row r="2476" spans="1:8" ht="22.5" x14ac:dyDescent="0.3">
      <c r="A2476" s="31"/>
      <c r="B2476" s="3"/>
      <c r="C2476" s="3"/>
      <c r="D2476" s="3"/>
      <c r="E2476" s="81" t="s">
        <v>5794</v>
      </c>
      <c r="G2476" s="58" t="s">
        <v>5885</v>
      </c>
      <c r="H2476" s="11" t="s">
        <v>41</v>
      </c>
    </row>
    <row r="2477" spans="1:8" ht="22.5" x14ac:dyDescent="0.3">
      <c r="A2477" s="31" t="s">
        <v>446</v>
      </c>
      <c r="B2477" s="3" t="s">
        <v>258</v>
      </c>
      <c r="C2477" s="3" t="s">
        <v>8</v>
      </c>
      <c r="D2477" s="3" t="s">
        <v>8</v>
      </c>
      <c r="E2477" s="81" t="s">
        <v>7233</v>
      </c>
      <c r="F2477" s="11" t="s">
        <v>445</v>
      </c>
      <c r="G2477" s="58" t="s">
        <v>13515</v>
      </c>
      <c r="H2477" s="11" t="s">
        <v>779</v>
      </c>
    </row>
    <row r="2478" spans="1:8" ht="22.5" x14ac:dyDescent="0.3">
      <c r="A2478" s="31"/>
      <c r="B2478" s="3"/>
      <c r="C2478" s="3"/>
      <c r="D2478" s="3"/>
      <c r="E2478" s="81" t="s">
        <v>5794</v>
      </c>
      <c r="G2478" s="58" t="s">
        <v>5885</v>
      </c>
      <c r="H2478" s="11" t="s">
        <v>41</v>
      </c>
    </row>
    <row r="2479" spans="1:8" ht="22.5" x14ac:dyDescent="0.3">
      <c r="A2479" s="31" t="s">
        <v>446</v>
      </c>
      <c r="B2479" s="3" t="s">
        <v>111</v>
      </c>
      <c r="C2479" s="3" t="s">
        <v>8</v>
      </c>
      <c r="D2479" s="3" t="s">
        <v>8</v>
      </c>
      <c r="E2479" s="81" t="s">
        <v>7234</v>
      </c>
      <c r="F2479" s="91" t="s">
        <v>6180</v>
      </c>
      <c r="G2479" s="58" t="s">
        <v>13515</v>
      </c>
      <c r="H2479" s="11" t="s">
        <v>779</v>
      </c>
    </row>
    <row r="2480" spans="1:8" ht="22.5" x14ac:dyDescent="0.3">
      <c r="A2480" s="31"/>
      <c r="B2480" s="3"/>
      <c r="C2480" s="3"/>
      <c r="D2480" s="3"/>
      <c r="E2480" s="81" t="s">
        <v>5794</v>
      </c>
      <c r="F2480" s="91"/>
      <c r="G2480" s="58" t="s">
        <v>5885</v>
      </c>
      <c r="H2480" s="11" t="s">
        <v>41</v>
      </c>
    </row>
    <row r="2481" spans="1:8" ht="22.5" x14ac:dyDescent="0.3">
      <c r="A2481" s="31" t="s">
        <v>446</v>
      </c>
      <c r="B2481" s="3" t="s">
        <v>68</v>
      </c>
      <c r="C2481" s="3" t="s">
        <v>8</v>
      </c>
      <c r="D2481" s="3" t="s">
        <v>8</v>
      </c>
      <c r="E2481" s="81" t="s">
        <v>7235</v>
      </c>
      <c r="F2481" s="91" t="s">
        <v>449</v>
      </c>
      <c r="G2481" s="58" t="s">
        <v>13515</v>
      </c>
      <c r="H2481" s="11" t="s">
        <v>779</v>
      </c>
    </row>
    <row r="2482" spans="1:8" ht="22.5" x14ac:dyDescent="0.3">
      <c r="A2482" s="31"/>
      <c r="B2482" s="3"/>
      <c r="C2482" s="3"/>
      <c r="D2482" s="3"/>
      <c r="E2482" s="81" t="s">
        <v>5794</v>
      </c>
      <c r="F2482" s="91"/>
      <c r="G2482" s="58" t="s">
        <v>5885</v>
      </c>
      <c r="H2482" s="11" t="s">
        <v>41</v>
      </c>
    </row>
    <row r="2483" spans="1:8" ht="22.5" x14ac:dyDescent="0.3">
      <c r="A2483" s="31" t="s">
        <v>446</v>
      </c>
      <c r="B2483" s="3" t="s">
        <v>5520</v>
      </c>
      <c r="C2483" s="3" t="s">
        <v>5044</v>
      </c>
      <c r="D2483" s="3" t="s">
        <v>5044</v>
      </c>
      <c r="E2483" s="81" t="s">
        <v>7236</v>
      </c>
      <c r="F2483" s="11" t="s">
        <v>6181</v>
      </c>
      <c r="G2483" s="58" t="s">
        <v>5885</v>
      </c>
      <c r="H2483" s="11" t="s">
        <v>41</v>
      </c>
    </row>
    <row r="2484" spans="1:8" ht="22.5" x14ac:dyDescent="0.3">
      <c r="A2484" s="31"/>
      <c r="B2484" s="3"/>
      <c r="C2484" s="3"/>
      <c r="D2484" s="3"/>
      <c r="E2484" s="81" t="s">
        <v>5794</v>
      </c>
      <c r="G2484" s="58" t="s">
        <v>13515</v>
      </c>
      <c r="H2484" s="11" t="s">
        <v>779</v>
      </c>
    </row>
    <row r="2485" spans="1:8" ht="22.5" x14ac:dyDescent="0.3">
      <c r="A2485" s="31"/>
      <c r="B2485" s="3"/>
      <c r="C2485" s="3"/>
      <c r="D2485" s="3"/>
      <c r="E2485" s="81" t="s">
        <v>5794</v>
      </c>
      <c r="G2485" s="58" t="s">
        <v>13546</v>
      </c>
      <c r="H2485" s="11" t="s">
        <v>304</v>
      </c>
    </row>
    <row r="2486" spans="1:8" ht="22.5" x14ac:dyDescent="0.3">
      <c r="A2486" s="31" t="s">
        <v>446</v>
      </c>
      <c r="B2486" s="3" t="s">
        <v>5521</v>
      </c>
      <c r="C2486" s="3" t="s">
        <v>5044</v>
      </c>
      <c r="D2486" s="3" t="s">
        <v>5044</v>
      </c>
      <c r="E2486" s="81" t="s">
        <v>7237</v>
      </c>
      <c r="F2486" s="11" t="s">
        <v>6182</v>
      </c>
      <c r="G2486" s="58" t="s">
        <v>13515</v>
      </c>
      <c r="H2486" s="11" t="s">
        <v>779</v>
      </c>
    </row>
    <row r="2487" spans="1:8" ht="22.5" x14ac:dyDescent="0.3">
      <c r="A2487" s="31"/>
      <c r="B2487" s="3"/>
      <c r="C2487" s="3"/>
      <c r="D2487" s="3"/>
      <c r="E2487" s="81" t="s">
        <v>5794</v>
      </c>
      <c r="G2487" s="58" t="s">
        <v>13546</v>
      </c>
      <c r="H2487" s="11" t="s">
        <v>304</v>
      </c>
    </row>
    <row r="2488" spans="1:8" ht="22.5" x14ac:dyDescent="0.3">
      <c r="A2488" s="31"/>
      <c r="B2488" s="3"/>
      <c r="C2488" s="3"/>
      <c r="D2488" s="3"/>
      <c r="E2488" s="81" t="s">
        <v>5794</v>
      </c>
      <c r="G2488" s="58" t="s">
        <v>5885</v>
      </c>
      <c r="H2488" s="11" t="s">
        <v>41</v>
      </c>
    </row>
    <row r="2489" spans="1:8" ht="22.5" x14ac:dyDescent="0.3">
      <c r="A2489" s="31" t="s">
        <v>446</v>
      </c>
      <c r="B2489" s="3" t="s">
        <v>5102</v>
      </c>
      <c r="C2489" s="3" t="s">
        <v>5118</v>
      </c>
      <c r="D2489" s="3" t="s">
        <v>5118</v>
      </c>
      <c r="E2489" s="81" t="s">
        <v>7238</v>
      </c>
      <c r="F2489" s="11" t="s">
        <v>6183</v>
      </c>
      <c r="G2489" s="58" t="s">
        <v>5885</v>
      </c>
      <c r="H2489" s="11" t="s">
        <v>41</v>
      </c>
    </row>
    <row r="2490" spans="1:8" ht="22.5" x14ac:dyDescent="0.3">
      <c r="A2490" s="31"/>
      <c r="B2490" s="3"/>
      <c r="C2490" s="3"/>
      <c r="D2490" s="3"/>
      <c r="E2490" s="81" t="s">
        <v>5794</v>
      </c>
      <c r="G2490" s="58" t="s">
        <v>13515</v>
      </c>
      <c r="H2490" s="11" t="s">
        <v>779</v>
      </c>
    </row>
    <row r="2491" spans="1:8" ht="22.5" x14ac:dyDescent="0.3">
      <c r="A2491" s="31"/>
      <c r="B2491" s="3"/>
      <c r="C2491" s="3"/>
      <c r="D2491" s="3"/>
      <c r="E2491" s="81" t="s">
        <v>5794</v>
      </c>
      <c r="G2491" s="58" t="s">
        <v>13546</v>
      </c>
      <c r="H2491" s="11" t="s">
        <v>304</v>
      </c>
    </row>
    <row r="2492" spans="1:8" ht="22.5" x14ac:dyDescent="0.3">
      <c r="A2492" s="31" t="s">
        <v>446</v>
      </c>
      <c r="B2492" s="3" t="s">
        <v>5102</v>
      </c>
      <c r="C2492" s="3" t="s">
        <v>5118</v>
      </c>
      <c r="D2492" s="3" t="s">
        <v>5459</v>
      </c>
      <c r="E2492" s="81" t="s">
        <v>7239</v>
      </c>
      <c r="F2492" s="11" t="s">
        <v>6184</v>
      </c>
      <c r="G2492" s="58" t="s">
        <v>13515</v>
      </c>
      <c r="H2492" s="11" t="s">
        <v>779</v>
      </c>
    </row>
    <row r="2493" spans="1:8" ht="22.5" x14ac:dyDescent="0.3">
      <c r="A2493" s="31"/>
      <c r="B2493" s="3"/>
      <c r="C2493" s="3"/>
      <c r="D2493" s="3"/>
      <c r="E2493" s="81" t="s">
        <v>5794</v>
      </c>
      <c r="G2493" s="58" t="s">
        <v>13546</v>
      </c>
      <c r="H2493" s="11" t="s">
        <v>304</v>
      </c>
    </row>
    <row r="2494" spans="1:8" ht="22.5" x14ac:dyDescent="0.3">
      <c r="A2494" s="31"/>
      <c r="B2494" s="3"/>
      <c r="C2494" s="3"/>
      <c r="D2494" s="3"/>
      <c r="E2494" s="81" t="s">
        <v>5794</v>
      </c>
      <c r="G2494" s="58" t="s">
        <v>5885</v>
      </c>
      <c r="H2494" s="11" t="s">
        <v>41</v>
      </c>
    </row>
    <row r="2495" spans="1:8" ht="22.5" x14ac:dyDescent="0.3">
      <c r="A2495" s="31" t="s">
        <v>446</v>
      </c>
      <c r="B2495" s="3" t="s">
        <v>5102</v>
      </c>
      <c r="C2495" s="3" t="s">
        <v>15</v>
      </c>
      <c r="D2495" s="3" t="s">
        <v>8</v>
      </c>
      <c r="E2495" s="81" t="s">
        <v>7240</v>
      </c>
      <c r="F2495" s="11" t="s">
        <v>777</v>
      </c>
      <c r="G2495" s="58" t="s">
        <v>5885</v>
      </c>
      <c r="H2495" s="11" t="s">
        <v>41</v>
      </c>
    </row>
    <row r="2496" spans="1:8" ht="22.5" x14ac:dyDescent="0.3">
      <c r="A2496" s="31"/>
      <c r="B2496" s="3"/>
      <c r="C2496" s="3"/>
      <c r="D2496" s="3"/>
      <c r="E2496" s="81" t="s">
        <v>5794</v>
      </c>
      <c r="G2496" s="58" t="s">
        <v>13515</v>
      </c>
      <c r="H2496" s="11" t="s">
        <v>779</v>
      </c>
    </row>
    <row r="2497" spans="1:8" ht="22.5" x14ac:dyDescent="0.3">
      <c r="A2497" s="31"/>
      <c r="B2497" s="3"/>
      <c r="C2497" s="3"/>
      <c r="D2497" s="3"/>
      <c r="E2497" s="81" t="s">
        <v>5794</v>
      </c>
      <c r="G2497" s="58" t="s">
        <v>13546</v>
      </c>
      <c r="H2497" s="11" t="s">
        <v>304</v>
      </c>
    </row>
    <row r="2498" spans="1:8" ht="22.5" x14ac:dyDescent="0.3">
      <c r="A2498" s="31" t="s">
        <v>450</v>
      </c>
      <c r="B2498" s="3" t="s">
        <v>7</v>
      </c>
      <c r="C2498" s="3" t="s">
        <v>8</v>
      </c>
      <c r="D2498" s="3" t="s">
        <v>8</v>
      </c>
      <c r="E2498" s="81" t="s">
        <v>7241</v>
      </c>
      <c r="F2498" s="91" t="s">
        <v>451</v>
      </c>
      <c r="G2498" s="58" t="s">
        <v>13515</v>
      </c>
      <c r="H2498" s="11" t="s">
        <v>779</v>
      </c>
    </row>
    <row r="2499" spans="1:8" ht="22.5" x14ac:dyDescent="0.3">
      <c r="A2499" s="31"/>
      <c r="B2499" s="3"/>
      <c r="C2499" s="3"/>
      <c r="D2499" s="3"/>
      <c r="E2499" s="81" t="s">
        <v>5794</v>
      </c>
      <c r="F2499" s="91"/>
      <c r="G2499" s="58" t="s">
        <v>5885</v>
      </c>
      <c r="H2499" s="11" t="s">
        <v>41</v>
      </c>
    </row>
    <row r="2500" spans="1:8" ht="22.5" x14ac:dyDescent="0.3">
      <c r="A2500" s="31" t="s">
        <v>450</v>
      </c>
      <c r="B2500" s="3" t="s">
        <v>15</v>
      </c>
      <c r="C2500" s="3" t="s">
        <v>8</v>
      </c>
      <c r="D2500" s="3" t="s">
        <v>8</v>
      </c>
      <c r="E2500" s="81" t="s">
        <v>7242</v>
      </c>
      <c r="F2500" s="91" t="s">
        <v>2</v>
      </c>
      <c r="G2500" s="58" t="s">
        <v>13515</v>
      </c>
      <c r="H2500" s="11" t="s">
        <v>779</v>
      </c>
    </row>
    <row r="2501" spans="1:8" ht="22.5" x14ac:dyDescent="0.3">
      <c r="A2501" s="31"/>
      <c r="B2501" s="3"/>
      <c r="C2501" s="3"/>
      <c r="D2501" s="3"/>
      <c r="E2501" s="81" t="s">
        <v>5794</v>
      </c>
      <c r="F2501" s="91"/>
      <c r="G2501" s="58" t="s">
        <v>5885</v>
      </c>
      <c r="H2501" s="11" t="s">
        <v>41</v>
      </c>
    </row>
    <row r="2502" spans="1:8" ht="22.5" x14ac:dyDescent="0.3">
      <c r="A2502" s="31" t="s">
        <v>452</v>
      </c>
      <c r="B2502" s="3" t="s">
        <v>7</v>
      </c>
      <c r="C2502" s="3" t="s">
        <v>8</v>
      </c>
      <c r="D2502" s="3" t="s">
        <v>8</v>
      </c>
      <c r="E2502" s="81" t="s">
        <v>7243</v>
      </c>
      <c r="F2502" s="11" t="s">
        <v>4531</v>
      </c>
      <c r="G2502" s="58" t="s">
        <v>5885</v>
      </c>
      <c r="H2502" s="11" t="s">
        <v>41</v>
      </c>
    </row>
    <row r="2503" spans="1:8" ht="22.5" x14ac:dyDescent="0.3">
      <c r="A2503" s="31"/>
      <c r="B2503" s="3"/>
      <c r="C2503" s="3"/>
      <c r="D2503" s="3"/>
      <c r="E2503" s="81" t="s">
        <v>5794</v>
      </c>
      <c r="G2503" s="58" t="s">
        <v>13515</v>
      </c>
      <c r="H2503" s="11" t="s">
        <v>779</v>
      </c>
    </row>
    <row r="2504" spans="1:8" ht="22.5" x14ac:dyDescent="0.3">
      <c r="A2504" s="31" t="s">
        <v>452</v>
      </c>
      <c r="B2504" s="3" t="s">
        <v>16</v>
      </c>
      <c r="C2504" s="3" t="s">
        <v>8</v>
      </c>
      <c r="D2504" s="3" t="s">
        <v>8</v>
      </c>
      <c r="E2504" s="81" t="s">
        <v>7244</v>
      </c>
      <c r="F2504" s="11" t="s">
        <v>4532</v>
      </c>
      <c r="G2504" s="58" t="s">
        <v>5885</v>
      </c>
      <c r="H2504" s="11" t="s">
        <v>41</v>
      </c>
    </row>
    <row r="2505" spans="1:8" ht="22.5" x14ac:dyDescent="0.3">
      <c r="A2505" s="31"/>
      <c r="B2505" s="3"/>
      <c r="C2505" s="3"/>
      <c r="D2505" s="3"/>
      <c r="E2505" s="81" t="s">
        <v>5794</v>
      </c>
      <c r="G2505" s="58" t="s">
        <v>13515</v>
      </c>
      <c r="H2505" s="11" t="s">
        <v>779</v>
      </c>
    </row>
    <row r="2506" spans="1:8" ht="22.5" x14ac:dyDescent="0.3">
      <c r="A2506" s="31" t="s">
        <v>452</v>
      </c>
      <c r="B2506" s="3" t="s">
        <v>29</v>
      </c>
      <c r="C2506" s="3" t="s">
        <v>8</v>
      </c>
      <c r="D2506" s="3" t="s">
        <v>8</v>
      </c>
      <c r="E2506" s="81" t="s">
        <v>7245</v>
      </c>
      <c r="F2506" s="11" t="s">
        <v>4533</v>
      </c>
      <c r="G2506" s="58" t="s">
        <v>13515</v>
      </c>
      <c r="H2506" s="11" t="s">
        <v>779</v>
      </c>
    </row>
    <row r="2507" spans="1:8" ht="22.5" x14ac:dyDescent="0.3">
      <c r="A2507" s="31"/>
      <c r="B2507" s="3"/>
      <c r="C2507" s="3"/>
      <c r="D2507" s="3"/>
      <c r="E2507" s="81" t="s">
        <v>5794</v>
      </c>
      <c r="G2507" s="58" t="s">
        <v>5885</v>
      </c>
      <c r="H2507" s="11" t="s">
        <v>41</v>
      </c>
    </row>
    <row r="2508" spans="1:8" ht="22.5" x14ac:dyDescent="0.3">
      <c r="A2508" s="31" t="s">
        <v>452</v>
      </c>
      <c r="B2508" s="3" t="s">
        <v>31</v>
      </c>
      <c r="C2508" s="3" t="s">
        <v>8</v>
      </c>
      <c r="D2508" s="3" t="s">
        <v>8</v>
      </c>
      <c r="E2508" s="81" t="s">
        <v>7246</v>
      </c>
      <c r="F2508" s="86" t="s">
        <v>453</v>
      </c>
      <c r="G2508" s="58" t="s">
        <v>5885</v>
      </c>
      <c r="H2508" s="11" t="s">
        <v>41</v>
      </c>
    </row>
    <row r="2509" spans="1:8" ht="22.5" x14ac:dyDescent="0.3">
      <c r="A2509" s="31"/>
      <c r="B2509" s="3"/>
      <c r="C2509" s="3"/>
      <c r="D2509" s="3"/>
      <c r="E2509" s="81" t="s">
        <v>5794</v>
      </c>
      <c r="G2509" s="58" t="s">
        <v>13515</v>
      </c>
      <c r="H2509" s="11" t="s">
        <v>779</v>
      </c>
    </row>
    <row r="2510" spans="1:8" ht="22.5" x14ac:dyDescent="0.3">
      <c r="A2510" s="31" t="s">
        <v>452</v>
      </c>
      <c r="B2510" s="3" t="s">
        <v>60</v>
      </c>
      <c r="C2510" s="3" t="s">
        <v>7</v>
      </c>
      <c r="D2510" s="3" t="s">
        <v>8</v>
      </c>
      <c r="E2510" s="81" t="s">
        <v>7247</v>
      </c>
      <c r="F2510" s="11" t="s">
        <v>14607</v>
      </c>
      <c r="G2510" s="58" t="s">
        <v>5885</v>
      </c>
      <c r="H2510" s="11" t="s">
        <v>41</v>
      </c>
    </row>
    <row r="2511" spans="1:8" ht="22.5" x14ac:dyDescent="0.3">
      <c r="A2511" s="31"/>
      <c r="B2511" s="3"/>
      <c r="C2511" s="3"/>
      <c r="D2511" s="3"/>
      <c r="E2511" s="81" t="s">
        <v>5794</v>
      </c>
      <c r="G2511" s="58" t="s">
        <v>13515</v>
      </c>
      <c r="H2511" s="11" t="s">
        <v>779</v>
      </c>
    </row>
    <row r="2512" spans="1:8" ht="22.5" x14ac:dyDescent="0.3">
      <c r="A2512" s="31" t="s">
        <v>452</v>
      </c>
      <c r="B2512" s="3" t="s">
        <v>60</v>
      </c>
      <c r="C2512" s="3" t="s">
        <v>16</v>
      </c>
      <c r="D2512" s="3" t="s">
        <v>8</v>
      </c>
      <c r="E2512" s="81" t="s">
        <v>7248</v>
      </c>
      <c r="F2512" s="11" t="s">
        <v>454</v>
      </c>
      <c r="G2512" s="58" t="s">
        <v>5885</v>
      </c>
      <c r="H2512" s="11" t="s">
        <v>41</v>
      </c>
    </row>
    <row r="2513" spans="1:8" ht="22.5" x14ac:dyDescent="0.3">
      <c r="A2513" s="31"/>
      <c r="B2513" s="3"/>
      <c r="C2513" s="3"/>
      <c r="D2513" s="3"/>
      <c r="E2513" s="81" t="s">
        <v>5794</v>
      </c>
      <c r="G2513" s="58" t="s">
        <v>13515</v>
      </c>
      <c r="H2513" s="11" t="s">
        <v>779</v>
      </c>
    </row>
    <row r="2514" spans="1:8" ht="22.5" x14ac:dyDescent="0.3">
      <c r="A2514" s="31" t="s">
        <v>452</v>
      </c>
      <c r="B2514" s="3" t="s">
        <v>60</v>
      </c>
      <c r="C2514" s="3" t="s">
        <v>29</v>
      </c>
      <c r="D2514" s="3" t="s">
        <v>8</v>
      </c>
      <c r="E2514" s="81" t="s">
        <v>7249</v>
      </c>
      <c r="F2514" s="86" t="s">
        <v>455</v>
      </c>
      <c r="G2514" s="58" t="s">
        <v>5885</v>
      </c>
      <c r="H2514" s="11" t="s">
        <v>41</v>
      </c>
    </row>
    <row r="2515" spans="1:8" ht="22.5" x14ac:dyDescent="0.3">
      <c r="A2515" s="31"/>
      <c r="B2515" s="3"/>
      <c r="C2515" s="3"/>
      <c r="D2515" s="3"/>
      <c r="E2515" s="81" t="s">
        <v>5794</v>
      </c>
      <c r="G2515" s="58" t="s">
        <v>13515</v>
      </c>
      <c r="H2515" s="11" t="s">
        <v>779</v>
      </c>
    </row>
    <row r="2516" spans="1:8" ht="22.5" x14ac:dyDescent="0.3">
      <c r="A2516" s="31" t="s">
        <v>456</v>
      </c>
      <c r="B2516" s="3" t="s">
        <v>7</v>
      </c>
      <c r="C2516" s="3" t="s">
        <v>8</v>
      </c>
      <c r="D2516" s="3" t="s">
        <v>8</v>
      </c>
      <c r="E2516" s="81" t="s">
        <v>7250</v>
      </c>
      <c r="F2516" s="11" t="s">
        <v>457</v>
      </c>
      <c r="G2516" s="58" t="s">
        <v>5885</v>
      </c>
      <c r="H2516" s="11" t="s">
        <v>41</v>
      </c>
    </row>
    <row r="2517" spans="1:8" ht="22.5" x14ac:dyDescent="0.3">
      <c r="A2517" s="31"/>
      <c r="B2517" s="3"/>
      <c r="C2517" s="3"/>
      <c r="D2517" s="3"/>
      <c r="E2517" s="81" t="s">
        <v>5794</v>
      </c>
      <c r="G2517" s="58" t="s">
        <v>13515</v>
      </c>
      <c r="H2517" s="11" t="s">
        <v>779</v>
      </c>
    </row>
    <row r="2518" spans="1:8" ht="33.75" x14ac:dyDescent="0.3">
      <c r="A2518" s="31" t="s">
        <v>456</v>
      </c>
      <c r="B2518" s="3" t="s">
        <v>458</v>
      </c>
      <c r="C2518" s="3"/>
      <c r="D2518" s="3"/>
      <c r="E2518" s="81" t="s">
        <v>7251</v>
      </c>
      <c r="F2518" s="11" t="s">
        <v>459</v>
      </c>
      <c r="G2518" s="58" t="s">
        <v>13598</v>
      </c>
      <c r="H2518" s="11" t="s">
        <v>41</v>
      </c>
    </row>
    <row r="2519" spans="1:8" ht="33.75" x14ac:dyDescent="0.3">
      <c r="A2519" s="31" t="s">
        <v>456</v>
      </c>
      <c r="B2519" s="3" t="s">
        <v>52</v>
      </c>
      <c r="C2519" s="3"/>
      <c r="D2519" s="3"/>
      <c r="E2519" s="81" t="s">
        <v>7252</v>
      </c>
      <c r="F2519" s="11" t="s">
        <v>459</v>
      </c>
      <c r="G2519" s="58" t="s">
        <v>13598</v>
      </c>
      <c r="H2519" s="11" t="s">
        <v>41</v>
      </c>
    </row>
    <row r="2520" spans="1:8" ht="22.5" x14ac:dyDescent="0.3">
      <c r="A2520" s="31"/>
      <c r="B2520" s="3"/>
      <c r="C2520" s="3"/>
      <c r="D2520" s="3"/>
      <c r="E2520" s="81" t="s">
        <v>5794</v>
      </c>
      <c r="G2520" s="58" t="s">
        <v>460</v>
      </c>
      <c r="H2520" s="11" t="s">
        <v>158</v>
      </c>
    </row>
    <row r="2521" spans="1:8" ht="22.5" x14ac:dyDescent="0.3">
      <c r="A2521" s="31" t="s">
        <v>456</v>
      </c>
      <c r="B2521" s="3" t="s">
        <v>52</v>
      </c>
      <c r="C2521" s="3" t="s">
        <v>7</v>
      </c>
      <c r="D2521" s="3" t="s">
        <v>8</v>
      </c>
      <c r="E2521" s="81" t="s">
        <v>7253</v>
      </c>
      <c r="F2521" s="11" t="s">
        <v>461</v>
      </c>
      <c r="G2521" s="58" t="s">
        <v>13599</v>
      </c>
      <c r="H2521" s="11" t="s">
        <v>41</v>
      </c>
    </row>
    <row r="2522" spans="1:8" ht="22.5" x14ac:dyDescent="0.3">
      <c r="A2522" s="31"/>
      <c r="B2522" s="3"/>
      <c r="C2522" s="3"/>
      <c r="D2522" s="3"/>
      <c r="E2522" s="81" t="s">
        <v>5794</v>
      </c>
      <c r="G2522" s="58" t="s">
        <v>460</v>
      </c>
      <c r="H2522" s="11" t="s">
        <v>158</v>
      </c>
    </row>
    <row r="2523" spans="1:8" ht="22.5" x14ac:dyDescent="0.3">
      <c r="A2523" s="31" t="s">
        <v>456</v>
      </c>
      <c r="B2523" s="3" t="s">
        <v>52</v>
      </c>
      <c r="C2523" s="3" t="s">
        <v>15</v>
      </c>
      <c r="D2523" s="3" t="s">
        <v>8</v>
      </c>
      <c r="E2523" s="81" t="s">
        <v>7254</v>
      </c>
      <c r="F2523" s="11" t="s">
        <v>181</v>
      </c>
      <c r="G2523" s="58" t="s">
        <v>13600</v>
      </c>
      <c r="H2523" s="11" t="s">
        <v>41</v>
      </c>
    </row>
    <row r="2524" spans="1:8" ht="22.5" x14ac:dyDescent="0.3">
      <c r="A2524" s="31"/>
      <c r="B2524" s="3"/>
      <c r="C2524" s="3"/>
      <c r="D2524" s="3"/>
      <c r="E2524" s="81" t="s">
        <v>5794</v>
      </c>
      <c r="G2524" s="58" t="s">
        <v>460</v>
      </c>
      <c r="H2524" s="11" t="s">
        <v>158</v>
      </c>
    </row>
    <row r="2525" spans="1:8" ht="22.5" x14ac:dyDescent="0.3">
      <c r="A2525" s="31" t="s">
        <v>456</v>
      </c>
      <c r="B2525" s="3" t="s">
        <v>53</v>
      </c>
      <c r="C2525" s="3" t="s">
        <v>8</v>
      </c>
      <c r="D2525" s="3" t="s">
        <v>8</v>
      </c>
      <c r="E2525" s="81" t="s">
        <v>7255</v>
      </c>
      <c r="F2525" s="11" t="s">
        <v>462</v>
      </c>
      <c r="G2525" s="58" t="s">
        <v>13601</v>
      </c>
      <c r="H2525" s="11" t="s">
        <v>41</v>
      </c>
    </row>
    <row r="2526" spans="1:8" ht="22.5" x14ac:dyDescent="0.3">
      <c r="A2526" s="31"/>
      <c r="B2526" s="3"/>
      <c r="C2526" s="3"/>
      <c r="D2526" s="3"/>
      <c r="E2526" s="81" t="s">
        <v>5794</v>
      </c>
      <c r="G2526" s="58" t="s">
        <v>460</v>
      </c>
      <c r="H2526" s="11" t="s">
        <v>158</v>
      </c>
    </row>
    <row r="2527" spans="1:8" ht="22.5" x14ac:dyDescent="0.3">
      <c r="A2527" s="31" t="s">
        <v>456</v>
      </c>
      <c r="B2527" s="3" t="s">
        <v>54</v>
      </c>
      <c r="C2527" s="3" t="s">
        <v>8</v>
      </c>
      <c r="D2527" s="3" t="s">
        <v>8</v>
      </c>
      <c r="E2527" s="81" t="s">
        <v>7256</v>
      </c>
      <c r="F2527" s="11" t="s">
        <v>181</v>
      </c>
      <c r="G2527" s="58" t="s">
        <v>13602</v>
      </c>
      <c r="H2527" s="11" t="s">
        <v>41</v>
      </c>
    </row>
    <row r="2528" spans="1:8" ht="22.5" x14ac:dyDescent="0.3">
      <c r="A2528" s="31"/>
      <c r="B2528" s="3"/>
      <c r="C2528" s="3"/>
      <c r="D2528" s="3"/>
      <c r="E2528" s="81" t="s">
        <v>5794</v>
      </c>
      <c r="G2528" s="58" t="s">
        <v>460</v>
      </c>
      <c r="H2528" s="11" t="s">
        <v>158</v>
      </c>
    </row>
    <row r="2529" spans="1:8" ht="45" x14ac:dyDescent="0.3">
      <c r="A2529" s="31" t="s">
        <v>456</v>
      </c>
      <c r="B2529" s="3" t="s">
        <v>31</v>
      </c>
      <c r="C2529" s="3" t="s">
        <v>8</v>
      </c>
      <c r="D2529" s="3" t="s">
        <v>8</v>
      </c>
      <c r="E2529" s="81" t="s">
        <v>7257</v>
      </c>
      <c r="F2529" s="11" t="s">
        <v>14608</v>
      </c>
      <c r="G2529" s="58" t="s">
        <v>5885</v>
      </c>
      <c r="H2529" s="11" t="s">
        <v>41</v>
      </c>
    </row>
    <row r="2530" spans="1:8" ht="22.5" x14ac:dyDescent="0.3">
      <c r="A2530" s="31"/>
      <c r="B2530" s="3"/>
      <c r="C2530" s="3"/>
      <c r="D2530" s="3"/>
      <c r="E2530" s="81" t="s">
        <v>5794</v>
      </c>
      <c r="G2530" s="58" t="s">
        <v>13515</v>
      </c>
      <c r="H2530" s="11" t="s">
        <v>779</v>
      </c>
    </row>
    <row r="2531" spans="1:8" ht="22.5" x14ac:dyDescent="0.3">
      <c r="A2531" s="31" t="s">
        <v>456</v>
      </c>
      <c r="B2531" s="3" t="s">
        <v>60</v>
      </c>
      <c r="C2531" s="3" t="s">
        <v>7</v>
      </c>
      <c r="D2531" s="3" t="s">
        <v>8</v>
      </c>
      <c r="E2531" s="81" t="s">
        <v>7258</v>
      </c>
      <c r="F2531" s="11" t="s">
        <v>463</v>
      </c>
      <c r="G2531" s="58" t="s">
        <v>5885</v>
      </c>
      <c r="H2531" s="11" t="s">
        <v>41</v>
      </c>
    </row>
    <row r="2532" spans="1:8" ht="22.5" x14ac:dyDescent="0.3">
      <c r="A2532" s="31"/>
      <c r="B2532" s="3"/>
      <c r="C2532" s="3"/>
      <c r="D2532" s="3"/>
      <c r="E2532" s="81" t="s">
        <v>5794</v>
      </c>
      <c r="G2532" s="58" t="s">
        <v>13515</v>
      </c>
      <c r="H2532" s="11" t="s">
        <v>779</v>
      </c>
    </row>
    <row r="2533" spans="1:8" ht="22.5" x14ac:dyDescent="0.3">
      <c r="A2533" s="31" t="s">
        <v>456</v>
      </c>
      <c r="B2533" s="3" t="s">
        <v>60</v>
      </c>
      <c r="C2533" s="3" t="s">
        <v>16</v>
      </c>
      <c r="D2533" s="3" t="s">
        <v>7</v>
      </c>
      <c r="E2533" s="81" t="s">
        <v>7259</v>
      </c>
      <c r="F2533" s="11" t="s">
        <v>4534</v>
      </c>
      <c r="G2533" s="58" t="s">
        <v>5885</v>
      </c>
      <c r="H2533" s="11" t="s">
        <v>41</v>
      </c>
    </row>
    <row r="2534" spans="1:8" ht="22.5" x14ac:dyDescent="0.3">
      <c r="A2534" s="31"/>
      <c r="B2534" s="3"/>
      <c r="C2534" s="3"/>
      <c r="D2534" s="3"/>
      <c r="E2534" s="81" t="s">
        <v>5794</v>
      </c>
      <c r="G2534" s="58" t="s">
        <v>13515</v>
      </c>
      <c r="H2534" s="11" t="s">
        <v>779</v>
      </c>
    </row>
    <row r="2535" spans="1:8" ht="22.5" x14ac:dyDescent="0.3">
      <c r="A2535" s="31" t="s">
        <v>456</v>
      </c>
      <c r="B2535" s="3" t="s">
        <v>60</v>
      </c>
      <c r="C2535" s="3" t="s">
        <v>16</v>
      </c>
      <c r="D2535" s="3" t="s">
        <v>16</v>
      </c>
      <c r="E2535" s="81" t="s">
        <v>7260</v>
      </c>
      <c r="F2535" s="11" t="s">
        <v>4535</v>
      </c>
      <c r="G2535" s="58" t="s">
        <v>5885</v>
      </c>
      <c r="H2535" s="11" t="s">
        <v>41</v>
      </c>
    </row>
    <row r="2536" spans="1:8" ht="22.5" x14ac:dyDescent="0.3">
      <c r="A2536" s="31"/>
      <c r="B2536" s="3"/>
      <c r="C2536" s="3"/>
      <c r="D2536" s="3"/>
      <c r="E2536" s="81" t="s">
        <v>5794</v>
      </c>
      <c r="G2536" s="58" t="s">
        <v>13515</v>
      </c>
      <c r="H2536" s="11" t="s">
        <v>779</v>
      </c>
    </row>
    <row r="2537" spans="1:8" ht="22.5" x14ac:dyDescent="0.3">
      <c r="A2537" s="31" t="s">
        <v>456</v>
      </c>
      <c r="B2537" s="3" t="s">
        <v>15</v>
      </c>
      <c r="C2537" s="3" t="s">
        <v>8</v>
      </c>
      <c r="D2537" s="3" t="s">
        <v>8</v>
      </c>
      <c r="E2537" s="81" t="s">
        <v>7261</v>
      </c>
      <c r="F2537" s="11" t="s">
        <v>2</v>
      </c>
      <c r="G2537" s="58" t="s">
        <v>5885</v>
      </c>
      <c r="H2537" s="11" t="s">
        <v>41</v>
      </c>
    </row>
    <row r="2538" spans="1:8" ht="22.5" x14ac:dyDescent="0.3">
      <c r="A2538" s="31"/>
      <c r="B2538" s="3"/>
      <c r="C2538" s="3"/>
      <c r="D2538" s="3"/>
      <c r="E2538" s="81" t="s">
        <v>5794</v>
      </c>
      <c r="G2538" s="58" t="s">
        <v>13515</v>
      </c>
      <c r="H2538" s="11" t="s">
        <v>779</v>
      </c>
    </row>
    <row r="2539" spans="1:8" ht="22.5" x14ac:dyDescent="0.3">
      <c r="A2539" s="31" t="s">
        <v>464</v>
      </c>
      <c r="B2539" s="3" t="s">
        <v>7</v>
      </c>
      <c r="C2539" s="3" t="s">
        <v>8</v>
      </c>
      <c r="D2539" s="3" t="s">
        <v>8</v>
      </c>
      <c r="E2539" s="81" t="s">
        <v>7262</v>
      </c>
      <c r="F2539" s="11" t="s">
        <v>4525</v>
      </c>
      <c r="G2539" s="58" t="s">
        <v>5885</v>
      </c>
      <c r="H2539" s="11" t="s">
        <v>41</v>
      </c>
    </row>
    <row r="2540" spans="1:8" ht="22.5" x14ac:dyDescent="0.3">
      <c r="A2540" s="31"/>
      <c r="B2540" s="3"/>
      <c r="C2540" s="3"/>
      <c r="D2540" s="3"/>
      <c r="E2540" s="81" t="s">
        <v>5794</v>
      </c>
      <c r="G2540" s="58" t="s">
        <v>13515</v>
      </c>
      <c r="H2540" s="11" t="s">
        <v>779</v>
      </c>
    </row>
    <row r="2541" spans="1:8" ht="22.5" x14ac:dyDescent="0.3">
      <c r="A2541" s="31" t="s">
        <v>464</v>
      </c>
      <c r="B2541" s="3" t="s">
        <v>16</v>
      </c>
      <c r="C2541" s="3" t="s">
        <v>8</v>
      </c>
      <c r="D2541" s="3" t="s">
        <v>8</v>
      </c>
      <c r="E2541" s="81" t="s">
        <v>7263</v>
      </c>
      <c r="F2541" s="11" t="s">
        <v>4435</v>
      </c>
      <c r="G2541" s="58" t="s">
        <v>13515</v>
      </c>
      <c r="H2541" s="11" t="s">
        <v>779</v>
      </c>
    </row>
    <row r="2542" spans="1:8" ht="22.5" x14ac:dyDescent="0.3">
      <c r="A2542" s="31"/>
      <c r="B2542" s="3"/>
      <c r="C2542" s="3"/>
      <c r="D2542" s="3"/>
      <c r="E2542" s="81" t="s">
        <v>5794</v>
      </c>
      <c r="G2542" s="58" t="s">
        <v>13546</v>
      </c>
      <c r="H2542" s="11" t="s">
        <v>304</v>
      </c>
    </row>
    <row r="2543" spans="1:8" ht="22.5" x14ac:dyDescent="0.3">
      <c r="A2543" s="31"/>
      <c r="B2543" s="3"/>
      <c r="C2543" s="3"/>
      <c r="D2543" s="3"/>
      <c r="E2543" s="81" t="s">
        <v>5794</v>
      </c>
      <c r="G2543" s="58" t="s">
        <v>5885</v>
      </c>
      <c r="H2543" s="11" t="s">
        <v>41</v>
      </c>
    </row>
    <row r="2544" spans="1:8" ht="22.5" x14ac:dyDescent="0.3">
      <c r="A2544" s="31" t="s">
        <v>465</v>
      </c>
      <c r="B2544" s="3" t="s">
        <v>18</v>
      </c>
      <c r="C2544" s="3" t="s">
        <v>8</v>
      </c>
      <c r="D2544" s="3" t="s">
        <v>8</v>
      </c>
      <c r="E2544" s="81" t="s">
        <v>7264</v>
      </c>
      <c r="F2544" s="11" t="s">
        <v>466</v>
      </c>
      <c r="G2544" s="58" t="s">
        <v>5885</v>
      </c>
      <c r="H2544" s="11" t="s">
        <v>41</v>
      </c>
    </row>
    <row r="2545" spans="1:8" ht="22.5" x14ac:dyDescent="0.3">
      <c r="A2545" s="31"/>
      <c r="B2545" s="3"/>
      <c r="C2545" s="3"/>
      <c r="D2545" s="3"/>
      <c r="E2545" s="81" t="s">
        <v>5794</v>
      </c>
      <c r="G2545" s="58" t="s">
        <v>13515</v>
      </c>
      <c r="H2545" s="11" t="s">
        <v>779</v>
      </c>
    </row>
    <row r="2546" spans="1:8" ht="22.5" x14ac:dyDescent="0.3">
      <c r="A2546" s="31" t="s">
        <v>465</v>
      </c>
      <c r="B2546" s="3" t="s">
        <v>27</v>
      </c>
      <c r="C2546" s="3"/>
      <c r="D2546" s="3"/>
      <c r="E2546" s="81" t="s">
        <v>7265</v>
      </c>
      <c r="F2546" s="11" t="s">
        <v>2</v>
      </c>
      <c r="G2546" s="58" t="s">
        <v>5885</v>
      </c>
      <c r="H2546" s="11" t="s">
        <v>41</v>
      </c>
    </row>
    <row r="2547" spans="1:8" ht="22.5" x14ac:dyDescent="0.3">
      <c r="A2547" s="31"/>
      <c r="B2547" s="3"/>
      <c r="C2547" s="3"/>
      <c r="D2547" s="3"/>
      <c r="E2547" s="81" t="s">
        <v>5794</v>
      </c>
      <c r="G2547" s="58" t="s">
        <v>13515</v>
      </c>
      <c r="H2547" s="11" t="s">
        <v>779</v>
      </c>
    </row>
    <row r="2548" spans="1:8" ht="22.5" x14ac:dyDescent="0.3">
      <c r="A2548" s="61" t="s">
        <v>465</v>
      </c>
      <c r="B2548" s="62" t="s">
        <v>27</v>
      </c>
      <c r="C2548" s="62" t="s">
        <v>7</v>
      </c>
      <c r="D2548" s="62" t="s">
        <v>8</v>
      </c>
      <c r="E2548" s="81" t="s">
        <v>7266</v>
      </c>
      <c r="F2548" s="83" t="s">
        <v>5893</v>
      </c>
      <c r="G2548" s="58" t="s">
        <v>5885</v>
      </c>
      <c r="H2548" s="82" t="s">
        <v>41</v>
      </c>
    </row>
    <row r="2549" spans="1:8" ht="22.5" x14ac:dyDescent="0.3">
      <c r="A2549" s="61" t="s">
        <v>465</v>
      </c>
      <c r="B2549" s="62" t="s">
        <v>27</v>
      </c>
      <c r="C2549" s="62" t="s">
        <v>15</v>
      </c>
      <c r="D2549" s="62" t="s">
        <v>8</v>
      </c>
      <c r="E2549" s="81" t="s">
        <v>7267</v>
      </c>
      <c r="F2549" s="83" t="s">
        <v>181</v>
      </c>
      <c r="G2549" s="58" t="s">
        <v>5885</v>
      </c>
      <c r="H2549" s="82" t="s">
        <v>41</v>
      </c>
    </row>
    <row r="2550" spans="1:8" ht="22.5" x14ac:dyDescent="0.3">
      <c r="A2550" s="31" t="s">
        <v>465</v>
      </c>
      <c r="B2550" s="3" t="s">
        <v>16</v>
      </c>
      <c r="C2550" s="3" t="s">
        <v>8</v>
      </c>
      <c r="D2550" s="3" t="s">
        <v>8</v>
      </c>
      <c r="E2550" s="81" t="s">
        <v>7268</v>
      </c>
      <c r="F2550" s="11" t="s">
        <v>4536</v>
      </c>
      <c r="G2550" s="58" t="s">
        <v>5885</v>
      </c>
      <c r="H2550" s="11" t="s">
        <v>41</v>
      </c>
    </row>
    <row r="2551" spans="1:8" ht="22.5" x14ac:dyDescent="0.3">
      <c r="A2551" s="31"/>
      <c r="B2551" s="3"/>
      <c r="C2551" s="3"/>
      <c r="D2551" s="3"/>
      <c r="E2551" s="81" t="s">
        <v>5794</v>
      </c>
      <c r="G2551" s="58" t="s">
        <v>13515</v>
      </c>
      <c r="H2551" s="11" t="s">
        <v>779</v>
      </c>
    </row>
    <row r="2552" spans="1:8" ht="22.5" x14ac:dyDescent="0.3">
      <c r="A2552" s="31" t="s">
        <v>467</v>
      </c>
      <c r="B2552" s="3" t="s">
        <v>7</v>
      </c>
      <c r="C2552" s="3" t="s">
        <v>8</v>
      </c>
      <c r="D2552" s="3" t="s">
        <v>8</v>
      </c>
      <c r="E2552" s="81" t="s">
        <v>7269</v>
      </c>
      <c r="F2552" s="11" t="s">
        <v>468</v>
      </c>
      <c r="G2552" s="58" t="s">
        <v>5885</v>
      </c>
      <c r="H2552" s="11" t="s">
        <v>41</v>
      </c>
    </row>
    <row r="2553" spans="1:8" ht="22.5" x14ac:dyDescent="0.3">
      <c r="A2553" s="31"/>
      <c r="B2553" s="3"/>
      <c r="C2553" s="3"/>
      <c r="D2553" s="3"/>
      <c r="E2553" s="81" t="s">
        <v>5794</v>
      </c>
      <c r="G2553" s="58" t="s">
        <v>13515</v>
      </c>
      <c r="H2553" s="11" t="s">
        <v>779</v>
      </c>
    </row>
    <row r="2554" spans="1:8" ht="22.5" x14ac:dyDescent="0.3">
      <c r="A2554" s="31" t="s">
        <v>467</v>
      </c>
      <c r="B2554" s="3" t="s">
        <v>29</v>
      </c>
      <c r="C2554" s="3" t="s">
        <v>8</v>
      </c>
      <c r="D2554" s="3" t="s">
        <v>8</v>
      </c>
      <c r="E2554" s="81" t="s">
        <v>7270</v>
      </c>
      <c r="F2554" s="11" t="s">
        <v>469</v>
      </c>
      <c r="G2554" s="58" t="s">
        <v>13515</v>
      </c>
      <c r="H2554" s="11" t="s">
        <v>779</v>
      </c>
    </row>
    <row r="2555" spans="1:8" ht="22.5" x14ac:dyDescent="0.3">
      <c r="A2555" s="31"/>
      <c r="B2555" s="3"/>
      <c r="C2555" s="3"/>
      <c r="D2555" s="3"/>
      <c r="E2555" s="81" t="s">
        <v>5794</v>
      </c>
      <c r="G2555" s="58" t="s">
        <v>5885</v>
      </c>
      <c r="H2555" s="86" t="s">
        <v>41</v>
      </c>
    </row>
    <row r="2556" spans="1:8" ht="22.5" x14ac:dyDescent="0.3">
      <c r="A2556" s="31" t="s">
        <v>467</v>
      </c>
      <c r="B2556" s="3" t="s">
        <v>31</v>
      </c>
      <c r="C2556" s="3" t="s">
        <v>8</v>
      </c>
      <c r="D2556" s="3" t="s">
        <v>8</v>
      </c>
      <c r="E2556" s="81" t="s">
        <v>7271</v>
      </c>
      <c r="F2556" s="11" t="s">
        <v>470</v>
      </c>
      <c r="G2556" s="58" t="s">
        <v>13515</v>
      </c>
      <c r="H2556" s="11" t="s">
        <v>779</v>
      </c>
    </row>
    <row r="2557" spans="1:8" ht="22.5" x14ac:dyDescent="0.3">
      <c r="A2557" s="31"/>
      <c r="B2557" s="3"/>
      <c r="C2557" s="3"/>
      <c r="D2557" s="3"/>
      <c r="E2557" s="81" t="s">
        <v>5794</v>
      </c>
      <c r="G2557" s="58" t="s">
        <v>5885</v>
      </c>
      <c r="H2557" s="86" t="s">
        <v>41</v>
      </c>
    </row>
    <row r="2558" spans="1:8" ht="22.5" x14ac:dyDescent="0.3">
      <c r="A2558" s="31" t="s">
        <v>471</v>
      </c>
      <c r="B2558" s="3" t="s">
        <v>7</v>
      </c>
      <c r="C2558" s="3" t="s">
        <v>8</v>
      </c>
      <c r="D2558" s="3" t="s">
        <v>8</v>
      </c>
      <c r="E2558" s="81" t="s">
        <v>7272</v>
      </c>
      <c r="F2558" s="11" t="s">
        <v>4537</v>
      </c>
      <c r="G2558" s="58" t="s">
        <v>5885</v>
      </c>
      <c r="H2558" s="86" t="s">
        <v>41</v>
      </c>
    </row>
    <row r="2559" spans="1:8" ht="22.5" x14ac:dyDescent="0.3">
      <c r="A2559" s="31"/>
      <c r="B2559" s="3"/>
      <c r="C2559" s="3"/>
      <c r="D2559" s="3"/>
      <c r="E2559" s="81" t="s">
        <v>5794</v>
      </c>
      <c r="G2559" s="58" t="s">
        <v>13515</v>
      </c>
      <c r="H2559" s="11" t="s">
        <v>779</v>
      </c>
    </row>
    <row r="2560" spans="1:8" ht="22.5" x14ac:dyDescent="0.3">
      <c r="A2560" s="31" t="s">
        <v>471</v>
      </c>
      <c r="B2560" s="3" t="s">
        <v>52</v>
      </c>
      <c r="C2560" s="3" t="s">
        <v>8</v>
      </c>
      <c r="D2560" s="3" t="s">
        <v>8</v>
      </c>
      <c r="E2560" s="81" t="s">
        <v>7273</v>
      </c>
      <c r="F2560" s="91" t="s">
        <v>472</v>
      </c>
      <c r="G2560" s="58" t="s">
        <v>13515</v>
      </c>
      <c r="H2560" s="11" t="s">
        <v>779</v>
      </c>
    </row>
    <row r="2561" spans="1:8" ht="22.5" x14ac:dyDescent="0.3">
      <c r="A2561" s="31"/>
      <c r="B2561" s="3"/>
      <c r="C2561" s="3"/>
      <c r="D2561" s="3"/>
      <c r="E2561" s="81" t="s">
        <v>5794</v>
      </c>
      <c r="F2561" s="91"/>
      <c r="G2561" s="58" t="s">
        <v>5885</v>
      </c>
      <c r="H2561" s="86" t="s">
        <v>41</v>
      </c>
    </row>
    <row r="2562" spans="1:8" ht="22.5" x14ac:dyDescent="0.3">
      <c r="A2562" s="31" t="s">
        <v>471</v>
      </c>
      <c r="B2562" s="3" t="s">
        <v>54</v>
      </c>
      <c r="C2562" s="3" t="s">
        <v>8</v>
      </c>
      <c r="D2562" s="3" t="s">
        <v>8</v>
      </c>
      <c r="E2562" s="81" t="s">
        <v>7274</v>
      </c>
      <c r="F2562" s="91" t="s">
        <v>2</v>
      </c>
      <c r="G2562" s="58" t="s">
        <v>13515</v>
      </c>
      <c r="H2562" s="11" t="s">
        <v>779</v>
      </c>
    </row>
    <row r="2563" spans="1:8" ht="22.5" x14ac:dyDescent="0.3">
      <c r="A2563" s="31"/>
      <c r="B2563" s="3"/>
      <c r="C2563" s="3"/>
      <c r="D2563" s="3"/>
      <c r="E2563" s="81" t="s">
        <v>5794</v>
      </c>
      <c r="F2563" s="91"/>
      <c r="G2563" s="58" t="s">
        <v>5885</v>
      </c>
      <c r="H2563" s="86" t="s">
        <v>41</v>
      </c>
    </row>
    <row r="2564" spans="1:8" ht="22.5" x14ac:dyDescent="0.3">
      <c r="A2564" s="31" t="s">
        <v>471</v>
      </c>
      <c r="B2564" s="3" t="s">
        <v>29</v>
      </c>
      <c r="C2564" s="3" t="s">
        <v>8</v>
      </c>
      <c r="D2564" s="3" t="s">
        <v>8</v>
      </c>
      <c r="E2564" s="81" t="s">
        <v>7275</v>
      </c>
      <c r="F2564" s="11" t="s">
        <v>4538</v>
      </c>
      <c r="G2564" s="58" t="s">
        <v>5885</v>
      </c>
      <c r="H2564" s="11" t="s">
        <v>41</v>
      </c>
    </row>
    <row r="2565" spans="1:8" ht="22.5" x14ac:dyDescent="0.3">
      <c r="A2565" s="31"/>
      <c r="B2565" s="3"/>
      <c r="C2565" s="3"/>
      <c r="D2565" s="3"/>
      <c r="E2565" s="81" t="s">
        <v>5794</v>
      </c>
      <c r="G2565" s="58" t="s">
        <v>13515</v>
      </c>
      <c r="H2565" s="11" t="s">
        <v>779</v>
      </c>
    </row>
    <row r="2566" spans="1:8" ht="22.5" x14ac:dyDescent="0.3">
      <c r="A2566" s="31" t="s">
        <v>471</v>
      </c>
      <c r="B2566" s="3" t="s">
        <v>31</v>
      </c>
      <c r="C2566" s="3" t="s">
        <v>7</v>
      </c>
      <c r="D2566" s="3" t="s">
        <v>8</v>
      </c>
      <c r="E2566" s="81" t="s">
        <v>7276</v>
      </c>
      <c r="F2566" s="11" t="s">
        <v>4539</v>
      </c>
      <c r="G2566" s="58" t="s">
        <v>5885</v>
      </c>
      <c r="H2566" s="11" t="s">
        <v>41</v>
      </c>
    </row>
    <row r="2567" spans="1:8" ht="22.5" x14ac:dyDescent="0.3">
      <c r="A2567" s="31"/>
      <c r="B2567" s="3"/>
      <c r="C2567" s="3"/>
      <c r="D2567" s="3"/>
      <c r="E2567" s="81" t="s">
        <v>5794</v>
      </c>
      <c r="G2567" s="58" t="s">
        <v>13515</v>
      </c>
      <c r="H2567" s="11" t="s">
        <v>779</v>
      </c>
    </row>
    <row r="2568" spans="1:8" ht="22.5" x14ac:dyDescent="0.3">
      <c r="A2568" s="31" t="s">
        <v>471</v>
      </c>
      <c r="B2568" s="3" t="s">
        <v>31</v>
      </c>
      <c r="C2568" s="3" t="s">
        <v>16</v>
      </c>
      <c r="D2568" s="3" t="s">
        <v>8</v>
      </c>
      <c r="E2568" s="81" t="s">
        <v>7277</v>
      </c>
      <c r="F2568" s="11" t="s">
        <v>4540</v>
      </c>
      <c r="G2568" s="58" t="s">
        <v>5885</v>
      </c>
      <c r="H2568" s="11" t="s">
        <v>41</v>
      </c>
    </row>
    <row r="2569" spans="1:8" ht="22.5" x14ac:dyDescent="0.3">
      <c r="A2569" s="31"/>
      <c r="B2569" s="3"/>
      <c r="C2569" s="3"/>
      <c r="D2569" s="3"/>
      <c r="E2569" s="81" t="s">
        <v>5794</v>
      </c>
      <c r="G2569" s="58" t="s">
        <v>13515</v>
      </c>
      <c r="H2569" s="11" t="s">
        <v>779</v>
      </c>
    </row>
    <row r="2570" spans="1:8" ht="22.5" x14ac:dyDescent="0.3">
      <c r="A2570" s="31" t="s">
        <v>473</v>
      </c>
      <c r="B2570" s="3" t="s">
        <v>7</v>
      </c>
      <c r="C2570" s="3" t="s">
        <v>8</v>
      </c>
      <c r="D2570" s="3" t="s">
        <v>8</v>
      </c>
      <c r="E2570" s="81" t="s">
        <v>7278</v>
      </c>
      <c r="F2570" s="11" t="s">
        <v>474</v>
      </c>
      <c r="G2570" s="58" t="s">
        <v>5885</v>
      </c>
      <c r="H2570" s="11" t="s">
        <v>41</v>
      </c>
    </row>
    <row r="2571" spans="1:8" ht="22.5" x14ac:dyDescent="0.3">
      <c r="A2571" s="31"/>
      <c r="B2571" s="3"/>
      <c r="C2571" s="3"/>
      <c r="D2571" s="3"/>
      <c r="E2571" s="81" t="s">
        <v>5794</v>
      </c>
      <c r="G2571" s="58" t="s">
        <v>13515</v>
      </c>
      <c r="H2571" s="11" t="s">
        <v>779</v>
      </c>
    </row>
    <row r="2572" spans="1:8" ht="22.5" x14ac:dyDescent="0.3">
      <c r="A2572" s="31" t="s">
        <v>473</v>
      </c>
      <c r="B2572" s="3" t="s">
        <v>16</v>
      </c>
      <c r="C2572" s="3" t="s">
        <v>8</v>
      </c>
      <c r="D2572" s="3" t="s">
        <v>8</v>
      </c>
      <c r="E2572" s="81" t="s">
        <v>7279</v>
      </c>
      <c r="F2572" s="11" t="s">
        <v>475</v>
      </c>
      <c r="G2572" s="58" t="s">
        <v>5885</v>
      </c>
      <c r="H2572" s="11" t="s">
        <v>41</v>
      </c>
    </row>
    <row r="2573" spans="1:8" ht="22.5" x14ac:dyDescent="0.3">
      <c r="A2573" s="31"/>
      <c r="B2573" s="3"/>
      <c r="C2573" s="3"/>
      <c r="D2573" s="3"/>
      <c r="E2573" s="81" t="s">
        <v>5794</v>
      </c>
      <c r="G2573" s="58" t="s">
        <v>13515</v>
      </c>
      <c r="H2573" s="11" t="s">
        <v>779</v>
      </c>
    </row>
    <row r="2574" spans="1:8" ht="22.5" x14ac:dyDescent="0.3">
      <c r="A2574" s="31" t="s">
        <v>473</v>
      </c>
      <c r="B2574" s="3" t="s">
        <v>29</v>
      </c>
      <c r="C2574" s="3" t="s">
        <v>8</v>
      </c>
      <c r="D2574" s="3" t="s">
        <v>8</v>
      </c>
      <c r="E2574" s="81" t="s">
        <v>7280</v>
      </c>
      <c r="F2574" s="91" t="s">
        <v>476</v>
      </c>
      <c r="G2574" s="58" t="s">
        <v>477</v>
      </c>
      <c r="H2574" s="11" t="s">
        <v>779</v>
      </c>
    </row>
    <row r="2575" spans="1:8" ht="22.5" x14ac:dyDescent="0.3">
      <c r="A2575" s="31"/>
      <c r="B2575" s="3"/>
      <c r="C2575" s="3"/>
      <c r="D2575" s="3"/>
      <c r="E2575" s="81" t="s">
        <v>5794</v>
      </c>
      <c r="F2575" s="91"/>
      <c r="G2575" s="58" t="s">
        <v>5885</v>
      </c>
      <c r="H2575" s="11" t="s">
        <v>41</v>
      </c>
    </row>
    <row r="2576" spans="1:8" ht="22.5" x14ac:dyDescent="0.3">
      <c r="A2576" s="31" t="s">
        <v>473</v>
      </c>
      <c r="B2576" s="3" t="s">
        <v>31</v>
      </c>
      <c r="C2576" s="3" t="s">
        <v>8</v>
      </c>
      <c r="D2576" s="3" t="s">
        <v>8</v>
      </c>
      <c r="E2576" s="81" t="s">
        <v>7281</v>
      </c>
      <c r="F2576" s="11" t="s">
        <v>478</v>
      </c>
      <c r="G2576" s="58" t="s">
        <v>5885</v>
      </c>
      <c r="H2576" s="11" t="s">
        <v>41</v>
      </c>
    </row>
    <row r="2577" spans="1:8" ht="22.5" x14ac:dyDescent="0.3">
      <c r="A2577" s="31"/>
      <c r="B2577" s="3"/>
      <c r="C2577" s="3"/>
      <c r="D2577" s="3"/>
      <c r="E2577" s="81" t="s">
        <v>5794</v>
      </c>
      <c r="G2577" s="58" t="s">
        <v>13515</v>
      </c>
      <c r="H2577" s="11" t="s">
        <v>779</v>
      </c>
    </row>
    <row r="2578" spans="1:8" ht="22.5" x14ac:dyDescent="0.3">
      <c r="A2578" s="31" t="s">
        <v>473</v>
      </c>
      <c r="B2578" s="3" t="s">
        <v>60</v>
      </c>
      <c r="C2578" s="3" t="s">
        <v>8</v>
      </c>
      <c r="D2578" s="3" t="s">
        <v>8</v>
      </c>
      <c r="E2578" s="81" t="s">
        <v>7282</v>
      </c>
      <c r="F2578" s="11" t="s">
        <v>479</v>
      </c>
      <c r="G2578" s="58" t="s">
        <v>5885</v>
      </c>
      <c r="H2578" s="11" t="s">
        <v>41</v>
      </c>
    </row>
    <row r="2579" spans="1:8" ht="22.5" x14ac:dyDescent="0.3">
      <c r="A2579" s="31"/>
      <c r="B2579" s="3"/>
      <c r="C2579" s="3"/>
      <c r="D2579" s="3"/>
      <c r="E2579" s="81" t="s">
        <v>5794</v>
      </c>
      <c r="G2579" s="58" t="s">
        <v>13515</v>
      </c>
      <c r="H2579" s="11" t="s">
        <v>779</v>
      </c>
    </row>
    <row r="2580" spans="1:8" ht="22.5" x14ac:dyDescent="0.3">
      <c r="A2580" s="31" t="s">
        <v>473</v>
      </c>
      <c r="B2580" s="3" t="s">
        <v>84</v>
      </c>
      <c r="C2580" s="3" t="s">
        <v>8</v>
      </c>
      <c r="D2580" s="3" t="s">
        <v>8</v>
      </c>
      <c r="E2580" s="81" t="s">
        <v>7283</v>
      </c>
      <c r="F2580" s="11" t="s">
        <v>480</v>
      </c>
      <c r="G2580" s="58" t="s">
        <v>5885</v>
      </c>
      <c r="H2580" s="11" t="s">
        <v>41</v>
      </c>
    </row>
    <row r="2581" spans="1:8" ht="22.5" x14ac:dyDescent="0.3">
      <c r="A2581" s="31"/>
      <c r="B2581" s="3"/>
      <c r="C2581" s="3"/>
      <c r="D2581" s="3"/>
      <c r="E2581" s="81" t="s">
        <v>5794</v>
      </c>
      <c r="G2581" s="58" t="s">
        <v>13515</v>
      </c>
      <c r="H2581" s="11" t="s">
        <v>779</v>
      </c>
    </row>
    <row r="2582" spans="1:8" ht="22.5" x14ac:dyDescent="0.3">
      <c r="A2582" s="31" t="s">
        <v>473</v>
      </c>
      <c r="B2582" s="3" t="s">
        <v>111</v>
      </c>
      <c r="C2582" s="3" t="s">
        <v>7</v>
      </c>
      <c r="D2582" s="3" t="s">
        <v>8</v>
      </c>
      <c r="E2582" s="81" t="s">
        <v>7284</v>
      </c>
      <c r="F2582" s="91" t="s">
        <v>481</v>
      </c>
      <c r="G2582" s="58" t="s">
        <v>477</v>
      </c>
      <c r="H2582" s="11" t="s">
        <v>779</v>
      </c>
    </row>
    <row r="2583" spans="1:8" ht="22.5" x14ac:dyDescent="0.3">
      <c r="A2583" s="31"/>
      <c r="B2583" s="3"/>
      <c r="C2583" s="3"/>
      <c r="D2583" s="3"/>
      <c r="E2583" s="81" t="s">
        <v>5794</v>
      </c>
      <c r="F2583" s="91"/>
      <c r="G2583" s="58" t="s">
        <v>5885</v>
      </c>
      <c r="H2583" s="11" t="s">
        <v>41</v>
      </c>
    </row>
    <row r="2584" spans="1:8" ht="22.5" x14ac:dyDescent="0.3">
      <c r="A2584" s="31" t="s">
        <v>473</v>
      </c>
      <c r="B2584" s="3" t="s">
        <v>111</v>
      </c>
      <c r="C2584" s="3" t="s">
        <v>15</v>
      </c>
      <c r="D2584" s="3" t="s">
        <v>8</v>
      </c>
      <c r="E2584" s="81" t="s">
        <v>7285</v>
      </c>
      <c r="F2584" s="91" t="s">
        <v>2</v>
      </c>
      <c r="G2584" s="58" t="s">
        <v>477</v>
      </c>
      <c r="H2584" s="11" t="s">
        <v>779</v>
      </c>
    </row>
    <row r="2585" spans="1:8" ht="22.5" x14ac:dyDescent="0.3">
      <c r="A2585" s="31"/>
      <c r="B2585" s="3"/>
      <c r="C2585" s="3"/>
      <c r="D2585" s="3"/>
      <c r="E2585" s="81" t="s">
        <v>5794</v>
      </c>
      <c r="F2585" s="91"/>
      <c r="G2585" s="58" t="s">
        <v>5885</v>
      </c>
      <c r="H2585" s="11" t="s">
        <v>41</v>
      </c>
    </row>
    <row r="2586" spans="1:8" ht="22.5" x14ac:dyDescent="0.3">
      <c r="A2586" s="31" t="s">
        <v>473</v>
      </c>
      <c r="B2586" s="3" t="s">
        <v>15</v>
      </c>
      <c r="C2586" s="3" t="s">
        <v>29</v>
      </c>
      <c r="D2586" s="3" t="s">
        <v>8</v>
      </c>
      <c r="E2586" s="81" t="s">
        <v>7286</v>
      </c>
      <c r="F2586" s="11" t="s">
        <v>482</v>
      </c>
      <c r="G2586" s="58" t="s">
        <v>5885</v>
      </c>
      <c r="H2586" s="11" t="s">
        <v>41</v>
      </c>
    </row>
    <row r="2587" spans="1:8" ht="22.5" x14ac:dyDescent="0.3">
      <c r="A2587" s="31"/>
      <c r="B2587" s="3"/>
      <c r="C2587" s="3"/>
      <c r="D2587" s="3"/>
      <c r="E2587" s="81" t="s">
        <v>5794</v>
      </c>
      <c r="G2587" s="58" t="s">
        <v>13515</v>
      </c>
      <c r="H2587" s="11" t="s">
        <v>779</v>
      </c>
    </row>
    <row r="2588" spans="1:8" ht="22.5" x14ac:dyDescent="0.3">
      <c r="A2588" s="31" t="s">
        <v>473</v>
      </c>
      <c r="B2588" s="3" t="s">
        <v>15</v>
      </c>
      <c r="C2588" s="3" t="s">
        <v>60</v>
      </c>
      <c r="D2588" s="3" t="s">
        <v>8</v>
      </c>
      <c r="E2588" s="81" t="s">
        <v>7287</v>
      </c>
      <c r="F2588" s="11" t="s">
        <v>483</v>
      </c>
      <c r="G2588" s="58" t="s">
        <v>5885</v>
      </c>
      <c r="H2588" s="11" t="s">
        <v>41</v>
      </c>
    </row>
    <row r="2589" spans="1:8" ht="22.5" x14ac:dyDescent="0.3">
      <c r="A2589" s="31"/>
      <c r="B2589" s="3"/>
      <c r="C2589" s="3"/>
      <c r="D2589" s="3"/>
      <c r="E2589" s="81" t="s">
        <v>5794</v>
      </c>
      <c r="G2589" s="58" t="s">
        <v>13515</v>
      </c>
      <c r="H2589" s="11" t="s">
        <v>779</v>
      </c>
    </row>
    <row r="2590" spans="1:8" ht="22.5" x14ac:dyDescent="0.3">
      <c r="A2590" s="31" t="s">
        <v>473</v>
      </c>
      <c r="B2590" s="3" t="s">
        <v>15</v>
      </c>
      <c r="C2590" s="3" t="s">
        <v>15</v>
      </c>
      <c r="D2590" s="3" t="s">
        <v>8</v>
      </c>
      <c r="E2590" s="81" t="s">
        <v>7288</v>
      </c>
      <c r="F2590" s="11" t="s">
        <v>2</v>
      </c>
      <c r="G2590" s="58" t="s">
        <v>5885</v>
      </c>
      <c r="H2590" s="11" t="s">
        <v>41</v>
      </c>
    </row>
    <row r="2591" spans="1:8" ht="22.5" x14ac:dyDescent="0.3">
      <c r="A2591" s="31"/>
      <c r="B2591" s="3"/>
      <c r="C2591" s="3"/>
      <c r="D2591" s="3"/>
      <c r="E2591" s="81" t="s">
        <v>5794</v>
      </c>
      <c r="G2591" s="58" t="s">
        <v>13515</v>
      </c>
      <c r="H2591" s="11" t="s">
        <v>779</v>
      </c>
    </row>
    <row r="2592" spans="1:8" ht="22.5" x14ac:dyDescent="0.3">
      <c r="A2592" s="31" t="s">
        <v>484</v>
      </c>
      <c r="B2592" s="3" t="s">
        <v>7</v>
      </c>
      <c r="C2592" s="3" t="s">
        <v>8</v>
      </c>
      <c r="D2592" s="3" t="s">
        <v>8</v>
      </c>
      <c r="E2592" s="81" t="s">
        <v>7289</v>
      </c>
      <c r="F2592" s="11" t="s">
        <v>474</v>
      </c>
      <c r="G2592" s="58" t="s">
        <v>5885</v>
      </c>
      <c r="H2592" s="11" t="s">
        <v>41</v>
      </c>
    </row>
    <row r="2593" spans="1:8" ht="22.5" x14ac:dyDescent="0.3">
      <c r="A2593" s="31"/>
      <c r="B2593" s="3"/>
      <c r="C2593" s="3"/>
      <c r="D2593" s="3"/>
      <c r="E2593" s="81" t="s">
        <v>5794</v>
      </c>
      <c r="G2593" s="58" t="s">
        <v>13515</v>
      </c>
      <c r="H2593" s="11" t="s">
        <v>779</v>
      </c>
    </row>
    <row r="2594" spans="1:8" ht="22.5" x14ac:dyDescent="0.3">
      <c r="A2594" s="31"/>
      <c r="B2594" s="3"/>
      <c r="C2594" s="3"/>
      <c r="D2594" s="3"/>
      <c r="E2594" s="81" t="s">
        <v>5794</v>
      </c>
      <c r="G2594" s="58" t="s">
        <v>13546</v>
      </c>
      <c r="H2594" s="11" t="s">
        <v>304</v>
      </c>
    </row>
    <row r="2595" spans="1:8" ht="33.75" x14ac:dyDescent="0.3">
      <c r="A2595" s="31" t="s">
        <v>484</v>
      </c>
      <c r="B2595" s="3" t="s">
        <v>16</v>
      </c>
      <c r="C2595" s="3" t="s">
        <v>8</v>
      </c>
      <c r="D2595" s="3" t="s">
        <v>8</v>
      </c>
      <c r="E2595" s="81" t="s">
        <v>7290</v>
      </c>
      <c r="F2595" s="11" t="s">
        <v>485</v>
      </c>
      <c r="G2595" s="58" t="s">
        <v>5885</v>
      </c>
      <c r="H2595" s="11" t="s">
        <v>41</v>
      </c>
    </row>
    <row r="2596" spans="1:8" ht="22.5" x14ac:dyDescent="0.3">
      <c r="A2596" s="31"/>
      <c r="B2596" s="3"/>
      <c r="C2596" s="3"/>
      <c r="D2596" s="3"/>
      <c r="E2596" s="81" t="s">
        <v>5794</v>
      </c>
      <c r="G2596" s="58" t="s">
        <v>13515</v>
      </c>
      <c r="H2596" s="11" t="s">
        <v>779</v>
      </c>
    </row>
    <row r="2597" spans="1:8" ht="22.5" x14ac:dyDescent="0.3">
      <c r="A2597" s="31"/>
      <c r="B2597" s="3"/>
      <c r="C2597" s="3"/>
      <c r="D2597" s="3"/>
      <c r="E2597" s="81" t="s">
        <v>5794</v>
      </c>
      <c r="G2597" s="58" t="s">
        <v>13546</v>
      </c>
      <c r="H2597" s="11" t="s">
        <v>304</v>
      </c>
    </row>
    <row r="2598" spans="1:8" ht="22.5" x14ac:dyDescent="0.3">
      <c r="A2598" s="31" t="s">
        <v>484</v>
      </c>
      <c r="B2598" s="3" t="s">
        <v>15</v>
      </c>
      <c r="C2598" s="3" t="s">
        <v>7</v>
      </c>
      <c r="D2598" s="3" t="s">
        <v>8</v>
      </c>
      <c r="E2598" s="81" t="s">
        <v>7291</v>
      </c>
      <c r="F2598" s="11" t="s">
        <v>486</v>
      </c>
      <c r="G2598" s="58" t="s">
        <v>5885</v>
      </c>
      <c r="H2598" s="11" t="s">
        <v>41</v>
      </c>
    </row>
    <row r="2599" spans="1:8" ht="22.5" x14ac:dyDescent="0.3">
      <c r="A2599" s="31"/>
      <c r="B2599" s="3"/>
      <c r="C2599" s="3"/>
      <c r="D2599" s="3"/>
      <c r="E2599" s="81" t="s">
        <v>5794</v>
      </c>
      <c r="G2599" s="58" t="s">
        <v>13515</v>
      </c>
      <c r="H2599" s="11" t="s">
        <v>779</v>
      </c>
    </row>
    <row r="2600" spans="1:8" ht="22.5" x14ac:dyDescent="0.3">
      <c r="A2600" s="31"/>
      <c r="B2600" s="3"/>
      <c r="C2600" s="3"/>
      <c r="D2600" s="3"/>
      <c r="E2600" s="81" t="s">
        <v>5794</v>
      </c>
      <c r="G2600" s="58" t="s">
        <v>13546</v>
      </c>
      <c r="H2600" s="11" t="s">
        <v>304</v>
      </c>
    </row>
    <row r="2601" spans="1:8" ht="22.5" x14ac:dyDescent="0.3">
      <c r="A2601" s="31" t="s">
        <v>484</v>
      </c>
      <c r="B2601" s="3" t="s">
        <v>15</v>
      </c>
      <c r="C2601" s="3" t="s">
        <v>16</v>
      </c>
      <c r="D2601" s="3" t="s">
        <v>8</v>
      </c>
      <c r="E2601" s="81" t="s">
        <v>7292</v>
      </c>
      <c r="F2601" s="11" t="s">
        <v>482</v>
      </c>
      <c r="G2601" s="58" t="s">
        <v>5885</v>
      </c>
      <c r="H2601" s="11" t="s">
        <v>41</v>
      </c>
    </row>
    <row r="2602" spans="1:8" ht="22.5" x14ac:dyDescent="0.3">
      <c r="A2602" s="31"/>
      <c r="B2602" s="3"/>
      <c r="C2602" s="3"/>
      <c r="D2602" s="3"/>
      <c r="E2602" s="81" t="s">
        <v>5794</v>
      </c>
      <c r="G2602" s="58" t="s">
        <v>13515</v>
      </c>
      <c r="H2602" s="11" t="s">
        <v>779</v>
      </c>
    </row>
    <row r="2603" spans="1:8" ht="22.5" x14ac:dyDescent="0.3">
      <c r="A2603" s="31"/>
      <c r="B2603" s="3"/>
      <c r="C2603" s="3"/>
      <c r="D2603" s="3"/>
      <c r="E2603" s="81" t="s">
        <v>5794</v>
      </c>
      <c r="G2603" s="58" t="s">
        <v>13546</v>
      </c>
      <c r="H2603" s="11" t="s">
        <v>304</v>
      </c>
    </row>
    <row r="2604" spans="1:8" ht="22.5" x14ac:dyDescent="0.3">
      <c r="A2604" s="31" t="s">
        <v>484</v>
      </c>
      <c r="B2604" s="3" t="s">
        <v>15</v>
      </c>
      <c r="C2604" s="3" t="s">
        <v>29</v>
      </c>
      <c r="D2604" s="3" t="s">
        <v>8</v>
      </c>
      <c r="E2604" s="81" t="s">
        <v>7293</v>
      </c>
      <c r="F2604" s="11" t="s">
        <v>487</v>
      </c>
      <c r="G2604" s="58" t="s">
        <v>5885</v>
      </c>
      <c r="H2604" s="11" t="s">
        <v>41</v>
      </c>
    </row>
    <row r="2605" spans="1:8" ht="22.5" x14ac:dyDescent="0.3">
      <c r="A2605" s="31"/>
      <c r="B2605" s="3"/>
      <c r="C2605" s="3"/>
      <c r="D2605" s="3"/>
      <c r="E2605" s="81" t="s">
        <v>5794</v>
      </c>
      <c r="G2605" s="58" t="s">
        <v>13515</v>
      </c>
      <c r="H2605" s="11" t="s">
        <v>779</v>
      </c>
    </row>
    <row r="2606" spans="1:8" ht="22.5" x14ac:dyDescent="0.3">
      <c r="A2606" s="31"/>
      <c r="B2606" s="3"/>
      <c r="C2606" s="3"/>
      <c r="D2606" s="3"/>
      <c r="E2606" s="81" t="s">
        <v>5794</v>
      </c>
      <c r="G2606" s="58" t="s">
        <v>13546</v>
      </c>
      <c r="H2606" s="11" t="s">
        <v>304</v>
      </c>
    </row>
    <row r="2607" spans="1:8" ht="22.5" x14ac:dyDescent="0.3">
      <c r="A2607" s="31" t="s">
        <v>484</v>
      </c>
      <c r="B2607" s="3" t="s">
        <v>15</v>
      </c>
      <c r="C2607" s="3" t="s">
        <v>15</v>
      </c>
      <c r="D2607" s="3" t="s">
        <v>8</v>
      </c>
      <c r="E2607" s="81" t="s">
        <v>7294</v>
      </c>
      <c r="F2607" s="11" t="s">
        <v>2</v>
      </c>
      <c r="G2607" s="58" t="s">
        <v>5885</v>
      </c>
      <c r="H2607" s="11" t="s">
        <v>41</v>
      </c>
    </row>
    <row r="2608" spans="1:8" ht="22.5" x14ac:dyDescent="0.3">
      <c r="A2608" s="31"/>
      <c r="B2608" s="3"/>
      <c r="C2608" s="3"/>
      <c r="D2608" s="3"/>
      <c r="E2608" s="81" t="s">
        <v>5794</v>
      </c>
      <c r="G2608" s="58" t="s">
        <v>13515</v>
      </c>
      <c r="H2608" s="11" t="s">
        <v>779</v>
      </c>
    </row>
    <row r="2609" spans="1:8" ht="22.5" x14ac:dyDescent="0.3">
      <c r="A2609" s="31"/>
      <c r="B2609" s="3"/>
      <c r="C2609" s="3"/>
      <c r="D2609" s="3"/>
      <c r="E2609" s="81" t="s">
        <v>5794</v>
      </c>
      <c r="G2609" s="58" t="s">
        <v>13546</v>
      </c>
      <c r="H2609" s="11" t="s">
        <v>304</v>
      </c>
    </row>
    <row r="2610" spans="1:8" ht="22.5" x14ac:dyDescent="0.3">
      <c r="A2610" s="31" t="s">
        <v>488</v>
      </c>
      <c r="B2610" s="3" t="s">
        <v>7</v>
      </c>
      <c r="C2610" s="3" t="s">
        <v>8</v>
      </c>
      <c r="D2610" s="3" t="s">
        <v>8</v>
      </c>
      <c r="E2610" s="81" t="s">
        <v>7295</v>
      </c>
      <c r="F2610" s="11" t="s">
        <v>6185</v>
      </c>
      <c r="G2610" s="58" t="s">
        <v>13515</v>
      </c>
      <c r="H2610" s="11" t="s">
        <v>779</v>
      </c>
    </row>
    <row r="2611" spans="1:8" ht="22.5" x14ac:dyDescent="0.3">
      <c r="A2611" s="31" t="s">
        <v>488</v>
      </c>
      <c r="B2611" s="3" t="s">
        <v>15</v>
      </c>
      <c r="C2611" s="3" t="s">
        <v>7</v>
      </c>
      <c r="D2611" s="3" t="s">
        <v>8</v>
      </c>
      <c r="E2611" s="81" t="s">
        <v>7296</v>
      </c>
      <c r="F2611" s="11" t="s">
        <v>474</v>
      </c>
      <c r="G2611" s="58" t="s">
        <v>13515</v>
      </c>
      <c r="H2611" s="11" t="s">
        <v>779</v>
      </c>
    </row>
    <row r="2612" spans="1:8" ht="22.5" x14ac:dyDescent="0.3">
      <c r="A2612" s="31" t="s">
        <v>488</v>
      </c>
      <c r="B2612" s="3" t="s">
        <v>15</v>
      </c>
      <c r="C2612" s="3" t="s">
        <v>15</v>
      </c>
      <c r="D2612" s="3" t="s">
        <v>8</v>
      </c>
      <c r="E2612" s="81" t="s">
        <v>7297</v>
      </c>
      <c r="F2612" s="11" t="s">
        <v>2</v>
      </c>
      <c r="G2612" s="58" t="s">
        <v>13515</v>
      </c>
      <c r="H2612" s="11" t="s">
        <v>779</v>
      </c>
    </row>
    <row r="2613" spans="1:8" ht="22.5" x14ac:dyDescent="0.3">
      <c r="A2613" s="31" t="s">
        <v>489</v>
      </c>
      <c r="B2613" s="3" t="s">
        <v>7</v>
      </c>
      <c r="C2613" s="3" t="s">
        <v>8</v>
      </c>
      <c r="D2613" s="3" t="s">
        <v>8</v>
      </c>
      <c r="E2613" s="81" t="s">
        <v>7298</v>
      </c>
      <c r="F2613" s="11" t="s">
        <v>4537</v>
      </c>
      <c r="G2613" s="58" t="s">
        <v>13515</v>
      </c>
      <c r="H2613" s="11" t="s">
        <v>779</v>
      </c>
    </row>
    <row r="2614" spans="1:8" ht="22.5" x14ac:dyDescent="0.3">
      <c r="A2614" s="31"/>
      <c r="B2614" s="3"/>
      <c r="C2614" s="3"/>
      <c r="D2614" s="3"/>
      <c r="E2614" s="81" t="s">
        <v>5794</v>
      </c>
      <c r="G2614" s="58" t="s">
        <v>13546</v>
      </c>
      <c r="H2614" s="11" t="s">
        <v>304</v>
      </c>
    </row>
    <row r="2615" spans="1:8" ht="22.5" x14ac:dyDescent="0.3">
      <c r="A2615" s="31"/>
      <c r="B2615" s="3"/>
      <c r="C2615" s="3"/>
      <c r="D2615" s="3"/>
      <c r="E2615" s="81" t="s">
        <v>5794</v>
      </c>
      <c r="G2615" s="58" t="s">
        <v>5885</v>
      </c>
      <c r="H2615" s="11" t="s">
        <v>41</v>
      </c>
    </row>
    <row r="2616" spans="1:8" ht="22.5" x14ac:dyDescent="0.3">
      <c r="A2616" s="31" t="s">
        <v>489</v>
      </c>
      <c r="B2616" s="3" t="s">
        <v>16</v>
      </c>
      <c r="C2616" s="3" t="s">
        <v>8</v>
      </c>
      <c r="D2616" s="3" t="s">
        <v>8</v>
      </c>
      <c r="E2616" s="81" t="s">
        <v>7299</v>
      </c>
      <c r="F2616" s="11" t="s">
        <v>4541</v>
      </c>
      <c r="G2616" s="58" t="s">
        <v>13515</v>
      </c>
      <c r="H2616" s="11" t="s">
        <v>779</v>
      </c>
    </row>
    <row r="2617" spans="1:8" ht="22.5" x14ac:dyDescent="0.3">
      <c r="A2617" s="31"/>
      <c r="B2617" s="3"/>
      <c r="C2617" s="3"/>
      <c r="D2617" s="3"/>
      <c r="E2617" s="81" t="s">
        <v>5794</v>
      </c>
      <c r="G2617" s="58" t="s">
        <v>13546</v>
      </c>
      <c r="H2617" s="11" t="s">
        <v>304</v>
      </c>
    </row>
    <row r="2618" spans="1:8" ht="22.5" x14ac:dyDescent="0.3">
      <c r="A2618" s="31"/>
      <c r="B2618" s="3"/>
      <c r="C2618" s="3"/>
      <c r="D2618" s="3"/>
      <c r="E2618" s="81" t="s">
        <v>5794</v>
      </c>
      <c r="G2618" s="58" t="s">
        <v>5885</v>
      </c>
      <c r="H2618" s="11" t="s">
        <v>41</v>
      </c>
    </row>
    <row r="2619" spans="1:8" ht="22.5" x14ac:dyDescent="0.3">
      <c r="A2619" s="31" t="s">
        <v>489</v>
      </c>
      <c r="B2619" s="3" t="s">
        <v>29</v>
      </c>
      <c r="C2619" s="3" t="s">
        <v>8</v>
      </c>
      <c r="D2619" s="3" t="s">
        <v>8</v>
      </c>
      <c r="E2619" s="81" t="s">
        <v>7300</v>
      </c>
      <c r="F2619" s="11" t="s">
        <v>4542</v>
      </c>
      <c r="G2619" s="58" t="s">
        <v>13515</v>
      </c>
      <c r="H2619" s="11" t="s">
        <v>779</v>
      </c>
    </row>
    <row r="2620" spans="1:8" ht="22.5" x14ac:dyDescent="0.3">
      <c r="A2620" s="31"/>
      <c r="B2620" s="3"/>
      <c r="C2620" s="3"/>
      <c r="D2620" s="3"/>
      <c r="E2620" s="81" t="s">
        <v>5794</v>
      </c>
      <c r="G2620" s="58" t="s">
        <v>13546</v>
      </c>
      <c r="H2620" s="11" t="s">
        <v>304</v>
      </c>
    </row>
    <row r="2621" spans="1:8" ht="22.5" x14ac:dyDescent="0.3">
      <c r="A2621" s="31"/>
      <c r="B2621" s="3"/>
      <c r="C2621" s="3"/>
      <c r="D2621" s="3"/>
      <c r="E2621" s="81" t="s">
        <v>5794</v>
      </c>
      <c r="G2621" s="58" t="s">
        <v>5885</v>
      </c>
      <c r="H2621" s="11" t="s">
        <v>41</v>
      </c>
    </row>
    <row r="2622" spans="1:8" ht="22.5" x14ac:dyDescent="0.3">
      <c r="A2622" s="31" t="s">
        <v>489</v>
      </c>
      <c r="B2622" s="3" t="s">
        <v>31</v>
      </c>
      <c r="C2622" s="3" t="s">
        <v>7</v>
      </c>
      <c r="D2622" s="3" t="s">
        <v>8</v>
      </c>
      <c r="E2622" s="81" t="s">
        <v>7301</v>
      </c>
      <c r="F2622" s="11" t="s">
        <v>490</v>
      </c>
      <c r="G2622" s="58" t="s">
        <v>13515</v>
      </c>
      <c r="H2622" s="11" t="s">
        <v>779</v>
      </c>
    </row>
    <row r="2623" spans="1:8" ht="22.5" x14ac:dyDescent="0.3">
      <c r="A2623" s="31"/>
      <c r="B2623" s="3"/>
      <c r="C2623" s="3"/>
      <c r="D2623" s="3"/>
      <c r="E2623" s="81" t="s">
        <v>5794</v>
      </c>
      <c r="G2623" s="58" t="s">
        <v>13546</v>
      </c>
      <c r="H2623" s="11" t="s">
        <v>304</v>
      </c>
    </row>
    <row r="2624" spans="1:8" ht="22.5" x14ac:dyDescent="0.3">
      <c r="A2624" s="31"/>
      <c r="B2624" s="3"/>
      <c r="C2624" s="3"/>
      <c r="D2624" s="3"/>
      <c r="E2624" s="81" t="s">
        <v>5794</v>
      </c>
      <c r="G2624" s="58" t="s">
        <v>5885</v>
      </c>
      <c r="H2624" s="11" t="s">
        <v>41</v>
      </c>
    </row>
    <row r="2625" spans="1:8" ht="22.5" x14ac:dyDescent="0.3">
      <c r="A2625" s="31" t="s">
        <v>489</v>
      </c>
      <c r="B2625" s="3" t="s">
        <v>31</v>
      </c>
      <c r="C2625" s="3" t="s">
        <v>16</v>
      </c>
      <c r="D2625" s="3" t="s">
        <v>8</v>
      </c>
      <c r="E2625" s="81" t="s">
        <v>7302</v>
      </c>
      <c r="F2625" s="11" t="s">
        <v>482</v>
      </c>
      <c r="G2625" s="58" t="s">
        <v>13515</v>
      </c>
      <c r="H2625" s="11" t="s">
        <v>779</v>
      </c>
    </row>
    <row r="2626" spans="1:8" ht="22.5" x14ac:dyDescent="0.3">
      <c r="A2626" s="31"/>
      <c r="B2626" s="3"/>
      <c r="C2626" s="3"/>
      <c r="D2626" s="3"/>
      <c r="E2626" s="81" t="s">
        <v>5794</v>
      </c>
      <c r="G2626" s="58" t="s">
        <v>13546</v>
      </c>
      <c r="H2626" s="11" t="s">
        <v>304</v>
      </c>
    </row>
    <row r="2627" spans="1:8" ht="22.5" x14ac:dyDescent="0.3">
      <c r="A2627" s="31"/>
      <c r="B2627" s="3"/>
      <c r="C2627" s="3"/>
      <c r="D2627" s="3"/>
      <c r="E2627" s="81" t="s">
        <v>5794</v>
      </c>
      <c r="G2627" s="58" t="s">
        <v>5885</v>
      </c>
      <c r="H2627" s="11" t="s">
        <v>41</v>
      </c>
    </row>
    <row r="2628" spans="1:8" ht="22.5" x14ac:dyDescent="0.3">
      <c r="A2628" s="31" t="s">
        <v>489</v>
      </c>
      <c r="B2628" s="3" t="s">
        <v>31</v>
      </c>
      <c r="C2628" s="3" t="s">
        <v>15</v>
      </c>
      <c r="D2628" s="3" t="s">
        <v>8</v>
      </c>
      <c r="E2628" s="81" t="s">
        <v>7303</v>
      </c>
      <c r="F2628" s="11" t="s">
        <v>2</v>
      </c>
      <c r="G2628" s="58" t="s">
        <v>13515</v>
      </c>
      <c r="H2628" s="11" t="s">
        <v>779</v>
      </c>
    </row>
    <row r="2629" spans="1:8" ht="22.5" x14ac:dyDescent="0.3">
      <c r="A2629" s="31"/>
      <c r="B2629" s="3"/>
      <c r="C2629" s="3"/>
      <c r="D2629" s="3"/>
      <c r="E2629" s="81" t="s">
        <v>5794</v>
      </c>
      <c r="G2629" s="58" t="s">
        <v>13546</v>
      </c>
      <c r="H2629" s="11" t="s">
        <v>304</v>
      </c>
    </row>
    <row r="2630" spans="1:8" ht="22.5" x14ac:dyDescent="0.3">
      <c r="A2630" s="31"/>
      <c r="B2630" s="3"/>
      <c r="C2630" s="3"/>
      <c r="D2630" s="3"/>
      <c r="E2630" s="81" t="s">
        <v>5794</v>
      </c>
      <c r="G2630" s="58" t="s">
        <v>5885</v>
      </c>
      <c r="H2630" s="11" t="s">
        <v>41</v>
      </c>
    </row>
    <row r="2631" spans="1:8" ht="22.5" x14ac:dyDescent="0.3">
      <c r="A2631" s="31" t="s">
        <v>489</v>
      </c>
      <c r="B2631" s="3" t="s">
        <v>60</v>
      </c>
      <c r="C2631" s="3" t="s">
        <v>8</v>
      </c>
      <c r="D2631" s="3" t="s">
        <v>8</v>
      </c>
      <c r="E2631" s="81" t="s">
        <v>7304</v>
      </c>
      <c r="F2631" s="11" t="s">
        <v>4543</v>
      </c>
      <c r="G2631" s="58" t="s">
        <v>13515</v>
      </c>
      <c r="H2631" s="11" t="s">
        <v>779</v>
      </c>
    </row>
    <row r="2632" spans="1:8" ht="22.5" x14ac:dyDescent="0.3">
      <c r="A2632" s="31"/>
      <c r="B2632" s="3"/>
      <c r="C2632" s="3"/>
      <c r="D2632" s="3"/>
      <c r="E2632" s="81" t="s">
        <v>5794</v>
      </c>
      <c r="G2632" s="58" t="s">
        <v>13546</v>
      </c>
      <c r="H2632" s="11" t="s">
        <v>304</v>
      </c>
    </row>
    <row r="2633" spans="1:8" ht="22.5" x14ac:dyDescent="0.3">
      <c r="A2633" s="31"/>
      <c r="B2633" s="3"/>
      <c r="C2633" s="3"/>
      <c r="D2633" s="3"/>
      <c r="E2633" s="81" t="s">
        <v>5794</v>
      </c>
      <c r="G2633" s="58" t="s">
        <v>5885</v>
      </c>
      <c r="H2633" s="11" t="s">
        <v>41</v>
      </c>
    </row>
    <row r="2634" spans="1:8" ht="22.5" x14ac:dyDescent="0.3">
      <c r="A2634" s="31" t="s">
        <v>491</v>
      </c>
      <c r="B2634" s="3" t="s">
        <v>8</v>
      </c>
      <c r="C2634" s="3" t="s">
        <v>7</v>
      </c>
      <c r="D2634" s="3" t="s">
        <v>8</v>
      </c>
      <c r="E2634" s="81" t="s">
        <v>7305</v>
      </c>
      <c r="F2634" s="11" t="s">
        <v>492</v>
      </c>
      <c r="G2634" s="58" t="s">
        <v>5885</v>
      </c>
      <c r="H2634" s="11" t="s">
        <v>41</v>
      </c>
    </row>
    <row r="2635" spans="1:8" ht="22.5" x14ac:dyDescent="0.3">
      <c r="A2635" s="31"/>
      <c r="B2635" s="3"/>
      <c r="C2635" s="3"/>
      <c r="D2635" s="3"/>
      <c r="E2635" s="81" t="s">
        <v>5794</v>
      </c>
      <c r="G2635" s="58" t="s">
        <v>13515</v>
      </c>
      <c r="H2635" s="11" t="s">
        <v>779</v>
      </c>
    </row>
    <row r="2636" spans="1:8" x14ac:dyDescent="0.3">
      <c r="A2636" s="31"/>
      <c r="B2636" s="3"/>
      <c r="C2636" s="3"/>
      <c r="D2636" s="3"/>
      <c r="E2636" s="81" t="s">
        <v>5794</v>
      </c>
      <c r="G2636" s="58" t="s">
        <v>13585</v>
      </c>
      <c r="H2636" s="11" t="s">
        <v>332</v>
      </c>
    </row>
    <row r="2637" spans="1:8" x14ac:dyDescent="0.3">
      <c r="A2637" s="31"/>
      <c r="B2637" s="3"/>
      <c r="C2637" s="3"/>
      <c r="D2637" s="3"/>
      <c r="E2637" s="81" t="s">
        <v>5794</v>
      </c>
      <c r="G2637" s="58" t="s">
        <v>493</v>
      </c>
      <c r="H2637" s="11" t="s">
        <v>26</v>
      </c>
    </row>
    <row r="2638" spans="1:8" x14ac:dyDescent="0.3">
      <c r="A2638" s="31"/>
      <c r="B2638" s="3"/>
      <c r="C2638" s="3"/>
      <c r="D2638" s="3"/>
      <c r="E2638" s="81" t="s">
        <v>5794</v>
      </c>
      <c r="G2638" s="58" t="s">
        <v>13586</v>
      </c>
      <c r="H2638" s="11" t="s">
        <v>332</v>
      </c>
    </row>
    <row r="2639" spans="1:8" x14ac:dyDescent="0.3">
      <c r="A2639" s="31"/>
      <c r="B2639" s="3"/>
      <c r="C2639" s="3"/>
      <c r="D2639" s="3"/>
      <c r="E2639" s="81" t="s">
        <v>5794</v>
      </c>
      <c r="G2639" s="58" t="s">
        <v>493</v>
      </c>
      <c r="H2639" s="11" t="s">
        <v>26</v>
      </c>
    </row>
    <row r="2640" spans="1:8" ht="22.5" x14ac:dyDescent="0.3">
      <c r="A2640" s="31" t="s">
        <v>491</v>
      </c>
      <c r="B2640" s="3" t="s">
        <v>8</v>
      </c>
      <c r="C2640" s="3" t="s">
        <v>16</v>
      </c>
      <c r="D2640" s="3" t="s">
        <v>8</v>
      </c>
      <c r="E2640" s="81" t="s">
        <v>7306</v>
      </c>
      <c r="F2640" s="11" t="s">
        <v>4544</v>
      </c>
      <c r="G2640" s="58" t="s">
        <v>5885</v>
      </c>
      <c r="H2640" s="11" t="s">
        <v>41</v>
      </c>
    </row>
    <row r="2641" spans="1:8" ht="22.5" x14ac:dyDescent="0.3">
      <c r="A2641" s="31"/>
      <c r="B2641" s="3"/>
      <c r="C2641" s="3"/>
      <c r="D2641" s="3"/>
      <c r="E2641" s="81" t="s">
        <v>5794</v>
      </c>
      <c r="G2641" s="58" t="s">
        <v>13515</v>
      </c>
      <c r="H2641" s="11" t="s">
        <v>779</v>
      </c>
    </row>
    <row r="2642" spans="1:8" x14ac:dyDescent="0.3">
      <c r="A2642" s="31"/>
      <c r="B2642" s="3"/>
      <c r="C2642" s="3"/>
      <c r="D2642" s="3"/>
      <c r="E2642" s="81" t="s">
        <v>5794</v>
      </c>
      <c r="G2642" s="58" t="s">
        <v>13585</v>
      </c>
      <c r="H2642" s="11" t="s">
        <v>332</v>
      </c>
    </row>
    <row r="2643" spans="1:8" x14ac:dyDescent="0.3">
      <c r="A2643" s="31"/>
      <c r="B2643" s="3"/>
      <c r="C2643" s="3"/>
      <c r="D2643" s="3"/>
      <c r="E2643" s="81" t="s">
        <v>5794</v>
      </c>
      <c r="G2643" s="58" t="s">
        <v>493</v>
      </c>
      <c r="H2643" s="11" t="s">
        <v>26</v>
      </c>
    </row>
    <row r="2644" spans="1:8" x14ac:dyDescent="0.3">
      <c r="A2644" s="31"/>
      <c r="B2644" s="3"/>
      <c r="C2644" s="3"/>
      <c r="D2644" s="3"/>
      <c r="E2644" s="81" t="s">
        <v>5794</v>
      </c>
      <c r="G2644" s="58" t="s">
        <v>13586</v>
      </c>
      <c r="H2644" s="11" t="s">
        <v>332</v>
      </c>
    </row>
    <row r="2645" spans="1:8" x14ac:dyDescent="0.3">
      <c r="A2645" s="31"/>
      <c r="B2645" s="3"/>
      <c r="C2645" s="3"/>
      <c r="D2645" s="3"/>
      <c r="E2645" s="81" t="s">
        <v>5794</v>
      </c>
      <c r="G2645" s="58" t="s">
        <v>493</v>
      </c>
      <c r="H2645" s="11" t="s">
        <v>26</v>
      </c>
    </row>
    <row r="2646" spans="1:8" ht="22.5" x14ac:dyDescent="0.3">
      <c r="A2646" s="31" t="s">
        <v>494</v>
      </c>
      <c r="B2646" s="3" t="s">
        <v>18</v>
      </c>
      <c r="C2646" s="3" t="s">
        <v>8</v>
      </c>
      <c r="D2646" s="3" t="s">
        <v>8</v>
      </c>
      <c r="E2646" s="81" t="s">
        <v>7307</v>
      </c>
      <c r="F2646" s="11" t="s">
        <v>4545</v>
      </c>
      <c r="G2646" s="58" t="s">
        <v>13515</v>
      </c>
      <c r="H2646" s="11" t="s">
        <v>779</v>
      </c>
    </row>
    <row r="2647" spans="1:8" ht="22.5" x14ac:dyDescent="0.3">
      <c r="A2647" s="31"/>
      <c r="B2647" s="3"/>
      <c r="C2647" s="3"/>
      <c r="D2647" s="3"/>
      <c r="E2647" s="81" t="s">
        <v>5794</v>
      </c>
      <c r="G2647" s="58" t="s">
        <v>13546</v>
      </c>
      <c r="H2647" s="11" t="s">
        <v>304</v>
      </c>
    </row>
    <row r="2648" spans="1:8" ht="22.5" x14ac:dyDescent="0.3">
      <c r="A2648" s="31"/>
      <c r="B2648" s="3"/>
      <c r="C2648" s="3"/>
      <c r="D2648" s="3"/>
      <c r="E2648" s="81" t="s">
        <v>5794</v>
      </c>
      <c r="G2648" s="58" t="s">
        <v>5885</v>
      </c>
      <c r="H2648" s="11" t="s">
        <v>41</v>
      </c>
    </row>
    <row r="2649" spans="1:8" ht="22.5" x14ac:dyDescent="0.3">
      <c r="A2649" s="31" t="s">
        <v>494</v>
      </c>
      <c r="B2649" s="3" t="s">
        <v>19</v>
      </c>
      <c r="C2649" s="3" t="s">
        <v>8</v>
      </c>
      <c r="D2649" s="3" t="s">
        <v>8</v>
      </c>
      <c r="E2649" s="81" t="s">
        <v>7308</v>
      </c>
      <c r="F2649" s="11" t="s">
        <v>4546</v>
      </c>
      <c r="G2649" s="58" t="s">
        <v>13515</v>
      </c>
      <c r="H2649" s="11" t="s">
        <v>779</v>
      </c>
    </row>
    <row r="2650" spans="1:8" ht="22.5" x14ac:dyDescent="0.3">
      <c r="A2650" s="31"/>
      <c r="B2650" s="3"/>
      <c r="C2650" s="3"/>
      <c r="D2650" s="3"/>
      <c r="E2650" s="81" t="s">
        <v>5794</v>
      </c>
      <c r="G2650" s="58" t="s">
        <v>13546</v>
      </c>
      <c r="H2650" s="11" t="s">
        <v>304</v>
      </c>
    </row>
    <row r="2651" spans="1:8" ht="22.5" x14ac:dyDescent="0.3">
      <c r="A2651" s="31"/>
      <c r="B2651" s="3"/>
      <c r="C2651" s="3"/>
      <c r="D2651" s="3"/>
      <c r="E2651" s="81" t="s">
        <v>5794</v>
      </c>
      <c r="G2651" s="58" t="s">
        <v>5885</v>
      </c>
      <c r="H2651" s="11" t="s">
        <v>41</v>
      </c>
    </row>
    <row r="2652" spans="1:8" ht="22.5" x14ac:dyDescent="0.3">
      <c r="A2652" s="31" t="s">
        <v>494</v>
      </c>
      <c r="B2652" s="3" t="s">
        <v>52</v>
      </c>
      <c r="C2652" s="3" t="s">
        <v>8</v>
      </c>
      <c r="D2652" s="3" t="s">
        <v>8</v>
      </c>
      <c r="E2652" s="81" t="s">
        <v>7309</v>
      </c>
      <c r="F2652" s="11" t="s">
        <v>495</v>
      </c>
      <c r="G2652" s="58" t="s">
        <v>13515</v>
      </c>
      <c r="H2652" s="11" t="s">
        <v>779</v>
      </c>
    </row>
    <row r="2653" spans="1:8" ht="22.5" x14ac:dyDescent="0.3">
      <c r="A2653" s="31"/>
      <c r="B2653" s="3"/>
      <c r="C2653" s="3"/>
      <c r="D2653" s="3"/>
      <c r="E2653" s="81" t="s">
        <v>5794</v>
      </c>
      <c r="G2653" s="58" t="s">
        <v>13546</v>
      </c>
      <c r="H2653" s="11" t="s">
        <v>304</v>
      </c>
    </row>
    <row r="2654" spans="1:8" ht="22.5" x14ac:dyDescent="0.3">
      <c r="A2654" s="31"/>
      <c r="B2654" s="3"/>
      <c r="C2654" s="3"/>
      <c r="D2654" s="3"/>
      <c r="E2654" s="81" t="s">
        <v>5794</v>
      </c>
      <c r="G2654" s="58" t="s">
        <v>5885</v>
      </c>
      <c r="H2654" s="11" t="s">
        <v>41</v>
      </c>
    </row>
    <row r="2655" spans="1:8" ht="22.5" x14ac:dyDescent="0.3">
      <c r="A2655" s="31" t="s">
        <v>494</v>
      </c>
      <c r="B2655" s="3" t="s">
        <v>53</v>
      </c>
      <c r="C2655" s="3" t="s">
        <v>8</v>
      </c>
      <c r="D2655" s="3" t="s">
        <v>8</v>
      </c>
      <c r="E2655" s="81" t="s">
        <v>7310</v>
      </c>
      <c r="F2655" s="11" t="s">
        <v>496</v>
      </c>
      <c r="G2655" s="58" t="s">
        <v>13515</v>
      </c>
      <c r="H2655" s="11" t="s">
        <v>779</v>
      </c>
    </row>
    <row r="2656" spans="1:8" ht="22.5" x14ac:dyDescent="0.3">
      <c r="A2656" s="31"/>
      <c r="B2656" s="3"/>
      <c r="C2656" s="3"/>
      <c r="D2656" s="3"/>
      <c r="E2656" s="81" t="s">
        <v>5794</v>
      </c>
      <c r="G2656" s="58" t="s">
        <v>13546</v>
      </c>
      <c r="H2656" s="11" t="s">
        <v>304</v>
      </c>
    </row>
    <row r="2657" spans="1:8" ht="22.5" x14ac:dyDescent="0.3">
      <c r="A2657" s="31"/>
      <c r="B2657" s="3"/>
      <c r="C2657" s="3"/>
      <c r="D2657" s="3"/>
      <c r="E2657" s="81" t="s">
        <v>5794</v>
      </c>
      <c r="G2657" s="58" t="s">
        <v>5885</v>
      </c>
      <c r="H2657" s="11" t="s">
        <v>41</v>
      </c>
    </row>
    <row r="2658" spans="1:8" ht="22.5" x14ac:dyDescent="0.3">
      <c r="A2658" s="31" t="s">
        <v>494</v>
      </c>
      <c r="B2658" s="3" t="s">
        <v>15</v>
      </c>
      <c r="C2658" s="3" t="s">
        <v>7</v>
      </c>
      <c r="D2658" s="3" t="s">
        <v>8</v>
      </c>
      <c r="E2658" s="81" t="s">
        <v>7311</v>
      </c>
      <c r="F2658" s="11" t="s">
        <v>4547</v>
      </c>
      <c r="G2658" s="58" t="s">
        <v>13515</v>
      </c>
      <c r="H2658" s="11" t="s">
        <v>779</v>
      </c>
    </row>
    <row r="2659" spans="1:8" ht="22.5" x14ac:dyDescent="0.3">
      <c r="A2659" s="31"/>
      <c r="B2659" s="3"/>
      <c r="C2659" s="3"/>
      <c r="D2659" s="3"/>
      <c r="E2659" s="81" t="s">
        <v>5794</v>
      </c>
      <c r="G2659" s="58" t="s">
        <v>13546</v>
      </c>
      <c r="H2659" s="11" t="s">
        <v>304</v>
      </c>
    </row>
    <row r="2660" spans="1:8" ht="22.5" x14ac:dyDescent="0.3">
      <c r="A2660" s="31"/>
      <c r="B2660" s="3"/>
      <c r="C2660" s="3"/>
      <c r="D2660" s="3"/>
      <c r="E2660" s="81" t="s">
        <v>5794</v>
      </c>
      <c r="G2660" s="58" t="s">
        <v>5885</v>
      </c>
      <c r="H2660" s="11" t="s">
        <v>41</v>
      </c>
    </row>
    <row r="2661" spans="1:8" x14ac:dyDescent="0.3">
      <c r="A2661" s="31"/>
      <c r="B2661" s="3"/>
      <c r="C2661" s="3"/>
      <c r="D2661" s="3"/>
      <c r="E2661" s="81" t="s">
        <v>5794</v>
      </c>
      <c r="G2661" s="58" t="s">
        <v>13603</v>
      </c>
      <c r="H2661" s="11" t="s">
        <v>299</v>
      </c>
    </row>
    <row r="2662" spans="1:8" ht="22.5" x14ac:dyDescent="0.3">
      <c r="A2662" s="31" t="s">
        <v>494</v>
      </c>
      <c r="B2662" s="3" t="s">
        <v>15</v>
      </c>
      <c r="C2662" s="3" t="s">
        <v>16</v>
      </c>
      <c r="D2662" s="3" t="s">
        <v>8</v>
      </c>
      <c r="E2662" s="81" t="s">
        <v>7312</v>
      </c>
      <c r="F2662" s="11" t="s">
        <v>4548</v>
      </c>
      <c r="G2662" s="58" t="s">
        <v>13515</v>
      </c>
      <c r="H2662" s="11" t="s">
        <v>779</v>
      </c>
    </row>
    <row r="2663" spans="1:8" ht="22.5" x14ac:dyDescent="0.3">
      <c r="A2663" s="31"/>
      <c r="B2663" s="3"/>
      <c r="C2663" s="3"/>
      <c r="D2663" s="3"/>
      <c r="E2663" s="81" t="s">
        <v>5794</v>
      </c>
      <c r="G2663" s="58" t="s">
        <v>13546</v>
      </c>
      <c r="H2663" s="11" t="s">
        <v>304</v>
      </c>
    </row>
    <row r="2664" spans="1:8" ht="22.5" x14ac:dyDescent="0.3">
      <c r="A2664" s="31"/>
      <c r="B2664" s="3"/>
      <c r="C2664" s="3"/>
      <c r="D2664" s="3"/>
      <c r="E2664" s="81" t="s">
        <v>5794</v>
      </c>
      <c r="G2664" s="58" t="s">
        <v>5885</v>
      </c>
      <c r="H2664" s="11" t="s">
        <v>41</v>
      </c>
    </row>
    <row r="2665" spans="1:8" ht="22.5" x14ac:dyDescent="0.3">
      <c r="A2665" s="31" t="s">
        <v>497</v>
      </c>
      <c r="B2665" s="3" t="s">
        <v>7</v>
      </c>
      <c r="C2665" s="3" t="s">
        <v>8</v>
      </c>
      <c r="D2665" s="3" t="s">
        <v>8</v>
      </c>
      <c r="E2665" s="81" t="s">
        <v>7313</v>
      </c>
      <c r="F2665" s="11" t="s">
        <v>498</v>
      </c>
      <c r="G2665" s="58" t="s">
        <v>13515</v>
      </c>
      <c r="H2665" s="11" t="s">
        <v>779</v>
      </c>
    </row>
    <row r="2666" spans="1:8" ht="22.5" x14ac:dyDescent="0.3">
      <c r="A2666" s="31"/>
      <c r="B2666" s="3"/>
      <c r="C2666" s="3"/>
      <c r="D2666" s="3"/>
      <c r="E2666" s="81" t="s">
        <v>5794</v>
      </c>
      <c r="G2666" s="58" t="s">
        <v>13546</v>
      </c>
      <c r="H2666" s="11" t="s">
        <v>304</v>
      </c>
    </row>
    <row r="2667" spans="1:8" ht="22.5" x14ac:dyDescent="0.3">
      <c r="A2667" s="31" t="s">
        <v>497</v>
      </c>
      <c r="B2667" s="3" t="s">
        <v>16</v>
      </c>
      <c r="C2667" s="3" t="s">
        <v>8</v>
      </c>
      <c r="D2667" s="3" t="s">
        <v>8</v>
      </c>
      <c r="E2667" s="81" t="s">
        <v>7314</v>
      </c>
      <c r="F2667" s="11" t="s">
        <v>499</v>
      </c>
      <c r="G2667" s="58" t="s">
        <v>13515</v>
      </c>
      <c r="H2667" s="11" t="s">
        <v>779</v>
      </c>
    </row>
    <row r="2668" spans="1:8" ht="22.5" x14ac:dyDescent="0.3">
      <c r="A2668" s="31"/>
      <c r="B2668" s="3"/>
      <c r="C2668" s="3"/>
      <c r="D2668" s="3"/>
      <c r="E2668" s="81" t="s">
        <v>5794</v>
      </c>
      <c r="G2668" s="58" t="s">
        <v>13546</v>
      </c>
      <c r="H2668" s="11" t="s">
        <v>304</v>
      </c>
    </row>
    <row r="2669" spans="1:8" ht="22.5" x14ac:dyDescent="0.3">
      <c r="A2669" s="31"/>
      <c r="B2669" s="3"/>
      <c r="C2669" s="3"/>
      <c r="D2669" s="3"/>
      <c r="E2669" s="81" t="s">
        <v>5794</v>
      </c>
      <c r="G2669" s="58" t="s">
        <v>5885</v>
      </c>
      <c r="H2669" s="11" t="s">
        <v>41</v>
      </c>
    </row>
    <row r="2670" spans="1:8" ht="22.5" x14ac:dyDescent="0.3">
      <c r="A2670" s="31" t="s">
        <v>497</v>
      </c>
      <c r="B2670" s="3" t="s">
        <v>29</v>
      </c>
      <c r="C2670" s="3" t="s">
        <v>8</v>
      </c>
      <c r="D2670" s="3" t="s">
        <v>8</v>
      </c>
      <c r="E2670" s="81" t="s">
        <v>7315</v>
      </c>
      <c r="F2670" s="11" t="s">
        <v>500</v>
      </c>
      <c r="G2670" s="58" t="s">
        <v>13515</v>
      </c>
      <c r="H2670" s="11" t="s">
        <v>779</v>
      </c>
    </row>
    <row r="2671" spans="1:8" ht="22.5" x14ac:dyDescent="0.3">
      <c r="A2671" s="31"/>
      <c r="B2671" s="3"/>
      <c r="C2671" s="3"/>
      <c r="D2671" s="3"/>
      <c r="E2671" s="81" t="s">
        <v>5794</v>
      </c>
      <c r="G2671" s="58" t="s">
        <v>13546</v>
      </c>
      <c r="H2671" s="11" t="s">
        <v>304</v>
      </c>
    </row>
    <row r="2672" spans="1:8" ht="22.5" x14ac:dyDescent="0.3">
      <c r="A2672" s="31" t="s">
        <v>497</v>
      </c>
      <c r="B2672" s="3" t="s">
        <v>31</v>
      </c>
      <c r="C2672" s="3" t="s">
        <v>8</v>
      </c>
      <c r="D2672" s="3" t="s">
        <v>8</v>
      </c>
      <c r="E2672" s="81" t="s">
        <v>7316</v>
      </c>
      <c r="F2672" s="11" t="s">
        <v>501</v>
      </c>
      <c r="G2672" s="58" t="s">
        <v>13515</v>
      </c>
      <c r="H2672" s="11" t="s">
        <v>779</v>
      </c>
    </row>
    <row r="2673" spans="1:8" ht="22.5" x14ac:dyDescent="0.3">
      <c r="A2673" s="31"/>
      <c r="B2673" s="3"/>
      <c r="C2673" s="3"/>
      <c r="D2673" s="3"/>
      <c r="E2673" s="81" t="s">
        <v>5794</v>
      </c>
      <c r="G2673" s="58" t="s">
        <v>13546</v>
      </c>
      <c r="H2673" s="11" t="s">
        <v>304</v>
      </c>
    </row>
    <row r="2674" spans="1:8" ht="22.5" x14ac:dyDescent="0.3">
      <c r="A2674" s="31" t="s">
        <v>502</v>
      </c>
      <c r="B2674" s="3" t="s">
        <v>8</v>
      </c>
      <c r="C2674" s="3" t="s">
        <v>8</v>
      </c>
      <c r="D2674" s="3" t="s">
        <v>8</v>
      </c>
      <c r="E2674" s="81" t="s">
        <v>7317</v>
      </c>
      <c r="F2674" s="11" t="s">
        <v>503</v>
      </c>
      <c r="G2674" s="58" t="s">
        <v>13515</v>
      </c>
      <c r="H2674" s="11" t="s">
        <v>779</v>
      </c>
    </row>
    <row r="2675" spans="1:8" ht="22.5" x14ac:dyDescent="0.3">
      <c r="A2675" s="31"/>
      <c r="B2675" s="3"/>
      <c r="C2675" s="3"/>
      <c r="D2675" s="3"/>
      <c r="E2675" s="81" t="s">
        <v>5794</v>
      </c>
      <c r="G2675" s="58" t="s">
        <v>13546</v>
      </c>
      <c r="H2675" s="11" t="s">
        <v>304</v>
      </c>
    </row>
    <row r="2676" spans="1:8" ht="22.5" x14ac:dyDescent="0.3">
      <c r="A2676" s="31"/>
      <c r="B2676" s="3"/>
      <c r="C2676" s="3"/>
      <c r="D2676" s="3"/>
      <c r="E2676" s="81" t="s">
        <v>5794</v>
      </c>
      <c r="G2676" s="58" t="s">
        <v>5885</v>
      </c>
      <c r="H2676" s="11" t="s">
        <v>41</v>
      </c>
    </row>
    <row r="2677" spans="1:8" ht="22.5" x14ac:dyDescent="0.3">
      <c r="A2677" s="31" t="s">
        <v>504</v>
      </c>
      <c r="B2677" s="3" t="s">
        <v>18</v>
      </c>
      <c r="C2677" s="3" t="s">
        <v>8</v>
      </c>
      <c r="D2677" s="3" t="s">
        <v>8</v>
      </c>
      <c r="E2677" s="81" t="s">
        <v>7318</v>
      </c>
      <c r="F2677" s="84" t="s">
        <v>4549</v>
      </c>
      <c r="G2677" s="58" t="s">
        <v>13515</v>
      </c>
      <c r="H2677" s="11" t="s">
        <v>779</v>
      </c>
    </row>
    <row r="2678" spans="1:8" ht="22.5" x14ac:dyDescent="0.3">
      <c r="A2678" s="31"/>
      <c r="B2678" s="3"/>
      <c r="C2678" s="3"/>
      <c r="D2678" s="3"/>
      <c r="E2678" s="81" t="s">
        <v>5794</v>
      </c>
      <c r="G2678" s="58" t="s">
        <v>13546</v>
      </c>
      <c r="H2678" s="11" t="s">
        <v>304</v>
      </c>
    </row>
    <row r="2679" spans="1:8" ht="22.5" x14ac:dyDescent="0.3">
      <c r="A2679" s="31"/>
      <c r="B2679" s="3"/>
      <c r="C2679" s="3"/>
      <c r="D2679" s="3"/>
      <c r="E2679" s="81" t="s">
        <v>5794</v>
      </c>
      <c r="G2679" s="58" t="s">
        <v>5885</v>
      </c>
      <c r="H2679" s="11" t="s">
        <v>41</v>
      </c>
    </row>
    <row r="2680" spans="1:8" ht="22.5" x14ac:dyDescent="0.3">
      <c r="A2680" s="31" t="s">
        <v>504</v>
      </c>
      <c r="B2680" s="3" t="s">
        <v>19</v>
      </c>
      <c r="C2680" s="3" t="s">
        <v>8</v>
      </c>
      <c r="D2680" s="3" t="s">
        <v>8</v>
      </c>
      <c r="E2680" s="81" t="s">
        <v>7319</v>
      </c>
      <c r="F2680" s="11" t="s">
        <v>505</v>
      </c>
      <c r="G2680" s="58" t="s">
        <v>13515</v>
      </c>
      <c r="H2680" s="11" t="s">
        <v>779</v>
      </c>
    </row>
    <row r="2681" spans="1:8" ht="22.5" x14ac:dyDescent="0.3">
      <c r="A2681" s="31"/>
      <c r="B2681" s="3"/>
      <c r="C2681" s="3"/>
      <c r="D2681" s="3"/>
      <c r="E2681" s="81" t="s">
        <v>5794</v>
      </c>
      <c r="G2681" s="58" t="s">
        <v>13546</v>
      </c>
      <c r="H2681" s="11" t="s">
        <v>304</v>
      </c>
    </row>
    <row r="2682" spans="1:8" ht="22.5" x14ac:dyDescent="0.3">
      <c r="A2682" s="31"/>
      <c r="B2682" s="3"/>
      <c r="C2682" s="3"/>
      <c r="D2682" s="3"/>
      <c r="E2682" s="81" t="s">
        <v>5794</v>
      </c>
      <c r="G2682" s="58" t="s">
        <v>5885</v>
      </c>
      <c r="H2682" s="11" t="s">
        <v>41</v>
      </c>
    </row>
    <row r="2683" spans="1:8" ht="22.5" x14ac:dyDescent="0.3">
      <c r="A2683" s="31" t="s">
        <v>504</v>
      </c>
      <c r="B2683" s="3" t="s">
        <v>52</v>
      </c>
      <c r="C2683" s="3" t="s">
        <v>8</v>
      </c>
      <c r="D2683" s="3" t="s">
        <v>8</v>
      </c>
      <c r="E2683" s="81" t="s">
        <v>7320</v>
      </c>
      <c r="F2683" s="91" t="s">
        <v>506</v>
      </c>
      <c r="G2683" s="58" t="s">
        <v>13515</v>
      </c>
      <c r="H2683" s="11" t="s">
        <v>779</v>
      </c>
    </row>
    <row r="2684" spans="1:8" ht="22.5" x14ac:dyDescent="0.3">
      <c r="A2684" s="31"/>
      <c r="B2684" s="3"/>
      <c r="C2684" s="3"/>
      <c r="D2684" s="3"/>
      <c r="E2684" s="81" t="s">
        <v>5794</v>
      </c>
      <c r="F2684" s="91"/>
      <c r="G2684" s="58" t="s">
        <v>5885</v>
      </c>
      <c r="H2684" s="11" t="s">
        <v>41</v>
      </c>
    </row>
    <row r="2685" spans="1:8" ht="22.5" x14ac:dyDescent="0.3">
      <c r="A2685" s="31"/>
      <c r="B2685" s="3"/>
      <c r="C2685" s="3"/>
      <c r="D2685" s="3"/>
      <c r="E2685" s="81" t="s">
        <v>5794</v>
      </c>
      <c r="F2685" s="91"/>
      <c r="G2685" s="58" t="s">
        <v>5092</v>
      </c>
      <c r="H2685" s="11" t="s">
        <v>299</v>
      </c>
    </row>
    <row r="2686" spans="1:8" ht="22.5" x14ac:dyDescent="0.3">
      <c r="A2686" s="31" t="s">
        <v>504</v>
      </c>
      <c r="B2686" s="3" t="s">
        <v>53</v>
      </c>
      <c r="C2686" s="3" t="s">
        <v>8</v>
      </c>
      <c r="D2686" s="3" t="s">
        <v>8</v>
      </c>
      <c r="E2686" s="81" t="s">
        <v>7321</v>
      </c>
      <c r="F2686" s="91" t="s">
        <v>507</v>
      </c>
      <c r="G2686" s="58" t="s">
        <v>13515</v>
      </c>
      <c r="H2686" s="11" t="s">
        <v>779</v>
      </c>
    </row>
    <row r="2687" spans="1:8" ht="22.5" x14ac:dyDescent="0.3">
      <c r="A2687" s="31"/>
      <c r="B2687" s="3"/>
      <c r="C2687" s="3"/>
      <c r="D2687" s="3"/>
      <c r="E2687" s="81" t="s">
        <v>5794</v>
      </c>
      <c r="F2687" s="91"/>
      <c r="G2687" s="58" t="s">
        <v>5885</v>
      </c>
      <c r="H2687" s="11" t="s">
        <v>41</v>
      </c>
    </row>
    <row r="2688" spans="1:8" ht="22.5" x14ac:dyDescent="0.3">
      <c r="A2688" s="31"/>
      <c r="B2688" s="3"/>
      <c r="C2688" s="3"/>
      <c r="D2688" s="3"/>
      <c r="E2688" s="81" t="s">
        <v>5794</v>
      </c>
      <c r="F2688" s="91"/>
      <c r="G2688" s="58" t="s">
        <v>5092</v>
      </c>
      <c r="H2688" s="11" t="s">
        <v>299</v>
      </c>
    </row>
    <row r="2689" spans="1:8" ht="22.5" x14ac:dyDescent="0.3">
      <c r="A2689" s="31" t="s">
        <v>508</v>
      </c>
      <c r="B2689" s="3" t="s">
        <v>7</v>
      </c>
      <c r="C2689" s="3" t="s">
        <v>8</v>
      </c>
      <c r="D2689" s="3" t="s">
        <v>8</v>
      </c>
      <c r="E2689" s="81" t="s">
        <v>7322</v>
      </c>
      <c r="F2689" s="91" t="s">
        <v>509</v>
      </c>
      <c r="G2689" s="58" t="s">
        <v>13515</v>
      </c>
      <c r="H2689" s="11" t="s">
        <v>779</v>
      </c>
    </row>
    <row r="2690" spans="1:8" ht="22.5" x14ac:dyDescent="0.3">
      <c r="A2690" s="31"/>
      <c r="B2690" s="3"/>
      <c r="C2690" s="3"/>
      <c r="D2690" s="3"/>
      <c r="E2690" s="81" t="s">
        <v>5794</v>
      </c>
      <c r="F2690" s="91"/>
      <c r="G2690" s="58" t="s">
        <v>5885</v>
      </c>
      <c r="H2690" s="86" t="s">
        <v>41</v>
      </c>
    </row>
    <row r="2691" spans="1:8" ht="22.5" x14ac:dyDescent="0.3">
      <c r="A2691" s="31" t="s">
        <v>508</v>
      </c>
      <c r="B2691" s="3" t="s">
        <v>16</v>
      </c>
      <c r="C2691" s="3" t="s">
        <v>8</v>
      </c>
      <c r="D2691" s="3" t="s">
        <v>8</v>
      </c>
      <c r="E2691" s="81" t="s">
        <v>7323</v>
      </c>
      <c r="F2691" s="91" t="s">
        <v>505</v>
      </c>
      <c r="G2691" s="58" t="s">
        <v>13515</v>
      </c>
      <c r="H2691" s="11" t="s">
        <v>779</v>
      </c>
    </row>
    <row r="2692" spans="1:8" ht="22.5" x14ac:dyDescent="0.3">
      <c r="A2692" s="31"/>
      <c r="B2692" s="3"/>
      <c r="C2692" s="3"/>
      <c r="D2692" s="3"/>
      <c r="E2692" s="81" t="s">
        <v>5794</v>
      </c>
      <c r="F2692" s="91"/>
      <c r="G2692" s="58" t="s">
        <v>5885</v>
      </c>
      <c r="H2692" s="86" t="s">
        <v>41</v>
      </c>
    </row>
    <row r="2693" spans="1:8" ht="22.5" x14ac:dyDescent="0.3">
      <c r="A2693" s="31" t="s">
        <v>510</v>
      </c>
      <c r="B2693" s="3" t="s">
        <v>18</v>
      </c>
      <c r="C2693" s="3" t="s">
        <v>8</v>
      </c>
      <c r="D2693" s="3" t="s">
        <v>8</v>
      </c>
      <c r="E2693" s="81" t="s">
        <v>7324</v>
      </c>
      <c r="F2693" s="11" t="s">
        <v>4550</v>
      </c>
      <c r="G2693" s="58" t="s">
        <v>13515</v>
      </c>
      <c r="H2693" s="11" t="s">
        <v>779</v>
      </c>
    </row>
    <row r="2694" spans="1:8" x14ac:dyDescent="0.3">
      <c r="A2694" s="31"/>
      <c r="B2694" s="3"/>
      <c r="C2694" s="3"/>
      <c r="D2694" s="3"/>
      <c r="E2694" s="81" t="s">
        <v>5794</v>
      </c>
      <c r="G2694" s="58" t="s">
        <v>13572</v>
      </c>
      <c r="H2694" s="11" t="s">
        <v>332</v>
      </c>
    </row>
    <row r="2695" spans="1:8" x14ac:dyDescent="0.3">
      <c r="A2695" s="31"/>
      <c r="B2695" s="3"/>
      <c r="C2695" s="3"/>
      <c r="D2695" s="3"/>
      <c r="E2695" s="81" t="s">
        <v>5794</v>
      </c>
      <c r="G2695" s="58" t="s">
        <v>13573</v>
      </c>
      <c r="H2695" s="11" t="s">
        <v>332</v>
      </c>
    </row>
    <row r="2696" spans="1:8" ht="22.5" x14ac:dyDescent="0.3">
      <c r="A2696" s="31"/>
      <c r="B2696" s="3"/>
      <c r="C2696" s="3"/>
      <c r="D2696" s="3"/>
      <c r="E2696" s="81" t="s">
        <v>5794</v>
      </c>
      <c r="G2696" s="58" t="s">
        <v>511</v>
      </c>
      <c r="H2696" s="11" t="s">
        <v>41</v>
      </c>
    </row>
    <row r="2697" spans="1:8" ht="22.5" x14ac:dyDescent="0.3">
      <c r="A2697" s="61" t="s">
        <v>510</v>
      </c>
      <c r="B2697" s="62" t="s">
        <v>27</v>
      </c>
      <c r="C2697" s="62" t="s">
        <v>8</v>
      </c>
      <c r="D2697" s="62" t="s">
        <v>8</v>
      </c>
      <c r="E2697" s="81" t="s">
        <v>7325</v>
      </c>
      <c r="F2697" s="83" t="s">
        <v>181</v>
      </c>
      <c r="G2697" s="58" t="s">
        <v>5885</v>
      </c>
      <c r="H2697" s="82" t="s">
        <v>41</v>
      </c>
    </row>
    <row r="2698" spans="1:8" ht="22.5" x14ac:dyDescent="0.3">
      <c r="A2698" s="61" t="s">
        <v>510</v>
      </c>
      <c r="B2698" s="62" t="s">
        <v>16</v>
      </c>
      <c r="C2698" s="62" t="s">
        <v>8</v>
      </c>
      <c r="D2698" s="62" t="s">
        <v>8</v>
      </c>
      <c r="E2698" s="81" t="s">
        <v>7326</v>
      </c>
      <c r="F2698" s="83" t="s">
        <v>5894</v>
      </c>
      <c r="G2698" s="58" t="s">
        <v>5885</v>
      </c>
      <c r="H2698" s="82" t="s">
        <v>41</v>
      </c>
    </row>
    <row r="2699" spans="1:8" ht="22.5" x14ac:dyDescent="0.3">
      <c r="A2699" s="31" t="s">
        <v>512</v>
      </c>
      <c r="B2699" s="3" t="s">
        <v>7</v>
      </c>
      <c r="C2699" s="3" t="s">
        <v>8</v>
      </c>
      <c r="D2699" s="3" t="s">
        <v>8</v>
      </c>
      <c r="E2699" s="81" t="s">
        <v>7327</v>
      </c>
      <c r="F2699" s="91" t="s">
        <v>509</v>
      </c>
      <c r="G2699" s="58" t="s">
        <v>13515</v>
      </c>
      <c r="H2699" s="11" t="s">
        <v>779</v>
      </c>
    </row>
    <row r="2700" spans="1:8" ht="22.5" x14ac:dyDescent="0.3">
      <c r="A2700" s="31"/>
      <c r="B2700" s="3"/>
      <c r="C2700" s="3"/>
      <c r="D2700" s="3"/>
      <c r="E2700" s="81" t="s">
        <v>5794</v>
      </c>
      <c r="F2700" s="91"/>
      <c r="G2700" s="58" t="s">
        <v>5885</v>
      </c>
      <c r="H2700" s="86" t="s">
        <v>41</v>
      </c>
    </row>
    <row r="2701" spans="1:8" ht="33.75" x14ac:dyDescent="0.3">
      <c r="A2701" s="31"/>
      <c r="B2701" s="3"/>
      <c r="C2701" s="3"/>
      <c r="D2701" s="3"/>
      <c r="E2701" s="81" t="s">
        <v>5794</v>
      </c>
      <c r="F2701" s="91"/>
      <c r="G2701" s="58" t="s">
        <v>514</v>
      </c>
      <c r="H2701" s="104" t="s">
        <v>332</v>
      </c>
    </row>
    <row r="2702" spans="1:8" ht="22.5" x14ac:dyDescent="0.3">
      <c r="A2702" s="31" t="s">
        <v>512</v>
      </c>
      <c r="B2702" s="3" t="s">
        <v>16</v>
      </c>
      <c r="C2702" s="3" t="s">
        <v>8</v>
      </c>
      <c r="D2702" s="3" t="s">
        <v>8</v>
      </c>
      <c r="E2702" s="81" t="s">
        <v>7328</v>
      </c>
      <c r="F2702" s="91" t="s">
        <v>505</v>
      </c>
      <c r="G2702" s="58" t="s">
        <v>13515</v>
      </c>
      <c r="H2702" s="11" t="s">
        <v>779</v>
      </c>
    </row>
    <row r="2703" spans="1:8" ht="22.5" x14ac:dyDescent="0.3">
      <c r="A2703" s="31"/>
      <c r="B2703" s="3"/>
      <c r="C2703" s="3"/>
      <c r="D2703" s="3"/>
      <c r="E2703" s="81" t="s">
        <v>5794</v>
      </c>
      <c r="F2703" s="91"/>
      <c r="G2703" s="58" t="s">
        <v>5885</v>
      </c>
      <c r="H2703" s="86" t="s">
        <v>41</v>
      </c>
    </row>
    <row r="2704" spans="1:8" ht="33.75" x14ac:dyDescent="0.3">
      <c r="A2704" s="31"/>
      <c r="B2704" s="3"/>
      <c r="C2704" s="3"/>
      <c r="D2704" s="3"/>
      <c r="E2704" s="81" t="s">
        <v>5794</v>
      </c>
      <c r="F2704" s="91"/>
      <c r="G2704" s="58" t="s">
        <v>514</v>
      </c>
      <c r="H2704" s="104" t="s">
        <v>332</v>
      </c>
    </row>
    <row r="2705" spans="1:8" ht="22.5" x14ac:dyDescent="0.3">
      <c r="A2705" s="31" t="s">
        <v>513</v>
      </c>
      <c r="B2705" s="3" t="s">
        <v>18</v>
      </c>
      <c r="C2705" s="3" t="s">
        <v>8</v>
      </c>
      <c r="D2705" s="3" t="s">
        <v>8</v>
      </c>
      <c r="E2705" s="81" t="s">
        <v>7329</v>
      </c>
      <c r="F2705" s="91" t="s">
        <v>509</v>
      </c>
      <c r="G2705" s="58" t="s">
        <v>13515</v>
      </c>
      <c r="H2705" s="11" t="s">
        <v>779</v>
      </c>
    </row>
    <row r="2706" spans="1:8" x14ac:dyDescent="0.3">
      <c r="A2706" s="31"/>
      <c r="B2706" s="3"/>
      <c r="C2706" s="3"/>
      <c r="D2706" s="3"/>
      <c r="E2706" s="81" t="s">
        <v>5794</v>
      </c>
      <c r="F2706" s="91"/>
      <c r="G2706" s="58" t="s">
        <v>13572</v>
      </c>
      <c r="H2706" s="11" t="s">
        <v>332</v>
      </c>
    </row>
    <row r="2707" spans="1:8" x14ac:dyDescent="0.3">
      <c r="A2707" s="31"/>
      <c r="B2707" s="3"/>
      <c r="C2707" s="3"/>
      <c r="D2707" s="3"/>
      <c r="E2707" s="81" t="s">
        <v>5794</v>
      </c>
      <c r="F2707" s="91"/>
      <c r="G2707" s="58" t="s">
        <v>13573</v>
      </c>
      <c r="H2707" s="11" t="s">
        <v>332</v>
      </c>
    </row>
    <row r="2708" spans="1:8" ht="22.5" x14ac:dyDescent="0.3">
      <c r="A2708" s="31" t="s">
        <v>513</v>
      </c>
      <c r="B2708" s="3" t="s">
        <v>19</v>
      </c>
      <c r="C2708" s="3" t="s">
        <v>8</v>
      </c>
      <c r="D2708" s="3" t="s">
        <v>8</v>
      </c>
      <c r="E2708" s="81" t="s">
        <v>7330</v>
      </c>
      <c r="F2708" s="91" t="s">
        <v>505</v>
      </c>
      <c r="G2708" s="58" t="s">
        <v>13515</v>
      </c>
      <c r="H2708" s="11" t="s">
        <v>779</v>
      </c>
    </row>
    <row r="2709" spans="1:8" ht="33.75" x14ac:dyDescent="0.3">
      <c r="A2709" s="31"/>
      <c r="B2709" s="3"/>
      <c r="C2709" s="3"/>
      <c r="D2709" s="3"/>
      <c r="E2709" s="81" t="s">
        <v>5794</v>
      </c>
      <c r="F2709" s="91"/>
      <c r="G2709" s="58" t="s">
        <v>514</v>
      </c>
      <c r="H2709" s="104" t="s">
        <v>332</v>
      </c>
    </row>
    <row r="2710" spans="1:8" ht="22.5" x14ac:dyDescent="0.3">
      <c r="A2710" s="31" t="s">
        <v>513</v>
      </c>
      <c r="B2710" s="3" t="s">
        <v>52</v>
      </c>
      <c r="C2710" s="3" t="s">
        <v>8</v>
      </c>
      <c r="D2710" s="3" t="s">
        <v>8</v>
      </c>
      <c r="E2710" s="81" t="s">
        <v>7331</v>
      </c>
      <c r="F2710" s="91" t="s">
        <v>509</v>
      </c>
      <c r="G2710" s="58" t="s">
        <v>13515</v>
      </c>
      <c r="H2710" s="11" t="s">
        <v>779</v>
      </c>
    </row>
    <row r="2711" spans="1:8" ht="22.5" x14ac:dyDescent="0.3">
      <c r="A2711" s="31"/>
      <c r="B2711" s="3"/>
      <c r="C2711" s="3"/>
      <c r="D2711" s="3"/>
      <c r="E2711" s="81" t="s">
        <v>5794</v>
      </c>
      <c r="F2711" s="91"/>
      <c r="G2711" s="58" t="s">
        <v>5885</v>
      </c>
      <c r="H2711" s="86" t="s">
        <v>41</v>
      </c>
    </row>
    <row r="2712" spans="1:8" ht="22.5" x14ac:dyDescent="0.3">
      <c r="A2712" s="31" t="s">
        <v>513</v>
      </c>
      <c r="B2712" s="3" t="s">
        <v>53</v>
      </c>
      <c r="C2712" s="3" t="s">
        <v>8</v>
      </c>
      <c r="D2712" s="3" t="s">
        <v>8</v>
      </c>
      <c r="E2712" s="81" t="s">
        <v>7332</v>
      </c>
      <c r="F2712" s="91" t="s">
        <v>505</v>
      </c>
      <c r="G2712" s="58" t="s">
        <v>13515</v>
      </c>
      <c r="H2712" s="11" t="s">
        <v>779</v>
      </c>
    </row>
    <row r="2713" spans="1:8" ht="22.5" x14ac:dyDescent="0.3">
      <c r="A2713" s="31"/>
      <c r="B2713" s="3"/>
      <c r="C2713" s="3"/>
      <c r="D2713" s="3"/>
      <c r="E2713" s="81" t="s">
        <v>5794</v>
      </c>
      <c r="F2713" s="91"/>
      <c r="G2713" s="58" t="s">
        <v>5885</v>
      </c>
      <c r="H2713" s="86" t="s">
        <v>41</v>
      </c>
    </row>
    <row r="2714" spans="1:8" ht="22.5" x14ac:dyDescent="0.3">
      <c r="A2714" s="31" t="s">
        <v>513</v>
      </c>
      <c r="B2714" s="3" t="s">
        <v>36</v>
      </c>
      <c r="C2714" s="3" t="s">
        <v>8</v>
      </c>
      <c r="D2714" s="3" t="s">
        <v>8</v>
      </c>
      <c r="E2714" s="81" t="s">
        <v>7333</v>
      </c>
      <c r="F2714" s="91" t="s">
        <v>509</v>
      </c>
      <c r="G2714" s="58" t="s">
        <v>13515</v>
      </c>
      <c r="H2714" s="11" t="s">
        <v>779</v>
      </c>
    </row>
    <row r="2715" spans="1:8" ht="22.5" x14ac:dyDescent="0.3">
      <c r="A2715" s="31"/>
      <c r="B2715" s="3"/>
      <c r="C2715" s="3"/>
      <c r="D2715" s="3"/>
      <c r="E2715" s="81" t="s">
        <v>5794</v>
      </c>
      <c r="F2715" s="91"/>
      <c r="G2715" s="58" t="s">
        <v>5885</v>
      </c>
      <c r="H2715" s="86" t="s">
        <v>41</v>
      </c>
    </row>
    <row r="2716" spans="1:8" ht="33.75" x14ac:dyDescent="0.3">
      <c r="A2716" s="31"/>
      <c r="B2716" s="3"/>
      <c r="C2716" s="3"/>
      <c r="D2716" s="3"/>
      <c r="E2716" s="81" t="s">
        <v>5794</v>
      </c>
      <c r="F2716" s="91"/>
      <c r="G2716" s="58" t="s">
        <v>514</v>
      </c>
      <c r="H2716" s="104" t="s">
        <v>332</v>
      </c>
    </row>
    <row r="2717" spans="1:8" ht="22.5" x14ac:dyDescent="0.3">
      <c r="A2717" s="31" t="s">
        <v>513</v>
      </c>
      <c r="B2717" s="3" t="s">
        <v>38</v>
      </c>
      <c r="C2717" s="3" t="s">
        <v>8</v>
      </c>
      <c r="D2717" s="3" t="s">
        <v>8</v>
      </c>
      <c r="E2717" s="81" t="s">
        <v>7334</v>
      </c>
      <c r="F2717" s="91" t="s">
        <v>505</v>
      </c>
      <c r="G2717" s="58" t="s">
        <v>13515</v>
      </c>
      <c r="H2717" s="11" t="s">
        <v>779</v>
      </c>
    </row>
    <row r="2718" spans="1:8" ht="22.5" x14ac:dyDescent="0.3">
      <c r="A2718" s="31"/>
      <c r="B2718" s="3"/>
      <c r="C2718" s="3"/>
      <c r="D2718" s="3"/>
      <c r="E2718" s="81" t="s">
        <v>5794</v>
      </c>
      <c r="F2718" s="91"/>
      <c r="G2718" s="58" t="s">
        <v>5885</v>
      </c>
      <c r="H2718" s="86" t="s">
        <v>41</v>
      </c>
    </row>
    <row r="2719" spans="1:8" ht="33.75" x14ac:dyDescent="0.3">
      <c r="A2719" s="31"/>
      <c r="B2719" s="3"/>
      <c r="C2719" s="3"/>
      <c r="D2719" s="3"/>
      <c r="E2719" s="81" t="s">
        <v>5794</v>
      </c>
      <c r="F2719" s="91"/>
      <c r="G2719" s="58" t="s">
        <v>514</v>
      </c>
      <c r="H2719" s="104" t="s">
        <v>332</v>
      </c>
    </row>
    <row r="2720" spans="1:8" ht="22.5" x14ac:dyDescent="0.3">
      <c r="A2720" s="31" t="s">
        <v>515</v>
      </c>
      <c r="B2720" s="3" t="s">
        <v>52</v>
      </c>
      <c r="C2720" s="3" t="s">
        <v>8</v>
      </c>
      <c r="D2720" s="3" t="s">
        <v>8</v>
      </c>
      <c r="E2720" s="81" t="s">
        <v>7335</v>
      </c>
      <c r="F2720" s="91" t="s">
        <v>509</v>
      </c>
      <c r="G2720" s="58" t="s">
        <v>13515</v>
      </c>
      <c r="H2720" s="11" t="s">
        <v>779</v>
      </c>
    </row>
    <row r="2721" spans="1:8" ht="22.5" x14ac:dyDescent="0.3">
      <c r="A2721" s="31"/>
      <c r="B2721" s="3"/>
      <c r="C2721" s="3"/>
      <c r="D2721" s="3"/>
      <c r="E2721" s="81" t="s">
        <v>5794</v>
      </c>
      <c r="F2721" s="91"/>
      <c r="G2721" s="58" t="s">
        <v>5885</v>
      </c>
      <c r="H2721" s="86" t="s">
        <v>41</v>
      </c>
    </row>
    <row r="2722" spans="1:8" ht="22.5" x14ac:dyDescent="0.3">
      <c r="A2722" s="31" t="s">
        <v>515</v>
      </c>
      <c r="B2722" s="3" t="s">
        <v>53</v>
      </c>
      <c r="C2722" s="3" t="s">
        <v>8</v>
      </c>
      <c r="D2722" s="3" t="s">
        <v>8</v>
      </c>
      <c r="E2722" s="81" t="s">
        <v>7336</v>
      </c>
      <c r="F2722" s="91" t="s">
        <v>505</v>
      </c>
      <c r="G2722" s="58" t="s">
        <v>13515</v>
      </c>
      <c r="H2722" s="11" t="s">
        <v>779</v>
      </c>
    </row>
    <row r="2723" spans="1:8" ht="22.5" x14ac:dyDescent="0.3">
      <c r="A2723" s="31"/>
      <c r="B2723" s="3"/>
      <c r="C2723" s="3"/>
      <c r="D2723" s="3"/>
      <c r="E2723" s="81" t="s">
        <v>5794</v>
      </c>
      <c r="F2723" s="91"/>
      <c r="G2723" s="58" t="s">
        <v>5885</v>
      </c>
      <c r="H2723" s="86" t="s">
        <v>41</v>
      </c>
    </row>
    <row r="2724" spans="1:8" ht="22.5" x14ac:dyDescent="0.3">
      <c r="A2724" s="31" t="s">
        <v>515</v>
      </c>
      <c r="B2724" s="3" t="s">
        <v>36</v>
      </c>
      <c r="C2724" s="3" t="s">
        <v>8</v>
      </c>
      <c r="D2724" s="3" t="s">
        <v>8</v>
      </c>
      <c r="E2724" s="81" t="s">
        <v>7337</v>
      </c>
      <c r="F2724" s="91" t="s">
        <v>509</v>
      </c>
      <c r="G2724" s="58" t="s">
        <v>13515</v>
      </c>
      <c r="H2724" s="11" t="s">
        <v>779</v>
      </c>
    </row>
    <row r="2725" spans="1:8" ht="22.5" x14ac:dyDescent="0.3">
      <c r="A2725" s="31"/>
      <c r="B2725" s="3"/>
      <c r="C2725" s="3"/>
      <c r="D2725" s="3"/>
      <c r="E2725" s="81" t="s">
        <v>5794</v>
      </c>
      <c r="F2725" s="91"/>
      <c r="G2725" s="58" t="s">
        <v>5885</v>
      </c>
      <c r="H2725" s="86" t="s">
        <v>41</v>
      </c>
    </row>
    <row r="2726" spans="1:8" ht="22.5" x14ac:dyDescent="0.3">
      <c r="A2726" s="31" t="s">
        <v>515</v>
      </c>
      <c r="B2726" s="3" t="s">
        <v>38</v>
      </c>
      <c r="C2726" s="3" t="s">
        <v>8</v>
      </c>
      <c r="D2726" s="3" t="s">
        <v>8</v>
      </c>
      <c r="E2726" s="81" t="s">
        <v>7338</v>
      </c>
      <c r="F2726" s="91" t="s">
        <v>505</v>
      </c>
      <c r="G2726" s="58" t="s">
        <v>13515</v>
      </c>
      <c r="H2726" s="11" t="s">
        <v>779</v>
      </c>
    </row>
    <row r="2727" spans="1:8" ht="22.5" x14ac:dyDescent="0.3">
      <c r="A2727" s="31"/>
      <c r="B2727" s="3"/>
      <c r="C2727" s="3"/>
      <c r="D2727" s="3"/>
      <c r="E2727" s="81" t="s">
        <v>5794</v>
      </c>
      <c r="F2727" s="91"/>
      <c r="G2727" s="58" t="s">
        <v>5885</v>
      </c>
      <c r="H2727" s="86" t="s">
        <v>41</v>
      </c>
    </row>
    <row r="2728" spans="1:8" ht="22.5" x14ac:dyDescent="0.3">
      <c r="A2728" s="31" t="s">
        <v>515</v>
      </c>
      <c r="B2728" s="3" t="s">
        <v>256</v>
      </c>
      <c r="C2728" s="3" t="s">
        <v>7</v>
      </c>
      <c r="D2728" s="3" t="s">
        <v>8</v>
      </c>
      <c r="E2728" s="81" t="s">
        <v>7339</v>
      </c>
      <c r="F2728" s="96" t="s">
        <v>516</v>
      </c>
      <c r="G2728" s="58" t="s">
        <v>13515</v>
      </c>
      <c r="H2728" s="11" t="s">
        <v>779</v>
      </c>
    </row>
    <row r="2729" spans="1:8" ht="22.5" x14ac:dyDescent="0.3">
      <c r="A2729" s="31"/>
      <c r="B2729" s="3"/>
      <c r="C2729" s="3"/>
      <c r="D2729" s="3"/>
      <c r="E2729" s="81" t="s">
        <v>5794</v>
      </c>
      <c r="F2729" s="91"/>
      <c r="G2729" s="58" t="s">
        <v>5885</v>
      </c>
      <c r="H2729" s="86" t="s">
        <v>41</v>
      </c>
    </row>
    <row r="2730" spans="1:8" ht="22.5" x14ac:dyDescent="0.3">
      <c r="A2730" s="31" t="s">
        <v>515</v>
      </c>
      <c r="B2730" s="3" t="s">
        <v>256</v>
      </c>
      <c r="C2730" s="3" t="s">
        <v>16</v>
      </c>
      <c r="D2730" s="3" t="s">
        <v>8</v>
      </c>
      <c r="E2730" s="81" t="s">
        <v>7340</v>
      </c>
      <c r="F2730" s="96" t="s">
        <v>517</v>
      </c>
      <c r="G2730" s="58" t="s">
        <v>13515</v>
      </c>
      <c r="H2730" s="11" t="s">
        <v>779</v>
      </c>
    </row>
    <row r="2731" spans="1:8" ht="22.5" x14ac:dyDescent="0.3">
      <c r="A2731" s="31"/>
      <c r="B2731" s="3"/>
      <c r="C2731" s="3"/>
      <c r="D2731" s="3"/>
      <c r="E2731" s="81" t="s">
        <v>5794</v>
      </c>
      <c r="F2731" s="91"/>
      <c r="G2731" s="58" t="s">
        <v>5885</v>
      </c>
      <c r="H2731" s="86" t="s">
        <v>41</v>
      </c>
    </row>
    <row r="2732" spans="1:8" ht="22.5" x14ac:dyDescent="0.3">
      <c r="A2732" s="31" t="s">
        <v>515</v>
      </c>
      <c r="B2732" s="3" t="s">
        <v>256</v>
      </c>
      <c r="C2732" s="3" t="s">
        <v>29</v>
      </c>
      <c r="D2732" s="3" t="s">
        <v>8</v>
      </c>
      <c r="E2732" s="81" t="s">
        <v>7341</v>
      </c>
      <c r="F2732" s="96" t="s">
        <v>518</v>
      </c>
      <c r="G2732" s="58" t="s">
        <v>13515</v>
      </c>
      <c r="H2732" s="11" t="s">
        <v>779</v>
      </c>
    </row>
    <row r="2733" spans="1:8" ht="22.5" x14ac:dyDescent="0.3">
      <c r="A2733" s="31"/>
      <c r="B2733" s="3"/>
      <c r="C2733" s="3"/>
      <c r="D2733" s="3"/>
      <c r="E2733" s="81" t="s">
        <v>5794</v>
      </c>
      <c r="F2733" s="91"/>
      <c r="G2733" s="58" t="s">
        <v>5885</v>
      </c>
      <c r="H2733" s="86" t="s">
        <v>41</v>
      </c>
    </row>
    <row r="2734" spans="1:8" ht="22.5" x14ac:dyDescent="0.3">
      <c r="A2734" s="31" t="s">
        <v>515</v>
      </c>
      <c r="B2734" s="3" t="s">
        <v>258</v>
      </c>
      <c r="C2734" s="3" t="s">
        <v>7</v>
      </c>
      <c r="D2734" s="3" t="s">
        <v>8</v>
      </c>
      <c r="E2734" s="81" t="s">
        <v>7342</v>
      </c>
      <c r="F2734" s="96" t="s">
        <v>516</v>
      </c>
      <c r="G2734" s="58" t="s">
        <v>13515</v>
      </c>
      <c r="H2734" s="11" t="s">
        <v>779</v>
      </c>
    </row>
    <row r="2735" spans="1:8" ht="22.5" x14ac:dyDescent="0.3">
      <c r="A2735" s="31"/>
      <c r="B2735" s="3"/>
      <c r="C2735" s="3"/>
      <c r="D2735" s="3"/>
      <c r="E2735" s="81" t="s">
        <v>5794</v>
      </c>
      <c r="F2735" s="91"/>
      <c r="G2735" s="58" t="s">
        <v>5885</v>
      </c>
      <c r="H2735" s="86" t="s">
        <v>41</v>
      </c>
    </row>
    <row r="2736" spans="1:8" ht="22.5" x14ac:dyDescent="0.3">
      <c r="A2736" s="31" t="s">
        <v>515</v>
      </c>
      <c r="B2736" s="3" t="s">
        <v>258</v>
      </c>
      <c r="C2736" s="3" t="s">
        <v>16</v>
      </c>
      <c r="D2736" s="3" t="s">
        <v>8</v>
      </c>
      <c r="E2736" s="81" t="s">
        <v>7343</v>
      </c>
      <c r="F2736" s="96" t="s">
        <v>517</v>
      </c>
      <c r="G2736" s="58" t="s">
        <v>13515</v>
      </c>
      <c r="H2736" s="11" t="s">
        <v>779</v>
      </c>
    </row>
    <row r="2737" spans="1:8" ht="22.5" x14ac:dyDescent="0.3">
      <c r="A2737" s="31"/>
      <c r="B2737" s="3"/>
      <c r="C2737" s="3"/>
      <c r="D2737" s="3"/>
      <c r="E2737" s="81" t="s">
        <v>5794</v>
      </c>
      <c r="F2737" s="91"/>
      <c r="G2737" s="58" t="s">
        <v>5885</v>
      </c>
      <c r="H2737" s="86" t="s">
        <v>41</v>
      </c>
    </row>
    <row r="2738" spans="1:8" ht="22.5" x14ac:dyDescent="0.3">
      <c r="A2738" s="31" t="s">
        <v>515</v>
      </c>
      <c r="B2738" s="3" t="s">
        <v>258</v>
      </c>
      <c r="C2738" s="3" t="s">
        <v>29</v>
      </c>
      <c r="D2738" s="3" t="s">
        <v>8</v>
      </c>
      <c r="E2738" s="81" t="s">
        <v>7344</v>
      </c>
      <c r="F2738" s="96" t="s">
        <v>518</v>
      </c>
      <c r="G2738" s="58" t="s">
        <v>13515</v>
      </c>
      <c r="H2738" s="11" t="s">
        <v>779</v>
      </c>
    </row>
    <row r="2739" spans="1:8" ht="22.5" x14ac:dyDescent="0.3">
      <c r="A2739" s="31"/>
      <c r="B2739" s="3"/>
      <c r="C2739" s="3"/>
      <c r="D2739" s="3"/>
      <c r="E2739" s="81" t="s">
        <v>5794</v>
      </c>
      <c r="F2739" s="91"/>
      <c r="G2739" s="58" t="s">
        <v>5885</v>
      </c>
      <c r="H2739" s="86" t="s">
        <v>41</v>
      </c>
    </row>
    <row r="2740" spans="1:8" ht="22.5" x14ac:dyDescent="0.3">
      <c r="A2740" s="31" t="s">
        <v>519</v>
      </c>
      <c r="B2740" s="3" t="s">
        <v>18</v>
      </c>
      <c r="C2740" s="3" t="s">
        <v>7</v>
      </c>
      <c r="D2740" s="3" t="s">
        <v>8</v>
      </c>
      <c r="E2740" s="81" t="s">
        <v>7345</v>
      </c>
      <c r="F2740" s="91" t="s">
        <v>4551</v>
      </c>
      <c r="G2740" s="58" t="s">
        <v>13515</v>
      </c>
      <c r="H2740" s="11" t="s">
        <v>779</v>
      </c>
    </row>
    <row r="2741" spans="1:8" ht="22.5" x14ac:dyDescent="0.3">
      <c r="A2741" s="31"/>
      <c r="B2741" s="3"/>
      <c r="C2741" s="3"/>
      <c r="D2741" s="3"/>
      <c r="E2741" s="81" t="s">
        <v>5794</v>
      </c>
      <c r="F2741" s="91"/>
      <c r="G2741" s="58" t="s">
        <v>5885</v>
      </c>
      <c r="H2741" s="86" t="s">
        <v>41</v>
      </c>
    </row>
    <row r="2742" spans="1:8" ht="22.5" x14ac:dyDescent="0.3">
      <c r="A2742" s="31"/>
      <c r="B2742" s="3"/>
      <c r="C2742" s="3"/>
      <c r="D2742" s="3"/>
      <c r="E2742" s="81" t="s">
        <v>5794</v>
      </c>
      <c r="F2742" s="91"/>
      <c r="G2742" s="58" t="s">
        <v>13546</v>
      </c>
      <c r="H2742" s="11" t="s">
        <v>304</v>
      </c>
    </row>
    <row r="2743" spans="1:8" ht="33.75" x14ac:dyDescent="0.3">
      <c r="A2743" s="31"/>
      <c r="B2743" s="3"/>
      <c r="C2743" s="3"/>
      <c r="D2743" s="3"/>
      <c r="E2743" s="81" t="s">
        <v>5794</v>
      </c>
      <c r="F2743" s="91"/>
      <c r="G2743" s="58" t="s">
        <v>13604</v>
      </c>
      <c r="H2743" s="11" t="s">
        <v>383</v>
      </c>
    </row>
    <row r="2744" spans="1:8" ht="22.5" x14ac:dyDescent="0.3">
      <c r="A2744" s="31" t="s">
        <v>519</v>
      </c>
      <c r="B2744" s="3" t="s">
        <v>18</v>
      </c>
      <c r="C2744" s="3" t="s">
        <v>16</v>
      </c>
      <c r="D2744" s="3" t="s">
        <v>8</v>
      </c>
      <c r="E2744" s="81" t="s">
        <v>7346</v>
      </c>
      <c r="F2744" s="91" t="s">
        <v>238</v>
      </c>
      <c r="G2744" s="58" t="s">
        <v>13515</v>
      </c>
      <c r="H2744" s="11" t="s">
        <v>779</v>
      </c>
    </row>
    <row r="2745" spans="1:8" ht="22.5" x14ac:dyDescent="0.3">
      <c r="A2745" s="31"/>
      <c r="B2745" s="3"/>
      <c r="C2745" s="3"/>
      <c r="D2745" s="3"/>
      <c r="E2745" s="81" t="s">
        <v>5794</v>
      </c>
      <c r="F2745" s="91"/>
      <c r="G2745" s="58" t="s">
        <v>5885</v>
      </c>
      <c r="H2745" s="86" t="s">
        <v>41</v>
      </c>
    </row>
    <row r="2746" spans="1:8" ht="22.5" x14ac:dyDescent="0.3">
      <c r="A2746" s="31"/>
      <c r="B2746" s="3"/>
      <c r="C2746" s="3"/>
      <c r="D2746" s="3"/>
      <c r="E2746" s="81" t="s">
        <v>5794</v>
      </c>
      <c r="F2746" s="91"/>
      <c r="G2746" s="58" t="s">
        <v>13546</v>
      </c>
      <c r="H2746" s="11" t="s">
        <v>304</v>
      </c>
    </row>
    <row r="2747" spans="1:8" ht="22.5" x14ac:dyDescent="0.3">
      <c r="A2747" s="31" t="s">
        <v>519</v>
      </c>
      <c r="B2747" s="3" t="s">
        <v>18</v>
      </c>
      <c r="C2747" s="3" t="s">
        <v>15</v>
      </c>
      <c r="D2747" s="3" t="s">
        <v>8</v>
      </c>
      <c r="E2747" s="81" t="s">
        <v>7347</v>
      </c>
      <c r="F2747" s="91" t="s">
        <v>2</v>
      </c>
      <c r="G2747" s="58" t="s">
        <v>13515</v>
      </c>
      <c r="H2747" s="11" t="s">
        <v>779</v>
      </c>
    </row>
    <row r="2748" spans="1:8" ht="22.5" x14ac:dyDescent="0.3">
      <c r="A2748" s="31"/>
      <c r="B2748" s="3"/>
      <c r="C2748" s="3"/>
      <c r="D2748" s="3"/>
      <c r="E2748" s="81" t="s">
        <v>5794</v>
      </c>
      <c r="F2748" s="91"/>
      <c r="G2748" s="58" t="s">
        <v>5885</v>
      </c>
      <c r="H2748" s="86" t="s">
        <v>41</v>
      </c>
    </row>
    <row r="2749" spans="1:8" ht="22.5" x14ac:dyDescent="0.3">
      <c r="A2749" s="31"/>
      <c r="B2749" s="3"/>
      <c r="C2749" s="3"/>
      <c r="D2749" s="3"/>
      <c r="E2749" s="81" t="s">
        <v>5794</v>
      </c>
      <c r="F2749" s="91"/>
      <c r="G2749" s="58" t="s">
        <v>13546</v>
      </c>
      <c r="H2749" s="11" t="s">
        <v>304</v>
      </c>
    </row>
    <row r="2750" spans="1:8" ht="22.5" x14ac:dyDescent="0.3">
      <c r="A2750" s="31" t="s">
        <v>519</v>
      </c>
      <c r="B2750" s="3" t="s">
        <v>19</v>
      </c>
      <c r="C2750" s="3" t="s">
        <v>7</v>
      </c>
      <c r="D2750" s="3" t="s">
        <v>8</v>
      </c>
      <c r="E2750" s="81" t="s">
        <v>7348</v>
      </c>
      <c r="F2750" s="91" t="s">
        <v>61</v>
      </c>
      <c r="G2750" s="58" t="s">
        <v>13515</v>
      </c>
      <c r="H2750" s="11" t="s">
        <v>779</v>
      </c>
    </row>
    <row r="2751" spans="1:8" ht="22.5" x14ac:dyDescent="0.3">
      <c r="A2751" s="31"/>
      <c r="B2751" s="3"/>
      <c r="C2751" s="3"/>
      <c r="D2751" s="3"/>
      <c r="E2751" s="81" t="s">
        <v>5794</v>
      </c>
      <c r="F2751" s="91"/>
      <c r="G2751" s="58" t="s">
        <v>5885</v>
      </c>
      <c r="H2751" s="86" t="s">
        <v>41</v>
      </c>
    </row>
    <row r="2752" spans="1:8" ht="22.5" x14ac:dyDescent="0.3">
      <c r="A2752" s="31"/>
      <c r="B2752" s="3"/>
      <c r="C2752" s="3"/>
      <c r="D2752" s="3"/>
      <c r="E2752" s="81" t="s">
        <v>5794</v>
      </c>
      <c r="F2752" s="91"/>
      <c r="G2752" s="58" t="s">
        <v>13546</v>
      </c>
      <c r="H2752" s="11" t="s">
        <v>304</v>
      </c>
    </row>
    <row r="2753" spans="1:8" ht="22.5" x14ac:dyDescent="0.3">
      <c r="A2753" s="31" t="s">
        <v>519</v>
      </c>
      <c r="B2753" s="3" t="s">
        <v>19</v>
      </c>
      <c r="C2753" s="3" t="s">
        <v>16</v>
      </c>
      <c r="D2753" s="3" t="s">
        <v>8</v>
      </c>
      <c r="E2753" s="81" t="s">
        <v>7349</v>
      </c>
      <c r="F2753" s="91" t="s">
        <v>238</v>
      </c>
      <c r="G2753" s="58" t="s">
        <v>13515</v>
      </c>
      <c r="H2753" s="11" t="s">
        <v>779</v>
      </c>
    </row>
    <row r="2754" spans="1:8" ht="22.5" x14ac:dyDescent="0.3">
      <c r="A2754" s="31"/>
      <c r="B2754" s="3"/>
      <c r="C2754" s="3"/>
      <c r="D2754" s="3"/>
      <c r="E2754" s="81" t="s">
        <v>5794</v>
      </c>
      <c r="F2754" s="91"/>
      <c r="G2754" s="58" t="s">
        <v>5885</v>
      </c>
      <c r="H2754" s="86" t="s">
        <v>41</v>
      </c>
    </row>
    <row r="2755" spans="1:8" ht="22.5" x14ac:dyDescent="0.3">
      <c r="A2755" s="31"/>
      <c r="B2755" s="3"/>
      <c r="C2755" s="3"/>
      <c r="D2755" s="3"/>
      <c r="E2755" s="81" t="s">
        <v>5794</v>
      </c>
      <c r="F2755" s="91"/>
      <c r="G2755" s="58" t="s">
        <v>13546</v>
      </c>
      <c r="H2755" s="11" t="s">
        <v>304</v>
      </c>
    </row>
    <row r="2756" spans="1:8" ht="22.5" x14ac:dyDescent="0.3">
      <c r="A2756" s="31" t="s">
        <v>519</v>
      </c>
      <c r="B2756" s="3" t="s">
        <v>19</v>
      </c>
      <c r="C2756" s="3" t="s">
        <v>15</v>
      </c>
      <c r="D2756" s="3" t="s">
        <v>8</v>
      </c>
      <c r="E2756" s="81" t="s">
        <v>7350</v>
      </c>
      <c r="F2756" s="91" t="s">
        <v>2</v>
      </c>
      <c r="G2756" s="58" t="s">
        <v>13515</v>
      </c>
      <c r="H2756" s="11" t="s">
        <v>779</v>
      </c>
    </row>
    <row r="2757" spans="1:8" ht="22.5" x14ac:dyDescent="0.3">
      <c r="A2757" s="31"/>
      <c r="B2757" s="3"/>
      <c r="C2757" s="3"/>
      <c r="D2757" s="3"/>
      <c r="E2757" s="81" t="s">
        <v>5794</v>
      </c>
      <c r="F2757" s="91"/>
      <c r="G2757" s="58" t="s">
        <v>5885</v>
      </c>
      <c r="H2757" s="86" t="s">
        <v>41</v>
      </c>
    </row>
    <row r="2758" spans="1:8" ht="22.5" x14ac:dyDescent="0.3">
      <c r="A2758" s="31"/>
      <c r="B2758" s="3"/>
      <c r="C2758" s="3"/>
      <c r="D2758" s="3"/>
      <c r="E2758" s="81" t="s">
        <v>5794</v>
      </c>
      <c r="F2758" s="91"/>
      <c r="G2758" s="58" t="s">
        <v>13546</v>
      </c>
      <c r="H2758" s="11" t="s">
        <v>304</v>
      </c>
    </row>
    <row r="2759" spans="1:8" ht="22.5" x14ac:dyDescent="0.3">
      <c r="A2759" s="31" t="s">
        <v>519</v>
      </c>
      <c r="B2759" s="3" t="s">
        <v>16</v>
      </c>
      <c r="C2759" s="3" t="s">
        <v>8</v>
      </c>
      <c r="D2759" s="3" t="s">
        <v>8</v>
      </c>
      <c r="E2759" s="81" t="s">
        <v>7351</v>
      </c>
      <c r="F2759" s="11" t="s">
        <v>4552</v>
      </c>
      <c r="G2759" s="58" t="s">
        <v>13515</v>
      </c>
      <c r="H2759" s="11" t="s">
        <v>779</v>
      </c>
    </row>
    <row r="2760" spans="1:8" x14ac:dyDescent="0.3">
      <c r="A2760" s="31"/>
      <c r="B2760" s="3"/>
      <c r="C2760" s="3"/>
      <c r="D2760" s="3"/>
      <c r="E2760" s="81" t="s">
        <v>5794</v>
      </c>
      <c r="G2760" s="58" t="s">
        <v>13572</v>
      </c>
      <c r="H2760" s="11" t="s">
        <v>332</v>
      </c>
    </row>
    <row r="2761" spans="1:8" x14ac:dyDescent="0.3">
      <c r="A2761" s="31"/>
      <c r="B2761" s="3"/>
      <c r="C2761" s="3"/>
      <c r="D2761" s="3"/>
      <c r="E2761" s="81" t="s">
        <v>5794</v>
      </c>
      <c r="G2761" s="58" t="s">
        <v>13573</v>
      </c>
      <c r="H2761" s="11" t="s">
        <v>332</v>
      </c>
    </row>
    <row r="2762" spans="1:8" ht="22.5" x14ac:dyDescent="0.3">
      <c r="A2762" s="31"/>
      <c r="B2762" s="3"/>
      <c r="C2762" s="3"/>
      <c r="D2762" s="3"/>
      <c r="E2762" s="81" t="s">
        <v>5794</v>
      </c>
      <c r="G2762" s="58" t="s">
        <v>13546</v>
      </c>
      <c r="H2762" s="11" t="s">
        <v>304</v>
      </c>
    </row>
    <row r="2763" spans="1:8" ht="22.5" x14ac:dyDescent="0.3">
      <c r="A2763" s="31"/>
      <c r="B2763" s="3"/>
      <c r="C2763" s="3"/>
      <c r="D2763" s="3"/>
      <c r="E2763" s="81" t="s">
        <v>5794</v>
      </c>
      <c r="G2763" s="58" t="s">
        <v>14831</v>
      </c>
      <c r="H2763" s="11" t="s">
        <v>41</v>
      </c>
    </row>
    <row r="2764" spans="1:8" ht="22.5" x14ac:dyDescent="0.3">
      <c r="A2764" s="31" t="s">
        <v>519</v>
      </c>
      <c r="B2764" s="3" t="s">
        <v>29</v>
      </c>
      <c r="C2764" s="3" t="s">
        <v>8</v>
      </c>
      <c r="D2764" s="3" t="s">
        <v>8</v>
      </c>
      <c r="E2764" s="81" t="s">
        <v>7352</v>
      </c>
      <c r="F2764" s="11" t="s">
        <v>4553</v>
      </c>
      <c r="G2764" s="58" t="s">
        <v>13515</v>
      </c>
      <c r="H2764" s="11" t="s">
        <v>779</v>
      </c>
    </row>
    <row r="2765" spans="1:8" x14ac:dyDescent="0.3">
      <c r="A2765" s="31"/>
      <c r="B2765" s="3"/>
      <c r="C2765" s="3"/>
      <c r="D2765" s="3"/>
      <c r="E2765" s="81" t="s">
        <v>5794</v>
      </c>
      <c r="G2765" s="58" t="s">
        <v>13572</v>
      </c>
      <c r="H2765" s="11" t="s">
        <v>332</v>
      </c>
    </row>
    <row r="2766" spans="1:8" x14ac:dyDescent="0.3">
      <c r="A2766" s="31"/>
      <c r="B2766" s="3"/>
      <c r="C2766" s="3"/>
      <c r="D2766" s="3"/>
      <c r="E2766" s="81" t="s">
        <v>5794</v>
      </c>
      <c r="G2766" s="58" t="s">
        <v>13573</v>
      </c>
      <c r="H2766" s="11" t="s">
        <v>332</v>
      </c>
    </row>
    <row r="2767" spans="1:8" ht="22.5" x14ac:dyDescent="0.3">
      <c r="A2767" s="31"/>
      <c r="B2767" s="3"/>
      <c r="C2767" s="3"/>
      <c r="D2767" s="3"/>
      <c r="E2767" s="81" t="s">
        <v>5794</v>
      </c>
      <c r="G2767" s="58" t="s">
        <v>13546</v>
      </c>
      <c r="H2767" s="11" t="s">
        <v>304</v>
      </c>
    </row>
    <row r="2768" spans="1:8" ht="22.5" x14ac:dyDescent="0.3">
      <c r="A2768" s="31"/>
      <c r="B2768" s="3"/>
      <c r="C2768" s="3"/>
      <c r="D2768" s="3"/>
      <c r="E2768" s="81" t="s">
        <v>5794</v>
      </c>
      <c r="G2768" s="58" t="s">
        <v>13592</v>
      </c>
      <c r="H2768" s="11" t="s">
        <v>41</v>
      </c>
    </row>
    <row r="2769" spans="1:8" ht="22.5" x14ac:dyDescent="0.3">
      <c r="A2769" s="31"/>
      <c r="B2769" s="3"/>
      <c r="C2769" s="3"/>
      <c r="D2769" s="3"/>
      <c r="E2769" s="81" t="s">
        <v>5794</v>
      </c>
      <c r="G2769" s="58" t="s">
        <v>13447</v>
      </c>
      <c r="H2769" s="11" t="s">
        <v>329</v>
      </c>
    </row>
    <row r="2770" spans="1:8" ht="22.5" x14ac:dyDescent="0.3">
      <c r="A2770" s="31" t="s">
        <v>519</v>
      </c>
      <c r="B2770" s="3" t="s">
        <v>10</v>
      </c>
      <c r="C2770" s="3" t="s">
        <v>7</v>
      </c>
      <c r="D2770" s="3" t="s">
        <v>8</v>
      </c>
      <c r="E2770" s="81" t="s">
        <v>7353</v>
      </c>
      <c r="F2770" s="91" t="s">
        <v>521</v>
      </c>
      <c r="G2770" s="58" t="s">
        <v>13515</v>
      </c>
      <c r="H2770" s="11" t="s">
        <v>779</v>
      </c>
    </row>
    <row r="2771" spans="1:8" ht="22.5" x14ac:dyDescent="0.3">
      <c r="A2771" s="31"/>
      <c r="B2771" s="3"/>
      <c r="C2771" s="3"/>
      <c r="D2771" s="3"/>
      <c r="E2771" s="81" t="s">
        <v>5794</v>
      </c>
      <c r="G2771" s="58" t="s">
        <v>13546</v>
      </c>
      <c r="H2771" s="11" t="s">
        <v>304</v>
      </c>
    </row>
    <row r="2772" spans="1:8" ht="22.5" x14ac:dyDescent="0.3">
      <c r="A2772" s="31" t="s">
        <v>519</v>
      </c>
      <c r="B2772" s="3" t="s">
        <v>10</v>
      </c>
      <c r="C2772" s="3" t="s">
        <v>15</v>
      </c>
      <c r="D2772" s="3" t="s">
        <v>8</v>
      </c>
      <c r="E2772" s="81" t="s">
        <v>7354</v>
      </c>
      <c r="F2772" s="91" t="s">
        <v>2</v>
      </c>
      <c r="G2772" s="58" t="s">
        <v>13515</v>
      </c>
      <c r="H2772" s="11" t="s">
        <v>779</v>
      </c>
    </row>
    <row r="2773" spans="1:8" ht="22.5" x14ac:dyDescent="0.3">
      <c r="A2773" s="31"/>
      <c r="B2773" s="3"/>
      <c r="C2773" s="3"/>
      <c r="D2773" s="3"/>
      <c r="E2773" s="81" t="s">
        <v>5794</v>
      </c>
      <c r="G2773" s="58" t="s">
        <v>13605</v>
      </c>
      <c r="H2773" s="11" t="s">
        <v>41</v>
      </c>
    </row>
    <row r="2774" spans="1:8" ht="22.5" x14ac:dyDescent="0.3">
      <c r="A2774" s="31" t="s">
        <v>519</v>
      </c>
      <c r="B2774" s="3" t="s">
        <v>22</v>
      </c>
      <c r="C2774" s="3" t="s">
        <v>7</v>
      </c>
      <c r="D2774" s="3" t="s">
        <v>8</v>
      </c>
      <c r="E2774" s="81" t="s">
        <v>7355</v>
      </c>
      <c r="F2774" s="11" t="s">
        <v>4554</v>
      </c>
      <c r="G2774" s="58" t="s">
        <v>14831</v>
      </c>
      <c r="H2774" s="11" t="s">
        <v>41</v>
      </c>
    </row>
    <row r="2775" spans="1:8" ht="22.5" x14ac:dyDescent="0.3">
      <c r="A2775" s="31"/>
      <c r="B2775" s="3"/>
      <c r="C2775" s="3"/>
      <c r="D2775" s="3"/>
      <c r="E2775" s="81" t="s">
        <v>5794</v>
      </c>
      <c r="G2775" s="58" t="s">
        <v>13495</v>
      </c>
      <c r="H2775" s="11" t="s">
        <v>779</v>
      </c>
    </row>
    <row r="2776" spans="1:8" ht="22.5" x14ac:dyDescent="0.3">
      <c r="A2776" s="31"/>
      <c r="B2776" s="3"/>
      <c r="C2776" s="3"/>
      <c r="D2776" s="3"/>
      <c r="E2776" s="81" t="s">
        <v>5794</v>
      </c>
      <c r="G2776" s="58" t="s">
        <v>13546</v>
      </c>
      <c r="H2776" s="11" t="s">
        <v>304</v>
      </c>
    </row>
    <row r="2777" spans="1:8" ht="22.5" x14ac:dyDescent="0.3">
      <c r="A2777" s="31" t="s">
        <v>519</v>
      </c>
      <c r="B2777" s="3" t="s">
        <v>22</v>
      </c>
      <c r="C2777" s="3" t="s">
        <v>15</v>
      </c>
      <c r="D2777" s="3" t="s">
        <v>8</v>
      </c>
      <c r="E2777" s="81" t="s">
        <v>7356</v>
      </c>
      <c r="F2777" s="11" t="s">
        <v>2</v>
      </c>
      <c r="G2777" s="58" t="s">
        <v>14831</v>
      </c>
      <c r="H2777" s="11" t="s">
        <v>41</v>
      </c>
    </row>
    <row r="2778" spans="1:8" ht="22.5" x14ac:dyDescent="0.3">
      <c r="A2778" s="31"/>
      <c r="B2778" s="3"/>
      <c r="C2778" s="3"/>
      <c r="D2778" s="3"/>
      <c r="E2778" s="81" t="s">
        <v>5794</v>
      </c>
      <c r="G2778" s="58" t="s">
        <v>13495</v>
      </c>
      <c r="H2778" s="11" t="s">
        <v>779</v>
      </c>
    </row>
    <row r="2779" spans="1:8" ht="22.5" x14ac:dyDescent="0.3">
      <c r="A2779" s="31"/>
      <c r="B2779" s="3"/>
      <c r="C2779" s="3"/>
      <c r="D2779" s="3"/>
      <c r="E2779" s="81" t="s">
        <v>5794</v>
      </c>
      <c r="G2779" s="58" t="s">
        <v>13546</v>
      </c>
      <c r="H2779" s="11" t="s">
        <v>304</v>
      </c>
    </row>
    <row r="2780" spans="1:8" ht="22.5" x14ac:dyDescent="0.3">
      <c r="A2780" s="33" t="s">
        <v>522</v>
      </c>
      <c r="B2780" s="6" t="s">
        <v>18</v>
      </c>
      <c r="C2780" s="6" t="s">
        <v>8</v>
      </c>
      <c r="D2780" s="6" t="s">
        <v>8</v>
      </c>
      <c r="E2780" s="81" t="s">
        <v>7357</v>
      </c>
      <c r="F2780" s="86" t="s">
        <v>523</v>
      </c>
      <c r="G2780" s="58" t="s">
        <v>5885</v>
      </c>
      <c r="H2780" s="86" t="s">
        <v>41</v>
      </c>
    </row>
    <row r="2781" spans="1:8" x14ac:dyDescent="0.3">
      <c r="A2781" s="33"/>
      <c r="B2781" s="6"/>
      <c r="C2781" s="6"/>
      <c r="D2781" s="6"/>
      <c r="E2781" s="81" t="s">
        <v>5794</v>
      </c>
      <c r="F2781" s="86"/>
      <c r="G2781" s="58" t="s">
        <v>13595</v>
      </c>
      <c r="H2781" s="11" t="s">
        <v>383</v>
      </c>
    </row>
    <row r="2782" spans="1:8" ht="22.5" x14ac:dyDescent="0.3">
      <c r="A2782" s="31" t="s">
        <v>522</v>
      </c>
      <c r="B2782" s="3" t="s">
        <v>27</v>
      </c>
      <c r="C2782" s="3" t="s">
        <v>8</v>
      </c>
      <c r="D2782" s="3" t="s">
        <v>8</v>
      </c>
      <c r="E2782" s="81" t="s">
        <v>7358</v>
      </c>
      <c r="F2782" s="11" t="s">
        <v>2</v>
      </c>
      <c r="G2782" s="58" t="s">
        <v>14832</v>
      </c>
      <c r="H2782" s="11" t="s">
        <v>779</v>
      </c>
    </row>
    <row r="2783" spans="1:8" ht="22.5" x14ac:dyDescent="0.3">
      <c r="A2783" s="31"/>
      <c r="B2783" s="3"/>
      <c r="C2783" s="3"/>
      <c r="D2783" s="3"/>
      <c r="E2783" s="81" t="s">
        <v>5794</v>
      </c>
      <c r="G2783" s="58" t="s">
        <v>13592</v>
      </c>
      <c r="H2783" s="86" t="s">
        <v>41</v>
      </c>
    </row>
    <row r="2784" spans="1:8" x14ac:dyDescent="0.3">
      <c r="A2784" s="31"/>
      <c r="B2784" s="3"/>
      <c r="C2784" s="3"/>
      <c r="D2784" s="3"/>
      <c r="E2784" s="81" t="s">
        <v>5794</v>
      </c>
      <c r="G2784" s="58" t="s">
        <v>13595</v>
      </c>
      <c r="H2784" s="11" t="s">
        <v>383</v>
      </c>
    </row>
    <row r="2785" spans="1:8" ht="22.5" x14ac:dyDescent="0.3">
      <c r="A2785" s="31" t="s">
        <v>522</v>
      </c>
      <c r="B2785" s="3" t="s">
        <v>10</v>
      </c>
      <c r="C2785" s="3" t="s">
        <v>7</v>
      </c>
      <c r="D2785" s="3" t="s">
        <v>8</v>
      </c>
      <c r="E2785" s="81" t="s">
        <v>7359</v>
      </c>
      <c r="F2785" s="91" t="s">
        <v>524</v>
      </c>
      <c r="G2785" s="58" t="s">
        <v>14832</v>
      </c>
      <c r="H2785" s="11" t="s">
        <v>779</v>
      </c>
    </row>
    <row r="2786" spans="1:8" ht="22.5" x14ac:dyDescent="0.3">
      <c r="A2786" s="31"/>
      <c r="B2786" s="3"/>
      <c r="C2786" s="3"/>
      <c r="D2786" s="3"/>
      <c r="E2786" s="81" t="s">
        <v>5794</v>
      </c>
      <c r="F2786" s="91"/>
      <c r="G2786" s="58" t="s">
        <v>13592</v>
      </c>
      <c r="H2786" s="86" t="s">
        <v>41</v>
      </c>
    </row>
    <row r="2787" spans="1:8" x14ac:dyDescent="0.3">
      <c r="A2787" s="31"/>
      <c r="B2787" s="3"/>
      <c r="C2787" s="3"/>
      <c r="D2787" s="3"/>
      <c r="E2787" s="81" t="s">
        <v>5794</v>
      </c>
      <c r="F2787" s="91"/>
      <c r="G2787" s="58" t="s">
        <v>13606</v>
      </c>
      <c r="H2787" s="11" t="s">
        <v>383</v>
      </c>
    </row>
    <row r="2788" spans="1:8" ht="22.5" x14ac:dyDescent="0.3">
      <c r="A2788" s="31" t="s">
        <v>522</v>
      </c>
      <c r="B2788" s="3" t="s">
        <v>10</v>
      </c>
      <c r="C2788" s="3" t="s">
        <v>15</v>
      </c>
      <c r="D2788" s="3" t="s">
        <v>8</v>
      </c>
      <c r="E2788" s="81" t="s">
        <v>7360</v>
      </c>
      <c r="F2788" s="91" t="s">
        <v>2</v>
      </c>
      <c r="G2788" s="58" t="s">
        <v>14832</v>
      </c>
      <c r="H2788" s="11" t="s">
        <v>779</v>
      </c>
    </row>
    <row r="2789" spans="1:8" ht="22.5" x14ac:dyDescent="0.3">
      <c r="A2789" s="31"/>
      <c r="B2789" s="3"/>
      <c r="C2789" s="3"/>
      <c r="D2789" s="3"/>
      <c r="E2789" s="81" t="s">
        <v>5794</v>
      </c>
      <c r="F2789" s="91"/>
      <c r="G2789" s="58" t="s">
        <v>13592</v>
      </c>
      <c r="H2789" s="86" t="s">
        <v>41</v>
      </c>
    </row>
    <row r="2790" spans="1:8" ht="22.5" x14ac:dyDescent="0.3">
      <c r="A2790" s="31"/>
      <c r="B2790" s="3"/>
      <c r="C2790" s="3"/>
      <c r="D2790" s="3"/>
      <c r="E2790" s="81" t="s">
        <v>5794</v>
      </c>
      <c r="F2790" s="91"/>
      <c r="G2790" s="58" t="s">
        <v>13607</v>
      </c>
      <c r="H2790" s="11" t="s">
        <v>383</v>
      </c>
    </row>
    <row r="2791" spans="1:8" ht="22.5" x14ac:dyDescent="0.3">
      <c r="A2791" s="31" t="s">
        <v>522</v>
      </c>
      <c r="B2791" s="3" t="s">
        <v>22</v>
      </c>
      <c r="C2791" s="3" t="s">
        <v>7</v>
      </c>
      <c r="D2791" s="3" t="s">
        <v>7</v>
      </c>
      <c r="E2791" s="81" t="s">
        <v>7361</v>
      </c>
      <c r="F2791" s="91" t="s">
        <v>524</v>
      </c>
      <c r="G2791" s="58" t="s">
        <v>14832</v>
      </c>
      <c r="H2791" s="11" t="s">
        <v>779</v>
      </c>
    </row>
    <row r="2792" spans="1:8" ht="22.5" x14ac:dyDescent="0.3">
      <c r="A2792" s="31"/>
      <c r="B2792" s="3"/>
      <c r="C2792" s="3"/>
      <c r="D2792" s="3"/>
      <c r="E2792" s="81" t="s">
        <v>5794</v>
      </c>
      <c r="F2792" s="91"/>
      <c r="G2792" s="58" t="s">
        <v>13592</v>
      </c>
      <c r="H2792" s="86" t="s">
        <v>41</v>
      </c>
    </row>
    <row r="2793" spans="1:8" ht="22.5" x14ac:dyDescent="0.3">
      <c r="A2793" s="31" t="s">
        <v>522</v>
      </c>
      <c r="B2793" s="3" t="s">
        <v>22</v>
      </c>
      <c r="C2793" s="3" t="s">
        <v>7</v>
      </c>
      <c r="D2793" s="3" t="s">
        <v>15</v>
      </c>
      <c r="E2793" s="81" t="s">
        <v>7362</v>
      </c>
      <c r="F2793" s="91" t="s">
        <v>2</v>
      </c>
      <c r="G2793" s="58" t="s">
        <v>13515</v>
      </c>
      <c r="H2793" s="11" t="s">
        <v>158</v>
      </c>
    </row>
    <row r="2794" spans="1:8" ht="22.5" x14ac:dyDescent="0.3">
      <c r="A2794" s="31"/>
      <c r="B2794" s="3"/>
      <c r="C2794" s="3"/>
      <c r="D2794" s="3"/>
      <c r="E2794" s="81" t="s">
        <v>5794</v>
      </c>
      <c r="F2794" s="91"/>
      <c r="G2794" s="58" t="s">
        <v>13592</v>
      </c>
      <c r="H2794" s="11" t="s">
        <v>41</v>
      </c>
    </row>
    <row r="2795" spans="1:8" ht="22.5" x14ac:dyDescent="0.3">
      <c r="A2795" s="31"/>
      <c r="B2795" s="3"/>
      <c r="C2795" s="3"/>
      <c r="D2795" s="3"/>
      <c r="E2795" s="81" t="s">
        <v>5794</v>
      </c>
      <c r="F2795" s="91"/>
      <c r="G2795" s="58" t="s">
        <v>13447</v>
      </c>
      <c r="H2795" s="11" t="s">
        <v>329</v>
      </c>
    </row>
    <row r="2796" spans="1:8" ht="22.5" x14ac:dyDescent="0.3">
      <c r="A2796" s="31" t="s">
        <v>522</v>
      </c>
      <c r="B2796" s="3" t="s">
        <v>22</v>
      </c>
      <c r="C2796" s="3" t="s">
        <v>16</v>
      </c>
      <c r="D2796" s="3" t="s">
        <v>7</v>
      </c>
      <c r="E2796" s="81" t="s">
        <v>7363</v>
      </c>
      <c r="F2796" s="91" t="s">
        <v>524</v>
      </c>
      <c r="G2796" s="58" t="s">
        <v>14832</v>
      </c>
      <c r="H2796" s="11" t="s">
        <v>779</v>
      </c>
    </row>
    <row r="2797" spans="1:8" ht="22.5" x14ac:dyDescent="0.3">
      <c r="A2797" s="31"/>
      <c r="B2797" s="3"/>
      <c r="C2797" s="3"/>
      <c r="D2797" s="3"/>
      <c r="E2797" s="81" t="s">
        <v>5794</v>
      </c>
      <c r="F2797" s="91"/>
      <c r="G2797" s="58" t="s">
        <v>13592</v>
      </c>
      <c r="H2797" s="86" t="s">
        <v>41</v>
      </c>
    </row>
    <row r="2798" spans="1:8" ht="22.5" x14ac:dyDescent="0.3">
      <c r="A2798" s="31" t="s">
        <v>522</v>
      </c>
      <c r="B2798" s="3" t="s">
        <v>22</v>
      </c>
      <c r="C2798" s="3" t="s">
        <v>16</v>
      </c>
      <c r="D2798" s="3" t="s">
        <v>15</v>
      </c>
      <c r="E2798" s="81" t="s">
        <v>7364</v>
      </c>
      <c r="F2798" s="91" t="s">
        <v>2</v>
      </c>
      <c r="G2798" s="58" t="s">
        <v>14832</v>
      </c>
      <c r="H2798" s="11" t="s">
        <v>779</v>
      </c>
    </row>
    <row r="2799" spans="1:8" ht="22.5" x14ac:dyDescent="0.3">
      <c r="A2799" s="31"/>
      <c r="B2799" s="3"/>
      <c r="C2799" s="3"/>
      <c r="D2799" s="3"/>
      <c r="E2799" s="81" t="s">
        <v>5794</v>
      </c>
      <c r="F2799" s="91"/>
      <c r="G2799" s="58" t="s">
        <v>13592</v>
      </c>
      <c r="H2799" s="86" t="s">
        <v>41</v>
      </c>
    </row>
    <row r="2800" spans="1:8" ht="22.5" x14ac:dyDescent="0.3">
      <c r="A2800" s="31" t="s">
        <v>522</v>
      </c>
      <c r="B2800" s="3" t="s">
        <v>22</v>
      </c>
      <c r="C2800" s="3" t="s">
        <v>15</v>
      </c>
      <c r="D2800" s="3" t="s">
        <v>7</v>
      </c>
      <c r="E2800" s="81" t="s">
        <v>7365</v>
      </c>
      <c r="F2800" s="91" t="s">
        <v>524</v>
      </c>
      <c r="G2800" s="58" t="s">
        <v>14832</v>
      </c>
      <c r="H2800" s="11" t="s">
        <v>779</v>
      </c>
    </row>
    <row r="2801" spans="1:8" ht="22.5" x14ac:dyDescent="0.3">
      <c r="A2801" s="31"/>
      <c r="B2801" s="3"/>
      <c r="C2801" s="3"/>
      <c r="D2801" s="3"/>
      <c r="E2801" s="81" t="s">
        <v>5794</v>
      </c>
      <c r="F2801" s="91"/>
      <c r="G2801" s="58" t="s">
        <v>13592</v>
      </c>
      <c r="H2801" s="86" t="s">
        <v>41</v>
      </c>
    </row>
    <row r="2802" spans="1:8" ht="22.5" x14ac:dyDescent="0.3">
      <c r="A2802" s="31" t="s">
        <v>522</v>
      </c>
      <c r="B2802" s="3" t="s">
        <v>22</v>
      </c>
      <c r="C2802" s="3" t="s">
        <v>15</v>
      </c>
      <c r="D2802" s="3" t="s">
        <v>15</v>
      </c>
      <c r="E2802" s="81" t="s">
        <v>7366</v>
      </c>
      <c r="F2802" s="91" t="s">
        <v>2</v>
      </c>
      <c r="G2802" s="58" t="s">
        <v>14832</v>
      </c>
      <c r="H2802" s="11" t="s">
        <v>779</v>
      </c>
    </row>
    <row r="2803" spans="1:8" ht="22.5" x14ac:dyDescent="0.3">
      <c r="A2803" s="31"/>
      <c r="B2803" s="3"/>
      <c r="C2803" s="3"/>
      <c r="D2803" s="3"/>
      <c r="E2803" s="81" t="s">
        <v>5794</v>
      </c>
      <c r="F2803" s="91"/>
      <c r="G2803" s="58" t="s">
        <v>13592</v>
      </c>
      <c r="H2803" s="86" t="s">
        <v>41</v>
      </c>
    </row>
    <row r="2804" spans="1:8" ht="22.5" x14ac:dyDescent="0.3">
      <c r="A2804" s="33" t="s">
        <v>525</v>
      </c>
      <c r="B2804" s="6" t="s">
        <v>7</v>
      </c>
      <c r="C2804" s="6" t="s">
        <v>8</v>
      </c>
      <c r="D2804" s="6" t="s">
        <v>8</v>
      </c>
      <c r="E2804" s="81" t="s">
        <v>7367</v>
      </c>
      <c r="F2804" s="86" t="s">
        <v>523</v>
      </c>
      <c r="G2804" s="58" t="s">
        <v>5885</v>
      </c>
      <c r="H2804" s="86" t="s">
        <v>41</v>
      </c>
    </row>
    <row r="2805" spans="1:8" ht="45" x14ac:dyDescent="0.3">
      <c r="A2805" s="33"/>
      <c r="B2805" s="6"/>
      <c r="C2805" s="6"/>
      <c r="D2805" s="6"/>
      <c r="E2805" s="81" t="s">
        <v>5794</v>
      </c>
      <c r="F2805" s="86"/>
      <c r="G2805" s="58" t="s">
        <v>13608</v>
      </c>
      <c r="H2805" s="86" t="s">
        <v>4555</v>
      </c>
    </row>
    <row r="2806" spans="1:8" ht="22.5" x14ac:dyDescent="0.3">
      <c r="A2806" s="31" t="s">
        <v>525</v>
      </c>
      <c r="B2806" s="3" t="s">
        <v>15</v>
      </c>
      <c r="C2806" s="3" t="s">
        <v>8</v>
      </c>
      <c r="D2806" s="3" t="s">
        <v>8</v>
      </c>
      <c r="E2806" s="81" t="s">
        <v>7368</v>
      </c>
      <c r="F2806" s="91" t="s">
        <v>2</v>
      </c>
      <c r="G2806" s="58" t="s">
        <v>14832</v>
      </c>
      <c r="H2806" s="11" t="s">
        <v>779</v>
      </c>
    </row>
    <row r="2807" spans="1:8" ht="22.5" x14ac:dyDescent="0.3">
      <c r="A2807" s="31"/>
      <c r="B2807" s="3"/>
      <c r="C2807" s="3"/>
      <c r="D2807" s="3"/>
      <c r="E2807" s="81" t="s">
        <v>5794</v>
      </c>
      <c r="F2807" s="91"/>
      <c r="G2807" s="58" t="s">
        <v>13592</v>
      </c>
      <c r="H2807" s="86" t="s">
        <v>41</v>
      </c>
    </row>
    <row r="2808" spans="1:8" ht="22.5" x14ac:dyDescent="0.3">
      <c r="A2808" s="31" t="s">
        <v>526</v>
      </c>
      <c r="B2808" s="3" t="s">
        <v>7</v>
      </c>
      <c r="C2808" s="3" t="s">
        <v>7</v>
      </c>
      <c r="D2808" s="3" t="s">
        <v>8</v>
      </c>
      <c r="E2808" s="81" t="s">
        <v>7369</v>
      </c>
      <c r="F2808" s="96" t="s">
        <v>527</v>
      </c>
      <c r="G2808" s="58" t="s">
        <v>14832</v>
      </c>
      <c r="H2808" s="11" t="s">
        <v>779</v>
      </c>
    </row>
    <row r="2809" spans="1:8" ht="22.5" x14ac:dyDescent="0.3">
      <c r="A2809" s="31"/>
      <c r="B2809" s="3"/>
      <c r="C2809" s="3"/>
      <c r="D2809" s="3"/>
      <c r="E2809" s="81" t="s">
        <v>5794</v>
      </c>
      <c r="F2809" s="91"/>
      <c r="G2809" s="58" t="s">
        <v>13592</v>
      </c>
      <c r="H2809" s="86" t="s">
        <v>41</v>
      </c>
    </row>
    <row r="2810" spans="1:8" ht="22.5" x14ac:dyDescent="0.3">
      <c r="A2810" s="31" t="s">
        <v>526</v>
      </c>
      <c r="B2810" s="3" t="s">
        <v>7</v>
      </c>
      <c r="C2810" s="3" t="s">
        <v>16</v>
      </c>
      <c r="D2810" s="3" t="s">
        <v>8</v>
      </c>
      <c r="E2810" s="81" t="s">
        <v>7370</v>
      </c>
      <c r="F2810" s="96" t="s">
        <v>528</v>
      </c>
      <c r="G2810" s="58" t="s">
        <v>14832</v>
      </c>
      <c r="H2810" s="11" t="s">
        <v>779</v>
      </c>
    </row>
    <row r="2811" spans="1:8" ht="22.5" x14ac:dyDescent="0.3">
      <c r="A2811" s="31"/>
      <c r="B2811" s="3"/>
      <c r="C2811" s="3"/>
      <c r="D2811" s="3"/>
      <c r="E2811" s="81" t="s">
        <v>5794</v>
      </c>
      <c r="F2811" s="91"/>
      <c r="G2811" s="58" t="s">
        <v>13592</v>
      </c>
      <c r="H2811" s="86" t="s">
        <v>41</v>
      </c>
    </row>
    <row r="2812" spans="1:8" ht="22.5" x14ac:dyDescent="0.3">
      <c r="A2812" s="31" t="s">
        <v>526</v>
      </c>
      <c r="B2812" s="3" t="s">
        <v>7</v>
      </c>
      <c r="C2812" s="3" t="s">
        <v>29</v>
      </c>
      <c r="D2812" s="3" t="s">
        <v>8</v>
      </c>
      <c r="E2812" s="81" t="s">
        <v>7371</v>
      </c>
      <c r="F2812" s="96" t="s">
        <v>529</v>
      </c>
      <c r="G2812" s="58" t="s">
        <v>14832</v>
      </c>
      <c r="H2812" s="11" t="s">
        <v>779</v>
      </c>
    </row>
    <row r="2813" spans="1:8" ht="22.5" x14ac:dyDescent="0.3">
      <c r="A2813" s="31"/>
      <c r="B2813" s="3"/>
      <c r="C2813" s="3"/>
      <c r="D2813" s="3"/>
      <c r="E2813" s="81" t="s">
        <v>5794</v>
      </c>
      <c r="F2813" s="91"/>
      <c r="G2813" s="58" t="s">
        <v>13592</v>
      </c>
      <c r="H2813" s="86" t="s">
        <v>41</v>
      </c>
    </row>
    <row r="2814" spans="1:8" ht="22.5" x14ac:dyDescent="0.3">
      <c r="A2814" s="31" t="s">
        <v>526</v>
      </c>
      <c r="B2814" s="3" t="s">
        <v>7</v>
      </c>
      <c r="C2814" s="3" t="s">
        <v>15</v>
      </c>
      <c r="D2814" s="3" t="s">
        <v>8</v>
      </c>
      <c r="E2814" s="81" t="s">
        <v>7372</v>
      </c>
      <c r="F2814" s="96" t="s">
        <v>2</v>
      </c>
      <c r="G2814" s="58" t="s">
        <v>14832</v>
      </c>
      <c r="H2814" s="11" t="s">
        <v>779</v>
      </c>
    </row>
    <row r="2815" spans="1:8" ht="22.5" x14ac:dyDescent="0.3">
      <c r="A2815" s="31"/>
      <c r="B2815" s="3"/>
      <c r="C2815" s="3"/>
      <c r="D2815" s="3"/>
      <c r="E2815" s="81" t="s">
        <v>5794</v>
      </c>
      <c r="F2815" s="91"/>
      <c r="G2815" s="58" t="s">
        <v>13592</v>
      </c>
      <c r="H2815" s="86" t="s">
        <v>41</v>
      </c>
    </row>
    <row r="2816" spans="1:8" ht="22.5" x14ac:dyDescent="0.3">
      <c r="A2816" s="31" t="s">
        <v>526</v>
      </c>
      <c r="B2816" s="3" t="s">
        <v>15</v>
      </c>
      <c r="C2816" s="3" t="s">
        <v>7</v>
      </c>
      <c r="D2816" s="3" t="s">
        <v>8</v>
      </c>
      <c r="E2816" s="81" t="s">
        <v>7373</v>
      </c>
      <c r="F2816" s="96" t="s">
        <v>527</v>
      </c>
      <c r="G2816" s="58" t="s">
        <v>14832</v>
      </c>
      <c r="H2816" s="11" t="s">
        <v>779</v>
      </c>
    </row>
    <row r="2817" spans="1:8" ht="22.5" x14ac:dyDescent="0.3">
      <c r="A2817" s="31"/>
      <c r="B2817" s="3"/>
      <c r="C2817" s="3"/>
      <c r="D2817" s="3"/>
      <c r="E2817" s="81" t="s">
        <v>5794</v>
      </c>
      <c r="F2817" s="91"/>
      <c r="G2817" s="58" t="s">
        <v>13592</v>
      </c>
      <c r="H2817" s="86" t="s">
        <v>41</v>
      </c>
    </row>
    <row r="2818" spans="1:8" ht="22.5" x14ac:dyDescent="0.3">
      <c r="A2818" s="31" t="s">
        <v>526</v>
      </c>
      <c r="B2818" s="3" t="s">
        <v>15</v>
      </c>
      <c r="C2818" s="3" t="s">
        <v>16</v>
      </c>
      <c r="D2818" s="3" t="s">
        <v>8</v>
      </c>
      <c r="E2818" s="81" t="s">
        <v>7374</v>
      </c>
      <c r="F2818" s="96" t="s">
        <v>528</v>
      </c>
      <c r="G2818" s="58" t="s">
        <v>13515</v>
      </c>
      <c r="H2818" s="11" t="s">
        <v>158</v>
      </c>
    </row>
    <row r="2819" spans="1:8" ht="22.5" x14ac:dyDescent="0.3">
      <c r="A2819" s="31"/>
      <c r="B2819" s="3"/>
      <c r="C2819" s="3"/>
      <c r="D2819" s="3"/>
      <c r="E2819" s="81" t="s">
        <v>5794</v>
      </c>
      <c r="F2819" s="91"/>
      <c r="G2819" s="58" t="s">
        <v>13592</v>
      </c>
      <c r="H2819" s="11" t="s">
        <v>41</v>
      </c>
    </row>
    <row r="2820" spans="1:8" ht="22.5" x14ac:dyDescent="0.3">
      <c r="A2820" s="31"/>
      <c r="B2820" s="3"/>
      <c r="C2820" s="3"/>
      <c r="D2820" s="3"/>
      <c r="E2820" s="81" t="s">
        <v>5794</v>
      </c>
      <c r="F2820" s="91"/>
      <c r="G2820" s="58" t="s">
        <v>13447</v>
      </c>
      <c r="H2820" s="11" t="s">
        <v>329</v>
      </c>
    </row>
    <row r="2821" spans="1:8" ht="22.5" x14ac:dyDescent="0.3">
      <c r="A2821" s="31" t="s">
        <v>526</v>
      </c>
      <c r="B2821" s="3" t="s">
        <v>15</v>
      </c>
      <c r="C2821" s="3" t="s">
        <v>29</v>
      </c>
      <c r="D2821" s="3" t="s">
        <v>8</v>
      </c>
      <c r="E2821" s="81" t="s">
        <v>7375</v>
      </c>
      <c r="F2821" s="96" t="s">
        <v>529</v>
      </c>
      <c r="G2821" s="58" t="s">
        <v>14832</v>
      </c>
      <c r="H2821" s="11" t="s">
        <v>779</v>
      </c>
    </row>
    <row r="2822" spans="1:8" ht="22.5" x14ac:dyDescent="0.3">
      <c r="A2822" s="31"/>
      <c r="B2822" s="3"/>
      <c r="C2822" s="3"/>
      <c r="D2822" s="3"/>
      <c r="E2822" s="81" t="s">
        <v>5794</v>
      </c>
      <c r="F2822" s="91"/>
      <c r="G2822" s="58" t="s">
        <v>13592</v>
      </c>
      <c r="H2822" s="86" t="s">
        <v>41</v>
      </c>
    </row>
    <row r="2823" spans="1:8" ht="22.5" x14ac:dyDescent="0.3">
      <c r="A2823" s="31" t="s">
        <v>526</v>
      </c>
      <c r="B2823" s="3" t="s">
        <v>15</v>
      </c>
      <c r="C2823" s="3" t="s">
        <v>15</v>
      </c>
      <c r="D2823" s="3" t="s">
        <v>8</v>
      </c>
      <c r="E2823" s="81" t="s">
        <v>7376</v>
      </c>
      <c r="F2823" s="96" t="s">
        <v>2</v>
      </c>
      <c r="G2823" s="58" t="s">
        <v>14832</v>
      </c>
      <c r="H2823" s="11" t="s">
        <v>779</v>
      </c>
    </row>
    <row r="2824" spans="1:8" ht="22.5" x14ac:dyDescent="0.3">
      <c r="A2824" s="31"/>
      <c r="B2824" s="3"/>
      <c r="C2824" s="3"/>
      <c r="D2824" s="3"/>
      <c r="E2824" s="81" t="s">
        <v>5794</v>
      </c>
      <c r="F2824" s="91"/>
      <c r="G2824" s="58" t="s">
        <v>13592</v>
      </c>
      <c r="H2824" s="86" t="s">
        <v>41</v>
      </c>
    </row>
    <row r="2825" spans="1:8" ht="22.5" x14ac:dyDescent="0.3">
      <c r="A2825" s="31" t="s">
        <v>5003</v>
      </c>
      <c r="B2825" s="3" t="s">
        <v>7</v>
      </c>
      <c r="C2825" s="3" t="s">
        <v>8</v>
      </c>
      <c r="D2825" s="3" t="s">
        <v>8</v>
      </c>
      <c r="E2825" s="81" t="s">
        <v>7377</v>
      </c>
      <c r="F2825" s="11" t="s">
        <v>523</v>
      </c>
      <c r="G2825" s="58" t="s">
        <v>13609</v>
      </c>
      <c r="H2825" s="11" t="s">
        <v>383</v>
      </c>
    </row>
    <row r="2826" spans="1:8" x14ac:dyDescent="0.3">
      <c r="A2826" s="31"/>
      <c r="B2826" s="3"/>
      <c r="C2826" s="3"/>
      <c r="D2826" s="3"/>
      <c r="E2826" s="81" t="s">
        <v>5794</v>
      </c>
      <c r="G2826" s="58" t="s">
        <v>530</v>
      </c>
      <c r="H2826" s="11" t="s">
        <v>26</v>
      </c>
    </row>
    <row r="2827" spans="1:8" ht="22.5" x14ac:dyDescent="0.3">
      <c r="A2827" s="31" t="s">
        <v>5003</v>
      </c>
      <c r="B2827" s="3" t="s">
        <v>15</v>
      </c>
      <c r="C2827" s="3" t="s">
        <v>8</v>
      </c>
      <c r="D2827" s="3" t="s">
        <v>8</v>
      </c>
      <c r="E2827" s="81" t="s">
        <v>7378</v>
      </c>
      <c r="F2827" s="11" t="s">
        <v>2</v>
      </c>
      <c r="G2827" s="58" t="s">
        <v>13515</v>
      </c>
      <c r="H2827" s="11" t="s">
        <v>158</v>
      </c>
    </row>
    <row r="2828" spans="1:8" ht="22.5" x14ac:dyDescent="0.3">
      <c r="A2828" s="31"/>
      <c r="B2828" s="3"/>
      <c r="C2828" s="3"/>
      <c r="D2828" s="3"/>
      <c r="E2828" s="81" t="s">
        <v>5794</v>
      </c>
      <c r="F2828" s="91"/>
      <c r="G2828" s="58" t="s">
        <v>13592</v>
      </c>
      <c r="H2828" s="11" t="s">
        <v>41</v>
      </c>
    </row>
    <row r="2829" spans="1:8" ht="22.5" x14ac:dyDescent="0.3">
      <c r="A2829" s="31"/>
      <c r="B2829" s="3"/>
      <c r="C2829" s="3"/>
      <c r="D2829" s="3"/>
      <c r="E2829" s="81" t="s">
        <v>5794</v>
      </c>
      <c r="F2829" s="91"/>
      <c r="G2829" s="58" t="s">
        <v>13447</v>
      </c>
      <c r="H2829" s="11" t="s">
        <v>329</v>
      </c>
    </row>
    <row r="2830" spans="1:8" ht="45" x14ac:dyDescent="0.3">
      <c r="A2830" s="31" t="s">
        <v>532</v>
      </c>
      <c r="B2830" s="3" t="s">
        <v>7</v>
      </c>
      <c r="C2830" s="3" t="s">
        <v>8</v>
      </c>
      <c r="D2830" s="3" t="s">
        <v>8</v>
      </c>
      <c r="E2830" s="81" t="s">
        <v>7379</v>
      </c>
      <c r="F2830" s="11" t="s">
        <v>4488</v>
      </c>
      <c r="G2830" s="58" t="s">
        <v>13610</v>
      </c>
      <c r="H2830" s="11" t="s">
        <v>383</v>
      </c>
    </row>
    <row r="2831" spans="1:8" x14ac:dyDescent="0.3">
      <c r="A2831" s="31"/>
      <c r="B2831" s="3"/>
      <c r="C2831" s="3"/>
      <c r="D2831" s="3"/>
      <c r="E2831" s="81" t="s">
        <v>5794</v>
      </c>
      <c r="G2831" s="58" t="s">
        <v>531</v>
      </c>
      <c r="H2831" s="11" t="s">
        <v>26</v>
      </c>
    </row>
    <row r="2832" spans="1:8" ht="22.5" x14ac:dyDescent="0.3">
      <c r="A2832" s="31"/>
      <c r="B2832" s="3"/>
      <c r="C2832" s="3"/>
      <c r="D2832" s="3"/>
      <c r="E2832" s="81" t="s">
        <v>5794</v>
      </c>
      <c r="G2832" s="58" t="s">
        <v>5885</v>
      </c>
      <c r="H2832" s="11" t="s">
        <v>41</v>
      </c>
    </row>
    <row r="2833" spans="1:8" ht="22.5" x14ac:dyDescent="0.3">
      <c r="A2833" s="31" t="s">
        <v>532</v>
      </c>
      <c r="B2833" s="3" t="s">
        <v>15</v>
      </c>
      <c r="C2833" s="3" t="s">
        <v>7</v>
      </c>
      <c r="D2833" s="3" t="s">
        <v>8</v>
      </c>
      <c r="E2833" s="81" t="s">
        <v>7380</v>
      </c>
      <c r="F2833" s="11" t="s">
        <v>4459</v>
      </c>
      <c r="G2833" s="58" t="s">
        <v>13592</v>
      </c>
      <c r="H2833" s="11" t="s">
        <v>41</v>
      </c>
    </row>
    <row r="2834" spans="1:8" ht="22.5" x14ac:dyDescent="0.3">
      <c r="A2834" s="31"/>
      <c r="B2834" s="3"/>
      <c r="C2834" s="3"/>
      <c r="D2834" s="3"/>
      <c r="E2834" s="81" t="s">
        <v>5794</v>
      </c>
      <c r="G2834" s="58" t="s">
        <v>13447</v>
      </c>
      <c r="H2834" s="11" t="s">
        <v>329</v>
      </c>
    </row>
    <row r="2835" spans="1:8" ht="22.5" x14ac:dyDescent="0.3">
      <c r="A2835" s="31" t="s">
        <v>532</v>
      </c>
      <c r="B2835" s="3" t="s">
        <v>15</v>
      </c>
      <c r="C2835" s="3" t="s">
        <v>16</v>
      </c>
      <c r="D2835" s="3" t="s">
        <v>8</v>
      </c>
      <c r="E2835" s="81" t="s">
        <v>7381</v>
      </c>
      <c r="F2835" s="11" t="s">
        <v>533</v>
      </c>
      <c r="G2835" s="58" t="s">
        <v>14832</v>
      </c>
      <c r="H2835" s="11" t="s">
        <v>779</v>
      </c>
    </row>
    <row r="2836" spans="1:8" ht="22.5" x14ac:dyDescent="0.3">
      <c r="A2836" s="31"/>
      <c r="B2836" s="3"/>
      <c r="C2836" s="3"/>
      <c r="D2836" s="3"/>
      <c r="E2836" s="81" t="s">
        <v>5794</v>
      </c>
      <c r="G2836" s="58" t="s">
        <v>5885</v>
      </c>
      <c r="H2836" s="11" t="s">
        <v>41</v>
      </c>
    </row>
    <row r="2837" spans="1:8" ht="22.5" x14ac:dyDescent="0.3">
      <c r="A2837" s="31" t="s">
        <v>532</v>
      </c>
      <c r="B2837" s="3" t="s">
        <v>15</v>
      </c>
      <c r="C2837" s="3" t="s">
        <v>15</v>
      </c>
      <c r="D2837" s="3" t="s">
        <v>8</v>
      </c>
      <c r="E2837" s="81" t="s">
        <v>7382</v>
      </c>
      <c r="F2837" s="11" t="s">
        <v>2</v>
      </c>
      <c r="G2837" s="58" t="s">
        <v>13515</v>
      </c>
      <c r="H2837" s="11" t="s">
        <v>158</v>
      </c>
    </row>
    <row r="2838" spans="1:8" ht="22.5" x14ac:dyDescent="0.3">
      <c r="A2838" s="31"/>
      <c r="B2838" s="3"/>
      <c r="C2838" s="3"/>
      <c r="D2838" s="3"/>
      <c r="E2838" s="81" t="s">
        <v>5794</v>
      </c>
      <c r="G2838" s="58" t="s">
        <v>13447</v>
      </c>
      <c r="H2838" s="11" t="s">
        <v>329</v>
      </c>
    </row>
    <row r="2839" spans="1:8" ht="22.5" x14ac:dyDescent="0.3">
      <c r="A2839" s="31" t="s">
        <v>534</v>
      </c>
      <c r="B2839" s="3" t="s">
        <v>7</v>
      </c>
      <c r="C2839" s="3" t="s">
        <v>8</v>
      </c>
      <c r="D2839" s="3" t="s">
        <v>8</v>
      </c>
      <c r="E2839" s="81" t="s">
        <v>7383</v>
      </c>
      <c r="F2839" s="11" t="s">
        <v>535</v>
      </c>
      <c r="G2839" s="58" t="s">
        <v>13592</v>
      </c>
      <c r="H2839" s="11" t="s">
        <v>41</v>
      </c>
    </row>
    <row r="2840" spans="1:8" x14ac:dyDescent="0.3">
      <c r="A2840" s="31"/>
      <c r="B2840" s="3"/>
      <c r="C2840" s="3"/>
      <c r="D2840" s="3"/>
      <c r="E2840" s="81" t="s">
        <v>5794</v>
      </c>
      <c r="G2840" s="58" t="s">
        <v>13611</v>
      </c>
      <c r="H2840" s="11" t="s">
        <v>536</v>
      </c>
    </row>
    <row r="2841" spans="1:8" ht="45" x14ac:dyDescent="0.3">
      <c r="A2841" s="31"/>
      <c r="B2841" s="3"/>
      <c r="C2841" s="3"/>
      <c r="D2841" s="3"/>
      <c r="E2841" s="81" t="s">
        <v>5794</v>
      </c>
      <c r="G2841" s="58" t="s">
        <v>13612</v>
      </c>
      <c r="H2841" s="11" t="s">
        <v>383</v>
      </c>
    </row>
    <row r="2842" spans="1:8" ht="22.5" x14ac:dyDescent="0.3">
      <c r="A2842" s="31" t="s">
        <v>534</v>
      </c>
      <c r="B2842" s="3" t="s">
        <v>16</v>
      </c>
      <c r="C2842" s="3" t="s">
        <v>7</v>
      </c>
      <c r="D2842" s="3" t="s">
        <v>8</v>
      </c>
      <c r="E2842" s="81" t="s">
        <v>7384</v>
      </c>
      <c r="F2842" s="11" t="s">
        <v>537</v>
      </c>
      <c r="G2842" s="58" t="s">
        <v>14832</v>
      </c>
      <c r="H2842" s="11" t="s">
        <v>779</v>
      </c>
    </row>
    <row r="2843" spans="1:8" x14ac:dyDescent="0.3">
      <c r="A2843" s="31"/>
      <c r="B2843" s="3"/>
      <c r="C2843" s="3"/>
      <c r="D2843" s="3"/>
      <c r="E2843" s="81" t="s">
        <v>5794</v>
      </c>
      <c r="G2843" s="58" t="s">
        <v>13611</v>
      </c>
      <c r="H2843" s="11" t="s">
        <v>536</v>
      </c>
    </row>
    <row r="2844" spans="1:8" ht="22.5" x14ac:dyDescent="0.3">
      <c r="A2844" s="31"/>
      <c r="B2844" s="3"/>
      <c r="C2844" s="3"/>
      <c r="D2844" s="3"/>
      <c r="E2844" s="81" t="s">
        <v>5794</v>
      </c>
      <c r="G2844" s="58" t="s">
        <v>5885</v>
      </c>
      <c r="H2844" s="86" t="s">
        <v>4556</v>
      </c>
    </row>
    <row r="2845" spans="1:8" ht="22.5" x14ac:dyDescent="0.3">
      <c r="A2845" s="31" t="s">
        <v>534</v>
      </c>
      <c r="B2845" s="3" t="s">
        <v>16</v>
      </c>
      <c r="C2845" s="3" t="s">
        <v>16</v>
      </c>
      <c r="D2845" s="3" t="s">
        <v>8</v>
      </c>
      <c r="E2845" s="81" t="s">
        <v>7385</v>
      </c>
      <c r="F2845" s="11" t="s">
        <v>538</v>
      </c>
      <c r="G2845" s="58" t="s">
        <v>14832</v>
      </c>
      <c r="H2845" s="11" t="s">
        <v>779</v>
      </c>
    </row>
    <row r="2846" spans="1:8" x14ac:dyDescent="0.3">
      <c r="A2846" s="31"/>
      <c r="B2846" s="3"/>
      <c r="C2846" s="3"/>
      <c r="D2846" s="3"/>
      <c r="E2846" s="81" t="s">
        <v>5794</v>
      </c>
      <c r="G2846" s="58" t="s">
        <v>13611</v>
      </c>
      <c r="H2846" s="11" t="s">
        <v>536</v>
      </c>
    </row>
    <row r="2847" spans="1:8" ht="22.5" x14ac:dyDescent="0.3">
      <c r="A2847" s="31"/>
      <c r="B2847" s="3"/>
      <c r="C2847" s="3"/>
      <c r="D2847" s="3"/>
      <c r="E2847" s="81" t="s">
        <v>5794</v>
      </c>
      <c r="G2847" s="58" t="s">
        <v>5885</v>
      </c>
      <c r="H2847" s="86" t="s">
        <v>4556</v>
      </c>
    </row>
    <row r="2848" spans="1:8" ht="22.5" x14ac:dyDescent="0.3">
      <c r="A2848" s="31" t="s">
        <v>534</v>
      </c>
      <c r="B2848" s="3" t="s">
        <v>29</v>
      </c>
      <c r="C2848" s="3" t="s">
        <v>7</v>
      </c>
      <c r="D2848" s="3" t="s">
        <v>8</v>
      </c>
      <c r="E2848" s="81" t="s">
        <v>7386</v>
      </c>
      <c r="F2848" s="11" t="s">
        <v>539</v>
      </c>
      <c r="G2848" s="58" t="s">
        <v>14832</v>
      </c>
      <c r="H2848" s="11" t="s">
        <v>779</v>
      </c>
    </row>
    <row r="2849" spans="1:8" x14ac:dyDescent="0.3">
      <c r="A2849" s="31"/>
      <c r="B2849" s="3"/>
      <c r="C2849" s="3"/>
      <c r="D2849" s="3"/>
      <c r="E2849" s="81" t="s">
        <v>5794</v>
      </c>
      <c r="G2849" s="58" t="s">
        <v>13611</v>
      </c>
      <c r="H2849" s="11" t="s">
        <v>536</v>
      </c>
    </row>
    <row r="2850" spans="1:8" ht="22.5" x14ac:dyDescent="0.3">
      <c r="A2850" s="31"/>
      <c r="B2850" s="3"/>
      <c r="C2850" s="3"/>
      <c r="D2850" s="3"/>
      <c r="E2850" s="81" t="s">
        <v>5794</v>
      </c>
      <c r="G2850" s="58" t="s">
        <v>5885</v>
      </c>
      <c r="H2850" s="86" t="s">
        <v>4556</v>
      </c>
    </row>
    <row r="2851" spans="1:8" ht="22.5" x14ac:dyDescent="0.3">
      <c r="A2851" s="31" t="s">
        <v>534</v>
      </c>
      <c r="B2851" s="3" t="s">
        <v>29</v>
      </c>
      <c r="C2851" s="3" t="s">
        <v>16</v>
      </c>
      <c r="D2851" s="3" t="s">
        <v>8</v>
      </c>
      <c r="E2851" s="81" t="s">
        <v>7387</v>
      </c>
      <c r="F2851" s="11" t="s">
        <v>540</v>
      </c>
      <c r="G2851" s="58" t="s">
        <v>14832</v>
      </c>
      <c r="H2851" s="11" t="s">
        <v>779</v>
      </c>
    </row>
    <row r="2852" spans="1:8" x14ac:dyDescent="0.3">
      <c r="A2852" s="31"/>
      <c r="B2852" s="3"/>
      <c r="C2852" s="3"/>
      <c r="D2852" s="3"/>
      <c r="E2852" s="81" t="s">
        <v>5794</v>
      </c>
      <c r="G2852" s="58" t="s">
        <v>13611</v>
      </c>
      <c r="H2852" s="11" t="s">
        <v>536</v>
      </c>
    </row>
    <row r="2853" spans="1:8" ht="22.5" x14ac:dyDescent="0.3">
      <c r="A2853" s="31"/>
      <c r="B2853" s="3"/>
      <c r="C2853" s="3"/>
      <c r="D2853" s="3"/>
      <c r="E2853" s="81" t="s">
        <v>5794</v>
      </c>
      <c r="G2853" s="58" t="s">
        <v>5885</v>
      </c>
      <c r="H2853" s="86" t="s">
        <v>4556</v>
      </c>
    </row>
    <row r="2854" spans="1:8" ht="22.5" x14ac:dyDescent="0.3">
      <c r="A2854" s="31" t="s">
        <v>534</v>
      </c>
      <c r="B2854" s="3" t="s">
        <v>31</v>
      </c>
      <c r="C2854" s="3" t="s">
        <v>8</v>
      </c>
      <c r="D2854" s="3" t="s">
        <v>8</v>
      </c>
      <c r="E2854" s="81" t="s">
        <v>7388</v>
      </c>
      <c r="F2854" s="11" t="s">
        <v>541</v>
      </c>
      <c r="G2854" s="58" t="s">
        <v>14832</v>
      </c>
      <c r="H2854" s="11" t="s">
        <v>779</v>
      </c>
    </row>
    <row r="2855" spans="1:8" x14ac:dyDescent="0.3">
      <c r="A2855" s="31"/>
      <c r="B2855" s="3"/>
      <c r="C2855" s="3"/>
      <c r="D2855" s="3"/>
      <c r="E2855" s="81" t="s">
        <v>5794</v>
      </c>
      <c r="G2855" s="58" t="s">
        <v>13611</v>
      </c>
      <c r="H2855" s="11" t="s">
        <v>536</v>
      </c>
    </row>
    <row r="2856" spans="1:8" ht="22.5" x14ac:dyDescent="0.3">
      <c r="A2856" s="31"/>
      <c r="B2856" s="3"/>
      <c r="C2856" s="3"/>
      <c r="D2856" s="3"/>
      <c r="E2856" s="81" t="s">
        <v>5794</v>
      </c>
      <c r="G2856" s="58" t="s">
        <v>5885</v>
      </c>
      <c r="H2856" s="86" t="s">
        <v>4556</v>
      </c>
    </row>
    <row r="2857" spans="1:8" x14ac:dyDescent="0.3">
      <c r="A2857" s="31" t="s">
        <v>542</v>
      </c>
      <c r="B2857" s="3" t="s">
        <v>7</v>
      </c>
      <c r="C2857" s="3" t="s">
        <v>8</v>
      </c>
      <c r="D2857" s="3" t="s">
        <v>8</v>
      </c>
      <c r="E2857" s="81" t="s">
        <v>7389</v>
      </c>
      <c r="F2857" s="11" t="s">
        <v>523</v>
      </c>
      <c r="G2857" s="58" t="s">
        <v>13595</v>
      </c>
      <c r="H2857" s="11" t="s">
        <v>383</v>
      </c>
    </row>
    <row r="2858" spans="1:8" ht="22.5" x14ac:dyDescent="0.3">
      <c r="A2858" s="31"/>
      <c r="B2858" s="3"/>
      <c r="C2858" s="3"/>
      <c r="D2858" s="3"/>
      <c r="E2858" s="81" t="s">
        <v>5794</v>
      </c>
      <c r="G2858" s="58" t="s">
        <v>5885</v>
      </c>
      <c r="H2858" s="86" t="s">
        <v>4556</v>
      </c>
    </row>
    <row r="2859" spans="1:8" ht="22.5" x14ac:dyDescent="0.3">
      <c r="A2859" s="31" t="s">
        <v>542</v>
      </c>
      <c r="B2859" s="3" t="s">
        <v>15</v>
      </c>
      <c r="C2859" s="3" t="s">
        <v>8</v>
      </c>
      <c r="D2859" s="3" t="s">
        <v>8</v>
      </c>
      <c r="E2859" s="81" t="s">
        <v>7390</v>
      </c>
      <c r="F2859" s="11" t="s">
        <v>2</v>
      </c>
      <c r="G2859" s="58" t="s">
        <v>13515</v>
      </c>
      <c r="H2859" s="11" t="s">
        <v>158</v>
      </c>
    </row>
    <row r="2860" spans="1:8" ht="22.5" x14ac:dyDescent="0.3">
      <c r="A2860" s="31"/>
      <c r="B2860" s="3"/>
      <c r="C2860" s="3"/>
      <c r="D2860" s="3"/>
      <c r="E2860" s="81" t="s">
        <v>5794</v>
      </c>
      <c r="G2860" s="58" t="s">
        <v>13592</v>
      </c>
      <c r="H2860" s="11" t="s">
        <v>41</v>
      </c>
    </row>
    <row r="2861" spans="1:8" ht="22.5" x14ac:dyDescent="0.3">
      <c r="A2861" s="31"/>
      <c r="B2861" s="3"/>
      <c r="C2861" s="3"/>
      <c r="D2861" s="3"/>
      <c r="E2861" s="81" t="s">
        <v>5794</v>
      </c>
      <c r="G2861" s="58" t="s">
        <v>13447</v>
      </c>
      <c r="H2861" s="11" t="s">
        <v>329</v>
      </c>
    </row>
    <row r="2862" spans="1:8" ht="22.5" x14ac:dyDescent="0.3">
      <c r="A2862" s="31" t="s">
        <v>543</v>
      </c>
      <c r="B2862" s="3" t="s">
        <v>7</v>
      </c>
      <c r="C2862" s="3" t="s">
        <v>8</v>
      </c>
      <c r="D2862" s="3" t="s">
        <v>8</v>
      </c>
      <c r="E2862" s="81" t="s">
        <v>7391</v>
      </c>
      <c r="F2862" s="11" t="s">
        <v>544</v>
      </c>
      <c r="G2862" s="58" t="s">
        <v>14832</v>
      </c>
      <c r="H2862" s="11" t="s">
        <v>779</v>
      </c>
    </row>
    <row r="2863" spans="1:8" x14ac:dyDescent="0.3">
      <c r="A2863" s="31"/>
      <c r="B2863" s="3"/>
      <c r="C2863" s="3"/>
      <c r="D2863" s="3"/>
      <c r="E2863" s="81" t="s">
        <v>5794</v>
      </c>
      <c r="G2863" s="58" t="s">
        <v>13595</v>
      </c>
      <c r="H2863" s="11" t="s">
        <v>383</v>
      </c>
    </row>
    <row r="2864" spans="1:8" ht="22.5" x14ac:dyDescent="0.3">
      <c r="A2864" s="31"/>
      <c r="B2864" s="3"/>
      <c r="C2864" s="3"/>
      <c r="D2864" s="3"/>
      <c r="E2864" s="81" t="s">
        <v>5794</v>
      </c>
      <c r="G2864" s="58" t="s">
        <v>5885</v>
      </c>
      <c r="H2864" s="11" t="s">
        <v>41</v>
      </c>
    </row>
    <row r="2865" spans="1:8" ht="22.5" x14ac:dyDescent="0.3">
      <c r="A2865" s="31" t="s">
        <v>543</v>
      </c>
      <c r="B2865" s="3" t="s">
        <v>52</v>
      </c>
      <c r="C2865" s="3" t="s">
        <v>7</v>
      </c>
      <c r="D2865" s="3" t="s">
        <v>8</v>
      </c>
      <c r="E2865" s="81" t="s">
        <v>7392</v>
      </c>
      <c r="F2865" s="91" t="s">
        <v>545</v>
      </c>
      <c r="G2865" s="58" t="s">
        <v>14832</v>
      </c>
      <c r="H2865" s="11" t="s">
        <v>779</v>
      </c>
    </row>
    <row r="2866" spans="1:8" ht="22.5" x14ac:dyDescent="0.3">
      <c r="A2866" s="31"/>
      <c r="B2866" s="3"/>
      <c r="C2866" s="3"/>
      <c r="D2866" s="3"/>
      <c r="E2866" s="81" t="s">
        <v>5794</v>
      </c>
      <c r="F2866" s="91"/>
      <c r="G2866" s="58" t="s">
        <v>5885</v>
      </c>
      <c r="H2866" s="11" t="s">
        <v>41</v>
      </c>
    </row>
    <row r="2867" spans="1:8" x14ac:dyDescent="0.3">
      <c r="A2867" s="31"/>
      <c r="B2867" s="3"/>
      <c r="C2867" s="3"/>
      <c r="D2867" s="3"/>
      <c r="E2867" s="81" t="s">
        <v>5794</v>
      </c>
      <c r="F2867" s="91"/>
      <c r="G2867" s="58" t="s">
        <v>13595</v>
      </c>
      <c r="H2867" s="11" t="s">
        <v>383</v>
      </c>
    </row>
    <row r="2868" spans="1:8" ht="22.5" x14ac:dyDescent="0.3">
      <c r="A2868" s="31" t="s">
        <v>543</v>
      </c>
      <c r="B2868" s="3" t="s">
        <v>52</v>
      </c>
      <c r="C2868" s="3" t="s">
        <v>15</v>
      </c>
      <c r="D2868" s="3" t="s">
        <v>8</v>
      </c>
      <c r="E2868" s="81" t="s">
        <v>7393</v>
      </c>
      <c r="F2868" s="91" t="s">
        <v>2</v>
      </c>
      <c r="G2868" s="58" t="s">
        <v>14832</v>
      </c>
      <c r="H2868" s="11" t="s">
        <v>779</v>
      </c>
    </row>
    <row r="2869" spans="1:8" ht="22.5" x14ac:dyDescent="0.3">
      <c r="A2869" s="31"/>
      <c r="B2869" s="3"/>
      <c r="C2869" s="3"/>
      <c r="D2869" s="3"/>
      <c r="E2869" s="81" t="s">
        <v>5794</v>
      </c>
      <c r="F2869" s="91"/>
      <c r="G2869" s="58" t="s">
        <v>5885</v>
      </c>
      <c r="H2869" s="11" t="s">
        <v>41</v>
      </c>
    </row>
    <row r="2870" spans="1:8" x14ac:dyDescent="0.3">
      <c r="A2870" s="31"/>
      <c r="B2870" s="3"/>
      <c r="C2870" s="3"/>
      <c r="D2870" s="3"/>
      <c r="E2870" s="81" t="s">
        <v>5794</v>
      </c>
      <c r="F2870" s="91"/>
      <c r="G2870" s="58" t="s">
        <v>13595</v>
      </c>
      <c r="H2870" s="11" t="s">
        <v>383</v>
      </c>
    </row>
    <row r="2871" spans="1:8" ht="22.5" x14ac:dyDescent="0.3">
      <c r="A2871" s="31" t="s">
        <v>543</v>
      </c>
      <c r="B2871" s="3" t="s">
        <v>54</v>
      </c>
      <c r="C2871" s="3" t="s">
        <v>7</v>
      </c>
      <c r="D2871" s="3" t="s">
        <v>8</v>
      </c>
      <c r="E2871" s="81" t="s">
        <v>7394</v>
      </c>
      <c r="F2871" s="91" t="s">
        <v>545</v>
      </c>
      <c r="G2871" s="58" t="s">
        <v>14832</v>
      </c>
      <c r="H2871" s="11" t="s">
        <v>779</v>
      </c>
    </row>
    <row r="2872" spans="1:8" ht="22.5" x14ac:dyDescent="0.3">
      <c r="A2872" s="31"/>
      <c r="B2872" s="3"/>
      <c r="C2872" s="3"/>
      <c r="D2872" s="3"/>
      <c r="E2872" s="81" t="s">
        <v>5794</v>
      </c>
      <c r="F2872" s="91"/>
      <c r="G2872" s="58" t="s">
        <v>5885</v>
      </c>
      <c r="H2872" s="11" t="s">
        <v>41</v>
      </c>
    </row>
    <row r="2873" spans="1:8" ht="22.5" x14ac:dyDescent="0.3">
      <c r="A2873" s="31" t="s">
        <v>543</v>
      </c>
      <c r="B2873" s="3" t="s">
        <v>54</v>
      </c>
      <c r="C2873" s="3" t="s">
        <v>15</v>
      </c>
      <c r="D2873" s="3" t="s">
        <v>8</v>
      </c>
      <c r="E2873" s="81" t="s">
        <v>7395</v>
      </c>
      <c r="F2873" s="91" t="s">
        <v>2</v>
      </c>
      <c r="G2873" s="58" t="s">
        <v>14832</v>
      </c>
      <c r="H2873" s="11" t="s">
        <v>779</v>
      </c>
    </row>
    <row r="2874" spans="1:8" ht="22.5" x14ac:dyDescent="0.3">
      <c r="A2874" s="31"/>
      <c r="B2874" s="3"/>
      <c r="C2874" s="3"/>
      <c r="D2874" s="3"/>
      <c r="E2874" s="81" t="s">
        <v>5794</v>
      </c>
      <c r="F2874" s="91"/>
      <c r="G2874" s="58" t="s">
        <v>5885</v>
      </c>
      <c r="H2874" s="11" t="s">
        <v>41</v>
      </c>
    </row>
    <row r="2875" spans="1:8" ht="22.5" x14ac:dyDescent="0.3">
      <c r="A2875" s="31" t="s">
        <v>543</v>
      </c>
      <c r="B2875" s="3" t="s">
        <v>29</v>
      </c>
      <c r="C2875" s="3" t="s">
        <v>8</v>
      </c>
      <c r="D2875" s="3" t="s">
        <v>8</v>
      </c>
      <c r="E2875" s="81" t="s">
        <v>7396</v>
      </c>
      <c r="F2875" s="11" t="s">
        <v>546</v>
      </c>
      <c r="G2875" s="58" t="s">
        <v>14832</v>
      </c>
      <c r="H2875" s="11" t="s">
        <v>779</v>
      </c>
    </row>
    <row r="2876" spans="1:8" ht="22.5" x14ac:dyDescent="0.3">
      <c r="A2876" s="31"/>
      <c r="B2876" s="3"/>
      <c r="C2876" s="3"/>
      <c r="D2876" s="3"/>
      <c r="E2876" s="81" t="s">
        <v>5794</v>
      </c>
      <c r="G2876" s="58" t="s">
        <v>5885</v>
      </c>
      <c r="H2876" s="86" t="s">
        <v>41</v>
      </c>
    </row>
    <row r="2877" spans="1:8" ht="22.5" x14ac:dyDescent="0.3">
      <c r="A2877" s="31" t="s">
        <v>543</v>
      </c>
      <c r="B2877" s="3" t="s">
        <v>31</v>
      </c>
      <c r="C2877" s="3" t="s">
        <v>8</v>
      </c>
      <c r="D2877" s="3" t="s">
        <v>8</v>
      </c>
      <c r="E2877" s="81" t="s">
        <v>7397</v>
      </c>
      <c r="F2877" s="96" t="s">
        <v>6186</v>
      </c>
      <c r="G2877" s="58" t="s">
        <v>14832</v>
      </c>
      <c r="H2877" s="11" t="s">
        <v>779</v>
      </c>
    </row>
    <row r="2878" spans="1:8" ht="22.5" x14ac:dyDescent="0.3">
      <c r="A2878" s="31"/>
      <c r="B2878" s="3"/>
      <c r="C2878" s="3"/>
      <c r="D2878" s="3"/>
      <c r="E2878" s="81" t="s">
        <v>5794</v>
      </c>
      <c r="G2878" s="58" t="s">
        <v>5885</v>
      </c>
      <c r="H2878" s="86" t="s">
        <v>41</v>
      </c>
    </row>
    <row r="2879" spans="1:8" ht="22.5" x14ac:dyDescent="0.3">
      <c r="A2879" s="31" t="s">
        <v>543</v>
      </c>
      <c r="B2879" s="3" t="s">
        <v>60</v>
      </c>
      <c r="C2879" s="3" t="s">
        <v>8</v>
      </c>
      <c r="D2879" s="3" t="s">
        <v>8</v>
      </c>
      <c r="E2879" s="81" t="s">
        <v>7398</v>
      </c>
      <c r="F2879" s="96" t="s">
        <v>547</v>
      </c>
      <c r="G2879" s="58" t="s">
        <v>14832</v>
      </c>
      <c r="H2879" s="11" t="s">
        <v>779</v>
      </c>
    </row>
    <row r="2880" spans="1:8" ht="22.5" x14ac:dyDescent="0.3">
      <c r="A2880" s="31"/>
      <c r="B2880" s="3"/>
      <c r="C2880" s="3"/>
      <c r="D2880" s="3"/>
      <c r="E2880" s="81" t="s">
        <v>5794</v>
      </c>
      <c r="G2880" s="58" t="s">
        <v>5885</v>
      </c>
      <c r="H2880" s="86" t="s">
        <v>41</v>
      </c>
    </row>
    <row r="2881" spans="1:8" ht="22.5" x14ac:dyDescent="0.3">
      <c r="A2881" s="31" t="s">
        <v>543</v>
      </c>
      <c r="B2881" s="3" t="s">
        <v>84</v>
      </c>
      <c r="C2881" s="3" t="s">
        <v>8</v>
      </c>
      <c r="D2881" s="3" t="s">
        <v>8</v>
      </c>
      <c r="E2881" s="81" t="s">
        <v>7399</v>
      </c>
      <c r="F2881" s="96" t="s">
        <v>548</v>
      </c>
      <c r="G2881" s="58" t="s">
        <v>14832</v>
      </c>
      <c r="H2881" s="11" t="s">
        <v>779</v>
      </c>
    </row>
    <row r="2882" spans="1:8" ht="22.5" x14ac:dyDescent="0.3">
      <c r="A2882" s="31"/>
      <c r="B2882" s="3"/>
      <c r="C2882" s="3"/>
      <c r="D2882" s="3"/>
      <c r="E2882" s="81" t="s">
        <v>5794</v>
      </c>
      <c r="G2882" s="58" t="s">
        <v>5885</v>
      </c>
      <c r="H2882" s="86" t="s">
        <v>41</v>
      </c>
    </row>
    <row r="2883" spans="1:8" ht="22.5" x14ac:dyDescent="0.3">
      <c r="A2883" s="31" t="s">
        <v>543</v>
      </c>
      <c r="B2883" s="3" t="s">
        <v>15</v>
      </c>
      <c r="C2883" s="3" t="s">
        <v>8</v>
      </c>
      <c r="D2883" s="3" t="s">
        <v>8</v>
      </c>
      <c r="E2883" s="81" t="s">
        <v>7400</v>
      </c>
      <c r="F2883" s="11" t="s">
        <v>549</v>
      </c>
      <c r="G2883" s="58" t="s">
        <v>14832</v>
      </c>
      <c r="H2883" s="11" t="s">
        <v>779</v>
      </c>
    </row>
    <row r="2884" spans="1:8" x14ac:dyDescent="0.3">
      <c r="A2884" s="31"/>
      <c r="B2884" s="3"/>
      <c r="C2884" s="3"/>
      <c r="D2884" s="3"/>
      <c r="E2884" s="81" t="s">
        <v>5794</v>
      </c>
      <c r="G2884" s="58" t="s">
        <v>13585</v>
      </c>
      <c r="H2884" s="11" t="s">
        <v>332</v>
      </c>
    </row>
    <row r="2885" spans="1:8" x14ac:dyDescent="0.3">
      <c r="A2885" s="31"/>
      <c r="B2885" s="3"/>
      <c r="C2885" s="3"/>
      <c r="D2885" s="3"/>
      <c r="E2885" s="81" t="s">
        <v>5794</v>
      </c>
      <c r="G2885" s="58" t="s">
        <v>550</v>
      </c>
      <c r="H2885" s="11" t="s">
        <v>26</v>
      </c>
    </row>
    <row r="2886" spans="1:8" x14ac:dyDescent="0.3">
      <c r="A2886" s="31"/>
      <c r="B2886" s="3"/>
      <c r="C2886" s="3"/>
      <c r="D2886" s="3"/>
      <c r="E2886" s="81" t="s">
        <v>5794</v>
      </c>
      <c r="G2886" s="58" t="s">
        <v>13586</v>
      </c>
      <c r="H2886" s="11" t="s">
        <v>332</v>
      </c>
    </row>
    <row r="2887" spans="1:8" x14ac:dyDescent="0.3">
      <c r="A2887" s="31"/>
      <c r="B2887" s="3"/>
      <c r="C2887" s="3"/>
      <c r="D2887" s="3"/>
      <c r="E2887" s="81" t="s">
        <v>5794</v>
      </c>
      <c r="G2887" s="58" t="s">
        <v>550</v>
      </c>
      <c r="H2887" s="11" t="s">
        <v>26</v>
      </c>
    </row>
    <row r="2888" spans="1:8" ht="22.5" x14ac:dyDescent="0.3">
      <c r="A2888" s="31"/>
      <c r="B2888" s="3"/>
      <c r="C2888" s="3"/>
      <c r="D2888" s="3"/>
      <c r="E2888" s="81" t="s">
        <v>5794</v>
      </c>
      <c r="G2888" s="58" t="s">
        <v>5885</v>
      </c>
      <c r="H2888" s="86" t="s">
        <v>41</v>
      </c>
    </row>
    <row r="2889" spans="1:8" ht="22.5" x14ac:dyDescent="0.3">
      <c r="A2889" s="31" t="s">
        <v>551</v>
      </c>
      <c r="B2889" s="3" t="s">
        <v>8</v>
      </c>
      <c r="C2889" s="3" t="s">
        <v>7</v>
      </c>
      <c r="D2889" s="3" t="s">
        <v>8</v>
      </c>
      <c r="E2889" s="81" t="s">
        <v>7401</v>
      </c>
      <c r="F2889" s="11" t="s">
        <v>552</v>
      </c>
      <c r="G2889" s="58" t="s">
        <v>14832</v>
      </c>
      <c r="H2889" s="11" t="s">
        <v>779</v>
      </c>
    </row>
    <row r="2890" spans="1:8" ht="22.5" x14ac:dyDescent="0.3">
      <c r="A2890" s="31"/>
      <c r="B2890" s="3"/>
      <c r="C2890" s="3"/>
      <c r="D2890" s="3"/>
      <c r="E2890" s="81" t="s">
        <v>5794</v>
      </c>
      <c r="G2890" s="58" t="s">
        <v>13592</v>
      </c>
      <c r="H2890" s="11" t="s">
        <v>41</v>
      </c>
    </row>
    <row r="2891" spans="1:8" ht="22.5" x14ac:dyDescent="0.3">
      <c r="A2891" s="31" t="s">
        <v>551</v>
      </c>
      <c r="B2891" s="3" t="s">
        <v>8</v>
      </c>
      <c r="C2891" s="3" t="s">
        <v>16</v>
      </c>
      <c r="D2891" s="3" t="s">
        <v>8</v>
      </c>
      <c r="E2891" s="81" t="s">
        <v>7402</v>
      </c>
      <c r="F2891" s="11" t="s">
        <v>553</v>
      </c>
      <c r="G2891" s="58" t="s">
        <v>14832</v>
      </c>
      <c r="H2891" s="11" t="s">
        <v>779</v>
      </c>
    </row>
    <row r="2892" spans="1:8" ht="22.5" x14ac:dyDescent="0.3">
      <c r="A2892" s="31"/>
      <c r="B2892" s="3"/>
      <c r="C2892" s="3"/>
      <c r="D2892" s="3"/>
      <c r="E2892" s="81" t="s">
        <v>5794</v>
      </c>
      <c r="G2892" s="58" t="s">
        <v>13592</v>
      </c>
      <c r="H2892" s="11" t="s">
        <v>41</v>
      </c>
    </row>
    <row r="2893" spans="1:8" ht="22.5" x14ac:dyDescent="0.3">
      <c r="A2893" s="31" t="s">
        <v>554</v>
      </c>
      <c r="B2893" s="3" t="s">
        <v>16</v>
      </c>
      <c r="C2893" s="3" t="s">
        <v>8</v>
      </c>
      <c r="D2893" s="3" t="s">
        <v>8</v>
      </c>
      <c r="E2893" s="81" t="s">
        <v>7403</v>
      </c>
      <c r="F2893" s="11" t="s">
        <v>555</v>
      </c>
      <c r="G2893" s="58" t="s">
        <v>13515</v>
      </c>
      <c r="H2893" s="11" t="s">
        <v>779</v>
      </c>
    </row>
    <row r="2894" spans="1:8" ht="22.5" x14ac:dyDescent="0.3">
      <c r="A2894" s="31"/>
      <c r="B2894" s="3"/>
      <c r="C2894" s="3"/>
      <c r="D2894" s="3"/>
      <c r="E2894" s="81" t="s">
        <v>5794</v>
      </c>
      <c r="G2894" s="58" t="s">
        <v>13592</v>
      </c>
      <c r="H2894" s="11" t="s">
        <v>41</v>
      </c>
    </row>
    <row r="2895" spans="1:8" ht="22.5" x14ac:dyDescent="0.3">
      <c r="A2895" s="31"/>
      <c r="B2895" s="3"/>
      <c r="C2895" s="3"/>
      <c r="D2895" s="3"/>
      <c r="E2895" s="81" t="s">
        <v>5794</v>
      </c>
      <c r="G2895" s="58" t="s">
        <v>13447</v>
      </c>
      <c r="H2895" s="11" t="s">
        <v>329</v>
      </c>
    </row>
    <row r="2896" spans="1:8" ht="22.5" x14ac:dyDescent="0.3">
      <c r="A2896" s="31" t="s">
        <v>554</v>
      </c>
      <c r="B2896" s="3" t="s">
        <v>15</v>
      </c>
      <c r="C2896" s="3" t="s">
        <v>7</v>
      </c>
      <c r="D2896" s="3" t="s">
        <v>8</v>
      </c>
      <c r="E2896" s="81" t="s">
        <v>7404</v>
      </c>
      <c r="F2896" s="11" t="s">
        <v>556</v>
      </c>
      <c r="G2896" s="58" t="s">
        <v>14832</v>
      </c>
      <c r="H2896" s="11" t="s">
        <v>779</v>
      </c>
    </row>
    <row r="2897" spans="1:8" ht="22.5" x14ac:dyDescent="0.3">
      <c r="A2897" s="31"/>
      <c r="B2897" s="3"/>
      <c r="C2897" s="3"/>
      <c r="D2897" s="3"/>
      <c r="E2897" s="81" t="s">
        <v>5794</v>
      </c>
      <c r="G2897" s="58" t="s">
        <v>13592</v>
      </c>
      <c r="H2897" s="86" t="s">
        <v>41</v>
      </c>
    </row>
    <row r="2898" spans="1:8" ht="22.5" x14ac:dyDescent="0.3">
      <c r="A2898" s="31" t="s">
        <v>554</v>
      </c>
      <c r="B2898" s="3" t="s">
        <v>15</v>
      </c>
      <c r="C2898" s="3" t="s">
        <v>16</v>
      </c>
      <c r="D2898" s="3" t="s">
        <v>8</v>
      </c>
      <c r="E2898" s="81" t="s">
        <v>7405</v>
      </c>
      <c r="F2898" s="11" t="s">
        <v>557</v>
      </c>
      <c r="G2898" s="58" t="s">
        <v>14832</v>
      </c>
      <c r="H2898" s="11" t="s">
        <v>779</v>
      </c>
    </row>
    <row r="2899" spans="1:8" ht="22.5" x14ac:dyDescent="0.3">
      <c r="A2899" s="31"/>
      <c r="B2899" s="3"/>
      <c r="C2899" s="3"/>
      <c r="D2899" s="3"/>
      <c r="E2899" s="81" t="s">
        <v>5794</v>
      </c>
      <c r="G2899" s="58" t="s">
        <v>13592</v>
      </c>
      <c r="H2899" s="86" t="s">
        <v>41</v>
      </c>
    </row>
    <row r="2900" spans="1:8" x14ac:dyDescent="0.3">
      <c r="A2900" s="31"/>
      <c r="B2900" s="3"/>
      <c r="C2900" s="3"/>
      <c r="D2900" s="3"/>
      <c r="E2900" s="81" t="s">
        <v>5794</v>
      </c>
      <c r="G2900" s="58" t="s">
        <v>13611</v>
      </c>
      <c r="H2900" s="11" t="s">
        <v>536</v>
      </c>
    </row>
    <row r="2901" spans="1:8" ht="22.5" x14ac:dyDescent="0.3">
      <c r="A2901" s="31" t="s">
        <v>554</v>
      </c>
      <c r="B2901" s="3" t="s">
        <v>15</v>
      </c>
      <c r="C2901" s="3" t="s">
        <v>29</v>
      </c>
      <c r="D2901" s="3" t="s">
        <v>8</v>
      </c>
      <c r="E2901" s="81" t="s">
        <v>7406</v>
      </c>
      <c r="F2901" s="11" t="s">
        <v>558</v>
      </c>
      <c r="G2901" s="58" t="s">
        <v>14832</v>
      </c>
      <c r="H2901" s="11" t="s">
        <v>779</v>
      </c>
    </row>
    <row r="2902" spans="1:8" ht="22.5" x14ac:dyDescent="0.3">
      <c r="A2902" s="31"/>
      <c r="B2902" s="3"/>
      <c r="C2902" s="3"/>
      <c r="D2902" s="3"/>
      <c r="E2902" s="81" t="s">
        <v>5794</v>
      </c>
      <c r="G2902" s="58" t="s">
        <v>13592</v>
      </c>
      <c r="H2902" s="86" t="s">
        <v>41</v>
      </c>
    </row>
    <row r="2903" spans="1:8" ht="22.5" x14ac:dyDescent="0.3">
      <c r="A2903" s="31" t="s">
        <v>554</v>
      </c>
      <c r="B2903" s="3" t="s">
        <v>15</v>
      </c>
      <c r="C2903" s="3" t="s">
        <v>15</v>
      </c>
      <c r="D2903" s="3" t="s">
        <v>8</v>
      </c>
      <c r="E2903" s="81" t="s">
        <v>7407</v>
      </c>
      <c r="F2903" s="11" t="s">
        <v>2</v>
      </c>
      <c r="G2903" s="58" t="s">
        <v>14832</v>
      </c>
      <c r="H2903" s="11" t="s">
        <v>779</v>
      </c>
    </row>
    <row r="2904" spans="1:8" ht="22.5" x14ac:dyDescent="0.3">
      <c r="A2904" s="31"/>
      <c r="B2904" s="3"/>
      <c r="C2904" s="3"/>
      <c r="D2904" s="3"/>
      <c r="E2904" s="81" t="s">
        <v>5794</v>
      </c>
      <c r="G2904" s="58" t="s">
        <v>13592</v>
      </c>
      <c r="H2904" s="86" t="s">
        <v>41</v>
      </c>
    </row>
    <row r="2905" spans="1:8" ht="22.5" x14ac:dyDescent="0.3">
      <c r="A2905" s="31" t="s">
        <v>559</v>
      </c>
      <c r="B2905" s="3" t="s">
        <v>18</v>
      </c>
      <c r="C2905" s="3" t="s">
        <v>8</v>
      </c>
      <c r="D2905" s="3" t="s">
        <v>8</v>
      </c>
      <c r="E2905" s="81" t="s">
        <v>7408</v>
      </c>
      <c r="F2905" s="11" t="s">
        <v>560</v>
      </c>
      <c r="G2905" s="58" t="s">
        <v>14832</v>
      </c>
      <c r="H2905" s="11" t="s">
        <v>779</v>
      </c>
    </row>
    <row r="2906" spans="1:8" ht="22.5" x14ac:dyDescent="0.3">
      <c r="A2906" s="31"/>
      <c r="B2906" s="3"/>
      <c r="C2906" s="3"/>
      <c r="D2906" s="3"/>
      <c r="E2906" s="81" t="s">
        <v>5794</v>
      </c>
      <c r="G2906" s="58" t="s">
        <v>13592</v>
      </c>
      <c r="H2906" s="86" t="s">
        <v>41</v>
      </c>
    </row>
    <row r="2907" spans="1:8" ht="22.5" x14ac:dyDescent="0.3">
      <c r="A2907" s="31" t="s">
        <v>559</v>
      </c>
      <c r="B2907" s="3" t="s">
        <v>70</v>
      </c>
      <c r="C2907" s="3" t="s">
        <v>8</v>
      </c>
      <c r="D2907" s="3" t="s">
        <v>8</v>
      </c>
      <c r="E2907" s="81" t="s">
        <v>7409</v>
      </c>
      <c r="F2907" s="11" t="s">
        <v>561</v>
      </c>
      <c r="G2907" s="58" t="s">
        <v>14832</v>
      </c>
      <c r="H2907" s="11" t="s">
        <v>779</v>
      </c>
    </row>
    <row r="2908" spans="1:8" ht="22.5" x14ac:dyDescent="0.3">
      <c r="A2908" s="31"/>
      <c r="B2908" s="3"/>
      <c r="C2908" s="3"/>
      <c r="D2908" s="3"/>
      <c r="E2908" s="81" t="s">
        <v>5794</v>
      </c>
      <c r="G2908" s="58" t="s">
        <v>13592</v>
      </c>
      <c r="H2908" s="86" t="s">
        <v>41</v>
      </c>
    </row>
    <row r="2909" spans="1:8" ht="22.5" x14ac:dyDescent="0.3">
      <c r="A2909" s="31" t="s">
        <v>559</v>
      </c>
      <c r="B2909" s="3" t="s">
        <v>27</v>
      </c>
      <c r="C2909" s="3" t="s">
        <v>7</v>
      </c>
      <c r="D2909" s="3" t="s">
        <v>8</v>
      </c>
      <c r="E2909" s="81" t="s">
        <v>7410</v>
      </c>
      <c r="F2909" s="11" t="s">
        <v>562</v>
      </c>
      <c r="G2909" s="58" t="s">
        <v>14832</v>
      </c>
      <c r="H2909" s="11" t="s">
        <v>779</v>
      </c>
    </row>
    <row r="2910" spans="1:8" ht="22.5" x14ac:dyDescent="0.3">
      <c r="A2910" s="31"/>
      <c r="B2910" s="3"/>
      <c r="C2910" s="3"/>
      <c r="D2910" s="3"/>
      <c r="E2910" s="81" t="s">
        <v>5794</v>
      </c>
      <c r="G2910" s="58" t="s">
        <v>13592</v>
      </c>
      <c r="H2910" s="86" t="s">
        <v>41</v>
      </c>
    </row>
    <row r="2911" spans="1:8" ht="22.5" x14ac:dyDescent="0.3">
      <c r="A2911" s="31" t="s">
        <v>559</v>
      </c>
      <c r="B2911" s="3" t="s">
        <v>27</v>
      </c>
      <c r="C2911" s="3" t="s">
        <v>16</v>
      </c>
      <c r="D2911" s="3" t="s">
        <v>8</v>
      </c>
      <c r="E2911" s="81" t="s">
        <v>7411</v>
      </c>
      <c r="F2911" s="11" t="s">
        <v>563</v>
      </c>
      <c r="G2911" s="58" t="s">
        <v>14832</v>
      </c>
      <c r="H2911" s="11" t="s">
        <v>779</v>
      </c>
    </row>
    <row r="2912" spans="1:8" ht="22.5" x14ac:dyDescent="0.3">
      <c r="A2912" s="31"/>
      <c r="B2912" s="3"/>
      <c r="C2912" s="3"/>
      <c r="D2912" s="3"/>
      <c r="E2912" s="81" t="s">
        <v>5794</v>
      </c>
      <c r="G2912" s="58" t="s">
        <v>13592</v>
      </c>
      <c r="H2912" s="86" t="s">
        <v>41</v>
      </c>
    </row>
    <row r="2913" spans="1:8" ht="22.5" x14ac:dyDescent="0.3">
      <c r="A2913" s="31" t="s">
        <v>559</v>
      </c>
      <c r="B2913" s="3" t="s">
        <v>27</v>
      </c>
      <c r="C2913" s="3" t="s">
        <v>29</v>
      </c>
      <c r="D2913" s="3" t="s">
        <v>8</v>
      </c>
      <c r="E2913" s="81" t="s">
        <v>7412</v>
      </c>
      <c r="F2913" s="11" t="s">
        <v>564</v>
      </c>
      <c r="G2913" s="58" t="s">
        <v>14832</v>
      </c>
      <c r="H2913" s="11" t="s">
        <v>779</v>
      </c>
    </row>
    <row r="2914" spans="1:8" x14ac:dyDescent="0.3">
      <c r="A2914" s="31"/>
      <c r="B2914" s="3"/>
      <c r="C2914" s="3"/>
      <c r="D2914" s="3"/>
      <c r="E2914" s="81" t="s">
        <v>5794</v>
      </c>
      <c r="G2914" s="58" t="s">
        <v>13611</v>
      </c>
      <c r="H2914" s="11" t="s">
        <v>536</v>
      </c>
    </row>
    <row r="2915" spans="1:8" ht="22.5" x14ac:dyDescent="0.3">
      <c r="A2915" s="31"/>
      <c r="B2915" s="3"/>
      <c r="C2915" s="3"/>
      <c r="D2915" s="3"/>
      <c r="E2915" s="81" t="s">
        <v>5794</v>
      </c>
      <c r="G2915" s="58" t="s">
        <v>5885</v>
      </c>
      <c r="H2915" s="11" t="s">
        <v>41</v>
      </c>
    </row>
    <row r="2916" spans="1:8" ht="22.5" x14ac:dyDescent="0.3">
      <c r="A2916" s="31" t="s">
        <v>559</v>
      </c>
      <c r="B2916" s="3" t="s">
        <v>27</v>
      </c>
      <c r="C2916" s="3" t="s">
        <v>15</v>
      </c>
      <c r="D2916" s="3" t="s">
        <v>8</v>
      </c>
      <c r="E2916" s="81" t="s">
        <v>7413</v>
      </c>
      <c r="F2916" s="11" t="s">
        <v>2</v>
      </c>
      <c r="G2916" s="58" t="s">
        <v>14832</v>
      </c>
      <c r="H2916" s="11" t="s">
        <v>779</v>
      </c>
    </row>
    <row r="2917" spans="1:8" ht="22.5" x14ac:dyDescent="0.3">
      <c r="A2917" s="31"/>
      <c r="B2917" s="3"/>
      <c r="C2917" s="3"/>
      <c r="D2917" s="3"/>
      <c r="E2917" s="81" t="s">
        <v>5794</v>
      </c>
      <c r="G2917" s="58" t="s">
        <v>5885</v>
      </c>
      <c r="H2917" s="11" t="s">
        <v>41</v>
      </c>
    </row>
    <row r="2918" spans="1:8" ht="22.5" x14ac:dyDescent="0.3">
      <c r="A2918" s="31" t="s">
        <v>559</v>
      </c>
      <c r="B2918" s="3" t="s">
        <v>16</v>
      </c>
      <c r="C2918" s="3" t="s">
        <v>7</v>
      </c>
      <c r="D2918" s="3" t="s">
        <v>8</v>
      </c>
      <c r="E2918" s="81" t="s">
        <v>7414</v>
      </c>
      <c r="F2918" s="11" t="s">
        <v>560</v>
      </c>
      <c r="G2918" s="58" t="s">
        <v>14832</v>
      </c>
      <c r="H2918" s="11" t="s">
        <v>779</v>
      </c>
    </row>
    <row r="2919" spans="1:8" ht="22.5" x14ac:dyDescent="0.3">
      <c r="A2919" s="31"/>
      <c r="B2919" s="3"/>
      <c r="C2919" s="3"/>
      <c r="D2919" s="3"/>
      <c r="E2919" s="81" t="s">
        <v>5794</v>
      </c>
      <c r="G2919" s="58" t="s">
        <v>5885</v>
      </c>
      <c r="H2919" s="11" t="s">
        <v>41</v>
      </c>
    </row>
    <row r="2920" spans="1:8" ht="22.5" x14ac:dyDescent="0.3">
      <c r="A2920" s="31" t="s">
        <v>559</v>
      </c>
      <c r="B2920" s="3" t="s">
        <v>16</v>
      </c>
      <c r="C2920" s="3" t="s">
        <v>16</v>
      </c>
      <c r="D2920" s="3" t="s">
        <v>8</v>
      </c>
      <c r="E2920" s="81" t="s">
        <v>7415</v>
      </c>
      <c r="F2920" s="11" t="s">
        <v>564</v>
      </c>
      <c r="G2920" s="58" t="s">
        <v>14832</v>
      </c>
      <c r="H2920" s="11" t="s">
        <v>779</v>
      </c>
    </row>
    <row r="2921" spans="1:8" x14ac:dyDescent="0.3">
      <c r="A2921" s="31"/>
      <c r="B2921" s="3"/>
      <c r="C2921" s="3"/>
      <c r="D2921" s="3"/>
      <c r="E2921" s="81" t="s">
        <v>5794</v>
      </c>
      <c r="G2921" s="58" t="s">
        <v>13611</v>
      </c>
      <c r="H2921" s="11" t="s">
        <v>536</v>
      </c>
    </row>
    <row r="2922" spans="1:8" ht="22.5" x14ac:dyDescent="0.3">
      <c r="A2922" s="31"/>
      <c r="B2922" s="3"/>
      <c r="C2922" s="3"/>
      <c r="D2922" s="3"/>
      <c r="E2922" s="81" t="s">
        <v>5794</v>
      </c>
      <c r="G2922" s="58" t="s">
        <v>5885</v>
      </c>
      <c r="H2922" s="11" t="s">
        <v>41</v>
      </c>
    </row>
    <row r="2923" spans="1:8" ht="22.5" x14ac:dyDescent="0.3">
      <c r="A2923" s="31" t="s">
        <v>559</v>
      </c>
      <c r="B2923" s="3" t="s">
        <v>16</v>
      </c>
      <c r="C2923" s="3" t="s">
        <v>29</v>
      </c>
      <c r="D2923" s="3" t="s">
        <v>8</v>
      </c>
      <c r="E2923" s="81" t="s">
        <v>7416</v>
      </c>
      <c r="F2923" s="11" t="s">
        <v>562</v>
      </c>
      <c r="G2923" s="58" t="s">
        <v>14832</v>
      </c>
      <c r="H2923" s="11" t="s">
        <v>779</v>
      </c>
    </row>
    <row r="2924" spans="1:8" ht="22.5" x14ac:dyDescent="0.3">
      <c r="A2924" s="31"/>
      <c r="B2924" s="3"/>
      <c r="C2924" s="3"/>
      <c r="D2924" s="3"/>
      <c r="E2924" s="81" t="s">
        <v>5794</v>
      </c>
      <c r="G2924" s="58" t="s">
        <v>13592</v>
      </c>
      <c r="H2924" s="11" t="s">
        <v>41</v>
      </c>
    </row>
    <row r="2925" spans="1:8" ht="22.5" x14ac:dyDescent="0.3">
      <c r="A2925" s="31" t="s">
        <v>559</v>
      </c>
      <c r="B2925" s="3" t="s">
        <v>16</v>
      </c>
      <c r="C2925" s="3" t="s">
        <v>15</v>
      </c>
      <c r="D2925" s="3" t="s">
        <v>8</v>
      </c>
      <c r="E2925" s="81" t="s">
        <v>7417</v>
      </c>
      <c r="F2925" s="11" t="s">
        <v>2</v>
      </c>
      <c r="G2925" s="58" t="s">
        <v>14832</v>
      </c>
      <c r="H2925" s="11" t="s">
        <v>779</v>
      </c>
    </row>
    <row r="2926" spans="1:8" ht="22.5" x14ac:dyDescent="0.3">
      <c r="A2926" s="31"/>
      <c r="B2926" s="3"/>
      <c r="C2926" s="3"/>
      <c r="D2926" s="3"/>
      <c r="E2926" s="81" t="s">
        <v>5794</v>
      </c>
      <c r="G2926" s="58" t="s">
        <v>13592</v>
      </c>
      <c r="H2926" s="11" t="s">
        <v>41</v>
      </c>
    </row>
    <row r="2927" spans="1:8" ht="22.5" x14ac:dyDescent="0.3">
      <c r="A2927" s="31" t="s">
        <v>565</v>
      </c>
      <c r="B2927" s="3" t="s">
        <v>19</v>
      </c>
      <c r="C2927" s="3" t="s">
        <v>8</v>
      </c>
      <c r="D2927" s="3" t="s">
        <v>8</v>
      </c>
      <c r="E2927" s="81" t="s">
        <v>7418</v>
      </c>
      <c r="F2927" s="11" t="s">
        <v>563</v>
      </c>
      <c r="G2927" s="58" t="s">
        <v>14832</v>
      </c>
      <c r="H2927" s="11" t="s">
        <v>779</v>
      </c>
    </row>
    <row r="2928" spans="1:8" x14ac:dyDescent="0.3">
      <c r="A2928" s="31"/>
      <c r="B2928" s="3"/>
      <c r="C2928" s="3"/>
      <c r="D2928" s="3"/>
      <c r="E2928" s="81" t="s">
        <v>5794</v>
      </c>
      <c r="G2928" s="58" t="s">
        <v>13585</v>
      </c>
      <c r="H2928" s="11" t="s">
        <v>332</v>
      </c>
    </row>
    <row r="2929" spans="1:8" x14ac:dyDescent="0.3">
      <c r="A2929" s="31"/>
      <c r="B2929" s="3"/>
      <c r="C2929" s="3"/>
      <c r="D2929" s="3"/>
      <c r="E2929" s="81" t="s">
        <v>5794</v>
      </c>
      <c r="G2929" s="58" t="s">
        <v>566</v>
      </c>
      <c r="H2929" s="11" t="s">
        <v>26</v>
      </c>
    </row>
    <row r="2930" spans="1:8" x14ac:dyDescent="0.3">
      <c r="A2930" s="31"/>
      <c r="B2930" s="3"/>
      <c r="C2930" s="3"/>
      <c r="D2930" s="3"/>
      <c r="E2930" s="81" t="s">
        <v>5794</v>
      </c>
      <c r="G2930" s="58" t="s">
        <v>13586</v>
      </c>
      <c r="H2930" s="11" t="s">
        <v>332</v>
      </c>
    </row>
    <row r="2931" spans="1:8" x14ac:dyDescent="0.3">
      <c r="A2931" s="31"/>
      <c r="B2931" s="3"/>
      <c r="C2931" s="3"/>
      <c r="D2931" s="3"/>
      <c r="E2931" s="81" t="s">
        <v>5794</v>
      </c>
      <c r="G2931" s="58" t="s">
        <v>566</v>
      </c>
      <c r="H2931" s="11" t="s">
        <v>26</v>
      </c>
    </row>
    <row r="2932" spans="1:8" ht="22.5" x14ac:dyDescent="0.3">
      <c r="A2932" s="31"/>
      <c r="B2932" s="3"/>
      <c r="C2932" s="3"/>
      <c r="D2932" s="3"/>
      <c r="E2932" s="81" t="s">
        <v>5794</v>
      </c>
      <c r="G2932" s="58" t="s">
        <v>14831</v>
      </c>
      <c r="H2932" s="11" t="s">
        <v>41</v>
      </c>
    </row>
    <row r="2933" spans="1:8" ht="22.5" x14ac:dyDescent="0.3">
      <c r="A2933" s="31" t="s">
        <v>565</v>
      </c>
      <c r="B2933" s="3" t="s">
        <v>27</v>
      </c>
      <c r="C2933" s="3" t="s">
        <v>7</v>
      </c>
      <c r="D2933" s="3" t="s">
        <v>8</v>
      </c>
      <c r="E2933" s="81" t="s">
        <v>7419</v>
      </c>
      <c r="F2933" s="11" t="s">
        <v>564</v>
      </c>
      <c r="G2933" s="58" t="s">
        <v>14832</v>
      </c>
      <c r="H2933" s="11" t="s">
        <v>779</v>
      </c>
    </row>
    <row r="2934" spans="1:8" x14ac:dyDescent="0.3">
      <c r="A2934" s="31"/>
      <c r="B2934" s="3"/>
      <c r="C2934" s="3"/>
      <c r="D2934" s="3"/>
      <c r="E2934" s="81" t="s">
        <v>5794</v>
      </c>
      <c r="G2934" s="58" t="s">
        <v>13611</v>
      </c>
      <c r="H2934" s="11" t="s">
        <v>536</v>
      </c>
    </row>
    <row r="2935" spans="1:8" ht="22.5" x14ac:dyDescent="0.3">
      <c r="A2935" s="31"/>
      <c r="B2935" s="3"/>
      <c r="C2935" s="3"/>
      <c r="D2935" s="3"/>
      <c r="E2935" s="81" t="s">
        <v>5794</v>
      </c>
      <c r="G2935" s="58" t="s">
        <v>14831</v>
      </c>
      <c r="H2935" s="11" t="s">
        <v>41</v>
      </c>
    </row>
    <row r="2936" spans="1:8" ht="22.5" x14ac:dyDescent="0.3">
      <c r="A2936" s="31" t="s">
        <v>565</v>
      </c>
      <c r="B2936" s="3" t="s">
        <v>27</v>
      </c>
      <c r="C2936" s="3" t="s">
        <v>16</v>
      </c>
      <c r="D2936" s="3" t="s">
        <v>8</v>
      </c>
      <c r="E2936" s="81" t="s">
        <v>7420</v>
      </c>
      <c r="F2936" s="11" t="s">
        <v>562</v>
      </c>
      <c r="G2936" s="58" t="s">
        <v>14832</v>
      </c>
      <c r="H2936" s="11" t="s">
        <v>779</v>
      </c>
    </row>
    <row r="2937" spans="1:8" x14ac:dyDescent="0.3">
      <c r="A2937" s="31"/>
      <c r="B2937" s="3"/>
      <c r="C2937" s="3"/>
      <c r="D2937" s="3"/>
      <c r="E2937" s="81" t="s">
        <v>5794</v>
      </c>
      <c r="G2937" s="58" t="s">
        <v>13585</v>
      </c>
      <c r="H2937" s="11" t="s">
        <v>332</v>
      </c>
    </row>
    <row r="2938" spans="1:8" x14ac:dyDescent="0.3">
      <c r="A2938" s="31"/>
      <c r="B2938" s="3"/>
      <c r="C2938" s="3"/>
      <c r="D2938" s="3"/>
      <c r="E2938" s="81" t="s">
        <v>5794</v>
      </c>
      <c r="G2938" s="58" t="s">
        <v>566</v>
      </c>
      <c r="H2938" s="11" t="s">
        <v>26</v>
      </c>
    </row>
    <row r="2939" spans="1:8" x14ac:dyDescent="0.3">
      <c r="A2939" s="31"/>
      <c r="B2939" s="3"/>
      <c r="C2939" s="3"/>
      <c r="D2939" s="3"/>
      <c r="E2939" s="81" t="s">
        <v>5794</v>
      </c>
      <c r="G2939" s="58" t="s">
        <v>13586</v>
      </c>
      <c r="H2939" s="11" t="s">
        <v>332</v>
      </c>
    </row>
    <row r="2940" spans="1:8" x14ac:dyDescent="0.3">
      <c r="A2940" s="31"/>
      <c r="B2940" s="3"/>
      <c r="C2940" s="3"/>
      <c r="D2940" s="3"/>
      <c r="E2940" s="81" t="s">
        <v>5794</v>
      </c>
      <c r="G2940" s="58" t="s">
        <v>566</v>
      </c>
      <c r="H2940" s="11" t="s">
        <v>26</v>
      </c>
    </row>
    <row r="2941" spans="1:8" ht="22.5" x14ac:dyDescent="0.3">
      <c r="A2941" s="31"/>
      <c r="B2941" s="3"/>
      <c r="C2941" s="3"/>
      <c r="D2941" s="3"/>
      <c r="E2941" s="81" t="s">
        <v>5794</v>
      </c>
      <c r="G2941" s="58" t="s">
        <v>14831</v>
      </c>
      <c r="H2941" s="11" t="s">
        <v>41</v>
      </c>
    </row>
    <row r="2942" spans="1:8" ht="22.5" x14ac:dyDescent="0.3">
      <c r="A2942" s="31" t="s">
        <v>565</v>
      </c>
      <c r="B2942" s="3" t="s">
        <v>27</v>
      </c>
      <c r="C2942" s="3" t="s">
        <v>15</v>
      </c>
      <c r="D2942" s="3" t="s">
        <v>8</v>
      </c>
      <c r="E2942" s="81" t="s">
        <v>7421</v>
      </c>
      <c r="F2942" s="11" t="s">
        <v>2</v>
      </c>
      <c r="G2942" s="58" t="s">
        <v>14832</v>
      </c>
      <c r="H2942" s="11" t="s">
        <v>779</v>
      </c>
    </row>
    <row r="2943" spans="1:8" x14ac:dyDescent="0.3">
      <c r="A2943" s="31"/>
      <c r="B2943" s="3"/>
      <c r="C2943" s="3"/>
      <c r="D2943" s="3"/>
      <c r="E2943" s="81" t="s">
        <v>5794</v>
      </c>
      <c r="G2943" s="58" t="s">
        <v>13585</v>
      </c>
      <c r="H2943" s="11" t="s">
        <v>332</v>
      </c>
    </row>
    <row r="2944" spans="1:8" x14ac:dyDescent="0.3">
      <c r="A2944" s="31"/>
      <c r="B2944" s="3"/>
      <c r="C2944" s="3"/>
      <c r="D2944" s="3"/>
      <c r="E2944" s="81" t="s">
        <v>5794</v>
      </c>
      <c r="G2944" s="58" t="s">
        <v>566</v>
      </c>
      <c r="H2944" s="11" t="s">
        <v>26</v>
      </c>
    </row>
    <row r="2945" spans="1:8" x14ac:dyDescent="0.3">
      <c r="A2945" s="31"/>
      <c r="B2945" s="3"/>
      <c r="C2945" s="3"/>
      <c r="D2945" s="3"/>
      <c r="E2945" s="81" t="s">
        <v>5794</v>
      </c>
      <c r="G2945" s="58" t="s">
        <v>13586</v>
      </c>
      <c r="H2945" s="11" t="s">
        <v>332</v>
      </c>
    </row>
    <row r="2946" spans="1:8" x14ac:dyDescent="0.3">
      <c r="A2946" s="31"/>
      <c r="B2946" s="3"/>
      <c r="C2946" s="3"/>
      <c r="D2946" s="3"/>
      <c r="E2946" s="81" t="s">
        <v>5794</v>
      </c>
      <c r="G2946" s="58" t="s">
        <v>566</v>
      </c>
      <c r="H2946" s="11" t="s">
        <v>26</v>
      </c>
    </row>
    <row r="2947" spans="1:8" ht="22.5" x14ac:dyDescent="0.3">
      <c r="A2947" s="31"/>
      <c r="B2947" s="3"/>
      <c r="C2947" s="3"/>
      <c r="D2947" s="3"/>
      <c r="E2947" s="81" t="s">
        <v>5794</v>
      </c>
      <c r="G2947" s="58" t="s">
        <v>14831</v>
      </c>
      <c r="H2947" s="11" t="s">
        <v>41</v>
      </c>
    </row>
    <row r="2948" spans="1:8" ht="22.5" x14ac:dyDescent="0.3">
      <c r="A2948" s="31" t="s">
        <v>565</v>
      </c>
      <c r="B2948" s="3" t="s">
        <v>53</v>
      </c>
      <c r="C2948" s="3" t="s">
        <v>8</v>
      </c>
      <c r="D2948" s="3" t="s">
        <v>8</v>
      </c>
      <c r="E2948" s="81" t="s">
        <v>7422</v>
      </c>
      <c r="F2948" s="11" t="s">
        <v>563</v>
      </c>
      <c r="G2948" s="58" t="s">
        <v>14832</v>
      </c>
      <c r="H2948" s="11" t="s">
        <v>779</v>
      </c>
    </row>
    <row r="2949" spans="1:8" x14ac:dyDescent="0.3">
      <c r="A2949" s="31"/>
      <c r="B2949" s="3"/>
      <c r="C2949" s="3"/>
      <c r="D2949" s="3"/>
      <c r="E2949" s="81" t="s">
        <v>5794</v>
      </c>
      <c r="G2949" s="58" t="s">
        <v>13585</v>
      </c>
      <c r="H2949" s="11" t="s">
        <v>332</v>
      </c>
    </row>
    <row r="2950" spans="1:8" x14ac:dyDescent="0.3">
      <c r="A2950" s="31"/>
      <c r="B2950" s="3"/>
      <c r="C2950" s="3"/>
      <c r="D2950" s="3"/>
      <c r="E2950" s="81" t="s">
        <v>5794</v>
      </c>
      <c r="G2950" s="58" t="s">
        <v>566</v>
      </c>
      <c r="H2950" s="11" t="s">
        <v>26</v>
      </c>
    </row>
    <row r="2951" spans="1:8" x14ac:dyDescent="0.3">
      <c r="A2951" s="31"/>
      <c r="B2951" s="3"/>
      <c r="C2951" s="3"/>
      <c r="D2951" s="3"/>
      <c r="E2951" s="81" t="s">
        <v>5794</v>
      </c>
      <c r="G2951" s="58" t="s">
        <v>13586</v>
      </c>
      <c r="H2951" s="11" t="s">
        <v>332</v>
      </c>
    </row>
    <row r="2952" spans="1:8" x14ac:dyDescent="0.3">
      <c r="A2952" s="31"/>
      <c r="B2952" s="3"/>
      <c r="C2952" s="3"/>
      <c r="D2952" s="3"/>
      <c r="E2952" s="81" t="s">
        <v>5794</v>
      </c>
      <c r="G2952" s="58" t="s">
        <v>566</v>
      </c>
      <c r="H2952" s="11" t="s">
        <v>26</v>
      </c>
    </row>
    <row r="2953" spans="1:8" ht="22.5" x14ac:dyDescent="0.3">
      <c r="A2953" s="31"/>
      <c r="B2953" s="3"/>
      <c r="C2953" s="3"/>
      <c r="D2953" s="3"/>
      <c r="E2953" s="81" t="s">
        <v>5794</v>
      </c>
      <c r="G2953" s="58" t="s">
        <v>14831</v>
      </c>
      <c r="H2953" s="11" t="s">
        <v>41</v>
      </c>
    </row>
    <row r="2954" spans="1:8" ht="22.5" x14ac:dyDescent="0.3">
      <c r="A2954" s="31" t="s">
        <v>565</v>
      </c>
      <c r="B2954" s="3" t="s">
        <v>56</v>
      </c>
      <c r="C2954" s="3" t="s">
        <v>8</v>
      </c>
      <c r="D2954" s="3" t="s">
        <v>8</v>
      </c>
      <c r="E2954" s="81" t="s">
        <v>7423</v>
      </c>
      <c r="F2954" s="11" t="s">
        <v>561</v>
      </c>
      <c r="G2954" s="58" t="s">
        <v>14832</v>
      </c>
      <c r="H2954" s="11" t="s">
        <v>779</v>
      </c>
    </row>
    <row r="2955" spans="1:8" x14ac:dyDescent="0.3">
      <c r="A2955" s="31"/>
      <c r="B2955" s="3"/>
      <c r="C2955" s="3"/>
      <c r="D2955" s="3"/>
      <c r="E2955" s="81" t="s">
        <v>5794</v>
      </c>
      <c r="G2955" s="58" t="s">
        <v>13585</v>
      </c>
      <c r="H2955" s="11" t="s">
        <v>332</v>
      </c>
    </row>
    <row r="2956" spans="1:8" x14ac:dyDescent="0.3">
      <c r="A2956" s="31"/>
      <c r="B2956" s="3"/>
      <c r="C2956" s="3"/>
      <c r="D2956" s="3"/>
      <c r="E2956" s="81" t="s">
        <v>5794</v>
      </c>
      <c r="G2956" s="58" t="s">
        <v>566</v>
      </c>
      <c r="H2956" s="11" t="s">
        <v>26</v>
      </c>
    </row>
    <row r="2957" spans="1:8" x14ac:dyDescent="0.3">
      <c r="A2957" s="31"/>
      <c r="B2957" s="3"/>
      <c r="C2957" s="3"/>
      <c r="D2957" s="3"/>
      <c r="E2957" s="81" t="s">
        <v>5794</v>
      </c>
      <c r="G2957" s="58" t="s">
        <v>13586</v>
      </c>
      <c r="H2957" s="11" t="s">
        <v>332</v>
      </c>
    </row>
    <row r="2958" spans="1:8" x14ac:dyDescent="0.3">
      <c r="A2958" s="31"/>
      <c r="B2958" s="3"/>
      <c r="C2958" s="3"/>
      <c r="D2958" s="3"/>
      <c r="E2958" s="81" t="s">
        <v>5794</v>
      </c>
      <c r="G2958" s="58" t="s">
        <v>566</v>
      </c>
      <c r="H2958" s="11" t="s">
        <v>26</v>
      </c>
    </row>
    <row r="2959" spans="1:8" ht="22.5" x14ac:dyDescent="0.3">
      <c r="A2959" s="31"/>
      <c r="B2959" s="3"/>
      <c r="C2959" s="3"/>
      <c r="D2959" s="3"/>
      <c r="E2959" s="81" t="s">
        <v>5794</v>
      </c>
      <c r="G2959" s="58" t="s">
        <v>14831</v>
      </c>
      <c r="H2959" s="11" t="s">
        <v>41</v>
      </c>
    </row>
    <row r="2960" spans="1:8" ht="22.5" x14ac:dyDescent="0.3">
      <c r="A2960" s="31" t="s">
        <v>565</v>
      </c>
      <c r="B2960" s="3" t="s">
        <v>54</v>
      </c>
      <c r="C2960" s="3" t="s">
        <v>7</v>
      </c>
      <c r="D2960" s="3" t="s">
        <v>8</v>
      </c>
      <c r="E2960" s="81" t="s">
        <v>7424</v>
      </c>
      <c r="F2960" s="11" t="s">
        <v>567</v>
      </c>
      <c r="G2960" s="58" t="s">
        <v>14832</v>
      </c>
      <c r="H2960" s="11" t="s">
        <v>779</v>
      </c>
    </row>
    <row r="2961" spans="1:8" x14ac:dyDescent="0.3">
      <c r="A2961" s="31"/>
      <c r="B2961" s="3"/>
      <c r="C2961" s="3"/>
      <c r="D2961" s="3"/>
      <c r="E2961" s="81" t="s">
        <v>5794</v>
      </c>
      <c r="G2961" s="58" t="s">
        <v>13585</v>
      </c>
      <c r="H2961" s="11" t="s">
        <v>332</v>
      </c>
    </row>
    <row r="2962" spans="1:8" x14ac:dyDescent="0.3">
      <c r="A2962" s="31"/>
      <c r="B2962" s="3"/>
      <c r="C2962" s="3"/>
      <c r="D2962" s="3"/>
      <c r="E2962" s="81" t="s">
        <v>5794</v>
      </c>
      <c r="G2962" s="58" t="s">
        <v>566</v>
      </c>
      <c r="H2962" s="11" t="s">
        <v>26</v>
      </c>
    </row>
    <row r="2963" spans="1:8" x14ac:dyDescent="0.3">
      <c r="A2963" s="31"/>
      <c r="B2963" s="3"/>
      <c r="C2963" s="3"/>
      <c r="D2963" s="3"/>
      <c r="E2963" s="81" t="s">
        <v>5794</v>
      </c>
      <c r="G2963" s="58" t="s">
        <v>13586</v>
      </c>
      <c r="H2963" s="11" t="s">
        <v>332</v>
      </c>
    </row>
    <row r="2964" spans="1:8" x14ac:dyDescent="0.3">
      <c r="A2964" s="31"/>
      <c r="B2964" s="3"/>
      <c r="C2964" s="3"/>
      <c r="D2964" s="3"/>
      <c r="E2964" s="81" t="s">
        <v>5794</v>
      </c>
      <c r="G2964" s="58" t="s">
        <v>566</v>
      </c>
      <c r="H2964" s="11" t="s">
        <v>26</v>
      </c>
    </row>
    <row r="2965" spans="1:8" ht="22.5" x14ac:dyDescent="0.3">
      <c r="A2965" s="31"/>
      <c r="B2965" s="3"/>
      <c r="C2965" s="3"/>
      <c r="D2965" s="3"/>
      <c r="E2965" s="81" t="s">
        <v>5794</v>
      </c>
      <c r="G2965" s="58" t="s">
        <v>14831</v>
      </c>
      <c r="H2965" s="11" t="s">
        <v>41</v>
      </c>
    </row>
    <row r="2966" spans="1:8" ht="22.5" x14ac:dyDescent="0.3">
      <c r="A2966" s="31" t="s">
        <v>565</v>
      </c>
      <c r="B2966" s="3" t="s">
        <v>54</v>
      </c>
      <c r="C2966" s="3" t="s">
        <v>16</v>
      </c>
      <c r="D2966" s="3" t="s">
        <v>8</v>
      </c>
      <c r="E2966" s="81" t="s">
        <v>7425</v>
      </c>
      <c r="F2966" s="11" t="s">
        <v>562</v>
      </c>
      <c r="G2966" s="58" t="s">
        <v>14832</v>
      </c>
      <c r="H2966" s="11" t="s">
        <v>779</v>
      </c>
    </row>
    <row r="2967" spans="1:8" x14ac:dyDescent="0.3">
      <c r="A2967" s="31"/>
      <c r="B2967" s="3"/>
      <c r="C2967" s="3"/>
      <c r="D2967" s="3"/>
      <c r="E2967" s="81" t="s">
        <v>5794</v>
      </c>
      <c r="G2967" s="58" t="s">
        <v>13585</v>
      </c>
      <c r="H2967" s="11" t="s">
        <v>332</v>
      </c>
    </row>
    <row r="2968" spans="1:8" x14ac:dyDescent="0.3">
      <c r="A2968" s="31"/>
      <c r="B2968" s="3"/>
      <c r="C2968" s="3"/>
      <c r="D2968" s="3"/>
      <c r="E2968" s="81" t="s">
        <v>5794</v>
      </c>
      <c r="G2968" s="58" t="s">
        <v>566</v>
      </c>
      <c r="H2968" s="11" t="s">
        <v>26</v>
      </c>
    </row>
    <row r="2969" spans="1:8" x14ac:dyDescent="0.3">
      <c r="A2969" s="31"/>
      <c r="B2969" s="3"/>
      <c r="C2969" s="3"/>
      <c r="D2969" s="3"/>
      <c r="E2969" s="81" t="s">
        <v>5794</v>
      </c>
      <c r="G2969" s="58" t="s">
        <v>13586</v>
      </c>
      <c r="H2969" s="11" t="s">
        <v>332</v>
      </c>
    </row>
    <row r="2970" spans="1:8" x14ac:dyDescent="0.3">
      <c r="A2970" s="31"/>
      <c r="B2970" s="3"/>
      <c r="C2970" s="3"/>
      <c r="D2970" s="3"/>
      <c r="E2970" s="81" t="s">
        <v>5794</v>
      </c>
      <c r="G2970" s="58" t="s">
        <v>566</v>
      </c>
      <c r="H2970" s="11" t="s">
        <v>26</v>
      </c>
    </row>
    <row r="2971" spans="1:8" ht="22.5" x14ac:dyDescent="0.3">
      <c r="A2971" s="31"/>
      <c r="B2971" s="3"/>
      <c r="C2971" s="3"/>
      <c r="D2971" s="3"/>
      <c r="E2971" s="81" t="s">
        <v>5794</v>
      </c>
      <c r="G2971" s="58" t="s">
        <v>14831</v>
      </c>
      <c r="H2971" s="11" t="s">
        <v>41</v>
      </c>
    </row>
    <row r="2972" spans="1:8" ht="22.5" x14ac:dyDescent="0.3">
      <c r="A2972" s="31" t="s">
        <v>565</v>
      </c>
      <c r="B2972" s="3" t="s">
        <v>54</v>
      </c>
      <c r="C2972" s="3" t="s">
        <v>15</v>
      </c>
      <c r="D2972" s="3" t="s">
        <v>8</v>
      </c>
      <c r="E2972" s="81" t="s">
        <v>7426</v>
      </c>
      <c r="F2972" s="11" t="s">
        <v>568</v>
      </c>
      <c r="G2972" s="58" t="s">
        <v>14832</v>
      </c>
      <c r="H2972" s="11" t="s">
        <v>779</v>
      </c>
    </row>
    <row r="2973" spans="1:8" x14ac:dyDescent="0.3">
      <c r="A2973" s="31"/>
      <c r="B2973" s="3"/>
      <c r="C2973" s="3"/>
      <c r="D2973" s="3"/>
      <c r="E2973" s="81" t="s">
        <v>5794</v>
      </c>
      <c r="G2973" s="58" t="s">
        <v>13585</v>
      </c>
      <c r="H2973" s="11" t="s">
        <v>332</v>
      </c>
    </row>
    <row r="2974" spans="1:8" x14ac:dyDescent="0.3">
      <c r="A2974" s="31"/>
      <c r="B2974" s="3"/>
      <c r="C2974" s="3"/>
      <c r="D2974" s="3"/>
      <c r="E2974" s="81" t="s">
        <v>5794</v>
      </c>
      <c r="G2974" s="58" t="s">
        <v>566</v>
      </c>
      <c r="H2974" s="11" t="s">
        <v>26</v>
      </c>
    </row>
    <row r="2975" spans="1:8" x14ac:dyDescent="0.3">
      <c r="A2975" s="31"/>
      <c r="B2975" s="3"/>
      <c r="C2975" s="3"/>
      <c r="D2975" s="3"/>
      <c r="E2975" s="81" t="s">
        <v>5794</v>
      </c>
      <c r="G2975" s="58" t="s">
        <v>13586</v>
      </c>
      <c r="H2975" s="11" t="s">
        <v>332</v>
      </c>
    </row>
    <row r="2976" spans="1:8" x14ac:dyDescent="0.3">
      <c r="A2976" s="31"/>
      <c r="B2976" s="3"/>
      <c r="C2976" s="3"/>
      <c r="D2976" s="3"/>
      <c r="E2976" s="81" t="s">
        <v>5794</v>
      </c>
      <c r="G2976" s="58" t="s">
        <v>566</v>
      </c>
      <c r="H2976" s="11" t="s">
        <v>26</v>
      </c>
    </row>
    <row r="2977" spans="1:8" ht="22.5" x14ac:dyDescent="0.3">
      <c r="A2977" s="31"/>
      <c r="B2977" s="3"/>
      <c r="C2977" s="3"/>
      <c r="D2977" s="3"/>
      <c r="E2977" s="81" t="s">
        <v>5794</v>
      </c>
      <c r="G2977" s="58" t="s">
        <v>5885</v>
      </c>
      <c r="H2977" s="11" t="s">
        <v>41</v>
      </c>
    </row>
    <row r="2978" spans="1:8" ht="22.5" x14ac:dyDescent="0.3">
      <c r="A2978" s="31" t="s">
        <v>565</v>
      </c>
      <c r="B2978" s="3" t="s">
        <v>29</v>
      </c>
      <c r="C2978" s="3" t="s">
        <v>7</v>
      </c>
      <c r="D2978" s="3" t="s">
        <v>8</v>
      </c>
      <c r="E2978" s="81" t="s">
        <v>7427</v>
      </c>
      <c r="F2978" s="11" t="s">
        <v>564</v>
      </c>
      <c r="G2978" s="58" t="s">
        <v>14832</v>
      </c>
      <c r="H2978" s="11" t="s">
        <v>779</v>
      </c>
    </row>
    <row r="2979" spans="1:8" ht="22.5" x14ac:dyDescent="0.3">
      <c r="A2979" s="31"/>
      <c r="B2979" s="3"/>
      <c r="C2979" s="3"/>
      <c r="D2979" s="3"/>
      <c r="E2979" s="81" t="s">
        <v>5794</v>
      </c>
      <c r="G2979" s="58" t="s">
        <v>13592</v>
      </c>
      <c r="H2979" s="11" t="s">
        <v>41</v>
      </c>
    </row>
    <row r="2980" spans="1:8" ht="22.5" x14ac:dyDescent="0.3">
      <c r="A2980" s="31" t="s">
        <v>565</v>
      </c>
      <c r="B2980" s="3" t="s">
        <v>29</v>
      </c>
      <c r="C2980" s="3" t="s">
        <v>15</v>
      </c>
      <c r="D2980" s="3" t="s">
        <v>8</v>
      </c>
      <c r="E2980" s="81" t="s">
        <v>7428</v>
      </c>
      <c r="F2980" s="11" t="s">
        <v>2</v>
      </c>
      <c r="G2980" s="58" t="s">
        <v>14832</v>
      </c>
      <c r="H2980" s="11" t="s">
        <v>779</v>
      </c>
    </row>
    <row r="2981" spans="1:8" ht="22.5" x14ac:dyDescent="0.3">
      <c r="A2981" s="31"/>
      <c r="B2981" s="3"/>
      <c r="C2981" s="3"/>
      <c r="D2981" s="3"/>
      <c r="E2981" s="81" t="s">
        <v>5794</v>
      </c>
      <c r="G2981" s="58" t="s">
        <v>13565</v>
      </c>
      <c r="H2981" s="11" t="s">
        <v>329</v>
      </c>
    </row>
    <row r="2982" spans="1:8" ht="22.5" x14ac:dyDescent="0.3">
      <c r="A2982" s="31"/>
      <c r="B2982" s="3"/>
      <c r="C2982" s="3"/>
      <c r="D2982" s="3"/>
      <c r="E2982" s="81" t="s">
        <v>5794</v>
      </c>
      <c r="G2982" s="58" t="s">
        <v>5885</v>
      </c>
      <c r="H2982" s="11" t="s">
        <v>41</v>
      </c>
    </row>
    <row r="2983" spans="1:8" ht="22.5" x14ac:dyDescent="0.3">
      <c r="A2983" s="31" t="s">
        <v>569</v>
      </c>
      <c r="B2983" s="3" t="s">
        <v>7</v>
      </c>
      <c r="C2983" s="3" t="s">
        <v>8</v>
      </c>
      <c r="D2983" s="3" t="s">
        <v>8</v>
      </c>
      <c r="E2983" s="81" t="s">
        <v>7429</v>
      </c>
      <c r="F2983" s="11" t="s">
        <v>570</v>
      </c>
      <c r="G2983" s="58" t="s">
        <v>14832</v>
      </c>
      <c r="H2983" s="11" t="s">
        <v>779</v>
      </c>
    </row>
    <row r="2984" spans="1:8" x14ac:dyDescent="0.3">
      <c r="A2984" s="31"/>
      <c r="B2984" s="3"/>
      <c r="C2984" s="3"/>
      <c r="D2984" s="3"/>
      <c r="E2984" s="81" t="s">
        <v>5794</v>
      </c>
      <c r="G2984" s="58" t="s">
        <v>13585</v>
      </c>
      <c r="H2984" s="11" t="s">
        <v>332</v>
      </c>
    </row>
    <row r="2985" spans="1:8" x14ac:dyDescent="0.3">
      <c r="A2985" s="31"/>
      <c r="B2985" s="3"/>
      <c r="C2985" s="3"/>
      <c r="D2985" s="3"/>
      <c r="E2985" s="81" t="s">
        <v>5794</v>
      </c>
      <c r="G2985" s="58" t="s">
        <v>566</v>
      </c>
      <c r="H2985" s="11" t="s">
        <v>26</v>
      </c>
    </row>
    <row r="2986" spans="1:8" ht="22.5" x14ac:dyDescent="0.3">
      <c r="A2986" s="31" t="s">
        <v>569</v>
      </c>
      <c r="B2986" s="3" t="s">
        <v>16</v>
      </c>
      <c r="C2986" s="3" t="s">
        <v>8</v>
      </c>
      <c r="D2986" s="3" t="s">
        <v>8</v>
      </c>
      <c r="E2986" s="81" t="s">
        <v>7430</v>
      </c>
      <c r="F2986" s="11" t="s">
        <v>4557</v>
      </c>
      <c r="G2986" s="58" t="s">
        <v>14832</v>
      </c>
      <c r="H2986" s="11" t="s">
        <v>779</v>
      </c>
    </row>
    <row r="2987" spans="1:8" x14ac:dyDescent="0.3">
      <c r="A2987" s="31"/>
      <c r="B2987" s="3"/>
      <c r="C2987" s="3"/>
      <c r="D2987" s="3"/>
      <c r="E2987" s="81" t="s">
        <v>5794</v>
      </c>
      <c r="G2987" s="58" t="s">
        <v>13585</v>
      </c>
      <c r="H2987" s="11" t="s">
        <v>332</v>
      </c>
    </row>
    <row r="2988" spans="1:8" x14ac:dyDescent="0.3">
      <c r="A2988" s="31"/>
      <c r="B2988" s="3"/>
      <c r="C2988" s="3"/>
      <c r="D2988" s="3"/>
      <c r="E2988" s="81" t="s">
        <v>5794</v>
      </c>
      <c r="G2988" s="58" t="s">
        <v>566</v>
      </c>
      <c r="H2988" s="11" t="s">
        <v>26</v>
      </c>
    </row>
    <row r="2989" spans="1:8" ht="22.5" x14ac:dyDescent="0.3">
      <c r="A2989" s="31"/>
      <c r="B2989" s="3"/>
      <c r="C2989" s="3"/>
      <c r="D2989" s="3"/>
      <c r="E2989" s="81" t="s">
        <v>5794</v>
      </c>
      <c r="G2989" s="58" t="s">
        <v>5885</v>
      </c>
      <c r="H2989" s="11" t="s">
        <v>41</v>
      </c>
    </row>
    <row r="2990" spans="1:8" ht="22.5" x14ac:dyDescent="0.3">
      <c r="A2990" s="31" t="s">
        <v>571</v>
      </c>
      <c r="B2990" s="3" t="s">
        <v>7</v>
      </c>
      <c r="C2990" s="3" t="s">
        <v>8</v>
      </c>
      <c r="D2990" s="3" t="s">
        <v>8</v>
      </c>
      <c r="E2990" s="81" t="s">
        <v>7431</v>
      </c>
      <c r="F2990" s="11" t="s">
        <v>572</v>
      </c>
      <c r="G2990" s="58" t="s">
        <v>13515</v>
      </c>
      <c r="H2990" s="11" t="s">
        <v>779</v>
      </c>
    </row>
    <row r="2991" spans="1:8" ht="22.5" x14ac:dyDescent="0.3">
      <c r="A2991" s="31"/>
      <c r="B2991" s="3"/>
      <c r="C2991" s="3"/>
      <c r="D2991" s="3"/>
      <c r="E2991" s="81" t="s">
        <v>5794</v>
      </c>
      <c r="G2991" s="58" t="s">
        <v>13592</v>
      </c>
      <c r="H2991" s="11" t="s">
        <v>41</v>
      </c>
    </row>
    <row r="2992" spans="1:8" ht="22.5" x14ac:dyDescent="0.3">
      <c r="A2992" s="31"/>
      <c r="B2992" s="3"/>
      <c r="C2992" s="3"/>
      <c r="D2992" s="3"/>
      <c r="E2992" s="81" t="s">
        <v>5794</v>
      </c>
      <c r="G2992" s="58" t="s">
        <v>13447</v>
      </c>
      <c r="H2992" s="11" t="s">
        <v>329</v>
      </c>
    </row>
    <row r="2993" spans="1:8" ht="22.5" x14ac:dyDescent="0.3">
      <c r="A2993" s="31" t="s">
        <v>571</v>
      </c>
      <c r="B2993" s="3" t="s">
        <v>16</v>
      </c>
      <c r="C2993" s="3" t="s">
        <v>7</v>
      </c>
      <c r="D2993" s="3" t="s">
        <v>8</v>
      </c>
      <c r="E2993" s="81" t="s">
        <v>7432</v>
      </c>
      <c r="F2993" s="11" t="s">
        <v>573</v>
      </c>
      <c r="G2993" s="58" t="s">
        <v>14832</v>
      </c>
      <c r="H2993" s="11" t="s">
        <v>779</v>
      </c>
    </row>
    <row r="2994" spans="1:8" ht="22.5" x14ac:dyDescent="0.3">
      <c r="A2994" s="31"/>
      <c r="B2994" s="3"/>
      <c r="C2994" s="3"/>
      <c r="D2994" s="3"/>
      <c r="E2994" s="81" t="s">
        <v>5794</v>
      </c>
      <c r="G2994" s="58" t="s">
        <v>13592</v>
      </c>
      <c r="H2994" s="11" t="s">
        <v>41</v>
      </c>
    </row>
    <row r="2995" spans="1:8" ht="22.5" x14ac:dyDescent="0.3">
      <c r="A2995" s="31" t="s">
        <v>571</v>
      </c>
      <c r="B2995" s="3" t="s">
        <v>16</v>
      </c>
      <c r="C2995" s="3" t="s">
        <v>15</v>
      </c>
      <c r="D2995" s="3" t="s">
        <v>8</v>
      </c>
      <c r="E2995" s="81" t="s">
        <v>7433</v>
      </c>
      <c r="F2995" s="11" t="s">
        <v>2</v>
      </c>
      <c r="G2995" s="58" t="s">
        <v>13515</v>
      </c>
      <c r="H2995" s="11" t="s">
        <v>158</v>
      </c>
    </row>
    <row r="2996" spans="1:8" ht="22.5" x14ac:dyDescent="0.3">
      <c r="A2996" s="31"/>
      <c r="B2996" s="3"/>
      <c r="C2996" s="3"/>
      <c r="D2996" s="3"/>
      <c r="E2996" s="81" t="s">
        <v>5794</v>
      </c>
      <c r="G2996" s="58" t="s">
        <v>13592</v>
      </c>
      <c r="H2996" s="11" t="s">
        <v>41</v>
      </c>
    </row>
    <row r="2997" spans="1:8" ht="22.5" x14ac:dyDescent="0.3">
      <c r="A2997" s="31"/>
      <c r="B2997" s="3"/>
      <c r="C2997" s="3"/>
      <c r="D2997" s="3"/>
      <c r="E2997" s="81" t="s">
        <v>5794</v>
      </c>
      <c r="G2997" s="58" t="s">
        <v>13447</v>
      </c>
      <c r="H2997" s="11" t="s">
        <v>329</v>
      </c>
    </row>
    <row r="2998" spans="1:8" ht="22.5" x14ac:dyDescent="0.3">
      <c r="A2998" s="31" t="s">
        <v>571</v>
      </c>
      <c r="B2998" s="3" t="s">
        <v>29</v>
      </c>
      <c r="C2998" s="3" t="s">
        <v>8</v>
      </c>
      <c r="D2998" s="3" t="s">
        <v>8</v>
      </c>
      <c r="E2998" s="81" t="s">
        <v>7434</v>
      </c>
      <c r="F2998" s="11" t="s">
        <v>574</v>
      </c>
      <c r="G2998" s="58" t="s">
        <v>13515</v>
      </c>
      <c r="H2998" s="11" t="s">
        <v>779</v>
      </c>
    </row>
    <row r="2999" spans="1:8" ht="33.75" x14ac:dyDescent="0.3">
      <c r="A2999" s="31"/>
      <c r="B2999" s="3"/>
      <c r="C2999" s="3"/>
      <c r="D2999" s="3"/>
      <c r="E2999" s="81" t="s">
        <v>5794</v>
      </c>
      <c r="G2999" s="58" t="s">
        <v>13613</v>
      </c>
      <c r="H2999" s="11" t="s">
        <v>41</v>
      </c>
    </row>
    <row r="3000" spans="1:8" ht="22.5" x14ac:dyDescent="0.3">
      <c r="A3000" s="31"/>
      <c r="B3000" s="3"/>
      <c r="C3000" s="3"/>
      <c r="D3000" s="3"/>
      <c r="E3000" s="81" t="s">
        <v>5794</v>
      </c>
      <c r="G3000" s="58" t="s">
        <v>13447</v>
      </c>
      <c r="H3000" s="11" t="s">
        <v>329</v>
      </c>
    </row>
    <row r="3001" spans="1:8" ht="22.5" x14ac:dyDescent="0.3">
      <c r="A3001" s="31" t="s">
        <v>575</v>
      </c>
      <c r="B3001" s="3" t="s">
        <v>7</v>
      </c>
      <c r="C3001" s="3" t="s">
        <v>8</v>
      </c>
      <c r="D3001" s="3" t="s">
        <v>8</v>
      </c>
      <c r="E3001" s="81" t="s">
        <v>7435</v>
      </c>
      <c r="F3001" s="11" t="s">
        <v>576</v>
      </c>
      <c r="G3001" s="58" t="s">
        <v>14832</v>
      </c>
      <c r="H3001" s="11" t="s">
        <v>779</v>
      </c>
    </row>
    <row r="3002" spans="1:8" ht="22.5" x14ac:dyDescent="0.3">
      <c r="A3002" s="31"/>
      <c r="B3002" s="3"/>
      <c r="C3002" s="3"/>
      <c r="D3002" s="3"/>
      <c r="E3002" s="81" t="s">
        <v>5794</v>
      </c>
      <c r="G3002" s="58" t="s">
        <v>13592</v>
      </c>
      <c r="H3002" s="11" t="s">
        <v>41</v>
      </c>
    </row>
    <row r="3003" spans="1:8" ht="22.5" x14ac:dyDescent="0.3">
      <c r="A3003" s="31" t="s">
        <v>575</v>
      </c>
      <c r="B3003" s="3" t="s">
        <v>16</v>
      </c>
      <c r="C3003" s="3" t="s">
        <v>7</v>
      </c>
      <c r="D3003" s="3" t="s">
        <v>8</v>
      </c>
      <c r="E3003" s="81" t="s">
        <v>7436</v>
      </c>
      <c r="F3003" s="11" t="s">
        <v>577</v>
      </c>
      <c r="G3003" s="58" t="s">
        <v>14832</v>
      </c>
      <c r="H3003" s="11" t="s">
        <v>779</v>
      </c>
    </row>
    <row r="3004" spans="1:8" ht="22.5" x14ac:dyDescent="0.3">
      <c r="A3004" s="31"/>
      <c r="B3004" s="3"/>
      <c r="C3004" s="3"/>
      <c r="D3004" s="3"/>
      <c r="E3004" s="81" t="s">
        <v>5794</v>
      </c>
      <c r="G3004" s="58" t="s">
        <v>13592</v>
      </c>
      <c r="H3004" s="11" t="s">
        <v>41</v>
      </c>
    </row>
    <row r="3005" spans="1:8" ht="22.5" x14ac:dyDescent="0.3">
      <c r="A3005" s="31" t="s">
        <v>575</v>
      </c>
      <c r="B3005" s="3" t="s">
        <v>16</v>
      </c>
      <c r="C3005" s="3" t="s">
        <v>15</v>
      </c>
      <c r="D3005" s="3" t="s">
        <v>8</v>
      </c>
      <c r="E3005" s="81" t="s">
        <v>7437</v>
      </c>
      <c r="F3005" s="11" t="s">
        <v>2</v>
      </c>
      <c r="G3005" s="58" t="s">
        <v>14832</v>
      </c>
      <c r="H3005" s="11" t="s">
        <v>779</v>
      </c>
    </row>
    <row r="3006" spans="1:8" ht="22.5" x14ac:dyDescent="0.3">
      <c r="A3006" s="31"/>
      <c r="B3006" s="3"/>
      <c r="C3006" s="3"/>
      <c r="D3006" s="3"/>
      <c r="E3006" s="81" t="s">
        <v>5794</v>
      </c>
      <c r="G3006" s="58" t="s">
        <v>13592</v>
      </c>
      <c r="H3006" s="11" t="s">
        <v>41</v>
      </c>
    </row>
    <row r="3007" spans="1:8" ht="22.5" x14ac:dyDescent="0.3">
      <c r="A3007" s="31" t="s">
        <v>578</v>
      </c>
      <c r="B3007" s="3" t="s">
        <v>18</v>
      </c>
      <c r="C3007" s="3" t="s">
        <v>8</v>
      </c>
      <c r="D3007" s="3" t="s">
        <v>8</v>
      </c>
      <c r="E3007" s="81" t="s">
        <v>7438</v>
      </c>
      <c r="F3007" s="11" t="s">
        <v>560</v>
      </c>
      <c r="G3007" s="58" t="s">
        <v>14832</v>
      </c>
      <c r="H3007" s="11" t="s">
        <v>779</v>
      </c>
    </row>
    <row r="3008" spans="1:8" ht="22.5" x14ac:dyDescent="0.3">
      <c r="A3008" s="31" t="s">
        <v>578</v>
      </c>
      <c r="B3008" s="3" t="s">
        <v>19</v>
      </c>
      <c r="C3008" s="3" t="s">
        <v>7</v>
      </c>
      <c r="D3008" s="3" t="s">
        <v>8</v>
      </c>
      <c r="E3008" s="81" t="s">
        <v>7439</v>
      </c>
      <c r="F3008" s="11" t="s">
        <v>4558</v>
      </c>
      <c r="G3008" s="58" t="s">
        <v>14832</v>
      </c>
      <c r="H3008" s="11" t="s">
        <v>779</v>
      </c>
    </row>
    <row r="3009" spans="1:8" ht="22.5" x14ac:dyDescent="0.3">
      <c r="A3009" s="31"/>
      <c r="B3009" s="3"/>
      <c r="C3009" s="3"/>
      <c r="D3009" s="3"/>
      <c r="E3009" s="81" t="s">
        <v>5794</v>
      </c>
      <c r="G3009" s="58" t="s">
        <v>13614</v>
      </c>
      <c r="H3009" s="11" t="s">
        <v>332</v>
      </c>
    </row>
    <row r="3010" spans="1:8" ht="22.5" x14ac:dyDescent="0.3">
      <c r="A3010" s="31" t="s">
        <v>578</v>
      </c>
      <c r="B3010" s="3" t="s">
        <v>19</v>
      </c>
      <c r="C3010" s="3" t="s">
        <v>15</v>
      </c>
      <c r="D3010" s="3" t="s">
        <v>8</v>
      </c>
      <c r="E3010" s="81" t="s">
        <v>7440</v>
      </c>
      <c r="F3010" s="11" t="s">
        <v>4559</v>
      </c>
      <c r="G3010" s="58" t="s">
        <v>13565</v>
      </c>
      <c r="H3010" s="11" t="s">
        <v>329</v>
      </c>
    </row>
    <row r="3011" spans="1:8" ht="22.5" x14ac:dyDescent="0.3">
      <c r="A3011" s="31"/>
      <c r="B3011" s="3"/>
      <c r="C3011" s="3"/>
      <c r="D3011" s="3"/>
      <c r="E3011" s="81" t="s">
        <v>5794</v>
      </c>
      <c r="G3011" s="58" t="s">
        <v>14832</v>
      </c>
      <c r="H3011" s="11" t="s">
        <v>779</v>
      </c>
    </row>
    <row r="3012" spans="1:8" ht="22.5" x14ac:dyDescent="0.3">
      <c r="A3012" s="31"/>
      <c r="B3012" s="3"/>
      <c r="C3012" s="3"/>
      <c r="D3012" s="3"/>
      <c r="E3012" s="81" t="s">
        <v>5794</v>
      </c>
      <c r="G3012" s="58" t="s">
        <v>13614</v>
      </c>
      <c r="H3012" s="11" t="s">
        <v>332</v>
      </c>
    </row>
    <row r="3013" spans="1:8" ht="22.5" x14ac:dyDescent="0.3">
      <c r="A3013" s="31" t="s">
        <v>578</v>
      </c>
      <c r="B3013" s="3" t="s">
        <v>70</v>
      </c>
      <c r="C3013" s="3" t="s">
        <v>8</v>
      </c>
      <c r="D3013" s="3" t="s">
        <v>8</v>
      </c>
      <c r="E3013" s="81" t="s">
        <v>7441</v>
      </c>
      <c r="F3013" s="11" t="s">
        <v>579</v>
      </c>
      <c r="G3013" s="58" t="s">
        <v>13565</v>
      </c>
      <c r="H3013" s="11" t="s">
        <v>329</v>
      </c>
    </row>
    <row r="3014" spans="1:8" ht="22.5" x14ac:dyDescent="0.3">
      <c r="A3014" s="31"/>
      <c r="B3014" s="3"/>
      <c r="C3014" s="3"/>
      <c r="D3014" s="3"/>
      <c r="E3014" s="81" t="s">
        <v>5794</v>
      </c>
      <c r="G3014" s="58" t="s">
        <v>14832</v>
      </c>
      <c r="H3014" s="11" t="s">
        <v>779</v>
      </c>
    </row>
    <row r="3015" spans="1:8" ht="22.5" x14ac:dyDescent="0.3">
      <c r="A3015" s="31"/>
      <c r="B3015" s="3"/>
      <c r="C3015" s="3"/>
      <c r="D3015" s="3"/>
      <c r="E3015" s="81" t="s">
        <v>5794</v>
      </c>
      <c r="G3015" s="58" t="s">
        <v>13614</v>
      </c>
      <c r="H3015" s="11" t="s">
        <v>332</v>
      </c>
    </row>
    <row r="3016" spans="1:8" ht="22.5" x14ac:dyDescent="0.3">
      <c r="A3016" s="31" t="s">
        <v>578</v>
      </c>
      <c r="B3016" s="3" t="s">
        <v>74</v>
      </c>
      <c r="C3016" s="3" t="s">
        <v>7</v>
      </c>
      <c r="D3016" s="3" t="s">
        <v>8</v>
      </c>
      <c r="E3016" s="81" t="s">
        <v>7442</v>
      </c>
      <c r="F3016" s="11" t="s">
        <v>4560</v>
      </c>
      <c r="G3016" s="58" t="s">
        <v>14832</v>
      </c>
      <c r="H3016" s="11" t="s">
        <v>779</v>
      </c>
    </row>
    <row r="3017" spans="1:8" ht="22.5" x14ac:dyDescent="0.3">
      <c r="A3017" s="31" t="s">
        <v>578</v>
      </c>
      <c r="B3017" s="3" t="s">
        <v>74</v>
      </c>
      <c r="C3017" s="3" t="s">
        <v>15</v>
      </c>
      <c r="D3017" s="3" t="s">
        <v>8</v>
      </c>
      <c r="E3017" s="81" t="s">
        <v>7443</v>
      </c>
      <c r="F3017" s="11" t="s">
        <v>777</v>
      </c>
      <c r="G3017" s="58" t="s">
        <v>13515</v>
      </c>
      <c r="H3017" s="11" t="s">
        <v>158</v>
      </c>
    </row>
    <row r="3018" spans="1:8" ht="22.5" x14ac:dyDescent="0.3">
      <c r="A3018" s="31"/>
      <c r="B3018" s="3"/>
      <c r="C3018" s="3"/>
      <c r="D3018" s="3"/>
      <c r="E3018" s="81" t="s">
        <v>5794</v>
      </c>
      <c r="G3018" s="58" t="s">
        <v>13447</v>
      </c>
      <c r="H3018" s="11" t="s">
        <v>329</v>
      </c>
    </row>
    <row r="3019" spans="1:8" ht="22.5" x14ac:dyDescent="0.3">
      <c r="A3019" s="31" t="s">
        <v>578</v>
      </c>
      <c r="B3019" s="3" t="s">
        <v>27</v>
      </c>
      <c r="C3019" s="3" t="s">
        <v>7</v>
      </c>
      <c r="D3019" s="3" t="s">
        <v>8</v>
      </c>
      <c r="E3019" s="81" t="s">
        <v>7444</v>
      </c>
      <c r="F3019" s="11" t="s">
        <v>4561</v>
      </c>
      <c r="G3019" s="58" t="s">
        <v>13565</v>
      </c>
      <c r="H3019" s="11" t="s">
        <v>329</v>
      </c>
    </row>
    <row r="3020" spans="1:8" ht="22.5" x14ac:dyDescent="0.3">
      <c r="A3020" s="31"/>
      <c r="B3020" s="3"/>
      <c r="C3020" s="3"/>
      <c r="D3020" s="3"/>
      <c r="E3020" s="81" t="s">
        <v>5794</v>
      </c>
      <c r="G3020" s="58" t="s">
        <v>14832</v>
      </c>
      <c r="H3020" s="11" t="s">
        <v>779</v>
      </c>
    </row>
    <row r="3021" spans="1:8" ht="22.5" x14ac:dyDescent="0.3">
      <c r="A3021" s="31"/>
      <c r="B3021" s="3"/>
      <c r="C3021" s="3"/>
      <c r="D3021" s="3"/>
      <c r="E3021" s="81" t="s">
        <v>5794</v>
      </c>
      <c r="G3021" s="58" t="s">
        <v>13614</v>
      </c>
      <c r="H3021" s="11" t="s">
        <v>332</v>
      </c>
    </row>
    <row r="3022" spans="1:8" ht="22.5" x14ac:dyDescent="0.3">
      <c r="A3022" s="31" t="s">
        <v>578</v>
      </c>
      <c r="B3022" s="3" t="s">
        <v>27</v>
      </c>
      <c r="C3022" s="3" t="s">
        <v>15</v>
      </c>
      <c r="D3022" s="3" t="s">
        <v>8</v>
      </c>
      <c r="E3022" s="81" t="s">
        <v>7445</v>
      </c>
      <c r="F3022" s="11" t="s">
        <v>4562</v>
      </c>
      <c r="G3022" s="58" t="s">
        <v>13565</v>
      </c>
      <c r="H3022" s="11" t="s">
        <v>329</v>
      </c>
    </row>
    <row r="3023" spans="1:8" ht="22.5" x14ac:dyDescent="0.3">
      <c r="A3023" s="31"/>
      <c r="B3023" s="3"/>
      <c r="C3023" s="3"/>
      <c r="D3023" s="3"/>
      <c r="E3023" s="81" t="s">
        <v>5794</v>
      </c>
      <c r="G3023" s="58" t="s">
        <v>14832</v>
      </c>
      <c r="H3023" s="11" t="s">
        <v>779</v>
      </c>
    </row>
    <row r="3024" spans="1:8" ht="22.5" x14ac:dyDescent="0.3">
      <c r="A3024" s="31"/>
      <c r="B3024" s="3"/>
      <c r="C3024" s="3"/>
      <c r="D3024" s="3"/>
      <c r="E3024" s="81" t="s">
        <v>5794</v>
      </c>
      <c r="G3024" s="58" t="s">
        <v>13614</v>
      </c>
      <c r="H3024" s="11" t="s">
        <v>332</v>
      </c>
    </row>
    <row r="3025" spans="1:8" ht="22.5" x14ac:dyDescent="0.3">
      <c r="A3025" s="31" t="s">
        <v>578</v>
      </c>
      <c r="B3025" s="3" t="s">
        <v>16</v>
      </c>
      <c r="C3025" s="3" t="s">
        <v>8</v>
      </c>
      <c r="D3025" s="3" t="s">
        <v>8</v>
      </c>
      <c r="E3025" s="81" t="s">
        <v>7446</v>
      </c>
      <c r="F3025" s="11" t="s">
        <v>580</v>
      </c>
      <c r="G3025" s="58" t="s">
        <v>14832</v>
      </c>
      <c r="H3025" s="11" t="s">
        <v>779</v>
      </c>
    </row>
    <row r="3026" spans="1:8" ht="22.5" x14ac:dyDescent="0.3">
      <c r="A3026" s="31" t="s">
        <v>581</v>
      </c>
      <c r="B3026" s="3" t="s">
        <v>8</v>
      </c>
      <c r="C3026" s="3" t="s">
        <v>8</v>
      </c>
      <c r="D3026" s="3" t="s">
        <v>8</v>
      </c>
      <c r="E3026" s="81" t="s">
        <v>7447</v>
      </c>
      <c r="F3026" s="11" t="s">
        <v>582</v>
      </c>
      <c r="G3026" s="58" t="s">
        <v>13515</v>
      </c>
      <c r="H3026" s="11" t="s">
        <v>779</v>
      </c>
    </row>
    <row r="3027" spans="1:8" ht="22.5" x14ac:dyDescent="0.3">
      <c r="A3027" s="31"/>
      <c r="B3027" s="3"/>
      <c r="C3027" s="3"/>
      <c r="D3027" s="3"/>
      <c r="E3027" s="81" t="s">
        <v>5794</v>
      </c>
      <c r="G3027" s="58" t="s">
        <v>13565</v>
      </c>
      <c r="H3027" s="11" t="s">
        <v>329</v>
      </c>
    </row>
    <row r="3028" spans="1:8" ht="22.5" x14ac:dyDescent="0.3">
      <c r="A3028" s="31" t="s">
        <v>583</v>
      </c>
      <c r="B3028" s="3" t="s">
        <v>7</v>
      </c>
      <c r="C3028" s="3" t="s">
        <v>7</v>
      </c>
      <c r="D3028" s="3" t="s">
        <v>8</v>
      </c>
      <c r="E3028" s="81" t="s">
        <v>7448</v>
      </c>
      <c r="F3028" s="96" t="s">
        <v>584</v>
      </c>
      <c r="G3028" s="58" t="s">
        <v>14832</v>
      </c>
      <c r="H3028" s="11" t="s">
        <v>779</v>
      </c>
    </row>
    <row r="3029" spans="1:8" ht="22.5" x14ac:dyDescent="0.3">
      <c r="A3029" s="31"/>
      <c r="B3029" s="3"/>
      <c r="C3029" s="3"/>
      <c r="D3029" s="3"/>
      <c r="E3029" s="81" t="s">
        <v>5794</v>
      </c>
      <c r="G3029" s="58" t="s">
        <v>5915</v>
      </c>
      <c r="H3029" s="11" t="s">
        <v>4563</v>
      </c>
    </row>
    <row r="3030" spans="1:8" ht="22.5" x14ac:dyDescent="0.3">
      <c r="A3030" s="31" t="s">
        <v>583</v>
      </c>
      <c r="B3030" s="3" t="s">
        <v>7</v>
      </c>
      <c r="C3030" s="3" t="s">
        <v>15</v>
      </c>
      <c r="D3030" s="3" t="s">
        <v>8</v>
      </c>
      <c r="E3030" s="81" t="s">
        <v>7449</v>
      </c>
      <c r="F3030" s="96" t="s">
        <v>2</v>
      </c>
      <c r="G3030" s="58" t="s">
        <v>14832</v>
      </c>
      <c r="H3030" s="11" t="s">
        <v>779</v>
      </c>
    </row>
    <row r="3031" spans="1:8" ht="22.5" x14ac:dyDescent="0.3">
      <c r="A3031" s="31"/>
      <c r="B3031" s="3"/>
      <c r="C3031" s="3"/>
      <c r="D3031" s="3"/>
      <c r="E3031" s="81" t="s">
        <v>5794</v>
      </c>
      <c r="G3031" s="58" t="s">
        <v>5915</v>
      </c>
      <c r="H3031" s="11" t="s">
        <v>4563</v>
      </c>
    </row>
    <row r="3032" spans="1:8" ht="22.5" x14ac:dyDescent="0.3">
      <c r="A3032" s="31" t="s">
        <v>583</v>
      </c>
      <c r="B3032" s="3" t="s">
        <v>15</v>
      </c>
      <c r="C3032" s="3" t="s">
        <v>7</v>
      </c>
      <c r="D3032" s="3" t="s">
        <v>8</v>
      </c>
      <c r="E3032" s="81" t="s">
        <v>7450</v>
      </c>
      <c r="F3032" s="96" t="s">
        <v>585</v>
      </c>
      <c r="G3032" s="58" t="s">
        <v>14832</v>
      </c>
      <c r="H3032" s="11" t="s">
        <v>779</v>
      </c>
    </row>
    <row r="3033" spans="1:8" ht="22.5" x14ac:dyDescent="0.3">
      <c r="A3033" s="31"/>
      <c r="B3033" s="3"/>
      <c r="C3033" s="3"/>
      <c r="D3033" s="3"/>
      <c r="E3033" s="81" t="s">
        <v>5794</v>
      </c>
      <c r="G3033" s="58" t="s">
        <v>5915</v>
      </c>
      <c r="H3033" s="11" t="s">
        <v>4563</v>
      </c>
    </row>
    <row r="3034" spans="1:8" ht="22.5" x14ac:dyDescent="0.3">
      <c r="A3034" s="31" t="s">
        <v>583</v>
      </c>
      <c r="B3034" s="5" t="s">
        <v>15</v>
      </c>
      <c r="C3034" s="3" t="s">
        <v>16</v>
      </c>
      <c r="D3034" s="3" t="s">
        <v>8</v>
      </c>
      <c r="E3034" s="81" t="s">
        <v>7451</v>
      </c>
      <c r="F3034" s="11" t="s">
        <v>586</v>
      </c>
      <c r="G3034" s="58" t="s">
        <v>14832</v>
      </c>
      <c r="H3034" s="11" t="s">
        <v>779</v>
      </c>
    </row>
    <row r="3035" spans="1:8" ht="22.5" x14ac:dyDescent="0.3">
      <c r="A3035" s="31" t="s">
        <v>583</v>
      </c>
      <c r="B3035" s="3" t="s">
        <v>15</v>
      </c>
      <c r="C3035" s="3" t="s">
        <v>29</v>
      </c>
      <c r="D3035" s="3" t="s">
        <v>8</v>
      </c>
      <c r="E3035" s="81" t="s">
        <v>7452</v>
      </c>
      <c r="F3035" s="96" t="s">
        <v>584</v>
      </c>
      <c r="G3035" s="58" t="s">
        <v>14832</v>
      </c>
      <c r="H3035" s="11" t="s">
        <v>779</v>
      </c>
    </row>
    <row r="3036" spans="1:8" x14ac:dyDescent="0.3">
      <c r="A3036" s="31"/>
      <c r="B3036" s="3"/>
      <c r="C3036" s="3"/>
      <c r="D3036" s="3"/>
      <c r="E3036" s="81" t="s">
        <v>5794</v>
      </c>
      <c r="F3036" s="96"/>
      <c r="G3036" s="58" t="s">
        <v>13615</v>
      </c>
      <c r="H3036" s="11" t="s">
        <v>4563</v>
      </c>
    </row>
    <row r="3037" spans="1:8" ht="22.5" x14ac:dyDescent="0.3">
      <c r="A3037" s="31" t="s">
        <v>583</v>
      </c>
      <c r="B3037" s="3" t="s">
        <v>15</v>
      </c>
      <c r="C3037" s="3" t="s">
        <v>15</v>
      </c>
      <c r="D3037" s="3" t="s">
        <v>8</v>
      </c>
      <c r="E3037" s="81" t="s">
        <v>7453</v>
      </c>
      <c r="F3037" s="96" t="s">
        <v>2</v>
      </c>
      <c r="G3037" s="58" t="s">
        <v>14832</v>
      </c>
      <c r="H3037" s="11" t="s">
        <v>779</v>
      </c>
    </row>
    <row r="3038" spans="1:8" x14ac:dyDescent="0.3">
      <c r="A3038" s="31"/>
      <c r="B3038" s="3"/>
      <c r="C3038" s="3"/>
      <c r="D3038" s="3"/>
      <c r="E3038" s="81" t="s">
        <v>5794</v>
      </c>
      <c r="F3038" s="96"/>
      <c r="G3038" s="58" t="s">
        <v>13615</v>
      </c>
      <c r="H3038" s="11" t="s">
        <v>4563</v>
      </c>
    </row>
    <row r="3039" spans="1:8" ht="45" x14ac:dyDescent="0.3">
      <c r="A3039" s="31"/>
      <c r="B3039" s="3"/>
      <c r="C3039" s="3"/>
      <c r="D3039" s="3"/>
      <c r="E3039" s="81" t="s">
        <v>5794</v>
      </c>
      <c r="F3039" s="96"/>
      <c r="G3039" s="58" t="s">
        <v>14833</v>
      </c>
      <c r="H3039" s="11" t="s">
        <v>4555</v>
      </c>
    </row>
    <row r="3040" spans="1:8" ht="22.5" x14ac:dyDescent="0.3">
      <c r="A3040" s="31" t="s">
        <v>587</v>
      </c>
      <c r="B3040" s="3" t="s">
        <v>29</v>
      </c>
      <c r="C3040" s="3" t="s">
        <v>7</v>
      </c>
      <c r="D3040" s="3" t="s">
        <v>8</v>
      </c>
      <c r="E3040" s="81" t="s">
        <v>7454</v>
      </c>
      <c r="F3040" s="96" t="s">
        <v>6187</v>
      </c>
      <c r="G3040" s="58" t="s">
        <v>14832</v>
      </c>
      <c r="H3040" s="11" t="s">
        <v>779</v>
      </c>
    </row>
    <row r="3041" spans="1:8" ht="22.5" x14ac:dyDescent="0.3">
      <c r="A3041" s="31"/>
      <c r="B3041" s="3"/>
      <c r="C3041" s="3"/>
      <c r="D3041" s="3"/>
      <c r="E3041" s="81" t="s">
        <v>5794</v>
      </c>
      <c r="G3041" s="58" t="s">
        <v>5915</v>
      </c>
      <c r="H3041" s="11" t="s">
        <v>4563</v>
      </c>
    </row>
    <row r="3042" spans="1:8" ht="22.5" x14ac:dyDescent="0.3">
      <c r="A3042" s="31" t="s">
        <v>587</v>
      </c>
      <c r="B3042" s="3" t="s">
        <v>29</v>
      </c>
      <c r="C3042" s="3" t="s">
        <v>16</v>
      </c>
      <c r="D3042" s="3" t="s">
        <v>8</v>
      </c>
      <c r="E3042" s="81" t="s">
        <v>7455</v>
      </c>
      <c r="F3042" s="96" t="s">
        <v>6188</v>
      </c>
      <c r="G3042" s="58" t="s">
        <v>14832</v>
      </c>
      <c r="H3042" s="11" t="s">
        <v>779</v>
      </c>
    </row>
    <row r="3043" spans="1:8" ht="22.5" x14ac:dyDescent="0.3">
      <c r="A3043" s="31"/>
      <c r="B3043" s="3"/>
      <c r="C3043" s="3"/>
      <c r="D3043" s="3"/>
      <c r="E3043" s="81" t="s">
        <v>5794</v>
      </c>
      <c r="G3043" s="58" t="s">
        <v>5915</v>
      </c>
      <c r="H3043" s="11" t="s">
        <v>4563</v>
      </c>
    </row>
    <row r="3044" spans="1:8" ht="22.5" x14ac:dyDescent="0.3">
      <c r="A3044" s="31" t="s">
        <v>587</v>
      </c>
      <c r="B3044" s="3" t="s">
        <v>40</v>
      </c>
      <c r="C3044" s="3" t="s">
        <v>8</v>
      </c>
      <c r="D3044" s="3" t="s">
        <v>8</v>
      </c>
      <c r="E3044" s="81" t="s">
        <v>7456</v>
      </c>
      <c r="F3044" s="96" t="s">
        <v>6187</v>
      </c>
      <c r="G3044" s="58" t="s">
        <v>14832</v>
      </c>
      <c r="H3044" s="11" t="s">
        <v>779</v>
      </c>
    </row>
    <row r="3045" spans="1:8" ht="22.5" x14ac:dyDescent="0.3">
      <c r="A3045" s="31"/>
      <c r="B3045" s="3"/>
      <c r="C3045" s="3"/>
      <c r="D3045" s="3"/>
      <c r="E3045" s="81" t="s">
        <v>5794</v>
      </c>
      <c r="G3045" s="58" t="s">
        <v>5915</v>
      </c>
      <c r="H3045" s="11" t="s">
        <v>4563</v>
      </c>
    </row>
    <row r="3046" spans="1:8" ht="22.5" x14ac:dyDescent="0.3">
      <c r="A3046" s="31" t="s">
        <v>587</v>
      </c>
      <c r="B3046" s="3" t="s">
        <v>58</v>
      </c>
      <c r="C3046" s="3" t="s">
        <v>8</v>
      </c>
      <c r="D3046" s="3" t="s">
        <v>8</v>
      </c>
      <c r="E3046" s="81" t="s">
        <v>7457</v>
      </c>
      <c r="F3046" s="96" t="s">
        <v>6187</v>
      </c>
      <c r="G3046" s="58" t="s">
        <v>14832</v>
      </c>
      <c r="H3046" s="11" t="s">
        <v>779</v>
      </c>
    </row>
    <row r="3047" spans="1:8" ht="22.5" x14ac:dyDescent="0.3">
      <c r="A3047" s="31"/>
      <c r="B3047" s="3"/>
      <c r="C3047" s="3"/>
      <c r="D3047" s="3"/>
      <c r="E3047" s="81" t="s">
        <v>5794</v>
      </c>
      <c r="G3047" s="58" t="s">
        <v>5915</v>
      </c>
      <c r="H3047" s="11" t="s">
        <v>4563</v>
      </c>
    </row>
    <row r="3048" spans="1:8" ht="22.5" x14ac:dyDescent="0.3">
      <c r="A3048" s="31" t="s">
        <v>588</v>
      </c>
      <c r="B3048" s="3" t="s">
        <v>8</v>
      </c>
      <c r="C3048" s="3" t="s">
        <v>8</v>
      </c>
      <c r="D3048" s="3" t="s">
        <v>8</v>
      </c>
      <c r="E3048" s="81" t="s">
        <v>7458</v>
      </c>
      <c r="F3048" s="11" t="s">
        <v>589</v>
      </c>
      <c r="G3048" s="58" t="s">
        <v>13515</v>
      </c>
      <c r="H3048" s="11" t="s">
        <v>779</v>
      </c>
    </row>
    <row r="3049" spans="1:8" ht="22.5" x14ac:dyDescent="0.3">
      <c r="A3049" s="31"/>
      <c r="B3049" s="3"/>
      <c r="C3049" s="3"/>
      <c r="D3049" s="3"/>
      <c r="E3049" s="81" t="s">
        <v>5794</v>
      </c>
      <c r="G3049" s="58" t="s">
        <v>13592</v>
      </c>
      <c r="H3049" s="11" t="s">
        <v>41</v>
      </c>
    </row>
    <row r="3050" spans="1:8" ht="22.5" x14ac:dyDescent="0.3">
      <c r="A3050" s="31"/>
      <c r="B3050" s="3"/>
      <c r="C3050" s="3"/>
      <c r="D3050" s="3"/>
      <c r="E3050" s="81" t="s">
        <v>5794</v>
      </c>
      <c r="G3050" s="58" t="s">
        <v>13447</v>
      </c>
      <c r="H3050" s="11" t="s">
        <v>329</v>
      </c>
    </row>
    <row r="3051" spans="1:8" ht="22.5" x14ac:dyDescent="0.3">
      <c r="A3051" s="31" t="s">
        <v>590</v>
      </c>
      <c r="B3051" s="3" t="s">
        <v>8</v>
      </c>
      <c r="C3051" s="3" t="s">
        <v>8</v>
      </c>
      <c r="D3051" s="3" t="s">
        <v>8</v>
      </c>
      <c r="E3051" s="81" t="s">
        <v>7459</v>
      </c>
      <c r="F3051" s="11" t="s">
        <v>591</v>
      </c>
      <c r="G3051" s="58" t="s">
        <v>13515</v>
      </c>
      <c r="H3051" s="11" t="s">
        <v>158</v>
      </c>
    </row>
    <row r="3052" spans="1:8" ht="22.5" x14ac:dyDescent="0.3">
      <c r="A3052" s="31"/>
      <c r="B3052" s="3"/>
      <c r="C3052" s="3"/>
      <c r="D3052" s="3"/>
      <c r="E3052" s="81" t="s">
        <v>5794</v>
      </c>
      <c r="G3052" s="58" t="s">
        <v>13592</v>
      </c>
      <c r="H3052" s="11" t="s">
        <v>41</v>
      </c>
    </row>
    <row r="3053" spans="1:8" ht="22.5" x14ac:dyDescent="0.3">
      <c r="A3053" s="31"/>
      <c r="B3053" s="3"/>
      <c r="C3053" s="3"/>
      <c r="D3053" s="3"/>
      <c r="E3053" s="81" t="s">
        <v>5794</v>
      </c>
      <c r="G3053" s="58" t="s">
        <v>13447</v>
      </c>
      <c r="H3053" s="11" t="s">
        <v>329</v>
      </c>
    </row>
    <row r="3054" spans="1:8" ht="22.5" x14ac:dyDescent="0.3">
      <c r="A3054" s="31" t="s">
        <v>592</v>
      </c>
      <c r="B3054" s="3" t="s">
        <v>7</v>
      </c>
      <c r="C3054" s="3" t="s">
        <v>7</v>
      </c>
      <c r="D3054" s="5" t="s">
        <v>8</v>
      </c>
      <c r="E3054" s="81" t="s">
        <v>7460</v>
      </c>
      <c r="F3054" s="11" t="s">
        <v>4564</v>
      </c>
      <c r="G3054" s="58" t="s">
        <v>13592</v>
      </c>
      <c r="H3054" s="11" t="s">
        <v>41</v>
      </c>
    </row>
    <row r="3055" spans="1:8" ht="22.5" x14ac:dyDescent="0.3">
      <c r="A3055" s="31"/>
      <c r="B3055" s="3"/>
      <c r="C3055" s="3"/>
      <c r="D3055" s="5"/>
      <c r="E3055" s="81" t="s">
        <v>5794</v>
      </c>
      <c r="G3055" s="58" t="s">
        <v>14832</v>
      </c>
      <c r="H3055" s="11" t="s">
        <v>779</v>
      </c>
    </row>
    <row r="3056" spans="1:8" ht="22.5" x14ac:dyDescent="0.3">
      <c r="A3056" s="31"/>
      <c r="B3056" s="3"/>
      <c r="C3056" s="3"/>
      <c r="D3056" s="5"/>
      <c r="E3056" s="81" t="s">
        <v>5794</v>
      </c>
      <c r="G3056" s="58" t="s">
        <v>13616</v>
      </c>
      <c r="H3056" s="11" t="s">
        <v>383</v>
      </c>
    </row>
    <row r="3057" spans="1:8" x14ac:dyDescent="0.3">
      <c r="A3057" s="31"/>
      <c r="B3057" s="3"/>
      <c r="C3057" s="3"/>
      <c r="D3057" s="5"/>
      <c r="E3057" s="81" t="s">
        <v>5794</v>
      </c>
      <c r="G3057" s="58" t="s">
        <v>593</v>
      </c>
      <c r="H3057" s="11"/>
    </row>
    <row r="3058" spans="1:8" ht="22.5" x14ac:dyDescent="0.3">
      <c r="A3058" s="31" t="s">
        <v>592</v>
      </c>
      <c r="B3058" s="3" t="s">
        <v>7</v>
      </c>
      <c r="C3058" s="3" t="s">
        <v>15</v>
      </c>
      <c r="D3058" s="5" t="s">
        <v>8</v>
      </c>
      <c r="E3058" s="81" t="s">
        <v>7461</v>
      </c>
      <c r="F3058" s="11" t="s">
        <v>4428</v>
      </c>
      <c r="G3058" s="58" t="s">
        <v>13592</v>
      </c>
      <c r="H3058" s="11" t="s">
        <v>41</v>
      </c>
    </row>
    <row r="3059" spans="1:8" ht="22.5" x14ac:dyDescent="0.3">
      <c r="A3059" s="31"/>
      <c r="B3059" s="3"/>
      <c r="C3059" s="3"/>
      <c r="D3059" s="5"/>
      <c r="E3059" s="81" t="s">
        <v>5794</v>
      </c>
      <c r="G3059" s="58" t="s">
        <v>14832</v>
      </c>
      <c r="H3059" s="11" t="s">
        <v>779</v>
      </c>
    </row>
    <row r="3060" spans="1:8" ht="22.5" x14ac:dyDescent="0.3">
      <c r="A3060" s="31"/>
      <c r="B3060" s="3"/>
      <c r="C3060" s="3"/>
      <c r="D3060" s="5"/>
      <c r="E3060" s="81" t="s">
        <v>5794</v>
      </c>
      <c r="G3060" s="58" t="s">
        <v>13616</v>
      </c>
      <c r="H3060" s="11" t="s">
        <v>383</v>
      </c>
    </row>
    <row r="3061" spans="1:8" x14ac:dyDescent="0.3">
      <c r="A3061" s="31"/>
      <c r="B3061" s="3"/>
      <c r="C3061" s="3"/>
      <c r="D3061" s="5"/>
      <c r="E3061" s="81" t="s">
        <v>5794</v>
      </c>
      <c r="G3061" s="58" t="s">
        <v>593</v>
      </c>
      <c r="H3061" s="11"/>
    </row>
    <row r="3062" spans="1:8" ht="22.5" x14ac:dyDescent="0.3">
      <c r="A3062" s="31" t="s">
        <v>592</v>
      </c>
      <c r="B3062" s="5" t="s">
        <v>15</v>
      </c>
      <c r="C3062" s="3" t="s">
        <v>7</v>
      </c>
      <c r="D3062" s="5" t="s">
        <v>8</v>
      </c>
      <c r="E3062" s="81" t="s">
        <v>7462</v>
      </c>
      <c r="F3062" s="11" t="s">
        <v>4564</v>
      </c>
      <c r="G3062" s="58" t="s">
        <v>13592</v>
      </c>
      <c r="H3062" s="11" t="s">
        <v>41</v>
      </c>
    </row>
    <row r="3063" spans="1:8" ht="22.5" x14ac:dyDescent="0.3">
      <c r="A3063" s="31"/>
      <c r="B3063" s="5"/>
      <c r="C3063" s="3"/>
      <c r="D3063" s="5"/>
      <c r="E3063" s="81" t="s">
        <v>5794</v>
      </c>
      <c r="G3063" s="58" t="s">
        <v>14832</v>
      </c>
      <c r="H3063" s="11" t="s">
        <v>779</v>
      </c>
    </row>
    <row r="3064" spans="1:8" ht="22.5" x14ac:dyDescent="0.3">
      <c r="A3064" s="31"/>
      <c r="B3064" s="5"/>
      <c r="C3064" s="3"/>
      <c r="D3064" s="5"/>
      <c r="E3064" s="81" t="s">
        <v>5794</v>
      </c>
      <c r="G3064" s="58" t="s">
        <v>13616</v>
      </c>
      <c r="H3064" s="11" t="s">
        <v>383</v>
      </c>
    </row>
    <row r="3065" spans="1:8" x14ac:dyDescent="0.3">
      <c r="A3065" s="31"/>
      <c r="B3065" s="5"/>
      <c r="C3065" s="3"/>
      <c r="D3065" s="5"/>
      <c r="E3065" s="81" t="s">
        <v>5794</v>
      </c>
      <c r="G3065" s="58" t="s">
        <v>593</v>
      </c>
      <c r="H3065" s="11" t="s">
        <v>26</v>
      </c>
    </row>
    <row r="3066" spans="1:8" ht="22.5" x14ac:dyDescent="0.3">
      <c r="A3066" s="31" t="s">
        <v>592</v>
      </c>
      <c r="B3066" s="5" t="s">
        <v>15</v>
      </c>
      <c r="C3066" s="3" t="s">
        <v>15</v>
      </c>
      <c r="D3066" s="5" t="s">
        <v>8</v>
      </c>
      <c r="E3066" s="81" t="s">
        <v>7463</v>
      </c>
      <c r="F3066" s="11" t="s">
        <v>777</v>
      </c>
      <c r="G3066" s="58" t="s">
        <v>5885</v>
      </c>
      <c r="H3066" s="11" t="s">
        <v>41</v>
      </c>
    </row>
    <row r="3067" spans="1:8" ht="22.5" x14ac:dyDescent="0.3">
      <c r="A3067" s="31"/>
      <c r="B3067" s="5"/>
      <c r="C3067" s="3"/>
      <c r="D3067" s="5"/>
      <c r="E3067" s="81" t="s">
        <v>5794</v>
      </c>
      <c r="G3067" s="58" t="s">
        <v>14832</v>
      </c>
      <c r="H3067" s="11" t="s">
        <v>779</v>
      </c>
    </row>
    <row r="3068" spans="1:8" ht="22.5" x14ac:dyDescent="0.3">
      <c r="A3068" s="31"/>
      <c r="B3068" s="5"/>
      <c r="C3068" s="3"/>
      <c r="D3068" s="5"/>
      <c r="E3068" s="81" t="s">
        <v>5794</v>
      </c>
      <c r="G3068" s="58" t="s">
        <v>13616</v>
      </c>
      <c r="H3068" s="11" t="s">
        <v>383</v>
      </c>
    </row>
    <row r="3069" spans="1:8" x14ac:dyDescent="0.3">
      <c r="A3069" s="31"/>
      <c r="B3069" s="5"/>
      <c r="C3069" s="3"/>
      <c r="D3069" s="5"/>
      <c r="E3069" s="81" t="s">
        <v>5794</v>
      </c>
      <c r="G3069" s="58" t="s">
        <v>593</v>
      </c>
      <c r="H3069" s="11" t="s">
        <v>26</v>
      </c>
    </row>
    <row r="3070" spans="1:8" ht="22.5" x14ac:dyDescent="0.3">
      <c r="A3070" s="31" t="s">
        <v>594</v>
      </c>
      <c r="B3070" s="3" t="s">
        <v>8</v>
      </c>
      <c r="C3070" s="3" t="s">
        <v>8</v>
      </c>
      <c r="D3070" s="3" t="s">
        <v>8</v>
      </c>
      <c r="E3070" s="81" t="s">
        <v>7464</v>
      </c>
      <c r="F3070" s="11" t="s">
        <v>595</v>
      </c>
      <c r="G3070" s="58" t="s">
        <v>13515</v>
      </c>
      <c r="H3070" s="11" t="s">
        <v>779</v>
      </c>
    </row>
    <row r="3071" spans="1:8" ht="22.5" x14ac:dyDescent="0.3">
      <c r="A3071" s="31"/>
      <c r="B3071" s="3"/>
      <c r="C3071" s="3"/>
      <c r="D3071" s="3"/>
      <c r="E3071" s="81" t="s">
        <v>5794</v>
      </c>
      <c r="G3071" s="58" t="s">
        <v>13592</v>
      </c>
      <c r="H3071" s="11" t="s">
        <v>41</v>
      </c>
    </row>
    <row r="3072" spans="1:8" ht="22.5" x14ac:dyDescent="0.3">
      <c r="A3072" s="31"/>
      <c r="B3072" s="3"/>
      <c r="C3072" s="3"/>
      <c r="D3072" s="3"/>
      <c r="E3072" s="81" t="s">
        <v>5794</v>
      </c>
      <c r="G3072" s="58" t="s">
        <v>13447</v>
      </c>
      <c r="H3072" s="11" t="s">
        <v>329</v>
      </c>
    </row>
    <row r="3073" spans="1:8" ht="22.5" x14ac:dyDescent="0.3">
      <c r="A3073" s="31" t="s">
        <v>596</v>
      </c>
      <c r="B3073" s="3" t="s">
        <v>7</v>
      </c>
      <c r="C3073" s="3" t="s">
        <v>8</v>
      </c>
      <c r="D3073" s="3" t="s">
        <v>8</v>
      </c>
      <c r="E3073" s="81" t="s">
        <v>7465</v>
      </c>
      <c r="F3073" s="91" t="s">
        <v>597</v>
      </c>
      <c r="G3073" s="58" t="s">
        <v>14832</v>
      </c>
      <c r="H3073" s="11" t="s">
        <v>779</v>
      </c>
    </row>
    <row r="3074" spans="1:8" ht="22.5" x14ac:dyDescent="0.3">
      <c r="A3074" s="31"/>
      <c r="B3074" s="3"/>
      <c r="C3074" s="3"/>
      <c r="D3074" s="3"/>
      <c r="E3074" s="81" t="s">
        <v>5794</v>
      </c>
      <c r="G3074" s="58" t="s">
        <v>13592</v>
      </c>
      <c r="H3074" s="11" t="s">
        <v>41</v>
      </c>
    </row>
    <row r="3075" spans="1:8" ht="22.5" x14ac:dyDescent="0.3">
      <c r="A3075" s="33" t="s">
        <v>596</v>
      </c>
      <c r="B3075" s="6" t="s">
        <v>52</v>
      </c>
      <c r="C3075" s="6" t="s">
        <v>8</v>
      </c>
      <c r="D3075" s="6" t="s">
        <v>8</v>
      </c>
      <c r="E3075" s="81" t="s">
        <v>7466</v>
      </c>
      <c r="F3075" s="86" t="s">
        <v>523</v>
      </c>
      <c r="G3075" s="58" t="s">
        <v>13592</v>
      </c>
      <c r="H3075" s="11" t="s">
        <v>41</v>
      </c>
    </row>
    <row r="3076" spans="1:8" ht="22.5" x14ac:dyDescent="0.3">
      <c r="A3076" s="33" t="s">
        <v>596</v>
      </c>
      <c r="B3076" s="6" t="s">
        <v>54</v>
      </c>
      <c r="C3076" s="6" t="s">
        <v>7</v>
      </c>
      <c r="D3076" s="6" t="s">
        <v>8</v>
      </c>
      <c r="E3076" s="81" t="s">
        <v>7467</v>
      </c>
      <c r="F3076" s="86" t="s">
        <v>586</v>
      </c>
      <c r="G3076" s="58" t="s">
        <v>13592</v>
      </c>
      <c r="H3076" s="11" t="s">
        <v>41</v>
      </c>
    </row>
    <row r="3077" spans="1:8" ht="22.5" x14ac:dyDescent="0.3">
      <c r="A3077" s="33"/>
      <c r="B3077" s="6"/>
      <c r="C3077" s="6"/>
      <c r="D3077" s="6"/>
      <c r="E3077" s="81" t="s">
        <v>5794</v>
      </c>
      <c r="F3077" s="86"/>
      <c r="G3077" s="58" t="s">
        <v>13565</v>
      </c>
      <c r="H3077" s="11" t="s">
        <v>329</v>
      </c>
    </row>
    <row r="3078" spans="1:8" ht="22.5" x14ac:dyDescent="0.3">
      <c r="A3078" s="33" t="s">
        <v>596</v>
      </c>
      <c r="B3078" s="6" t="s">
        <v>54</v>
      </c>
      <c r="C3078" s="6" t="s">
        <v>15</v>
      </c>
      <c r="D3078" s="6" t="s">
        <v>8</v>
      </c>
      <c r="E3078" s="81" t="s">
        <v>7468</v>
      </c>
      <c r="F3078" s="86" t="s">
        <v>2</v>
      </c>
      <c r="G3078" s="58" t="s">
        <v>13592</v>
      </c>
      <c r="H3078" s="11" t="s">
        <v>41</v>
      </c>
    </row>
    <row r="3079" spans="1:8" ht="22.5" x14ac:dyDescent="0.3">
      <c r="A3079" s="33"/>
      <c r="B3079" s="6"/>
      <c r="C3079" s="6"/>
      <c r="D3079" s="6"/>
      <c r="E3079" s="81" t="s">
        <v>5794</v>
      </c>
      <c r="F3079" s="86"/>
      <c r="G3079" s="58" t="s">
        <v>13447</v>
      </c>
      <c r="H3079" s="11" t="s">
        <v>329</v>
      </c>
    </row>
    <row r="3080" spans="1:8" ht="22.5" x14ac:dyDescent="0.3">
      <c r="A3080" s="31" t="s">
        <v>596</v>
      </c>
      <c r="B3080" s="3" t="s">
        <v>29</v>
      </c>
      <c r="C3080" s="3" t="s">
        <v>8</v>
      </c>
      <c r="D3080" s="3" t="s">
        <v>8</v>
      </c>
      <c r="E3080" s="81" t="s">
        <v>7469</v>
      </c>
      <c r="F3080" s="91" t="s">
        <v>598</v>
      </c>
      <c r="G3080" s="58" t="s">
        <v>14832</v>
      </c>
      <c r="H3080" s="11" t="s">
        <v>779</v>
      </c>
    </row>
    <row r="3081" spans="1:8" ht="22.5" x14ac:dyDescent="0.3">
      <c r="A3081" s="31"/>
      <c r="B3081" s="3"/>
      <c r="C3081" s="3"/>
      <c r="D3081" s="3"/>
      <c r="E3081" s="81" t="s">
        <v>5794</v>
      </c>
      <c r="F3081" s="91"/>
      <c r="G3081" s="58" t="s">
        <v>13592</v>
      </c>
      <c r="H3081" s="11" t="s">
        <v>41</v>
      </c>
    </row>
    <row r="3082" spans="1:8" ht="22.5" x14ac:dyDescent="0.3">
      <c r="A3082" s="31" t="s">
        <v>596</v>
      </c>
      <c r="B3082" s="3" t="s">
        <v>31</v>
      </c>
      <c r="C3082" s="3" t="s">
        <v>8</v>
      </c>
      <c r="D3082" s="3" t="s">
        <v>8</v>
      </c>
      <c r="E3082" s="81" t="s">
        <v>7470</v>
      </c>
      <c r="F3082" s="11" t="s">
        <v>4565</v>
      </c>
      <c r="G3082" s="58" t="s">
        <v>14832</v>
      </c>
      <c r="H3082" s="11" t="s">
        <v>779</v>
      </c>
    </row>
    <row r="3083" spans="1:8" ht="22.5" x14ac:dyDescent="0.3">
      <c r="A3083" s="31"/>
      <c r="B3083" s="3"/>
      <c r="C3083" s="3"/>
      <c r="D3083" s="3"/>
      <c r="E3083" s="81" t="s">
        <v>5794</v>
      </c>
      <c r="G3083" s="58" t="s">
        <v>13592</v>
      </c>
      <c r="H3083" s="11" t="s">
        <v>41</v>
      </c>
    </row>
    <row r="3084" spans="1:8" ht="22.5" x14ac:dyDescent="0.3">
      <c r="A3084" s="31" t="s">
        <v>596</v>
      </c>
      <c r="B3084" s="3" t="s">
        <v>60</v>
      </c>
      <c r="C3084" s="3" t="s">
        <v>8</v>
      </c>
      <c r="D3084" s="3" t="s">
        <v>8</v>
      </c>
      <c r="E3084" s="81" t="s">
        <v>7471</v>
      </c>
      <c r="F3084" s="11" t="s">
        <v>4566</v>
      </c>
      <c r="G3084" s="58" t="s">
        <v>14832</v>
      </c>
      <c r="H3084" s="11" t="s">
        <v>779</v>
      </c>
    </row>
    <row r="3085" spans="1:8" ht="22.5" x14ac:dyDescent="0.3">
      <c r="A3085" s="31"/>
      <c r="B3085" s="3"/>
      <c r="C3085" s="3"/>
      <c r="D3085" s="3"/>
      <c r="E3085" s="81" t="s">
        <v>5794</v>
      </c>
      <c r="G3085" s="58" t="s">
        <v>13592</v>
      </c>
      <c r="H3085" s="11" t="s">
        <v>41</v>
      </c>
    </row>
    <row r="3086" spans="1:8" ht="22.5" x14ac:dyDescent="0.3">
      <c r="A3086" s="31" t="s">
        <v>596</v>
      </c>
      <c r="B3086" s="3" t="s">
        <v>84</v>
      </c>
      <c r="C3086" s="3" t="s">
        <v>8</v>
      </c>
      <c r="D3086" s="3" t="s">
        <v>8</v>
      </c>
      <c r="E3086" s="81" t="s">
        <v>7472</v>
      </c>
      <c r="F3086" s="96" t="s">
        <v>599</v>
      </c>
      <c r="G3086" s="58" t="s">
        <v>14832</v>
      </c>
      <c r="H3086" s="11" t="s">
        <v>779</v>
      </c>
    </row>
    <row r="3087" spans="1:8" ht="22.5" x14ac:dyDescent="0.3">
      <c r="A3087" s="33"/>
      <c r="B3087" s="6"/>
      <c r="C3087" s="6"/>
      <c r="D3087" s="6"/>
      <c r="E3087" s="81" t="s">
        <v>5794</v>
      </c>
      <c r="F3087" s="86"/>
      <c r="G3087" s="58" t="s">
        <v>13592</v>
      </c>
      <c r="H3087" s="11" t="s">
        <v>41</v>
      </c>
    </row>
    <row r="3088" spans="1:8" ht="22.5" x14ac:dyDescent="0.3">
      <c r="A3088" s="33" t="s">
        <v>596</v>
      </c>
      <c r="B3088" s="6" t="s">
        <v>111</v>
      </c>
      <c r="C3088" s="6" t="s">
        <v>8</v>
      </c>
      <c r="D3088" s="6" t="s">
        <v>8</v>
      </c>
      <c r="E3088" s="81" t="s">
        <v>7473</v>
      </c>
      <c r="F3088" s="86" t="s">
        <v>600</v>
      </c>
      <c r="G3088" s="58" t="s">
        <v>13592</v>
      </c>
      <c r="H3088" s="11" t="s">
        <v>41</v>
      </c>
    </row>
    <row r="3089" spans="1:8" x14ac:dyDescent="0.3">
      <c r="A3089" s="31" t="s">
        <v>596</v>
      </c>
      <c r="B3089" s="3" t="s">
        <v>10</v>
      </c>
      <c r="C3089" s="3" t="s">
        <v>8</v>
      </c>
      <c r="D3089" s="3" t="s">
        <v>8</v>
      </c>
      <c r="E3089" s="81" t="s">
        <v>7474</v>
      </c>
      <c r="F3089" s="11" t="s">
        <v>4567</v>
      </c>
      <c r="G3089" s="58" t="s">
        <v>13617</v>
      </c>
      <c r="H3089" s="11" t="s">
        <v>601</v>
      </c>
    </row>
    <row r="3090" spans="1:8" x14ac:dyDescent="0.3">
      <c r="A3090" s="31"/>
      <c r="B3090" s="3"/>
      <c r="C3090" s="3"/>
      <c r="D3090" s="3"/>
      <c r="E3090" s="81" t="s">
        <v>5794</v>
      </c>
      <c r="G3090" s="58" t="s">
        <v>602</v>
      </c>
      <c r="H3090" s="11" t="s">
        <v>26</v>
      </c>
    </row>
    <row r="3091" spans="1:8" x14ac:dyDescent="0.3">
      <c r="A3091" s="31"/>
      <c r="B3091" s="3"/>
      <c r="C3091" s="3"/>
      <c r="D3091" s="3"/>
      <c r="E3091" s="81" t="s">
        <v>5794</v>
      </c>
      <c r="G3091" s="58" t="s">
        <v>603</v>
      </c>
      <c r="H3091" s="11" t="s">
        <v>26</v>
      </c>
    </row>
    <row r="3092" spans="1:8" ht="22.5" x14ac:dyDescent="0.3">
      <c r="A3092" s="31"/>
      <c r="B3092" s="3"/>
      <c r="C3092" s="3"/>
      <c r="D3092" s="3"/>
      <c r="E3092" s="81" t="s">
        <v>5794</v>
      </c>
      <c r="G3092" s="58" t="s">
        <v>13592</v>
      </c>
      <c r="H3092" s="11" t="s">
        <v>41</v>
      </c>
    </row>
    <row r="3093" spans="1:8" ht="22.5" x14ac:dyDescent="0.3">
      <c r="A3093" s="31" t="s">
        <v>596</v>
      </c>
      <c r="B3093" s="3" t="s">
        <v>22</v>
      </c>
      <c r="C3093" s="3" t="s">
        <v>7</v>
      </c>
      <c r="D3093" s="3" t="s">
        <v>8</v>
      </c>
      <c r="E3093" s="81" t="s">
        <v>7475</v>
      </c>
      <c r="F3093" s="11" t="s">
        <v>4568</v>
      </c>
      <c r="G3093" s="58" t="s">
        <v>14832</v>
      </c>
      <c r="H3093" s="11" t="s">
        <v>779</v>
      </c>
    </row>
    <row r="3094" spans="1:8" ht="22.5" x14ac:dyDescent="0.3">
      <c r="A3094" s="31"/>
      <c r="B3094" s="3"/>
      <c r="C3094" s="3"/>
      <c r="D3094" s="3"/>
      <c r="E3094" s="81" t="s">
        <v>5794</v>
      </c>
      <c r="G3094" s="58" t="s">
        <v>13592</v>
      </c>
      <c r="H3094" s="11" t="s">
        <v>41</v>
      </c>
    </row>
    <row r="3095" spans="1:8" ht="22.5" x14ac:dyDescent="0.3">
      <c r="A3095" s="31" t="s">
        <v>596</v>
      </c>
      <c r="B3095" s="3" t="s">
        <v>22</v>
      </c>
      <c r="C3095" s="3" t="s">
        <v>16</v>
      </c>
      <c r="D3095" s="3" t="s">
        <v>8</v>
      </c>
      <c r="E3095" s="81" t="s">
        <v>7476</v>
      </c>
      <c r="F3095" s="11" t="s">
        <v>4569</v>
      </c>
      <c r="G3095" s="58" t="s">
        <v>14832</v>
      </c>
      <c r="H3095" s="11" t="s">
        <v>779</v>
      </c>
    </row>
    <row r="3096" spans="1:8" ht="22.5" x14ac:dyDescent="0.3">
      <c r="A3096" s="31"/>
      <c r="B3096" s="3"/>
      <c r="C3096" s="3"/>
      <c r="D3096" s="3"/>
      <c r="E3096" s="81" t="s">
        <v>5794</v>
      </c>
      <c r="G3096" s="58" t="s">
        <v>13592</v>
      </c>
      <c r="H3096" s="11" t="s">
        <v>41</v>
      </c>
    </row>
    <row r="3097" spans="1:8" x14ac:dyDescent="0.3">
      <c r="A3097" s="31" t="s">
        <v>596</v>
      </c>
      <c r="B3097" s="3" t="s">
        <v>22</v>
      </c>
      <c r="C3097" s="3" t="s">
        <v>15</v>
      </c>
      <c r="D3097" s="3" t="s">
        <v>8</v>
      </c>
      <c r="E3097" s="81" t="s">
        <v>7477</v>
      </c>
      <c r="F3097" s="11" t="s">
        <v>777</v>
      </c>
      <c r="G3097" s="58" t="s">
        <v>13618</v>
      </c>
      <c r="H3097" s="11" t="s">
        <v>601</v>
      </c>
    </row>
    <row r="3098" spans="1:8" x14ac:dyDescent="0.3">
      <c r="A3098" s="31"/>
      <c r="B3098" s="3"/>
      <c r="C3098" s="3"/>
      <c r="D3098" s="3"/>
      <c r="E3098" s="81" t="s">
        <v>5794</v>
      </c>
      <c r="G3098" s="58" t="s">
        <v>604</v>
      </c>
      <c r="H3098" s="11" t="s">
        <v>26</v>
      </c>
    </row>
    <row r="3099" spans="1:8" ht="22.5" x14ac:dyDescent="0.3">
      <c r="A3099" s="31"/>
      <c r="B3099" s="3"/>
      <c r="C3099" s="3"/>
      <c r="D3099" s="3"/>
      <c r="E3099" s="81" t="s">
        <v>5794</v>
      </c>
      <c r="G3099" s="58" t="s">
        <v>13515</v>
      </c>
      <c r="H3099" s="11" t="s">
        <v>779</v>
      </c>
    </row>
    <row r="3100" spans="1:8" ht="22.5" x14ac:dyDescent="0.3">
      <c r="A3100" s="31"/>
      <c r="B3100" s="3"/>
      <c r="C3100" s="3"/>
      <c r="D3100" s="3"/>
      <c r="E3100" s="81" t="s">
        <v>5794</v>
      </c>
      <c r="G3100" s="58" t="s">
        <v>13592</v>
      </c>
      <c r="H3100" s="11" t="s">
        <v>41</v>
      </c>
    </row>
    <row r="3101" spans="1:8" ht="22.5" x14ac:dyDescent="0.3">
      <c r="A3101" s="31"/>
      <c r="B3101" s="3"/>
      <c r="C3101" s="3"/>
      <c r="D3101" s="3"/>
      <c r="E3101" s="81" t="s">
        <v>5794</v>
      </c>
      <c r="G3101" s="58" t="s">
        <v>13447</v>
      </c>
      <c r="H3101" s="11" t="s">
        <v>329</v>
      </c>
    </row>
    <row r="3102" spans="1:8" x14ac:dyDescent="0.3">
      <c r="A3102" s="31" t="s">
        <v>605</v>
      </c>
      <c r="B3102" s="3" t="s">
        <v>7</v>
      </c>
      <c r="C3102" s="3" t="s">
        <v>8</v>
      </c>
      <c r="D3102" s="3" t="s">
        <v>8</v>
      </c>
      <c r="E3102" s="81" t="s">
        <v>7478</v>
      </c>
      <c r="F3102" s="11" t="s">
        <v>4570</v>
      </c>
      <c r="G3102" s="58" t="s">
        <v>13619</v>
      </c>
      <c r="H3102" s="11" t="s">
        <v>779</v>
      </c>
    </row>
    <row r="3103" spans="1:8" ht="22.5" x14ac:dyDescent="0.3">
      <c r="A3103" s="31"/>
      <c r="B3103" s="3"/>
      <c r="C3103" s="3"/>
      <c r="D3103" s="3"/>
      <c r="E3103" s="81" t="s">
        <v>5794</v>
      </c>
      <c r="G3103" s="58" t="s">
        <v>13592</v>
      </c>
      <c r="H3103" s="11" t="s">
        <v>41</v>
      </c>
    </row>
    <row r="3104" spans="1:8" x14ac:dyDescent="0.3">
      <c r="A3104" s="31" t="s">
        <v>605</v>
      </c>
      <c r="B3104" s="3" t="s">
        <v>15</v>
      </c>
      <c r="C3104" s="3" t="s">
        <v>8</v>
      </c>
      <c r="D3104" s="3" t="s">
        <v>8</v>
      </c>
      <c r="E3104" s="81" t="s">
        <v>7479</v>
      </c>
      <c r="F3104" s="11" t="s">
        <v>777</v>
      </c>
      <c r="G3104" s="58" t="s">
        <v>13619</v>
      </c>
      <c r="H3104" s="11" t="s">
        <v>779</v>
      </c>
    </row>
    <row r="3105" spans="1:8" ht="22.5" x14ac:dyDescent="0.3">
      <c r="A3105" s="31"/>
      <c r="B3105" s="3"/>
      <c r="C3105" s="3"/>
      <c r="D3105" s="3"/>
      <c r="E3105" s="81" t="s">
        <v>5794</v>
      </c>
      <c r="G3105" s="58" t="s">
        <v>13592</v>
      </c>
      <c r="H3105" s="11" t="s">
        <v>41</v>
      </c>
    </row>
    <row r="3106" spans="1:8" ht="33.75" x14ac:dyDescent="0.3">
      <c r="A3106" s="61" t="s">
        <v>605</v>
      </c>
      <c r="B3106" s="62" t="s">
        <v>15</v>
      </c>
      <c r="C3106" s="62" t="s">
        <v>7</v>
      </c>
      <c r="D3106" s="62" t="s">
        <v>8</v>
      </c>
      <c r="E3106" s="81" t="s">
        <v>7480</v>
      </c>
      <c r="F3106" s="85" t="s">
        <v>14609</v>
      </c>
      <c r="G3106" s="58" t="s">
        <v>5885</v>
      </c>
      <c r="H3106" s="82" t="s">
        <v>41</v>
      </c>
    </row>
    <row r="3107" spans="1:8" ht="22.5" x14ac:dyDescent="0.3">
      <c r="A3107" s="61" t="s">
        <v>605</v>
      </c>
      <c r="B3107" s="62" t="s">
        <v>15</v>
      </c>
      <c r="C3107" s="62" t="s">
        <v>15</v>
      </c>
      <c r="D3107" s="62" t="s">
        <v>8</v>
      </c>
      <c r="E3107" s="81" t="s">
        <v>7481</v>
      </c>
      <c r="F3107" s="85" t="s">
        <v>181</v>
      </c>
      <c r="G3107" s="58" t="s">
        <v>5885</v>
      </c>
      <c r="H3107" s="82" t="s">
        <v>41</v>
      </c>
    </row>
    <row r="3108" spans="1:8" ht="22.5" x14ac:dyDescent="0.3">
      <c r="A3108" s="31" t="s">
        <v>606</v>
      </c>
      <c r="B3108" s="3" t="s">
        <v>7</v>
      </c>
      <c r="C3108" s="3" t="s">
        <v>8</v>
      </c>
      <c r="D3108" s="3" t="s">
        <v>8</v>
      </c>
      <c r="E3108" s="81" t="s">
        <v>7482</v>
      </c>
      <c r="F3108" s="11" t="s">
        <v>4571</v>
      </c>
      <c r="G3108" s="58" t="s">
        <v>13592</v>
      </c>
      <c r="H3108" s="11" t="s">
        <v>41</v>
      </c>
    </row>
    <row r="3109" spans="1:8" x14ac:dyDescent="0.3">
      <c r="A3109" s="31" t="s">
        <v>606</v>
      </c>
      <c r="B3109" s="3" t="s">
        <v>52</v>
      </c>
      <c r="C3109" s="3" t="s">
        <v>8</v>
      </c>
      <c r="D3109" s="3" t="s">
        <v>8</v>
      </c>
      <c r="E3109" s="81" t="s">
        <v>7483</v>
      </c>
      <c r="F3109" s="11" t="s">
        <v>4572</v>
      </c>
      <c r="G3109" s="58" t="s">
        <v>13595</v>
      </c>
      <c r="H3109" s="11" t="s">
        <v>383</v>
      </c>
    </row>
    <row r="3110" spans="1:8" ht="22.5" x14ac:dyDescent="0.3">
      <c r="A3110" s="31"/>
      <c r="B3110" s="3"/>
      <c r="C3110" s="3"/>
      <c r="D3110" s="3"/>
      <c r="E3110" s="81" t="s">
        <v>5794</v>
      </c>
      <c r="G3110" s="58" t="s">
        <v>13592</v>
      </c>
      <c r="H3110" s="11" t="s">
        <v>41</v>
      </c>
    </row>
    <row r="3111" spans="1:8" ht="22.5" x14ac:dyDescent="0.3">
      <c r="A3111" s="31" t="s">
        <v>606</v>
      </c>
      <c r="B3111" s="3" t="s">
        <v>53</v>
      </c>
      <c r="C3111" s="3" t="s">
        <v>8</v>
      </c>
      <c r="D3111" s="3" t="s">
        <v>8</v>
      </c>
      <c r="E3111" s="81" t="s">
        <v>7484</v>
      </c>
      <c r="F3111" s="11" t="s">
        <v>6189</v>
      </c>
      <c r="G3111" s="58" t="s">
        <v>13609</v>
      </c>
      <c r="H3111" s="11" t="s">
        <v>383</v>
      </c>
    </row>
    <row r="3112" spans="1:8" x14ac:dyDescent="0.3">
      <c r="A3112" s="31"/>
      <c r="B3112" s="3"/>
      <c r="C3112" s="3"/>
      <c r="D3112" s="3"/>
      <c r="E3112" s="81" t="s">
        <v>5794</v>
      </c>
      <c r="G3112" s="58" t="s">
        <v>13620</v>
      </c>
      <c r="H3112" s="138" t="s">
        <v>4555</v>
      </c>
    </row>
    <row r="3113" spans="1:8" ht="22.5" x14ac:dyDescent="0.3">
      <c r="A3113" s="31"/>
      <c r="B3113" s="3"/>
      <c r="C3113" s="3"/>
      <c r="D3113" s="3"/>
      <c r="E3113" s="81" t="s">
        <v>5794</v>
      </c>
      <c r="G3113" s="58" t="s">
        <v>13592</v>
      </c>
      <c r="H3113" s="11" t="s">
        <v>41</v>
      </c>
    </row>
    <row r="3114" spans="1:8" ht="22.5" x14ac:dyDescent="0.3">
      <c r="A3114" s="31" t="s">
        <v>606</v>
      </c>
      <c r="B3114" s="3" t="s">
        <v>56</v>
      </c>
      <c r="C3114" s="3" t="s">
        <v>8</v>
      </c>
      <c r="D3114" s="3" t="s">
        <v>8</v>
      </c>
      <c r="E3114" s="81" t="s">
        <v>7485</v>
      </c>
      <c r="F3114" s="11" t="s">
        <v>4573</v>
      </c>
      <c r="G3114" s="58" t="s">
        <v>13609</v>
      </c>
      <c r="H3114" s="11" t="s">
        <v>383</v>
      </c>
    </row>
    <row r="3115" spans="1:8" x14ac:dyDescent="0.3">
      <c r="A3115" s="31"/>
      <c r="B3115" s="3"/>
      <c r="C3115" s="3"/>
      <c r="D3115" s="3"/>
      <c r="E3115" s="81" t="s">
        <v>5794</v>
      </c>
      <c r="G3115" s="58" t="s">
        <v>607</v>
      </c>
      <c r="H3115" s="11" t="s">
        <v>4555</v>
      </c>
    </row>
    <row r="3116" spans="1:8" ht="22.5" x14ac:dyDescent="0.3">
      <c r="A3116" s="31"/>
      <c r="B3116" s="3"/>
      <c r="C3116" s="3"/>
      <c r="D3116" s="3"/>
      <c r="E3116" s="81" t="s">
        <v>5794</v>
      </c>
      <c r="G3116" s="58" t="s">
        <v>13592</v>
      </c>
      <c r="H3116" s="11" t="s">
        <v>41</v>
      </c>
    </row>
    <row r="3117" spans="1:8" ht="33.75" x14ac:dyDescent="0.3">
      <c r="A3117" s="31" t="s">
        <v>606</v>
      </c>
      <c r="B3117" s="3" t="s">
        <v>75</v>
      </c>
      <c r="C3117" s="3" t="s">
        <v>8</v>
      </c>
      <c r="D3117" s="3" t="s">
        <v>8</v>
      </c>
      <c r="E3117" s="81" t="s">
        <v>7486</v>
      </c>
      <c r="F3117" s="11" t="s">
        <v>4574</v>
      </c>
      <c r="G3117" s="58" t="s">
        <v>13595</v>
      </c>
      <c r="H3117" s="11" t="s">
        <v>383</v>
      </c>
    </row>
    <row r="3118" spans="1:8" ht="22.5" x14ac:dyDescent="0.3">
      <c r="A3118" s="31"/>
      <c r="B3118" s="3"/>
      <c r="C3118" s="3"/>
      <c r="D3118" s="3"/>
      <c r="E3118" s="81" t="s">
        <v>5794</v>
      </c>
      <c r="G3118" s="58" t="s">
        <v>13592</v>
      </c>
      <c r="H3118" s="11" t="s">
        <v>41</v>
      </c>
    </row>
    <row r="3119" spans="1:8" ht="33.75" x14ac:dyDescent="0.3">
      <c r="A3119" s="31" t="s">
        <v>606</v>
      </c>
      <c r="B3119" s="3" t="s">
        <v>76</v>
      </c>
      <c r="C3119" s="3" t="s">
        <v>8</v>
      </c>
      <c r="D3119" s="3" t="s">
        <v>8</v>
      </c>
      <c r="E3119" s="81" t="s">
        <v>7487</v>
      </c>
      <c r="F3119" s="11" t="s">
        <v>4575</v>
      </c>
      <c r="G3119" s="58" t="s">
        <v>13609</v>
      </c>
      <c r="H3119" s="11" t="s">
        <v>383</v>
      </c>
    </row>
    <row r="3120" spans="1:8" x14ac:dyDescent="0.3">
      <c r="A3120" s="31"/>
      <c r="B3120" s="3"/>
      <c r="C3120" s="3"/>
      <c r="D3120" s="3"/>
      <c r="E3120" s="81" t="s">
        <v>5794</v>
      </c>
      <c r="G3120" s="58" t="s">
        <v>608</v>
      </c>
      <c r="H3120" s="11" t="s">
        <v>4555</v>
      </c>
    </row>
    <row r="3121" spans="1:8" ht="22.5" x14ac:dyDescent="0.3">
      <c r="A3121" s="31"/>
      <c r="B3121" s="3"/>
      <c r="C3121" s="3"/>
      <c r="D3121" s="3"/>
      <c r="E3121" s="81" t="s">
        <v>5794</v>
      </c>
      <c r="G3121" s="58" t="s">
        <v>13592</v>
      </c>
      <c r="H3121" s="11" t="s">
        <v>41</v>
      </c>
    </row>
    <row r="3122" spans="1:8" ht="22.5" x14ac:dyDescent="0.3">
      <c r="A3122" s="31" t="s">
        <v>606</v>
      </c>
      <c r="B3122" s="3" t="s">
        <v>54</v>
      </c>
      <c r="C3122" s="3" t="s">
        <v>7</v>
      </c>
      <c r="D3122" s="3" t="s">
        <v>8</v>
      </c>
      <c r="E3122" s="81" t="s">
        <v>7488</v>
      </c>
      <c r="F3122" s="11" t="s">
        <v>4576</v>
      </c>
      <c r="G3122" s="58" t="s">
        <v>13592</v>
      </c>
      <c r="H3122" s="11" t="s">
        <v>41</v>
      </c>
    </row>
    <row r="3123" spans="1:8" ht="22.5" x14ac:dyDescent="0.3">
      <c r="A3123" s="31"/>
      <c r="B3123" s="3"/>
      <c r="C3123" s="3"/>
      <c r="D3123" s="3"/>
      <c r="E3123" s="81" t="s">
        <v>5794</v>
      </c>
      <c r="G3123" s="58" t="s">
        <v>13447</v>
      </c>
      <c r="H3123" s="11" t="s">
        <v>329</v>
      </c>
    </row>
    <row r="3124" spans="1:8" ht="22.5" x14ac:dyDescent="0.3">
      <c r="A3124" s="31" t="s">
        <v>606</v>
      </c>
      <c r="B3124" s="3" t="s">
        <v>54</v>
      </c>
      <c r="C3124" s="3" t="s">
        <v>16</v>
      </c>
      <c r="D3124" s="3" t="s">
        <v>8</v>
      </c>
      <c r="E3124" s="81" t="s">
        <v>7489</v>
      </c>
      <c r="F3124" s="11" t="s">
        <v>609</v>
      </c>
      <c r="G3124" s="58" t="s">
        <v>13609</v>
      </c>
      <c r="H3124" s="11" t="s">
        <v>383</v>
      </c>
    </row>
    <row r="3125" spans="1:8" x14ac:dyDescent="0.3">
      <c r="A3125" s="31"/>
      <c r="B3125" s="3"/>
      <c r="C3125" s="3"/>
      <c r="D3125" s="3"/>
      <c r="E3125" s="81" t="s">
        <v>5794</v>
      </c>
      <c r="G3125" s="58" t="s">
        <v>610</v>
      </c>
      <c r="H3125" s="11" t="s">
        <v>4555</v>
      </c>
    </row>
    <row r="3126" spans="1:8" ht="22.5" x14ac:dyDescent="0.3">
      <c r="A3126" s="31"/>
      <c r="B3126" s="3"/>
      <c r="C3126" s="3"/>
      <c r="D3126" s="3"/>
      <c r="E3126" s="81" t="s">
        <v>5794</v>
      </c>
      <c r="G3126" s="58" t="s">
        <v>13592</v>
      </c>
      <c r="H3126" s="11" t="s">
        <v>41</v>
      </c>
    </row>
    <row r="3127" spans="1:8" ht="22.5" x14ac:dyDescent="0.3">
      <c r="A3127" s="31" t="s">
        <v>606</v>
      </c>
      <c r="B3127" s="3" t="s">
        <v>54</v>
      </c>
      <c r="C3127" s="3" t="s">
        <v>29</v>
      </c>
      <c r="D3127" s="3" t="s">
        <v>8</v>
      </c>
      <c r="E3127" s="81" t="s">
        <v>7490</v>
      </c>
      <c r="F3127" s="11" t="s">
        <v>611</v>
      </c>
      <c r="G3127" s="58" t="s">
        <v>13621</v>
      </c>
      <c r="H3127" s="11" t="s">
        <v>383</v>
      </c>
    </row>
    <row r="3128" spans="1:8" ht="22.5" x14ac:dyDescent="0.3">
      <c r="A3128" s="31"/>
      <c r="B3128" s="3"/>
      <c r="C3128" s="3"/>
      <c r="D3128" s="3"/>
      <c r="E3128" s="81" t="s">
        <v>5794</v>
      </c>
      <c r="G3128" s="58" t="s">
        <v>13592</v>
      </c>
      <c r="H3128" s="11" t="s">
        <v>41</v>
      </c>
    </row>
    <row r="3129" spans="1:8" ht="22.5" x14ac:dyDescent="0.3">
      <c r="A3129" s="31" t="s">
        <v>606</v>
      </c>
      <c r="B3129" s="3" t="s">
        <v>54</v>
      </c>
      <c r="C3129" s="3" t="s">
        <v>31</v>
      </c>
      <c r="D3129" s="3" t="s">
        <v>8</v>
      </c>
      <c r="E3129" s="81" t="s">
        <v>7491</v>
      </c>
      <c r="F3129" s="11" t="s">
        <v>4577</v>
      </c>
      <c r="G3129" s="58" t="s">
        <v>13622</v>
      </c>
      <c r="H3129" s="11" t="s">
        <v>383</v>
      </c>
    </row>
    <row r="3130" spans="1:8" ht="22.5" x14ac:dyDescent="0.3">
      <c r="A3130" s="31"/>
      <c r="B3130" s="3"/>
      <c r="C3130" s="3"/>
      <c r="D3130" s="3"/>
      <c r="E3130" s="81" t="s">
        <v>5794</v>
      </c>
      <c r="G3130" s="58" t="s">
        <v>13592</v>
      </c>
      <c r="H3130" s="11" t="s">
        <v>41</v>
      </c>
    </row>
    <row r="3131" spans="1:8" ht="22.5" x14ac:dyDescent="0.3">
      <c r="A3131" s="31" t="s">
        <v>606</v>
      </c>
      <c r="B3131" s="3" t="s">
        <v>54</v>
      </c>
      <c r="C3131" s="3" t="s">
        <v>15</v>
      </c>
      <c r="D3131" s="3" t="s">
        <v>8</v>
      </c>
      <c r="E3131" s="81" t="s">
        <v>7492</v>
      </c>
      <c r="F3131" s="11" t="s">
        <v>2</v>
      </c>
      <c r="G3131" s="58" t="s">
        <v>13623</v>
      </c>
      <c r="H3131" s="11" t="s">
        <v>383</v>
      </c>
    </row>
    <row r="3132" spans="1:8" x14ac:dyDescent="0.3">
      <c r="A3132" s="31"/>
      <c r="B3132" s="3"/>
      <c r="C3132" s="3"/>
      <c r="D3132" s="3"/>
      <c r="E3132" s="81" t="s">
        <v>5794</v>
      </c>
      <c r="G3132" s="58" t="s">
        <v>13624</v>
      </c>
      <c r="H3132" s="11" t="s">
        <v>4555</v>
      </c>
    </row>
    <row r="3133" spans="1:8" ht="22.5" x14ac:dyDescent="0.3">
      <c r="A3133" s="31"/>
      <c r="B3133" s="3"/>
      <c r="C3133" s="3"/>
      <c r="D3133" s="3"/>
      <c r="E3133" s="81" t="s">
        <v>5794</v>
      </c>
      <c r="G3133" s="58" t="s">
        <v>13592</v>
      </c>
      <c r="H3133" s="11" t="s">
        <v>41</v>
      </c>
    </row>
    <row r="3134" spans="1:8" x14ac:dyDescent="0.3">
      <c r="A3134" s="31" t="s">
        <v>606</v>
      </c>
      <c r="B3134" s="3" t="s">
        <v>29</v>
      </c>
      <c r="C3134" s="3" t="s">
        <v>8</v>
      </c>
      <c r="D3134" s="3" t="s">
        <v>8</v>
      </c>
      <c r="E3134" s="81" t="s">
        <v>7493</v>
      </c>
      <c r="F3134" s="11" t="s">
        <v>4578</v>
      </c>
      <c r="G3134" s="58" t="s">
        <v>13457</v>
      </c>
      <c r="H3134" s="11" t="s">
        <v>601</v>
      </c>
    </row>
    <row r="3135" spans="1:8" x14ac:dyDescent="0.3">
      <c r="A3135" s="31"/>
      <c r="B3135" s="3"/>
      <c r="C3135" s="3"/>
      <c r="D3135" s="3"/>
      <c r="E3135" s="81" t="s">
        <v>5794</v>
      </c>
      <c r="G3135" s="58" t="s">
        <v>612</v>
      </c>
      <c r="H3135" s="11" t="s">
        <v>26</v>
      </c>
    </row>
    <row r="3136" spans="1:8" ht="22.5" x14ac:dyDescent="0.3">
      <c r="A3136" s="31"/>
      <c r="B3136" s="3"/>
      <c r="C3136" s="3"/>
      <c r="D3136" s="3"/>
      <c r="E3136" s="81" t="s">
        <v>5794</v>
      </c>
      <c r="G3136" s="58" t="s">
        <v>13422</v>
      </c>
      <c r="H3136" s="11" t="s">
        <v>0</v>
      </c>
    </row>
    <row r="3137" spans="1:8" x14ac:dyDescent="0.3">
      <c r="A3137" s="31"/>
      <c r="B3137" s="3"/>
      <c r="C3137" s="3"/>
      <c r="D3137" s="3"/>
      <c r="E3137" s="81" t="s">
        <v>5794</v>
      </c>
      <c r="G3137" s="58" t="s">
        <v>13426</v>
      </c>
      <c r="H3137" s="11" t="s">
        <v>12</v>
      </c>
    </row>
    <row r="3138" spans="1:8" ht="22.5" x14ac:dyDescent="0.3">
      <c r="A3138" s="31"/>
      <c r="B3138" s="3"/>
      <c r="C3138" s="3"/>
      <c r="D3138" s="3"/>
      <c r="E3138" s="81" t="s">
        <v>5794</v>
      </c>
      <c r="G3138" s="58" t="s">
        <v>13592</v>
      </c>
      <c r="H3138" s="11" t="s">
        <v>41</v>
      </c>
    </row>
    <row r="3139" spans="1:8" x14ac:dyDescent="0.3">
      <c r="A3139" s="31"/>
      <c r="B3139" s="3"/>
      <c r="C3139" s="3"/>
      <c r="D3139" s="3"/>
      <c r="E3139" s="81" t="s">
        <v>5794</v>
      </c>
      <c r="G3139" s="58" t="s">
        <v>13428</v>
      </c>
      <c r="H3139" s="84" t="s">
        <v>5096</v>
      </c>
    </row>
    <row r="3140" spans="1:8" ht="22.5" x14ac:dyDescent="0.3">
      <c r="A3140" s="31" t="s">
        <v>606</v>
      </c>
      <c r="B3140" s="3" t="s">
        <v>10</v>
      </c>
      <c r="C3140" s="3" t="s">
        <v>7</v>
      </c>
      <c r="D3140" s="3" t="s">
        <v>7</v>
      </c>
      <c r="E3140" s="81" t="s">
        <v>7494</v>
      </c>
      <c r="F3140" s="11" t="s">
        <v>613</v>
      </c>
      <c r="G3140" s="58" t="s">
        <v>13593</v>
      </c>
      <c r="H3140" s="11" t="s">
        <v>383</v>
      </c>
    </row>
    <row r="3141" spans="1:8" ht="22.5" x14ac:dyDescent="0.3">
      <c r="A3141" s="31"/>
      <c r="B3141" s="3"/>
      <c r="C3141" s="3"/>
      <c r="D3141" s="3"/>
      <c r="E3141" s="81" t="s">
        <v>5794</v>
      </c>
      <c r="G3141" s="58" t="s">
        <v>13592</v>
      </c>
      <c r="H3141" s="11" t="s">
        <v>41</v>
      </c>
    </row>
    <row r="3142" spans="1:8" ht="22.5" x14ac:dyDescent="0.3">
      <c r="A3142" s="31" t="s">
        <v>606</v>
      </c>
      <c r="B3142" s="3" t="s">
        <v>10</v>
      </c>
      <c r="C3142" s="3" t="s">
        <v>7</v>
      </c>
      <c r="D3142" s="3" t="s">
        <v>15</v>
      </c>
      <c r="E3142" s="81" t="s">
        <v>7495</v>
      </c>
      <c r="F3142" s="11" t="s">
        <v>2</v>
      </c>
      <c r="G3142" s="58" t="s">
        <v>13590</v>
      </c>
      <c r="H3142" s="11" t="s">
        <v>383</v>
      </c>
    </row>
    <row r="3143" spans="1:8" x14ac:dyDescent="0.3">
      <c r="A3143" s="31"/>
      <c r="B3143" s="3"/>
      <c r="C3143" s="3"/>
      <c r="D3143" s="3"/>
      <c r="E3143" s="81" t="s">
        <v>5794</v>
      </c>
      <c r="G3143" s="58" t="s">
        <v>13625</v>
      </c>
      <c r="H3143" s="138" t="s">
        <v>4555</v>
      </c>
    </row>
    <row r="3144" spans="1:8" ht="22.5" x14ac:dyDescent="0.3">
      <c r="A3144" s="31"/>
      <c r="B3144" s="3"/>
      <c r="C3144" s="3"/>
      <c r="D3144" s="3"/>
      <c r="E3144" s="81" t="s">
        <v>5794</v>
      </c>
      <c r="G3144" s="58" t="s">
        <v>13592</v>
      </c>
      <c r="H3144" s="11" t="s">
        <v>41</v>
      </c>
    </row>
    <row r="3145" spans="1:8" ht="22.5" x14ac:dyDescent="0.3">
      <c r="A3145" s="31" t="s">
        <v>606</v>
      </c>
      <c r="B3145" s="3" t="s">
        <v>10</v>
      </c>
      <c r="C3145" s="3" t="s">
        <v>16</v>
      </c>
      <c r="D3145" s="3" t="s">
        <v>8</v>
      </c>
      <c r="E3145" s="81" t="s">
        <v>7496</v>
      </c>
      <c r="F3145" s="11" t="s">
        <v>614</v>
      </c>
      <c r="G3145" s="58" t="s">
        <v>13593</v>
      </c>
      <c r="H3145" s="11" t="s">
        <v>383</v>
      </c>
    </row>
    <row r="3146" spans="1:8" ht="22.5" x14ac:dyDescent="0.3">
      <c r="A3146" s="31"/>
      <c r="B3146" s="3"/>
      <c r="C3146" s="3"/>
      <c r="D3146" s="3"/>
      <c r="E3146" s="81" t="s">
        <v>5794</v>
      </c>
      <c r="G3146" s="58" t="s">
        <v>13592</v>
      </c>
      <c r="H3146" s="11" t="s">
        <v>41</v>
      </c>
    </row>
    <row r="3147" spans="1:8" ht="33.75" x14ac:dyDescent="0.3">
      <c r="A3147" s="33" t="s">
        <v>606</v>
      </c>
      <c r="B3147" s="6" t="s">
        <v>10</v>
      </c>
      <c r="C3147" s="9" t="s">
        <v>29</v>
      </c>
      <c r="D3147" s="6" t="s">
        <v>8</v>
      </c>
      <c r="E3147" s="81" t="s">
        <v>7497</v>
      </c>
      <c r="F3147" s="86" t="s">
        <v>615</v>
      </c>
      <c r="G3147" s="58" t="s">
        <v>13626</v>
      </c>
      <c r="H3147" s="11" t="s">
        <v>41</v>
      </c>
    </row>
    <row r="3148" spans="1:8" ht="22.5" x14ac:dyDescent="0.3">
      <c r="A3148" s="33"/>
      <c r="B3148" s="6"/>
      <c r="C3148" s="9"/>
      <c r="D3148" s="6"/>
      <c r="E3148" s="81" t="s">
        <v>5794</v>
      </c>
      <c r="F3148" s="86"/>
      <c r="G3148" s="58" t="s">
        <v>13627</v>
      </c>
      <c r="H3148" s="11" t="s">
        <v>4555</v>
      </c>
    </row>
    <row r="3149" spans="1:8" ht="22.5" x14ac:dyDescent="0.3">
      <c r="A3149" s="33" t="s">
        <v>606</v>
      </c>
      <c r="B3149" s="6" t="s">
        <v>10</v>
      </c>
      <c r="C3149" s="9" t="s">
        <v>31</v>
      </c>
      <c r="D3149" s="6" t="s">
        <v>8</v>
      </c>
      <c r="E3149" s="81" t="s">
        <v>7498</v>
      </c>
      <c r="F3149" s="86" t="s">
        <v>616</v>
      </c>
      <c r="G3149" s="58" t="s">
        <v>13628</v>
      </c>
      <c r="H3149" s="11" t="s">
        <v>41</v>
      </c>
    </row>
    <row r="3150" spans="1:8" ht="22.5" x14ac:dyDescent="0.3">
      <c r="A3150" s="33"/>
      <c r="B3150" s="6"/>
      <c r="C3150" s="9"/>
      <c r="D3150" s="6"/>
      <c r="E3150" s="81" t="s">
        <v>5794</v>
      </c>
      <c r="F3150" s="86"/>
      <c r="G3150" s="58" t="s">
        <v>13627</v>
      </c>
      <c r="H3150" s="11" t="s">
        <v>4555</v>
      </c>
    </row>
    <row r="3151" spans="1:8" ht="22.5" x14ac:dyDescent="0.3">
      <c r="A3151" s="33" t="s">
        <v>606</v>
      </c>
      <c r="B3151" s="6" t="s">
        <v>10</v>
      </c>
      <c r="C3151" s="9" t="s">
        <v>60</v>
      </c>
      <c r="D3151" s="6" t="s">
        <v>8</v>
      </c>
      <c r="E3151" s="81" t="s">
        <v>7499</v>
      </c>
      <c r="F3151" s="86" t="s">
        <v>617</v>
      </c>
      <c r="G3151" s="58" t="s">
        <v>13629</v>
      </c>
      <c r="H3151" s="11" t="s">
        <v>41</v>
      </c>
    </row>
    <row r="3152" spans="1:8" ht="22.5" x14ac:dyDescent="0.3">
      <c r="A3152" s="33"/>
      <c r="B3152" s="6"/>
      <c r="C3152" s="9"/>
      <c r="D3152" s="6"/>
      <c r="E3152" s="81" t="s">
        <v>5794</v>
      </c>
      <c r="F3152" s="86"/>
      <c r="G3152" s="58" t="s">
        <v>13627</v>
      </c>
      <c r="H3152" s="11" t="s">
        <v>4555</v>
      </c>
    </row>
    <row r="3153" spans="1:8" ht="22.5" x14ac:dyDescent="0.3">
      <c r="A3153" s="31" t="s">
        <v>606</v>
      </c>
      <c r="B3153" s="3" t="s">
        <v>10</v>
      </c>
      <c r="C3153" s="3" t="s">
        <v>15</v>
      </c>
      <c r="D3153" s="3" t="s">
        <v>8</v>
      </c>
      <c r="E3153" s="81" t="s">
        <v>7500</v>
      </c>
      <c r="F3153" s="11" t="s">
        <v>2</v>
      </c>
      <c r="G3153" s="58" t="s">
        <v>13593</v>
      </c>
      <c r="H3153" s="11" t="s">
        <v>383</v>
      </c>
    </row>
    <row r="3154" spans="1:8" x14ac:dyDescent="0.3">
      <c r="A3154" s="31"/>
      <c r="B3154" s="3"/>
      <c r="C3154" s="3"/>
      <c r="D3154" s="3"/>
      <c r="E3154" s="81" t="s">
        <v>5794</v>
      </c>
      <c r="G3154" s="58" t="s">
        <v>13630</v>
      </c>
      <c r="H3154" s="138" t="s">
        <v>383</v>
      </c>
    </row>
    <row r="3155" spans="1:8" ht="22.5" x14ac:dyDescent="0.3">
      <c r="A3155" s="31"/>
      <c r="B3155" s="3"/>
      <c r="C3155" s="3"/>
      <c r="D3155" s="3"/>
      <c r="E3155" s="81" t="s">
        <v>5794</v>
      </c>
      <c r="G3155" s="58" t="s">
        <v>13592</v>
      </c>
      <c r="H3155" s="11" t="s">
        <v>41</v>
      </c>
    </row>
    <row r="3156" spans="1:8" ht="22.5" x14ac:dyDescent="0.3">
      <c r="A3156" s="31" t="s">
        <v>606</v>
      </c>
      <c r="B3156" s="3" t="s">
        <v>22</v>
      </c>
      <c r="C3156" s="3" t="s">
        <v>7</v>
      </c>
      <c r="D3156" s="3" t="s">
        <v>7</v>
      </c>
      <c r="E3156" s="81" t="s">
        <v>7501</v>
      </c>
      <c r="F3156" s="11" t="s">
        <v>618</v>
      </c>
      <c r="G3156" s="58" t="s">
        <v>13422</v>
      </c>
      <c r="H3156" s="11" t="s">
        <v>0</v>
      </c>
    </row>
    <row r="3157" spans="1:8" ht="22.5" x14ac:dyDescent="0.3">
      <c r="A3157" s="31"/>
      <c r="B3157" s="3"/>
      <c r="C3157" s="3"/>
      <c r="D3157" s="3"/>
      <c r="E3157" s="81" t="s">
        <v>5794</v>
      </c>
      <c r="G3157" s="58" t="s">
        <v>13629</v>
      </c>
      <c r="H3157" s="11" t="s">
        <v>41</v>
      </c>
    </row>
    <row r="3158" spans="1:8" ht="22.5" x14ac:dyDescent="0.3">
      <c r="A3158" s="31" t="s">
        <v>606</v>
      </c>
      <c r="B3158" s="3" t="s">
        <v>22</v>
      </c>
      <c r="C3158" s="3" t="s">
        <v>7</v>
      </c>
      <c r="D3158" s="3" t="s">
        <v>15</v>
      </c>
      <c r="E3158" s="81" t="s">
        <v>7502</v>
      </c>
      <c r="F3158" s="11" t="s">
        <v>2</v>
      </c>
      <c r="G3158" s="58" t="s">
        <v>13422</v>
      </c>
      <c r="H3158" s="11" t="s">
        <v>0</v>
      </c>
    </row>
    <row r="3159" spans="1:8" ht="22.5" x14ac:dyDescent="0.3">
      <c r="A3159" s="31"/>
      <c r="B3159" s="3"/>
      <c r="C3159" s="3"/>
      <c r="D3159" s="3"/>
      <c r="E3159" s="81" t="s">
        <v>5794</v>
      </c>
      <c r="G3159" s="58" t="s">
        <v>13629</v>
      </c>
      <c r="H3159" s="11" t="s">
        <v>41</v>
      </c>
    </row>
    <row r="3160" spans="1:8" ht="22.5" x14ac:dyDescent="0.3">
      <c r="A3160" s="31" t="s">
        <v>606</v>
      </c>
      <c r="B3160" s="3" t="s">
        <v>22</v>
      </c>
      <c r="C3160" s="3" t="s">
        <v>16</v>
      </c>
      <c r="D3160" s="3" t="s">
        <v>16</v>
      </c>
      <c r="E3160" s="81" t="s">
        <v>7503</v>
      </c>
      <c r="F3160" s="11" t="s">
        <v>4579</v>
      </c>
      <c r="G3160" s="58" t="s">
        <v>13629</v>
      </c>
      <c r="H3160" s="11" t="s">
        <v>41</v>
      </c>
    </row>
    <row r="3161" spans="1:8" ht="22.5" x14ac:dyDescent="0.3">
      <c r="A3161" s="31" t="s">
        <v>606</v>
      </c>
      <c r="B3161" s="3" t="s">
        <v>22</v>
      </c>
      <c r="C3161" s="3" t="s">
        <v>29</v>
      </c>
      <c r="D3161" s="3" t="s">
        <v>8</v>
      </c>
      <c r="E3161" s="81" t="s">
        <v>7504</v>
      </c>
      <c r="F3161" s="11" t="s">
        <v>6190</v>
      </c>
      <c r="G3161" s="58" t="s">
        <v>13592</v>
      </c>
      <c r="H3161" s="11" t="s">
        <v>41</v>
      </c>
    </row>
    <row r="3162" spans="1:8" ht="22.5" x14ac:dyDescent="0.3">
      <c r="A3162" s="31" t="s">
        <v>606</v>
      </c>
      <c r="B3162" s="3" t="s">
        <v>22</v>
      </c>
      <c r="C3162" s="3" t="s">
        <v>31</v>
      </c>
      <c r="D3162" s="3" t="s">
        <v>8</v>
      </c>
      <c r="E3162" s="81" t="s">
        <v>7505</v>
      </c>
      <c r="F3162" s="11" t="s">
        <v>6191</v>
      </c>
      <c r="G3162" s="58" t="s">
        <v>13592</v>
      </c>
      <c r="H3162" s="11" t="s">
        <v>41</v>
      </c>
    </row>
    <row r="3163" spans="1:8" ht="22.5" x14ac:dyDescent="0.3">
      <c r="A3163" s="31" t="s">
        <v>606</v>
      </c>
      <c r="B3163" s="3" t="s">
        <v>22</v>
      </c>
      <c r="C3163" s="3" t="s">
        <v>15</v>
      </c>
      <c r="D3163" s="3" t="s">
        <v>8</v>
      </c>
      <c r="E3163" s="81" t="s">
        <v>7506</v>
      </c>
      <c r="F3163" s="11" t="s">
        <v>777</v>
      </c>
      <c r="G3163" s="58" t="s">
        <v>13422</v>
      </c>
      <c r="H3163" s="11" t="s">
        <v>0</v>
      </c>
    </row>
    <row r="3164" spans="1:8" x14ac:dyDescent="0.3">
      <c r="A3164" s="31"/>
      <c r="B3164" s="3"/>
      <c r="C3164" s="3"/>
      <c r="D3164" s="3"/>
      <c r="E3164" s="81" t="s">
        <v>5794</v>
      </c>
      <c r="G3164" s="58" t="s">
        <v>13426</v>
      </c>
      <c r="H3164" s="11" t="s">
        <v>12</v>
      </c>
    </row>
    <row r="3165" spans="1:8" ht="22.5" x14ac:dyDescent="0.3">
      <c r="A3165" s="31"/>
      <c r="B3165" s="3"/>
      <c r="C3165" s="3"/>
      <c r="D3165" s="3"/>
      <c r="E3165" s="81" t="s">
        <v>5794</v>
      </c>
      <c r="G3165" s="58" t="s">
        <v>13592</v>
      </c>
      <c r="H3165" s="11" t="s">
        <v>41</v>
      </c>
    </row>
    <row r="3166" spans="1:8" x14ac:dyDescent="0.3">
      <c r="A3166" s="31"/>
      <c r="B3166" s="3"/>
      <c r="C3166" s="3"/>
      <c r="D3166" s="3"/>
      <c r="E3166" s="81" t="s">
        <v>5794</v>
      </c>
      <c r="G3166" s="58" t="s">
        <v>13428</v>
      </c>
      <c r="H3166" s="84" t="s">
        <v>5096</v>
      </c>
    </row>
    <row r="3167" spans="1:8" ht="33.75" x14ac:dyDescent="0.3">
      <c r="A3167" s="31" t="s">
        <v>619</v>
      </c>
      <c r="B3167" s="3" t="s">
        <v>7</v>
      </c>
      <c r="C3167" s="3" t="s">
        <v>8</v>
      </c>
      <c r="D3167" s="3" t="s">
        <v>8</v>
      </c>
      <c r="E3167" s="81" t="s">
        <v>7507</v>
      </c>
      <c r="F3167" s="11" t="s">
        <v>4580</v>
      </c>
      <c r="G3167" s="58" t="s">
        <v>14834</v>
      </c>
      <c r="H3167" s="11" t="s">
        <v>779</v>
      </c>
    </row>
    <row r="3168" spans="1:8" ht="22.5" x14ac:dyDescent="0.3">
      <c r="A3168" s="31"/>
      <c r="B3168" s="3"/>
      <c r="C3168" s="3"/>
      <c r="D3168" s="3"/>
      <c r="E3168" s="81" t="s">
        <v>5794</v>
      </c>
      <c r="G3168" s="58" t="s">
        <v>13592</v>
      </c>
      <c r="H3168" s="11" t="s">
        <v>41</v>
      </c>
    </row>
    <row r="3169" spans="1:8" ht="22.5" x14ac:dyDescent="0.3">
      <c r="A3169" s="31" t="s">
        <v>619</v>
      </c>
      <c r="B3169" s="3" t="s">
        <v>16</v>
      </c>
      <c r="C3169" s="3" t="s">
        <v>7</v>
      </c>
      <c r="D3169" s="3" t="s">
        <v>8</v>
      </c>
      <c r="E3169" s="81" t="s">
        <v>7508</v>
      </c>
      <c r="F3169" s="11" t="s">
        <v>620</v>
      </c>
      <c r="G3169" s="58" t="s">
        <v>14832</v>
      </c>
      <c r="H3169" s="11" t="s">
        <v>779</v>
      </c>
    </row>
    <row r="3170" spans="1:8" ht="22.5" x14ac:dyDescent="0.3">
      <c r="A3170" s="31"/>
      <c r="B3170" s="3"/>
      <c r="C3170" s="3"/>
      <c r="D3170" s="3"/>
      <c r="E3170" s="81" t="s">
        <v>5794</v>
      </c>
      <c r="G3170" s="58" t="s">
        <v>13592</v>
      </c>
      <c r="H3170" s="11" t="s">
        <v>41</v>
      </c>
    </row>
    <row r="3171" spans="1:8" ht="22.5" x14ac:dyDescent="0.3">
      <c r="A3171" s="31" t="s">
        <v>619</v>
      </c>
      <c r="B3171" s="3" t="s">
        <v>16</v>
      </c>
      <c r="C3171" s="3" t="s">
        <v>16</v>
      </c>
      <c r="D3171" s="3" t="s">
        <v>8</v>
      </c>
      <c r="E3171" s="81" t="s">
        <v>7509</v>
      </c>
      <c r="F3171" s="11" t="s">
        <v>621</v>
      </c>
      <c r="G3171" s="58" t="s">
        <v>14832</v>
      </c>
      <c r="H3171" s="11" t="s">
        <v>779</v>
      </c>
    </row>
    <row r="3172" spans="1:8" ht="22.5" x14ac:dyDescent="0.3">
      <c r="A3172" s="31"/>
      <c r="B3172" s="3"/>
      <c r="C3172" s="3"/>
      <c r="D3172" s="3"/>
      <c r="E3172" s="81" t="s">
        <v>5794</v>
      </c>
      <c r="G3172" s="58" t="s">
        <v>13592</v>
      </c>
      <c r="H3172" s="11" t="s">
        <v>41</v>
      </c>
    </row>
    <row r="3173" spans="1:8" ht="22.5" x14ac:dyDescent="0.3">
      <c r="A3173" s="31" t="s">
        <v>622</v>
      </c>
      <c r="B3173" s="3" t="s">
        <v>16</v>
      </c>
      <c r="C3173" s="3" t="s">
        <v>18</v>
      </c>
      <c r="D3173" s="3" t="s">
        <v>7</v>
      </c>
      <c r="E3173" s="81" t="s">
        <v>7510</v>
      </c>
      <c r="F3173" s="91" t="s">
        <v>623</v>
      </c>
      <c r="G3173" s="58" t="s">
        <v>14832</v>
      </c>
      <c r="H3173" s="11" t="s">
        <v>779</v>
      </c>
    </row>
    <row r="3174" spans="1:8" ht="22.5" x14ac:dyDescent="0.3">
      <c r="A3174" s="31"/>
      <c r="B3174" s="3"/>
      <c r="C3174" s="3"/>
      <c r="D3174" s="3"/>
      <c r="E3174" s="81" t="s">
        <v>5794</v>
      </c>
      <c r="F3174" s="91"/>
      <c r="G3174" s="58" t="s">
        <v>13592</v>
      </c>
      <c r="H3174" s="86" t="s">
        <v>41</v>
      </c>
    </row>
    <row r="3175" spans="1:8" x14ac:dyDescent="0.3">
      <c r="A3175" s="31"/>
      <c r="B3175" s="3"/>
      <c r="C3175" s="3"/>
      <c r="D3175" s="3"/>
      <c r="E3175" s="81" t="s">
        <v>5794</v>
      </c>
      <c r="F3175" s="91"/>
      <c r="G3175" s="58" t="s">
        <v>13631</v>
      </c>
      <c r="H3175" s="105" t="s">
        <v>4581</v>
      </c>
    </row>
    <row r="3176" spans="1:8" x14ac:dyDescent="0.3">
      <c r="A3176" s="31"/>
      <c r="B3176" s="3"/>
      <c r="C3176" s="3"/>
      <c r="D3176" s="3"/>
      <c r="E3176" s="81" t="s">
        <v>5794</v>
      </c>
      <c r="F3176" s="91"/>
      <c r="G3176" s="58" t="s">
        <v>13573</v>
      </c>
      <c r="H3176" s="105" t="s">
        <v>4581</v>
      </c>
    </row>
    <row r="3177" spans="1:8" ht="22.5" x14ac:dyDescent="0.3">
      <c r="A3177" s="31"/>
      <c r="B3177" s="3"/>
      <c r="C3177" s="3"/>
      <c r="D3177" s="3"/>
      <c r="E3177" s="81" t="s">
        <v>5794</v>
      </c>
      <c r="F3177" s="91"/>
      <c r="G3177" s="58" t="s">
        <v>182</v>
      </c>
      <c r="H3177" s="105" t="s">
        <v>0</v>
      </c>
    </row>
    <row r="3178" spans="1:8" ht="22.5" x14ac:dyDescent="0.3">
      <c r="A3178" s="61" t="s">
        <v>622</v>
      </c>
      <c r="B3178" s="62" t="s">
        <v>16</v>
      </c>
      <c r="C3178" s="62" t="s">
        <v>18</v>
      </c>
      <c r="D3178" s="62" t="s">
        <v>16</v>
      </c>
      <c r="E3178" s="81" t="s">
        <v>7511</v>
      </c>
      <c r="F3178" s="83" t="s">
        <v>5895</v>
      </c>
      <c r="G3178" s="58" t="s">
        <v>5885</v>
      </c>
      <c r="H3178" s="82" t="s">
        <v>41</v>
      </c>
    </row>
    <row r="3179" spans="1:8" ht="22.5" x14ac:dyDescent="0.3">
      <c r="A3179" s="31" t="s">
        <v>622</v>
      </c>
      <c r="B3179" s="3" t="s">
        <v>16</v>
      </c>
      <c r="C3179" s="3" t="s">
        <v>18</v>
      </c>
      <c r="D3179" s="3" t="s">
        <v>15</v>
      </c>
      <c r="E3179" s="81" t="s">
        <v>7512</v>
      </c>
      <c r="F3179" s="91" t="s">
        <v>2</v>
      </c>
      <c r="G3179" s="58" t="s">
        <v>14832</v>
      </c>
      <c r="H3179" s="11" t="s">
        <v>779</v>
      </c>
    </row>
    <row r="3180" spans="1:8" ht="22.5" x14ac:dyDescent="0.3">
      <c r="A3180" s="31"/>
      <c r="B3180" s="3"/>
      <c r="C3180" s="3"/>
      <c r="D3180" s="3"/>
      <c r="E3180" s="81" t="s">
        <v>5794</v>
      </c>
      <c r="F3180" s="91"/>
      <c r="G3180" s="58" t="s">
        <v>13592</v>
      </c>
      <c r="H3180" s="86" t="s">
        <v>41</v>
      </c>
    </row>
    <row r="3181" spans="1:8" x14ac:dyDescent="0.3">
      <c r="A3181" s="31"/>
      <c r="B3181" s="3"/>
      <c r="C3181" s="3"/>
      <c r="D3181" s="3"/>
      <c r="E3181" s="81" t="s">
        <v>5794</v>
      </c>
      <c r="F3181" s="91"/>
      <c r="G3181" s="58" t="s">
        <v>13632</v>
      </c>
      <c r="H3181" s="11" t="s">
        <v>4582</v>
      </c>
    </row>
    <row r="3182" spans="1:8" x14ac:dyDescent="0.3">
      <c r="A3182" s="31"/>
      <c r="B3182" s="3"/>
      <c r="C3182" s="3"/>
      <c r="D3182" s="3"/>
      <c r="E3182" s="81" t="s">
        <v>5794</v>
      </c>
      <c r="F3182" s="91"/>
      <c r="G3182" s="58" t="s">
        <v>13631</v>
      </c>
      <c r="H3182" s="105" t="s">
        <v>4581</v>
      </c>
    </row>
    <row r="3183" spans="1:8" x14ac:dyDescent="0.3">
      <c r="A3183" s="31"/>
      <c r="B3183" s="3"/>
      <c r="C3183" s="3"/>
      <c r="D3183" s="3"/>
      <c r="E3183" s="81" t="s">
        <v>5794</v>
      </c>
      <c r="F3183" s="91"/>
      <c r="G3183" s="58" t="s">
        <v>13573</v>
      </c>
      <c r="H3183" s="105" t="s">
        <v>4581</v>
      </c>
    </row>
    <row r="3184" spans="1:8" ht="22.5" x14ac:dyDescent="0.3">
      <c r="A3184" s="31"/>
      <c r="B3184" s="3"/>
      <c r="C3184" s="3"/>
      <c r="D3184" s="3"/>
      <c r="E3184" s="81" t="s">
        <v>5794</v>
      </c>
      <c r="F3184" s="91"/>
      <c r="G3184" s="58" t="s">
        <v>182</v>
      </c>
      <c r="H3184" s="105" t="s">
        <v>0</v>
      </c>
    </row>
    <row r="3185" spans="1:8" ht="22.5" x14ac:dyDescent="0.3">
      <c r="A3185" s="31" t="s">
        <v>622</v>
      </c>
      <c r="B3185" s="3" t="s">
        <v>16</v>
      </c>
      <c r="C3185" s="3" t="s">
        <v>19</v>
      </c>
      <c r="D3185" s="3" t="s">
        <v>18</v>
      </c>
      <c r="E3185" s="81" t="s">
        <v>7513</v>
      </c>
      <c r="F3185" s="11" t="s">
        <v>4583</v>
      </c>
      <c r="G3185" s="58" t="s">
        <v>13515</v>
      </c>
      <c r="H3185" s="11" t="s">
        <v>779</v>
      </c>
    </row>
    <row r="3186" spans="1:8" x14ac:dyDescent="0.3">
      <c r="A3186" s="31"/>
      <c r="B3186" s="3"/>
      <c r="C3186" s="3"/>
      <c r="D3186" s="3"/>
      <c r="E3186" s="81" t="s">
        <v>5794</v>
      </c>
      <c r="G3186" s="58" t="s">
        <v>13632</v>
      </c>
      <c r="H3186" s="11" t="s">
        <v>4582</v>
      </c>
    </row>
    <row r="3187" spans="1:8" x14ac:dyDescent="0.3">
      <c r="A3187" s="31"/>
      <c r="B3187" s="3"/>
      <c r="C3187" s="3"/>
      <c r="D3187" s="3"/>
      <c r="E3187" s="81" t="s">
        <v>5794</v>
      </c>
      <c r="G3187" s="58" t="s">
        <v>13631</v>
      </c>
      <c r="H3187" s="105" t="s">
        <v>4581</v>
      </c>
    </row>
    <row r="3188" spans="1:8" x14ac:dyDescent="0.3">
      <c r="A3188" s="31"/>
      <c r="B3188" s="3"/>
      <c r="C3188" s="3"/>
      <c r="D3188" s="3"/>
      <c r="E3188" s="81" t="s">
        <v>5794</v>
      </c>
      <c r="G3188" s="58" t="s">
        <v>13573</v>
      </c>
      <c r="H3188" s="105" t="s">
        <v>4581</v>
      </c>
    </row>
    <row r="3189" spans="1:8" ht="22.5" x14ac:dyDescent="0.3">
      <c r="A3189" s="31"/>
      <c r="B3189" s="3"/>
      <c r="C3189" s="3"/>
      <c r="D3189" s="3"/>
      <c r="E3189" s="81" t="s">
        <v>5794</v>
      </c>
      <c r="G3189" s="58" t="s">
        <v>14831</v>
      </c>
      <c r="H3189" s="11" t="s">
        <v>41</v>
      </c>
    </row>
    <row r="3190" spans="1:8" ht="22.5" x14ac:dyDescent="0.3">
      <c r="A3190" s="31" t="s">
        <v>622</v>
      </c>
      <c r="B3190" s="3" t="s">
        <v>16</v>
      </c>
      <c r="C3190" s="3" t="s">
        <v>19</v>
      </c>
      <c r="D3190" s="3" t="s">
        <v>27</v>
      </c>
      <c r="E3190" s="81" t="s">
        <v>7514</v>
      </c>
      <c r="F3190" s="11" t="s">
        <v>777</v>
      </c>
      <c r="G3190" s="58" t="s">
        <v>13515</v>
      </c>
      <c r="H3190" s="11" t="s">
        <v>779</v>
      </c>
    </row>
    <row r="3191" spans="1:8" x14ac:dyDescent="0.3">
      <c r="A3191" s="31"/>
      <c r="B3191" s="3"/>
      <c r="C3191" s="3"/>
      <c r="D3191" s="3"/>
      <c r="E3191" s="81" t="s">
        <v>5794</v>
      </c>
      <c r="G3191" s="58" t="s">
        <v>13632</v>
      </c>
      <c r="H3191" s="11" t="s">
        <v>4582</v>
      </c>
    </row>
    <row r="3192" spans="1:8" x14ac:dyDescent="0.3">
      <c r="A3192" s="31"/>
      <c r="B3192" s="3"/>
      <c r="C3192" s="3"/>
      <c r="D3192" s="3"/>
      <c r="E3192" s="81" t="s">
        <v>5794</v>
      </c>
      <c r="G3192" s="58" t="s">
        <v>13631</v>
      </c>
      <c r="H3192" s="105" t="s">
        <v>4581</v>
      </c>
    </row>
    <row r="3193" spans="1:8" x14ac:dyDescent="0.3">
      <c r="A3193" s="31"/>
      <c r="B3193" s="3"/>
      <c r="C3193" s="3"/>
      <c r="D3193" s="3"/>
      <c r="E3193" s="81" t="s">
        <v>5794</v>
      </c>
      <c r="G3193" s="58" t="s">
        <v>13573</v>
      </c>
      <c r="H3193" s="105" t="s">
        <v>4581</v>
      </c>
    </row>
    <row r="3194" spans="1:8" ht="22.5" x14ac:dyDescent="0.3">
      <c r="A3194" s="31"/>
      <c r="B3194" s="3"/>
      <c r="C3194" s="3"/>
      <c r="D3194" s="3"/>
      <c r="E3194" s="81" t="s">
        <v>5794</v>
      </c>
      <c r="G3194" s="58" t="s">
        <v>14831</v>
      </c>
      <c r="H3194" s="11" t="s">
        <v>41</v>
      </c>
    </row>
    <row r="3195" spans="1:8" ht="22.5" x14ac:dyDescent="0.3">
      <c r="A3195" s="31" t="s">
        <v>622</v>
      </c>
      <c r="B3195" s="3" t="s">
        <v>16</v>
      </c>
      <c r="C3195" s="3" t="s">
        <v>19</v>
      </c>
      <c r="D3195" s="3" t="s">
        <v>10</v>
      </c>
      <c r="E3195" s="81" t="s">
        <v>7515</v>
      </c>
      <c r="F3195" s="11" t="s">
        <v>4583</v>
      </c>
      <c r="G3195" s="58" t="s">
        <v>13515</v>
      </c>
      <c r="H3195" s="11" t="s">
        <v>779</v>
      </c>
    </row>
    <row r="3196" spans="1:8" x14ac:dyDescent="0.3">
      <c r="A3196" s="31"/>
      <c r="B3196" s="3"/>
      <c r="C3196" s="3"/>
      <c r="D3196" s="3"/>
      <c r="E3196" s="81" t="s">
        <v>5794</v>
      </c>
      <c r="G3196" s="58" t="s">
        <v>13632</v>
      </c>
      <c r="H3196" s="11" t="s">
        <v>4582</v>
      </c>
    </row>
    <row r="3197" spans="1:8" x14ac:dyDescent="0.3">
      <c r="A3197" s="31"/>
      <c r="B3197" s="3"/>
      <c r="C3197" s="3"/>
      <c r="D3197" s="3"/>
      <c r="E3197" s="81" t="s">
        <v>5794</v>
      </c>
      <c r="G3197" s="58" t="s">
        <v>13631</v>
      </c>
      <c r="H3197" s="105" t="s">
        <v>4581</v>
      </c>
    </row>
    <row r="3198" spans="1:8" x14ac:dyDescent="0.3">
      <c r="A3198" s="31"/>
      <c r="B3198" s="3"/>
      <c r="C3198" s="3"/>
      <c r="D3198" s="3"/>
      <c r="E3198" s="81" t="s">
        <v>5794</v>
      </c>
      <c r="G3198" s="58" t="s">
        <v>13573</v>
      </c>
      <c r="H3198" s="105" t="s">
        <v>4581</v>
      </c>
    </row>
    <row r="3199" spans="1:8" ht="22.5" x14ac:dyDescent="0.3">
      <c r="A3199" s="31"/>
      <c r="B3199" s="3"/>
      <c r="C3199" s="3"/>
      <c r="D3199" s="3"/>
      <c r="E3199" s="81" t="s">
        <v>5794</v>
      </c>
      <c r="G3199" s="58" t="s">
        <v>14831</v>
      </c>
      <c r="H3199" s="11" t="s">
        <v>41</v>
      </c>
    </row>
    <row r="3200" spans="1:8" ht="22.5" x14ac:dyDescent="0.3">
      <c r="A3200" s="31" t="s">
        <v>622</v>
      </c>
      <c r="B3200" s="3" t="s">
        <v>16</v>
      </c>
      <c r="C3200" s="3" t="s">
        <v>19</v>
      </c>
      <c r="D3200" s="3" t="s">
        <v>22</v>
      </c>
      <c r="E3200" s="81" t="s">
        <v>7516</v>
      </c>
      <c r="F3200" s="11" t="s">
        <v>777</v>
      </c>
      <c r="G3200" s="58" t="s">
        <v>13515</v>
      </c>
      <c r="H3200" s="11" t="s">
        <v>779</v>
      </c>
    </row>
    <row r="3201" spans="1:8" x14ac:dyDescent="0.3">
      <c r="A3201" s="31"/>
      <c r="B3201" s="3"/>
      <c r="C3201" s="3"/>
      <c r="D3201" s="3"/>
      <c r="E3201" s="81" t="s">
        <v>5794</v>
      </c>
      <c r="G3201" s="58" t="s">
        <v>13632</v>
      </c>
      <c r="H3201" s="11" t="s">
        <v>4582</v>
      </c>
    </row>
    <row r="3202" spans="1:8" x14ac:dyDescent="0.3">
      <c r="A3202" s="31"/>
      <c r="B3202" s="3"/>
      <c r="C3202" s="3"/>
      <c r="D3202" s="3"/>
      <c r="E3202" s="81" t="s">
        <v>5794</v>
      </c>
      <c r="G3202" s="58" t="s">
        <v>13631</v>
      </c>
      <c r="H3202" s="105" t="s">
        <v>4581</v>
      </c>
    </row>
    <row r="3203" spans="1:8" x14ac:dyDescent="0.3">
      <c r="A3203" s="31"/>
      <c r="B3203" s="3"/>
      <c r="C3203" s="3"/>
      <c r="D3203" s="3"/>
      <c r="E3203" s="81" t="s">
        <v>5794</v>
      </c>
      <c r="G3203" s="58" t="s">
        <v>13573</v>
      </c>
      <c r="H3203" s="105" t="s">
        <v>4581</v>
      </c>
    </row>
    <row r="3204" spans="1:8" ht="22.5" x14ac:dyDescent="0.3">
      <c r="A3204" s="31"/>
      <c r="B3204" s="3"/>
      <c r="C3204" s="3"/>
      <c r="D3204" s="3"/>
      <c r="E3204" s="81" t="s">
        <v>5794</v>
      </c>
      <c r="G3204" s="58" t="s">
        <v>14831</v>
      </c>
      <c r="H3204" s="11" t="s">
        <v>41</v>
      </c>
    </row>
    <row r="3205" spans="1:8" ht="22.5" x14ac:dyDescent="0.3">
      <c r="A3205" s="31" t="s">
        <v>622</v>
      </c>
      <c r="B3205" s="3" t="s">
        <v>16</v>
      </c>
      <c r="C3205" s="3" t="s">
        <v>70</v>
      </c>
      <c r="D3205" s="3" t="s">
        <v>18</v>
      </c>
      <c r="E3205" s="81" t="s">
        <v>7517</v>
      </c>
      <c r="F3205" s="11" t="s">
        <v>4583</v>
      </c>
      <c r="G3205" s="58" t="s">
        <v>13515</v>
      </c>
      <c r="H3205" s="11" t="s">
        <v>779</v>
      </c>
    </row>
    <row r="3206" spans="1:8" x14ac:dyDescent="0.3">
      <c r="A3206" s="31"/>
      <c r="B3206" s="3"/>
      <c r="C3206" s="3"/>
      <c r="D3206" s="3"/>
      <c r="E3206" s="81" t="s">
        <v>5794</v>
      </c>
      <c r="G3206" s="58" t="s">
        <v>13632</v>
      </c>
      <c r="H3206" s="11" t="s">
        <v>4582</v>
      </c>
    </row>
    <row r="3207" spans="1:8" x14ac:dyDescent="0.3">
      <c r="A3207" s="31"/>
      <c r="B3207" s="3"/>
      <c r="C3207" s="3"/>
      <c r="D3207" s="3"/>
      <c r="E3207" s="81" t="s">
        <v>5794</v>
      </c>
      <c r="G3207" s="58" t="s">
        <v>13631</v>
      </c>
      <c r="H3207" s="105" t="s">
        <v>4581</v>
      </c>
    </row>
    <row r="3208" spans="1:8" x14ac:dyDescent="0.3">
      <c r="A3208" s="31"/>
      <c r="B3208" s="3"/>
      <c r="C3208" s="3"/>
      <c r="D3208" s="3"/>
      <c r="E3208" s="81" t="s">
        <v>5794</v>
      </c>
      <c r="G3208" s="58" t="s">
        <v>13573</v>
      </c>
      <c r="H3208" s="105" t="s">
        <v>4581</v>
      </c>
    </row>
    <row r="3209" spans="1:8" ht="22.5" x14ac:dyDescent="0.3">
      <c r="A3209" s="31" t="s">
        <v>622</v>
      </c>
      <c r="B3209" s="3" t="s">
        <v>16</v>
      </c>
      <c r="C3209" s="3" t="s">
        <v>70</v>
      </c>
      <c r="D3209" s="3" t="s">
        <v>27</v>
      </c>
      <c r="E3209" s="81" t="s">
        <v>7518</v>
      </c>
      <c r="F3209" s="11" t="s">
        <v>777</v>
      </c>
      <c r="G3209" s="58" t="s">
        <v>13515</v>
      </c>
      <c r="H3209" s="11" t="s">
        <v>779</v>
      </c>
    </row>
    <row r="3210" spans="1:8" x14ac:dyDescent="0.3">
      <c r="A3210" s="31"/>
      <c r="B3210" s="3"/>
      <c r="C3210" s="3"/>
      <c r="D3210" s="3"/>
      <c r="E3210" s="81" t="s">
        <v>5794</v>
      </c>
      <c r="G3210" s="58" t="s">
        <v>13632</v>
      </c>
      <c r="H3210" s="11" t="s">
        <v>4582</v>
      </c>
    </row>
    <row r="3211" spans="1:8" x14ac:dyDescent="0.3">
      <c r="A3211" s="31"/>
      <c r="B3211" s="3"/>
      <c r="C3211" s="3"/>
      <c r="D3211" s="3"/>
      <c r="E3211" s="81" t="s">
        <v>5794</v>
      </c>
      <c r="G3211" s="58" t="s">
        <v>13631</v>
      </c>
      <c r="H3211" s="105" t="s">
        <v>4581</v>
      </c>
    </row>
    <row r="3212" spans="1:8" x14ac:dyDescent="0.3">
      <c r="A3212" s="31"/>
      <c r="B3212" s="3"/>
      <c r="C3212" s="3"/>
      <c r="D3212" s="3"/>
      <c r="E3212" s="81" t="s">
        <v>5794</v>
      </c>
      <c r="G3212" s="58" t="s">
        <v>13573</v>
      </c>
      <c r="H3212" s="105" t="s">
        <v>4581</v>
      </c>
    </row>
    <row r="3213" spans="1:8" ht="22.5" x14ac:dyDescent="0.3">
      <c r="A3213" s="31" t="s">
        <v>622</v>
      </c>
      <c r="B3213" s="3" t="s">
        <v>16</v>
      </c>
      <c r="C3213" s="3" t="s">
        <v>70</v>
      </c>
      <c r="D3213" s="3" t="s">
        <v>10</v>
      </c>
      <c r="E3213" s="81" t="s">
        <v>7519</v>
      </c>
      <c r="F3213" s="11" t="s">
        <v>4583</v>
      </c>
      <c r="G3213" s="58" t="s">
        <v>13515</v>
      </c>
      <c r="H3213" s="11" t="s">
        <v>779</v>
      </c>
    </row>
    <row r="3214" spans="1:8" x14ac:dyDescent="0.3">
      <c r="A3214" s="31"/>
      <c r="B3214" s="3"/>
      <c r="C3214" s="3"/>
      <c r="D3214" s="3"/>
      <c r="E3214" s="81" t="s">
        <v>5794</v>
      </c>
      <c r="G3214" s="58" t="s">
        <v>13632</v>
      </c>
      <c r="H3214" s="11" t="s">
        <v>4582</v>
      </c>
    </row>
    <row r="3215" spans="1:8" x14ac:dyDescent="0.3">
      <c r="A3215" s="31"/>
      <c r="B3215" s="3"/>
      <c r="C3215" s="3"/>
      <c r="D3215" s="3"/>
      <c r="E3215" s="81" t="s">
        <v>5794</v>
      </c>
      <c r="G3215" s="58" t="s">
        <v>13631</v>
      </c>
      <c r="H3215" s="105" t="s">
        <v>4581</v>
      </c>
    </row>
    <row r="3216" spans="1:8" x14ac:dyDescent="0.3">
      <c r="A3216" s="31"/>
      <c r="B3216" s="3"/>
      <c r="C3216" s="3"/>
      <c r="D3216" s="3"/>
      <c r="E3216" s="81" t="s">
        <v>5794</v>
      </c>
      <c r="G3216" s="58" t="s">
        <v>13573</v>
      </c>
      <c r="H3216" s="105" t="s">
        <v>4581</v>
      </c>
    </row>
    <row r="3217" spans="1:8" ht="22.5" x14ac:dyDescent="0.3">
      <c r="A3217" s="31" t="s">
        <v>622</v>
      </c>
      <c r="B3217" s="3" t="s">
        <v>16</v>
      </c>
      <c r="C3217" s="3" t="s">
        <v>70</v>
      </c>
      <c r="D3217" s="3" t="s">
        <v>22</v>
      </c>
      <c r="E3217" s="81" t="s">
        <v>7520</v>
      </c>
      <c r="F3217" s="11" t="s">
        <v>777</v>
      </c>
      <c r="G3217" s="58" t="s">
        <v>13515</v>
      </c>
      <c r="H3217" s="11" t="s">
        <v>779</v>
      </c>
    </row>
    <row r="3218" spans="1:8" x14ac:dyDescent="0.3">
      <c r="A3218" s="31"/>
      <c r="B3218" s="3"/>
      <c r="C3218" s="3"/>
      <c r="D3218" s="3"/>
      <c r="E3218" s="81" t="s">
        <v>5794</v>
      </c>
      <c r="G3218" s="58" t="s">
        <v>13632</v>
      </c>
      <c r="H3218" s="11" t="s">
        <v>4582</v>
      </c>
    </row>
    <row r="3219" spans="1:8" x14ac:dyDescent="0.3">
      <c r="A3219" s="31"/>
      <c r="B3219" s="3"/>
      <c r="C3219" s="3"/>
      <c r="D3219" s="3"/>
      <c r="E3219" s="81" t="s">
        <v>5794</v>
      </c>
      <c r="G3219" s="58" t="s">
        <v>13631</v>
      </c>
      <c r="H3219" s="105" t="s">
        <v>4581</v>
      </c>
    </row>
    <row r="3220" spans="1:8" x14ac:dyDescent="0.3">
      <c r="A3220" s="31"/>
      <c r="B3220" s="3"/>
      <c r="C3220" s="3"/>
      <c r="D3220" s="3"/>
      <c r="E3220" s="81" t="s">
        <v>5794</v>
      </c>
      <c r="G3220" s="58" t="s">
        <v>13573</v>
      </c>
      <c r="H3220" s="105" t="s">
        <v>4581</v>
      </c>
    </row>
    <row r="3221" spans="1:8" ht="22.5" x14ac:dyDescent="0.3">
      <c r="A3221" s="31" t="s">
        <v>622</v>
      </c>
      <c r="B3221" s="3" t="s">
        <v>16</v>
      </c>
      <c r="C3221" s="3" t="s">
        <v>52</v>
      </c>
      <c r="D3221" s="3" t="s">
        <v>7</v>
      </c>
      <c r="E3221" s="81" t="s">
        <v>7521</v>
      </c>
      <c r="F3221" s="11" t="s">
        <v>624</v>
      </c>
      <c r="G3221" s="58" t="s">
        <v>13460</v>
      </c>
      <c r="H3221" s="11" t="s">
        <v>779</v>
      </c>
    </row>
    <row r="3222" spans="1:8" x14ac:dyDescent="0.3">
      <c r="A3222" s="31"/>
      <c r="B3222" s="3"/>
      <c r="C3222" s="3"/>
      <c r="D3222" s="3"/>
      <c r="E3222" s="81" t="s">
        <v>5794</v>
      </c>
      <c r="G3222" s="58" t="s">
        <v>675</v>
      </c>
      <c r="H3222" s="11"/>
    </row>
    <row r="3223" spans="1:8" x14ac:dyDescent="0.3">
      <c r="A3223" s="31"/>
      <c r="B3223" s="3"/>
      <c r="C3223" s="3"/>
      <c r="D3223" s="3"/>
      <c r="E3223" s="81" t="s">
        <v>5794</v>
      </c>
      <c r="G3223" s="58" t="s">
        <v>676</v>
      </c>
      <c r="H3223" s="11"/>
    </row>
    <row r="3224" spans="1:8" ht="22.5" x14ac:dyDescent="0.3">
      <c r="A3224" s="31"/>
      <c r="B3224" s="3"/>
      <c r="C3224" s="3"/>
      <c r="D3224" s="3"/>
      <c r="E3224" s="81" t="s">
        <v>5794</v>
      </c>
      <c r="G3224" s="58" t="s">
        <v>13515</v>
      </c>
      <c r="H3224" s="11" t="s">
        <v>779</v>
      </c>
    </row>
    <row r="3225" spans="1:8" ht="22.5" x14ac:dyDescent="0.3">
      <c r="A3225" s="31"/>
      <c r="B3225" s="3"/>
      <c r="C3225" s="3"/>
      <c r="D3225" s="3"/>
      <c r="E3225" s="81" t="s">
        <v>5794</v>
      </c>
      <c r="G3225" s="58" t="s">
        <v>13546</v>
      </c>
      <c r="H3225" s="11" t="s">
        <v>304</v>
      </c>
    </row>
    <row r="3226" spans="1:8" x14ac:dyDescent="0.3">
      <c r="A3226" s="31"/>
      <c r="B3226" s="3"/>
      <c r="C3226" s="3"/>
      <c r="D3226" s="3"/>
      <c r="E3226" s="81" t="s">
        <v>5794</v>
      </c>
      <c r="G3226" s="58" t="s">
        <v>13631</v>
      </c>
      <c r="H3226" s="105" t="s">
        <v>4581</v>
      </c>
    </row>
    <row r="3227" spans="1:8" x14ac:dyDescent="0.3">
      <c r="A3227" s="31"/>
      <c r="B3227" s="3"/>
      <c r="C3227" s="3"/>
      <c r="D3227" s="3"/>
      <c r="E3227" s="81" t="s">
        <v>5794</v>
      </c>
      <c r="G3227" s="58" t="s">
        <v>13633</v>
      </c>
      <c r="H3227" s="105" t="s">
        <v>4581</v>
      </c>
    </row>
    <row r="3228" spans="1:8" ht="22.5" x14ac:dyDescent="0.3">
      <c r="A3228" s="31"/>
      <c r="B3228" s="3"/>
      <c r="C3228" s="3"/>
      <c r="D3228" s="3"/>
      <c r="E3228" s="81" t="s">
        <v>5794</v>
      </c>
      <c r="G3228" s="58" t="s">
        <v>13592</v>
      </c>
      <c r="H3228" s="11" t="s">
        <v>41</v>
      </c>
    </row>
    <row r="3229" spans="1:8" ht="22.5" x14ac:dyDescent="0.3">
      <c r="A3229" s="31" t="s">
        <v>622</v>
      </c>
      <c r="B3229" s="3" t="s">
        <v>16</v>
      </c>
      <c r="C3229" s="3" t="s">
        <v>52</v>
      </c>
      <c r="D3229" s="3" t="s">
        <v>16</v>
      </c>
      <c r="E3229" s="81" t="s">
        <v>7522</v>
      </c>
      <c r="F3229" s="11" t="s">
        <v>625</v>
      </c>
      <c r="G3229" s="58" t="s">
        <v>13515</v>
      </c>
      <c r="H3229" s="11" t="s">
        <v>779</v>
      </c>
    </row>
    <row r="3230" spans="1:8" ht="22.5" x14ac:dyDescent="0.3">
      <c r="A3230" s="31"/>
      <c r="B3230" s="3"/>
      <c r="C3230" s="3"/>
      <c r="D3230" s="3"/>
      <c r="E3230" s="81" t="s">
        <v>5794</v>
      </c>
      <c r="G3230" s="58" t="s">
        <v>13546</v>
      </c>
      <c r="H3230" s="11" t="s">
        <v>304</v>
      </c>
    </row>
    <row r="3231" spans="1:8" x14ac:dyDescent="0.3">
      <c r="A3231" s="31"/>
      <c r="B3231" s="3"/>
      <c r="C3231" s="3"/>
      <c r="D3231" s="3"/>
      <c r="E3231" s="81" t="s">
        <v>5794</v>
      </c>
      <c r="G3231" s="58" t="s">
        <v>13631</v>
      </c>
      <c r="H3231" s="105" t="s">
        <v>4581</v>
      </c>
    </row>
    <row r="3232" spans="1:8" x14ac:dyDescent="0.3">
      <c r="A3232" s="31"/>
      <c r="B3232" s="3"/>
      <c r="C3232" s="3"/>
      <c r="D3232" s="3"/>
      <c r="E3232" s="81" t="s">
        <v>5794</v>
      </c>
      <c r="G3232" s="58" t="s">
        <v>13633</v>
      </c>
      <c r="H3232" s="105" t="s">
        <v>4581</v>
      </c>
    </row>
    <row r="3233" spans="1:8" ht="22.5" x14ac:dyDescent="0.3">
      <c r="A3233" s="31"/>
      <c r="B3233" s="3"/>
      <c r="C3233" s="3"/>
      <c r="D3233" s="3"/>
      <c r="E3233" s="81" t="s">
        <v>5794</v>
      </c>
      <c r="G3233" s="58" t="s">
        <v>13575</v>
      </c>
      <c r="H3233" s="11" t="s">
        <v>779</v>
      </c>
    </row>
    <row r="3234" spans="1:8" ht="22.5" x14ac:dyDescent="0.3">
      <c r="A3234" s="31" t="s">
        <v>622</v>
      </c>
      <c r="B3234" s="3" t="s">
        <v>16</v>
      </c>
      <c r="C3234" s="3" t="s">
        <v>52</v>
      </c>
      <c r="D3234" s="3" t="s">
        <v>15</v>
      </c>
      <c r="E3234" s="81" t="s">
        <v>7523</v>
      </c>
      <c r="F3234" s="11" t="s">
        <v>2</v>
      </c>
      <c r="G3234" s="58" t="s">
        <v>13515</v>
      </c>
      <c r="H3234" s="11" t="s">
        <v>779</v>
      </c>
    </row>
    <row r="3235" spans="1:8" ht="22.5" x14ac:dyDescent="0.3">
      <c r="A3235" s="31"/>
      <c r="B3235" s="3"/>
      <c r="C3235" s="3"/>
      <c r="D3235" s="3"/>
      <c r="E3235" s="81" t="s">
        <v>5794</v>
      </c>
      <c r="G3235" s="58" t="s">
        <v>13546</v>
      </c>
      <c r="H3235" s="11" t="s">
        <v>304</v>
      </c>
    </row>
    <row r="3236" spans="1:8" x14ac:dyDescent="0.3">
      <c r="A3236" s="31"/>
      <c r="B3236" s="3"/>
      <c r="C3236" s="3"/>
      <c r="D3236" s="3"/>
      <c r="E3236" s="81" t="s">
        <v>5794</v>
      </c>
      <c r="G3236" s="58" t="s">
        <v>13631</v>
      </c>
      <c r="H3236" s="105" t="s">
        <v>4581</v>
      </c>
    </row>
    <row r="3237" spans="1:8" x14ac:dyDescent="0.3">
      <c r="A3237" s="31"/>
      <c r="B3237" s="3"/>
      <c r="C3237" s="3"/>
      <c r="D3237" s="3"/>
      <c r="E3237" s="81" t="s">
        <v>5794</v>
      </c>
      <c r="G3237" s="58" t="s">
        <v>13573</v>
      </c>
      <c r="H3237" s="105" t="s">
        <v>4581</v>
      </c>
    </row>
    <row r="3238" spans="1:8" ht="22.5" x14ac:dyDescent="0.3">
      <c r="A3238" s="31"/>
      <c r="B3238" s="3"/>
      <c r="C3238" s="3"/>
      <c r="D3238" s="3"/>
      <c r="E3238" s="81" t="s">
        <v>5794</v>
      </c>
      <c r="G3238" s="58" t="s">
        <v>14831</v>
      </c>
      <c r="H3238" s="11" t="s">
        <v>41</v>
      </c>
    </row>
    <row r="3239" spans="1:8" ht="22.5" x14ac:dyDescent="0.3">
      <c r="A3239" s="31" t="s">
        <v>622</v>
      </c>
      <c r="B3239" s="3" t="s">
        <v>16</v>
      </c>
      <c r="C3239" s="3" t="s">
        <v>53</v>
      </c>
      <c r="D3239" s="3" t="s">
        <v>7</v>
      </c>
      <c r="E3239" s="81" t="s">
        <v>7524</v>
      </c>
      <c r="F3239" s="11" t="s">
        <v>624</v>
      </c>
      <c r="G3239" s="58" t="s">
        <v>13515</v>
      </c>
      <c r="H3239" s="11" t="s">
        <v>779</v>
      </c>
    </row>
    <row r="3240" spans="1:8" ht="22.5" x14ac:dyDescent="0.3">
      <c r="A3240" s="31"/>
      <c r="B3240" s="3"/>
      <c r="C3240" s="3"/>
      <c r="D3240" s="3"/>
      <c r="E3240" s="81" t="s">
        <v>5794</v>
      </c>
      <c r="G3240" s="58" t="s">
        <v>13546</v>
      </c>
      <c r="H3240" s="11" t="s">
        <v>304</v>
      </c>
    </row>
    <row r="3241" spans="1:8" x14ac:dyDescent="0.3">
      <c r="A3241" s="31"/>
      <c r="B3241" s="3"/>
      <c r="C3241" s="3"/>
      <c r="D3241" s="3"/>
      <c r="E3241" s="81" t="s">
        <v>5794</v>
      </c>
      <c r="G3241" s="58" t="s">
        <v>13631</v>
      </c>
      <c r="H3241" s="105" t="s">
        <v>4581</v>
      </c>
    </row>
    <row r="3242" spans="1:8" x14ac:dyDescent="0.3">
      <c r="A3242" s="31"/>
      <c r="B3242" s="3"/>
      <c r="C3242" s="3"/>
      <c r="D3242" s="3"/>
      <c r="E3242" s="81" t="s">
        <v>5794</v>
      </c>
      <c r="G3242" s="58" t="s">
        <v>13573</v>
      </c>
      <c r="H3242" s="105" t="s">
        <v>4581</v>
      </c>
    </row>
    <row r="3243" spans="1:8" ht="22.5" x14ac:dyDescent="0.3">
      <c r="A3243" s="31" t="s">
        <v>622</v>
      </c>
      <c r="B3243" s="3" t="s">
        <v>16</v>
      </c>
      <c r="C3243" s="3" t="s">
        <v>53</v>
      </c>
      <c r="D3243" s="3" t="s">
        <v>16</v>
      </c>
      <c r="E3243" s="81" t="s">
        <v>7525</v>
      </c>
      <c r="F3243" s="11" t="s">
        <v>625</v>
      </c>
      <c r="G3243" s="58" t="s">
        <v>13515</v>
      </c>
      <c r="H3243" s="11" t="s">
        <v>779</v>
      </c>
    </row>
    <row r="3244" spans="1:8" ht="22.5" x14ac:dyDescent="0.3">
      <c r="A3244" s="31"/>
      <c r="B3244" s="3"/>
      <c r="C3244" s="3"/>
      <c r="D3244" s="3"/>
      <c r="E3244" s="81" t="s">
        <v>5794</v>
      </c>
      <c r="G3244" s="58" t="s">
        <v>13546</v>
      </c>
      <c r="H3244" s="11" t="s">
        <v>304</v>
      </c>
    </row>
    <row r="3245" spans="1:8" x14ac:dyDescent="0.3">
      <c r="A3245" s="31"/>
      <c r="B3245" s="3"/>
      <c r="C3245" s="3"/>
      <c r="D3245" s="3"/>
      <c r="E3245" s="81" t="s">
        <v>5794</v>
      </c>
      <c r="G3245" s="58" t="s">
        <v>13631</v>
      </c>
      <c r="H3245" s="105" t="s">
        <v>4581</v>
      </c>
    </row>
    <row r="3246" spans="1:8" x14ac:dyDescent="0.3">
      <c r="A3246" s="31"/>
      <c r="B3246" s="3"/>
      <c r="C3246" s="3"/>
      <c r="D3246" s="3"/>
      <c r="E3246" s="81" t="s">
        <v>5794</v>
      </c>
      <c r="G3246" s="58" t="s">
        <v>13573</v>
      </c>
      <c r="H3246" s="105" t="s">
        <v>4581</v>
      </c>
    </row>
    <row r="3247" spans="1:8" ht="22.5" x14ac:dyDescent="0.3">
      <c r="A3247" s="31"/>
      <c r="B3247" s="3"/>
      <c r="C3247" s="3"/>
      <c r="D3247" s="3"/>
      <c r="E3247" s="81" t="s">
        <v>5794</v>
      </c>
      <c r="G3247" s="58" t="s">
        <v>13575</v>
      </c>
      <c r="H3247" s="11" t="s">
        <v>779</v>
      </c>
    </row>
    <row r="3248" spans="1:8" ht="22.5" x14ac:dyDescent="0.3">
      <c r="A3248" s="31" t="s">
        <v>622</v>
      </c>
      <c r="B3248" s="3" t="s">
        <v>16</v>
      </c>
      <c r="C3248" s="3" t="s">
        <v>53</v>
      </c>
      <c r="D3248" s="3" t="s">
        <v>15</v>
      </c>
      <c r="E3248" s="81" t="s">
        <v>7526</v>
      </c>
      <c r="F3248" s="11" t="s">
        <v>2</v>
      </c>
      <c r="G3248" s="58" t="s">
        <v>13515</v>
      </c>
      <c r="H3248" s="11" t="s">
        <v>779</v>
      </c>
    </row>
    <row r="3249" spans="1:8" ht="22.5" x14ac:dyDescent="0.3">
      <c r="A3249" s="31"/>
      <c r="B3249" s="3"/>
      <c r="C3249" s="3"/>
      <c r="D3249" s="3"/>
      <c r="E3249" s="81" t="s">
        <v>5794</v>
      </c>
      <c r="G3249" s="58" t="s">
        <v>13546</v>
      </c>
      <c r="H3249" s="11" t="s">
        <v>304</v>
      </c>
    </row>
    <row r="3250" spans="1:8" x14ac:dyDescent="0.3">
      <c r="A3250" s="31"/>
      <c r="B3250" s="3"/>
      <c r="C3250" s="3"/>
      <c r="D3250" s="3"/>
      <c r="E3250" s="81" t="s">
        <v>5794</v>
      </c>
      <c r="G3250" s="58" t="s">
        <v>13631</v>
      </c>
      <c r="H3250" s="105" t="s">
        <v>4581</v>
      </c>
    </row>
    <row r="3251" spans="1:8" x14ac:dyDescent="0.3">
      <c r="A3251" s="31"/>
      <c r="B3251" s="3"/>
      <c r="C3251" s="3"/>
      <c r="D3251" s="3"/>
      <c r="E3251" s="81" t="s">
        <v>5794</v>
      </c>
      <c r="G3251" s="58" t="s">
        <v>13573</v>
      </c>
      <c r="H3251" s="105" t="s">
        <v>4581</v>
      </c>
    </row>
    <row r="3252" spans="1:8" ht="33.75" x14ac:dyDescent="0.3">
      <c r="A3252" s="31" t="s">
        <v>622</v>
      </c>
      <c r="B3252" s="3" t="s">
        <v>16</v>
      </c>
      <c r="C3252" s="3" t="s">
        <v>626</v>
      </c>
      <c r="D3252" s="3"/>
      <c r="E3252" s="81" t="s">
        <v>7527</v>
      </c>
      <c r="F3252" s="11" t="s">
        <v>5474</v>
      </c>
      <c r="G3252" s="58" t="s">
        <v>14834</v>
      </c>
      <c r="H3252" s="105" t="s">
        <v>158</v>
      </c>
    </row>
    <row r="3253" spans="1:8" ht="22.5" x14ac:dyDescent="0.3">
      <c r="A3253" s="31"/>
      <c r="B3253" s="3"/>
      <c r="C3253" s="3"/>
      <c r="D3253" s="3"/>
      <c r="E3253" s="81" t="s">
        <v>5794</v>
      </c>
      <c r="G3253" s="58" t="s">
        <v>13592</v>
      </c>
      <c r="H3253" s="105" t="s">
        <v>41</v>
      </c>
    </row>
    <row r="3254" spans="1:8" x14ac:dyDescent="0.3">
      <c r="A3254" s="31" t="s">
        <v>622</v>
      </c>
      <c r="B3254" s="3" t="s">
        <v>16</v>
      </c>
      <c r="C3254" s="3" t="s">
        <v>36</v>
      </c>
      <c r="D3254" s="3" t="s">
        <v>8</v>
      </c>
      <c r="E3254" s="81" t="s">
        <v>7528</v>
      </c>
      <c r="F3254" s="11" t="s">
        <v>627</v>
      </c>
      <c r="G3254" s="58" t="s">
        <v>13572</v>
      </c>
      <c r="H3254" s="105" t="s">
        <v>332</v>
      </c>
    </row>
    <row r="3255" spans="1:8" x14ac:dyDescent="0.3">
      <c r="A3255" s="31"/>
      <c r="B3255" s="3"/>
      <c r="C3255" s="3"/>
      <c r="D3255" s="3"/>
      <c r="E3255" s="81" t="s">
        <v>5794</v>
      </c>
      <c r="G3255" s="58" t="s">
        <v>13573</v>
      </c>
      <c r="H3255" s="105" t="s">
        <v>332</v>
      </c>
    </row>
    <row r="3256" spans="1:8" ht="22.5" x14ac:dyDescent="0.3">
      <c r="A3256" s="31"/>
      <c r="B3256" s="3"/>
      <c r="C3256" s="3"/>
      <c r="D3256" s="3"/>
      <c r="E3256" s="81" t="s">
        <v>5794</v>
      </c>
      <c r="G3256" s="58" t="s">
        <v>14831</v>
      </c>
      <c r="H3256" s="139" t="s">
        <v>41</v>
      </c>
    </row>
    <row r="3257" spans="1:8" x14ac:dyDescent="0.3">
      <c r="A3257" s="31"/>
      <c r="B3257" s="3"/>
      <c r="C3257" s="3"/>
      <c r="D3257" s="3"/>
      <c r="E3257" s="81" t="s">
        <v>5794</v>
      </c>
      <c r="G3257" s="58" t="s">
        <v>14834</v>
      </c>
      <c r="H3257" s="139" t="s">
        <v>158</v>
      </c>
    </row>
    <row r="3258" spans="1:8" x14ac:dyDescent="0.3">
      <c r="A3258" s="31" t="s">
        <v>622</v>
      </c>
      <c r="B3258" s="3" t="s">
        <v>16</v>
      </c>
      <c r="C3258" s="3" t="s">
        <v>38</v>
      </c>
      <c r="D3258" s="3" t="s">
        <v>8</v>
      </c>
      <c r="E3258" s="81" t="s">
        <v>7529</v>
      </c>
      <c r="F3258" s="11" t="s">
        <v>523</v>
      </c>
      <c r="G3258" s="58" t="s">
        <v>13631</v>
      </c>
      <c r="H3258" s="105" t="s">
        <v>332</v>
      </c>
    </row>
    <row r="3259" spans="1:8" x14ac:dyDescent="0.3">
      <c r="A3259" s="31"/>
      <c r="B3259" s="3"/>
      <c r="C3259" s="3"/>
      <c r="D3259" s="3"/>
      <c r="E3259" s="81" t="s">
        <v>5794</v>
      </c>
      <c r="G3259" s="58" t="s">
        <v>13573</v>
      </c>
      <c r="H3259" s="105" t="s">
        <v>332</v>
      </c>
    </row>
    <row r="3260" spans="1:8" ht="22.5" x14ac:dyDescent="0.3">
      <c r="A3260" s="31"/>
      <c r="B3260" s="3"/>
      <c r="C3260" s="3"/>
      <c r="D3260" s="3"/>
      <c r="E3260" s="81" t="s">
        <v>5794</v>
      </c>
      <c r="G3260" s="58" t="s">
        <v>14831</v>
      </c>
      <c r="H3260" s="105" t="s">
        <v>41</v>
      </c>
    </row>
    <row r="3261" spans="1:8" x14ac:dyDescent="0.3">
      <c r="A3261" s="31"/>
      <c r="B3261" s="3"/>
      <c r="C3261" s="3"/>
      <c r="D3261" s="3"/>
      <c r="E3261" s="81" t="s">
        <v>5794</v>
      </c>
      <c r="G3261" s="58" t="s">
        <v>14834</v>
      </c>
      <c r="H3261" s="105" t="s">
        <v>158</v>
      </c>
    </row>
    <row r="3262" spans="1:8" x14ac:dyDescent="0.3">
      <c r="A3262" s="31" t="s">
        <v>622</v>
      </c>
      <c r="B3262" s="3" t="s">
        <v>16</v>
      </c>
      <c r="C3262" s="3" t="s">
        <v>100</v>
      </c>
      <c r="D3262" s="3" t="s">
        <v>8</v>
      </c>
      <c r="E3262" s="81" t="s">
        <v>7530</v>
      </c>
      <c r="F3262" s="11" t="s">
        <v>628</v>
      </c>
      <c r="G3262" s="58" t="s">
        <v>13631</v>
      </c>
      <c r="H3262" s="11" t="s">
        <v>332</v>
      </c>
    </row>
    <row r="3263" spans="1:8" x14ac:dyDescent="0.3">
      <c r="A3263" s="31"/>
      <c r="B3263" s="3"/>
      <c r="C3263" s="3"/>
      <c r="D3263" s="3"/>
      <c r="E3263" s="81" t="s">
        <v>5794</v>
      </c>
      <c r="G3263" s="58" t="s">
        <v>13573</v>
      </c>
      <c r="H3263" s="11" t="s">
        <v>332</v>
      </c>
    </row>
    <row r="3264" spans="1:8" x14ac:dyDescent="0.3">
      <c r="A3264" s="31"/>
      <c r="B3264" s="3"/>
      <c r="C3264" s="3"/>
      <c r="D3264" s="3"/>
      <c r="E3264" s="81" t="s">
        <v>5794</v>
      </c>
      <c r="G3264" s="58" t="s">
        <v>14834</v>
      </c>
      <c r="H3264" s="11" t="s">
        <v>158</v>
      </c>
    </row>
    <row r="3265" spans="1:8" ht="22.5" x14ac:dyDescent="0.3">
      <c r="A3265" s="31" t="s">
        <v>622</v>
      </c>
      <c r="B3265" s="3" t="s">
        <v>16</v>
      </c>
      <c r="C3265" s="3" t="s">
        <v>22</v>
      </c>
      <c r="D3265" s="3" t="s">
        <v>8</v>
      </c>
      <c r="E3265" s="81" t="s">
        <v>7531</v>
      </c>
      <c r="F3265" s="11" t="s">
        <v>777</v>
      </c>
      <c r="G3265" s="58" t="s">
        <v>13515</v>
      </c>
      <c r="H3265" s="11" t="s">
        <v>779</v>
      </c>
    </row>
    <row r="3266" spans="1:8" x14ac:dyDescent="0.3">
      <c r="A3266" s="31"/>
      <c r="B3266" s="3"/>
      <c r="C3266" s="3"/>
      <c r="D3266" s="3"/>
      <c r="E3266" s="81" t="s">
        <v>5794</v>
      </c>
      <c r="G3266" s="58" t="s">
        <v>13631</v>
      </c>
      <c r="H3266" s="105" t="s">
        <v>4581</v>
      </c>
    </row>
    <row r="3267" spans="1:8" x14ac:dyDescent="0.3">
      <c r="A3267" s="31"/>
      <c r="B3267" s="3"/>
      <c r="C3267" s="3"/>
      <c r="D3267" s="3"/>
      <c r="E3267" s="81" t="s">
        <v>5794</v>
      </c>
      <c r="G3267" s="58" t="s">
        <v>13573</v>
      </c>
      <c r="H3267" s="105" t="s">
        <v>4581</v>
      </c>
    </row>
    <row r="3268" spans="1:8" ht="22.5" x14ac:dyDescent="0.3">
      <c r="A3268" s="31"/>
      <c r="B3268" s="3"/>
      <c r="C3268" s="3"/>
      <c r="D3268" s="3"/>
      <c r="E3268" s="81" t="s">
        <v>5794</v>
      </c>
      <c r="G3268" s="58" t="s">
        <v>14831</v>
      </c>
      <c r="H3268" s="11" t="s">
        <v>41</v>
      </c>
    </row>
    <row r="3269" spans="1:8" ht="22.5" x14ac:dyDescent="0.3">
      <c r="A3269" s="31" t="s">
        <v>622</v>
      </c>
      <c r="B3269" s="3" t="s">
        <v>29</v>
      </c>
      <c r="C3269" s="3" t="s">
        <v>8</v>
      </c>
      <c r="D3269" s="3" t="s">
        <v>8</v>
      </c>
      <c r="E3269" s="81" t="s">
        <v>7532</v>
      </c>
      <c r="F3269" s="11" t="s">
        <v>4584</v>
      </c>
      <c r="G3269" s="58" t="s">
        <v>13592</v>
      </c>
      <c r="H3269" s="11" t="s">
        <v>41</v>
      </c>
    </row>
    <row r="3270" spans="1:8" ht="22.5" x14ac:dyDescent="0.3">
      <c r="A3270" s="31"/>
      <c r="B3270" s="3"/>
      <c r="C3270" s="3"/>
      <c r="D3270" s="3"/>
      <c r="E3270" s="81" t="s">
        <v>5794</v>
      </c>
      <c r="G3270" s="58" t="s">
        <v>13422</v>
      </c>
      <c r="H3270" s="11" t="s">
        <v>0</v>
      </c>
    </row>
    <row r="3271" spans="1:8" x14ac:dyDescent="0.3">
      <c r="A3271" s="31"/>
      <c r="B3271" s="3"/>
      <c r="C3271" s="3"/>
      <c r="D3271" s="3"/>
      <c r="E3271" s="81" t="s">
        <v>5794</v>
      </c>
      <c r="G3271" s="58" t="s">
        <v>14835</v>
      </c>
      <c r="H3271" s="11" t="s">
        <v>12</v>
      </c>
    </row>
    <row r="3272" spans="1:8" ht="22.5" x14ac:dyDescent="0.3">
      <c r="A3272" s="31"/>
      <c r="B3272" s="3"/>
      <c r="C3272" s="3"/>
      <c r="D3272" s="3"/>
      <c r="E3272" s="81" t="s">
        <v>5794</v>
      </c>
      <c r="G3272" s="58" t="s">
        <v>14836</v>
      </c>
      <c r="H3272" s="11" t="s">
        <v>41</v>
      </c>
    </row>
    <row r="3273" spans="1:8" ht="22.5" x14ac:dyDescent="0.3">
      <c r="A3273" s="31" t="s">
        <v>622</v>
      </c>
      <c r="B3273" s="3" t="s">
        <v>29</v>
      </c>
      <c r="C3273" s="3"/>
      <c r="D3273" s="3"/>
      <c r="E3273" s="81" t="s">
        <v>7533</v>
      </c>
      <c r="F3273" s="11" t="s">
        <v>629</v>
      </c>
      <c r="G3273" s="58" t="s">
        <v>13457</v>
      </c>
      <c r="H3273" s="11" t="s">
        <v>601</v>
      </c>
    </row>
    <row r="3274" spans="1:8" x14ac:dyDescent="0.3">
      <c r="A3274" s="31"/>
      <c r="B3274" s="3"/>
      <c r="C3274" s="3"/>
      <c r="D3274" s="3"/>
      <c r="E3274" s="81" t="s">
        <v>5794</v>
      </c>
      <c r="G3274" s="58" t="s">
        <v>630</v>
      </c>
      <c r="H3274" s="11" t="s">
        <v>26</v>
      </c>
    </row>
    <row r="3275" spans="1:8" x14ac:dyDescent="0.3">
      <c r="A3275" s="31"/>
      <c r="B3275" s="3"/>
      <c r="C3275" s="3"/>
      <c r="D3275" s="3"/>
      <c r="E3275" s="81" t="s">
        <v>5794</v>
      </c>
      <c r="G3275" s="58" t="s">
        <v>13634</v>
      </c>
      <c r="H3275" s="11" t="s">
        <v>601</v>
      </c>
    </row>
    <row r="3276" spans="1:8" ht="33.75" x14ac:dyDescent="0.3">
      <c r="A3276" s="31"/>
      <c r="B3276" s="3"/>
      <c r="C3276" s="3"/>
      <c r="D3276" s="3"/>
      <c r="E3276" s="81" t="s">
        <v>5794</v>
      </c>
      <c r="G3276" s="58" t="s">
        <v>13635</v>
      </c>
      <c r="H3276" s="11" t="s">
        <v>332</v>
      </c>
    </row>
    <row r="3277" spans="1:8" ht="22.5" x14ac:dyDescent="0.3">
      <c r="A3277" s="31"/>
      <c r="B3277" s="3"/>
      <c r="C3277" s="3"/>
      <c r="D3277" s="3"/>
      <c r="E3277" s="81" t="s">
        <v>5794</v>
      </c>
      <c r="G3277" s="58" t="s">
        <v>631</v>
      </c>
      <c r="H3277" s="11" t="s">
        <v>26</v>
      </c>
    </row>
    <row r="3278" spans="1:8" ht="22.5" x14ac:dyDescent="0.3">
      <c r="A3278" s="31"/>
      <c r="B3278" s="3"/>
      <c r="C3278" s="3"/>
      <c r="D3278" s="3"/>
      <c r="E3278" s="81" t="s">
        <v>5794</v>
      </c>
      <c r="G3278" s="58" t="s">
        <v>13636</v>
      </c>
      <c r="H3278" s="11" t="s">
        <v>332</v>
      </c>
    </row>
    <row r="3279" spans="1:8" x14ac:dyDescent="0.3">
      <c r="A3279" s="31"/>
      <c r="B3279" s="3"/>
      <c r="C3279" s="3"/>
      <c r="D3279" s="3"/>
      <c r="E3279" s="81" t="s">
        <v>5794</v>
      </c>
      <c r="G3279" s="58" t="s">
        <v>632</v>
      </c>
      <c r="H3279" s="11" t="s">
        <v>26</v>
      </c>
    </row>
    <row r="3280" spans="1:8" x14ac:dyDescent="0.3">
      <c r="A3280" s="31"/>
      <c r="B3280" s="3"/>
      <c r="C3280" s="3"/>
      <c r="D3280" s="3"/>
      <c r="E3280" s="81" t="s">
        <v>5794</v>
      </c>
      <c r="G3280" s="58" t="s">
        <v>13637</v>
      </c>
      <c r="H3280" s="11" t="s">
        <v>332</v>
      </c>
    </row>
    <row r="3281" spans="1:8" x14ac:dyDescent="0.3">
      <c r="A3281" s="31"/>
      <c r="B3281" s="3"/>
      <c r="C3281" s="3"/>
      <c r="D3281" s="3"/>
      <c r="E3281" s="81" t="s">
        <v>5794</v>
      </c>
      <c r="G3281" s="58" t="s">
        <v>14834</v>
      </c>
      <c r="H3281" s="11" t="s">
        <v>158</v>
      </c>
    </row>
    <row r="3282" spans="1:8" ht="22.5" x14ac:dyDescent="0.3">
      <c r="A3282" s="31" t="s">
        <v>622</v>
      </c>
      <c r="B3282" s="3" t="s">
        <v>29</v>
      </c>
      <c r="C3282" s="3" t="s">
        <v>7</v>
      </c>
      <c r="D3282" s="3" t="s">
        <v>8</v>
      </c>
      <c r="E3282" s="81" t="s">
        <v>7534</v>
      </c>
      <c r="F3282" s="11" t="s">
        <v>633</v>
      </c>
      <c r="G3282" s="58" t="s">
        <v>13457</v>
      </c>
      <c r="H3282" s="11" t="s">
        <v>601</v>
      </c>
    </row>
    <row r="3283" spans="1:8" x14ac:dyDescent="0.3">
      <c r="A3283" s="31"/>
      <c r="B3283" s="3"/>
      <c r="C3283" s="3"/>
      <c r="D3283" s="3"/>
      <c r="E3283" s="81" t="s">
        <v>5794</v>
      </c>
      <c r="G3283" s="58" t="s">
        <v>630</v>
      </c>
      <c r="H3283" s="11" t="s">
        <v>26</v>
      </c>
    </row>
    <row r="3284" spans="1:8" x14ac:dyDescent="0.3">
      <c r="A3284" s="31"/>
      <c r="B3284" s="3"/>
      <c r="C3284" s="3"/>
      <c r="D3284" s="3"/>
      <c r="E3284" s="81" t="s">
        <v>5794</v>
      </c>
      <c r="G3284" s="58" t="s">
        <v>13634</v>
      </c>
      <c r="H3284" s="11" t="s">
        <v>601</v>
      </c>
    </row>
    <row r="3285" spans="1:8" ht="33.75" x14ac:dyDescent="0.3">
      <c r="A3285" s="31"/>
      <c r="B3285" s="3"/>
      <c r="C3285" s="3"/>
      <c r="D3285" s="3"/>
      <c r="E3285" s="81" t="s">
        <v>5794</v>
      </c>
      <c r="G3285" s="58" t="s">
        <v>13635</v>
      </c>
      <c r="H3285" s="11" t="s">
        <v>332</v>
      </c>
    </row>
    <row r="3286" spans="1:8" ht="22.5" x14ac:dyDescent="0.3">
      <c r="A3286" s="31"/>
      <c r="B3286" s="3"/>
      <c r="C3286" s="3"/>
      <c r="D3286" s="3"/>
      <c r="E3286" s="81" t="s">
        <v>5794</v>
      </c>
      <c r="G3286" s="58" t="s">
        <v>631</v>
      </c>
      <c r="H3286" s="11" t="s">
        <v>26</v>
      </c>
    </row>
    <row r="3287" spans="1:8" ht="22.5" x14ac:dyDescent="0.3">
      <c r="A3287" s="31"/>
      <c r="B3287" s="3"/>
      <c r="C3287" s="3"/>
      <c r="D3287" s="3"/>
      <c r="E3287" s="81" t="s">
        <v>5794</v>
      </c>
      <c r="G3287" s="58" t="s">
        <v>13636</v>
      </c>
      <c r="H3287" s="11" t="s">
        <v>332</v>
      </c>
    </row>
    <row r="3288" spans="1:8" x14ac:dyDescent="0.3">
      <c r="A3288" s="31"/>
      <c r="B3288" s="3"/>
      <c r="C3288" s="3"/>
      <c r="D3288" s="3"/>
      <c r="E3288" s="81" t="s">
        <v>5794</v>
      </c>
      <c r="G3288" s="58" t="s">
        <v>634</v>
      </c>
      <c r="H3288" s="11" t="s">
        <v>26</v>
      </c>
    </row>
    <row r="3289" spans="1:8" x14ac:dyDescent="0.3">
      <c r="A3289" s="31"/>
      <c r="B3289" s="3"/>
      <c r="C3289" s="3"/>
      <c r="D3289" s="3"/>
      <c r="E3289" s="81" t="s">
        <v>5794</v>
      </c>
      <c r="G3289" s="58" t="s">
        <v>13637</v>
      </c>
      <c r="H3289" s="11" t="s">
        <v>332</v>
      </c>
    </row>
    <row r="3290" spans="1:8" x14ac:dyDescent="0.3">
      <c r="A3290" s="31"/>
      <c r="B3290" s="3"/>
      <c r="C3290" s="3"/>
      <c r="D3290" s="3"/>
      <c r="E3290" s="81" t="s">
        <v>5794</v>
      </c>
      <c r="G3290" s="58" t="s">
        <v>14834</v>
      </c>
      <c r="H3290" s="11" t="s">
        <v>158</v>
      </c>
    </row>
    <row r="3291" spans="1:8" ht="22.5" x14ac:dyDescent="0.3">
      <c r="A3291" s="31" t="s">
        <v>622</v>
      </c>
      <c r="B3291" s="3" t="s">
        <v>29</v>
      </c>
      <c r="C3291" s="3" t="s">
        <v>15</v>
      </c>
      <c r="D3291" s="3" t="s">
        <v>8</v>
      </c>
      <c r="E3291" s="81" t="s">
        <v>7535</v>
      </c>
      <c r="F3291" s="11" t="s">
        <v>181</v>
      </c>
      <c r="G3291" s="58" t="s">
        <v>13457</v>
      </c>
      <c r="H3291" s="11" t="s">
        <v>601</v>
      </c>
    </row>
    <row r="3292" spans="1:8" x14ac:dyDescent="0.3">
      <c r="A3292" s="31"/>
      <c r="B3292" s="3"/>
      <c r="C3292" s="3"/>
      <c r="D3292" s="3"/>
      <c r="E3292" s="81" t="s">
        <v>5794</v>
      </c>
      <c r="G3292" s="58" t="s">
        <v>630</v>
      </c>
      <c r="H3292" s="11" t="s">
        <v>26</v>
      </c>
    </row>
    <row r="3293" spans="1:8" x14ac:dyDescent="0.3">
      <c r="A3293" s="31"/>
      <c r="B3293" s="3"/>
      <c r="C3293" s="3"/>
      <c r="D3293" s="3"/>
      <c r="E3293" s="81" t="s">
        <v>5794</v>
      </c>
      <c r="G3293" s="58" t="s">
        <v>13634</v>
      </c>
      <c r="H3293" s="11" t="s">
        <v>601</v>
      </c>
    </row>
    <row r="3294" spans="1:8" ht="33.75" x14ac:dyDescent="0.3">
      <c r="A3294" s="31"/>
      <c r="B3294" s="3"/>
      <c r="C3294" s="3"/>
      <c r="D3294" s="3"/>
      <c r="E3294" s="81" t="s">
        <v>5794</v>
      </c>
      <c r="G3294" s="58" t="s">
        <v>13635</v>
      </c>
      <c r="H3294" s="11" t="s">
        <v>332</v>
      </c>
    </row>
    <row r="3295" spans="1:8" ht="22.5" x14ac:dyDescent="0.3">
      <c r="A3295" s="31"/>
      <c r="B3295" s="3"/>
      <c r="C3295" s="3"/>
      <c r="D3295" s="3"/>
      <c r="E3295" s="81" t="s">
        <v>5794</v>
      </c>
      <c r="G3295" s="58" t="s">
        <v>631</v>
      </c>
      <c r="H3295" s="11" t="s">
        <v>26</v>
      </c>
    </row>
    <row r="3296" spans="1:8" ht="22.5" x14ac:dyDescent="0.3">
      <c r="A3296" s="31"/>
      <c r="B3296" s="3"/>
      <c r="C3296" s="3"/>
      <c r="D3296" s="3"/>
      <c r="E3296" s="81" t="s">
        <v>5794</v>
      </c>
      <c r="G3296" s="58" t="s">
        <v>13636</v>
      </c>
      <c r="H3296" s="11" t="s">
        <v>332</v>
      </c>
    </row>
    <row r="3297" spans="1:8" x14ac:dyDescent="0.3">
      <c r="A3297" s="31"/>
      <c r="B3297" s="3"/>
      <c r="C3297" s="3"/>
      <c r="D3297" s="3"/>
      <c r="E3297" s="81" t="s">
        <v>5794</v>
      </c>
      <c r="G3297" s="58" t="s">
        <v>634</v>
      </c>
      <c r="H3297" s="11" t="s">
        <v>26</v>
      </c>
    </row>
    <row r="3298" spans="1:8" x14ac:dyDescent="0.3">
      <c r="A3298" s="31"/>
      <c r="B3298" s="3"/>
      <c r="C3298" s="3"/>
      <c r="D3298" s="3"/>
      <c r="E3298" s="81" t="s">
        <v>5794</v>
      </c>
      <c r="G3298" s="58" t="s">
        <v>13637</v>
      </c>
      <c r="H3298" s="11" t="s">
        <v>332</v>
      </c>
    </row>
    <row r="3299" spans="1:8" ht="33.75" x14ac:dyDescent="0.3">
      <c r="A3299" s="31"/>
      <c r="B3299" s="3"/>
      <c r="C3299" s="3"/>
      <c r="D3299" s="3"/>
      <c r="E3299" s="81" t="s">
        <v>5794</v>
      </c>
      <c r="G3299" s="58" t="s">
        <v>13635</v>
      </c>
      <c r="H3299" s="11" t="s">
        <v>332</v>
      </c>
    </row>
    <row r="3300" spans="1:8" ht="22.5" x14ac:dyDescent="0.3">
      <c r="A3300" s="31"/>
      <c r="B3300" s="3"/>
      <c r="C3300" s="3"/>
      <c r="D3300" s="3"/>
      <c r="E3300" s="81" t="s">
        <v>5794</v>
      </c>
      <c r="G3300" s="58" t="s">
        <v>631</v>
      </c>
      <c r="H3300" s="11" t="s">
        <v>26</v>
      </c>
    </row>
    <row r="3301" spans="1:8" ht="22.5" x14ac:dyDescent="0.3">
      <c r="A3301" s="31"/>
      <c r="B3301" s="3"/>
      <c r="C3301" s="3"/>
      <c r="D3301" s="3"/>
      <c r="E3301" s="81" t="s">
        <v>5794</v>
      </c>
      <c r="G3301" s="58" t="s">
        <v>13636</v>
      </c>
      <c r="H3301" s="11" t="s">
        <v>332</v>
      </c>
    </row>
    <row r="3302" spans="1:8" x14ac:dyDescent="0.3">
      <c r="A3302" s="31"/>
      <c r="B3302" s="3"/>
      <c r="C3302" s="3"/>
      <c r="D3302" s="3"/>
      <c r="E3302" s="81" t="s">
        <v>5794</v>
      </c>
      <c r="G3302" s="58" t="s">
        <v>634</v>
      </c>
      <c r="H3302" s="11" t="s">
        <v>26</v>
      </c>
    </row>
    <row r="3303" spans="1:8" x14ac:dyDescent="0.3">
      <c r="A3303" s="31"/>
      <c r="B3303" s="3"/>
      <c r="C3303" s="3"/>
      <c r="D3303" s="3"/>
      <c r="E3303" s="81" t="s">
        <v>5794</v>
      </c>
      <c r="G3303" s="58" t="s">
        <v>13637</v>
      </c>
      <c r="H3303" s="11" t="s">
        <v>332</v>
      </c>
    </row>
    <row r="3304" spans="1:8" x14ac:dyDescent="0.3">
      <c r="A3304" s="31"/>
      <c r="B3304" s="3"/>
      <c r="C3304" s="3"/>
      <c r="D3304" s="3"/>
      <c r="E3304" s="81" t="s">
        <v>5794</v>
      </c>
      <c r="G3304" s="58" t="s">
        <v>14834</v>
      </c>
      <c r="H3304" s="11" t="s">
        <v>158</v>
      </c>
    </row>
    <row r="3305" spans="1:8" ht="22.5" x14ac:dyDescent="0.3">
      <c r="A3305" s="31" t="s">
        <v>622</v>
      </c>
      <c r="B3305" s="3" t="s">
        <v>31</v>
      </c>
      <c r="C3305" s="3" t="s">
        <v>8</v>
      </c>
      <c r="D3305" s="3" t="s">
        <v>8</v>
      </c>
      <c r="E3305" s="81" t="s">
        <v>7536</v>
      </c>
      <c r="F3305" s="11" t="s">
        <v>4585</v>
      </c>
      <c r="G3305" s="58" t="s">
        <v>14831</v>
      </c>
      <c r="H3305" s="11" t="s">
        <v>41</v>
      </c>
    </row>
    <row r="3306" spans="1:8" ht="22.5" x14ac:dyDescent="0.3">
      <c r="A3306" s="31"/>
      <c r="B3306" s="3"/>
      <c r="C3306" s="3"/>
      <c r="D3306" s="3"/>
      <c r="E3306" s="81" t="s">
        <v>5794</v>
      </c>
      <c r="G3306" s="58" t="s">
        <v>13422</v>
      </c>
      <c r="H3306" s="11" t="s">
        <v>0</v>
      </c>
    </row>
    <row r="3307" spans="1:8" x14ac:dyDescent="0.3">
      <c r="A3307" s="31"/>
      <c r="B3307" s="3"/>
      <c r="C3307" s="3"/>
      <c r="D3307" s="3"/>
      <c r="E3307" s="81" t="s">
        <v>5794</v>
      </c>
      <c r="G3307" s="58" t="s">
        <v>14837</v>
      </c>
      <c r="H3307" s="11" t="s">
        <v>12</v>
      </c>
    </row>
    <row r="3308" spans="1:8" ht="22.5" x14ac:dyDescent="0.3">
      <c r="A3308" s="31" t="s">
        <v>622</v>
      </c>
      <c r="B3308" s="3" t="s">
        <v>31</v>
      </c>
      <c r="C3308" s="3"/>
      <c r="D3308" s="3"/>
      <c r="E3308" s="81" t="s">
        <v>7537</v>
      </c>
      <c r="F3308" s="11" t="s">
        <v>635</v>
      </c>
      <c r="G3308" s="58" t="s">
        <v>13457</v>
      </c>
      <c r="H3308" s="138" t="s">
        <v>601</v>
      </c>
    </row>
    <row r="3309" spans="1:8" x14ac:dyDescent="0.3">
      <c r="A3309" s="31"/>
      <c r="B3309" s="3"/>
      <c r="C3309" s="3"/>
      <c r="D3309" s="3"/>
      <c r="E3309" s="81" t="s">
        <v>5794</v>
      </c>
      <c r="G3309" s="58" t="s">
        <v>630</v>
      </c>
      <c r="H3309" s="138" t="s">
        <v>26</v>
      </c>
    </row>
    <row r="3310" spans="1:8" x14ac:dyDescent="0.3">
      <c r="A3310" s="31"/>
      <c r="B3310" s="3"/>
      <c r="C3310" s="3"/>
      <c r="D3310" s="3"/>
      <c r="E3310" s="81" t="s">
        <v>5794</v>
      </c>
      <c r="G3310" s="58" t="s">
        <v>13634</v>
      </c>
      <c r="H3310" s="138" t="s">
        <v>601</v>
      </c>
    </row>
    <row r="3311" spans="1:8" ht="33.75" x14ac:dyDescent="0.3">
      <c r="A3311" s="31"/>
      <c r="B3311" s="3"/>
      <c r="C3311" s="3"/>
      <c r="D3311" s="3"/>
      <c r="E3311" s="81" t="s">
        <v>5794</v>
      </c>
      <c r="G3311" s="58" t="s">
        <v>13635</v>
      </c>
      <c r="H3311" s="138" t="s">
        <v>332</v>
      </c>
    </row>
    <row r="3312" spans="1:8" ht="22.5" x14ac:dyDescent="0.3">
      <c r="A3312" s="31"/>
      <c r="B3312" s="3"/>
      <c r="C3312" s="3"/>
      <c r="D3312" s="3"/>
      <c r="E3312" s="81" t="s">
        <v>5794</v>
      </c>
      <c r="G3312" s="58" t="s">
        <v>631</v>
      </c>
      <c r="H3312" s="138" t="s">
        <v>26</v>
      </c>
    </row>
    <row r="3313" spans="1:8" ht="22.5" x14ac:dyDescent="0.3">
      <c r="A3313" s="31"/>
      <c r="B3313" s="3"/>
      <c r="C3313" s="3"/>
      <c r="D3313" s="3"/>
      <c r="E3313" s="81" t="s">
        <v>5794</v>
      </c>
      <c r="G3313" s="58" t="s">
        <v>13636</v>
      </c>
      <c r="H3313" s="138" t="s">
        <v>332</v>
      </c>
    </row>
    <row r="3314" spans="1:8" x14ac:dyDescent="0.3">
      <c r="A3314" s="31"/>
      <c r="B3314" s="3"/>
      <c r="C3314" s="3"/>
      <c r="D3314" s="3"/>
      <c r="E3314" s="81" t="s">
        <v>5794</v>
      </c>
      <c r="G3314" s="58" t="s">
        <v>632</v>
      </c>
      <c r="H3314" s="138" t="s">
        <v>26</v>
      </c>
    </row>
    <row r="3315" spans="1:8" x14ac:dyDescent="0.3">
      <c r="A3315" s="31"/>
      <c r="B3315" s="3"/>
      <c r="C3315" s="3"/>
      <c r="D3315" s="3"/>
      <c r="E3315" s="81" t="s">
        <v>5794</v>
      </c>
      <c r="G3315" s="58" t="s">
        <v>13637</v>
      </c>
      <c r="H3315" s="138" t="s">
        <v>332</v>
      </c>
    </row>
    <row r="3316" spans="1:8" x14ac:dyDescent="0.3">
      <c r="A3316" s="31"/>
      <c r="B3316" s="3"/>
      <c r="C3316" s="3"/>
      <c r="D3316" s="3"/>
      <c r="E3316" s="81" t="s">
        <v>5794</v>
      </c>
      <c r="G3316" s="58" t="s">
        <v>14834</v>
      </c>
      <c r="H3316" s="138" t="s">
        <v>158</v>
      </c>
    </row>
    <row r="3317" spans="1:8" ht="22.5" x14ac:dyDescent="0.3">
      <c r="A3317" s="31" t="s">
        <v>622</v>
      </c>
      <c r="B3317" s="3" t="s">
        <v>31</v>
      </c>
      <c r="C3317" s="3" t="s">
        <v>7</v>
      </c>
      <c r="D3317" s="3" t="s">
        <v>8</v>
      </c>
      <c r="E3317" s="81" t="s">
        <v>7538</v>
      </c>
      <c r="F3317" s="11" t="s">
        <v>636</v>
      </c>
      <c r="G3317" s="58" t="s">
        <v>13457</v>
      </c>
      <c r="H3317" s="138" t="s">
        <v>601</v>
      </c>
    </row>
    <row r="3318" spans="1:8" x14ac:dyDescent="0.3">
      <c r="A3318" s="31"/>
      <c r="B3318" s="3"/>
      <c r="C3318" s="3"/>
      <c r="D3318" s="3"/>
      <c r="E3318" s="81" t="s">
        <v>5794</v>
      </c>
      <c r="G3318" s="58" t="s">
        <v>630</v>
      </c>
      <c r="H3318" s="138" t="s">
        <v>26</v>
      </c>
    </row>
    <row r="3319" spans="1:8" x14ac:dyDescent="0.3">
      <c r="A3319" s="31"/>
      <c r="B3319" s="3"/>
      <c r="C3319" s="3"/>
      <c r="D3319" s="3"/>
      <c r="E3319" s="81" t="s">
        <v>5794</v>
      </c>
      <c r="G3319" s="58" t="s">
        <v>13634</v>
      </c>
      <c r="H3319" s="138" t="s">
        <v>601</v>
      </c>
    </row>
    <row r="3320" spans="1:8" ht="33.75" x14ac:dyDescent="0.3">
      <c r="A3320" s="31"/>
      <c r="B3320" s="3"/>
      <c r="C3320" s="3"/>
      <c r="D3320" s="3"/>
      <c r="E3320" s="81" t="s">
        <v>5794</v>
      </c>
      <c r="G3320" s="58" t="s">
        <v>13635</v>
      </c>
      <c r="H3320" s="138" t="s">
        <v>332</v>
      </c>
    </row>
    <row r="3321" spans="1:8" ht="22.5" x14ac:dyDescent="0.3">
      <c r="A3321" s="31"/>
      <c r="B3321" s="3"/>
      <c r="C3321" s="3"/>
      <c r="D3321" s="3"/>
      <c r="E3321" s="81" t="s">
        <v>5794</v>
      </c>
      <c r="G3321" s="58" t="s">
        <v>631</v>
      </c>
      <c r="H3321" s="138" t="s">
        <v>26</v>
      </c>
    </row>
    <row r="3322" spans="1:8" ht="22.5" x14ac:dyDescent="0.3">
      <c r="A3322" s="31"/>
      <c r="B3322" s="3"/>
      <c r="C3322" s="3"/>
      <c r="D3322" s="3"/>
      <c r="E3322" s="81" t="s">
        <v>5794</v>
      </c>
      <c r="G3322" s="58" t="s">
        <v>13636</v>
      </c>
      <c r="H3322" s="138" t="s">
        <v>332</v>
      </c>
    </row>
    <row r="3323" spans="1:8" x14ac:dyDescent="0.3">
      <c r="A3323" s="31"/>
      <c r="B3323" s="3"/>
      <c r="C3323" s="3"/>
      <c r="D3323" s="3"/>
      <c r="E3323" s="81" t="s">
        <v>5794</v>
      </c>
      <c r="G3323" s="58" t="s">
        <v>632</v>
      </c>
      <c r="H3323" s="138" t="s">
        <v>26</v>
      </c>
    </row>
    <row r="3324" spans="1:8" x14ac:dyDescent="0.3">
      <c r="A3324" s="31"/>
      <c r="B3324" s="3"/>
      <c r="C3324" s="3"/>
      <c r="D3324" s="3"/>
      <c r="E3324" s="81" t="s">
        <v>5794</v>
      </c>
      <c r="G3324" s="58" t="s">
        <v>13637</v>
      </c>
      <c r="H3324" s="138" t="s">
        <v>332</v>
      </c>
    </row>
    <row r="3325" spans="1:8" x14ac:dyDescent="0.3">
      <c r="A3325" s="31"/>
      <c r="B3325" s="3"/>
      <c r="C3325" s="3"/>
      <c r="D3325" s="3"/>
      <c r="E3325" s="81" t="s">
        <v>5794</v>
      </c>
      <c r="G3325" s="58" t="s">
        <v>14834</v>
      </c>
      <c r="H3325" s="138" t="s">
        <v>158</v>
      </c>
    </row>
    <row r="3326" spans="1:8" ht="22.5" x14ac:dyDescent="0.3">
      <c r="A3326" s="31" t="s">
        <v>622</v>
      </c>
      <c r="B3326" s="3" t="s">
        <v>31</v>
      </c>
      <c r="C3326" s="3" t="s">
        <v>15</v>
      </c>
      <c r="D3326" s="3" t="s">
        <v>8</v>
      </c>
      <c r="E3326" s="81" t="s">
        <v>7539</v>
      </c>
      <c r="F3326" s="11" t="s">
        <v>181</v>
      </c>
      <c r="G3326" s="58" t="s">
        <v>13457</v>
      </c>
      <c r="H3326" s="138" t="s">
        <v>601</v>
      </c>
    </row>
    <row r="3327" spans="1:8" x14ac:dyDescent="0.3">
      <c r="A3327" s="31"/>
      <c r="B3327" s="3"/>
      <c r="C3327" s="3"/>
      <c r="D3327" s="3"/>
      <c r="E3327" s="81" t="s">
        <v>5794</v>
      </c>
      <c r="G3327" s="58" t="s">
        <v>630</v>
      </c>
      <c r="H3327" s="138" t="s">
        <v>26</v>
      </c>
    </row>
    <row r="3328" spans="1:8" x14ac:dyDescent="0.3">
      <c r="A3328" s="31"/>
      <c r="B3328" s="3"/>
      <c r="C3328" s="3"/>
      <c r="D3328" s="3"/>
      <c r="E3328" s="81" t="s">
        <v>5794</v>
      </c>
      <c r="G3328" s="58" t="s">
        <v>13634</v>
      </c>
      <c r="H3328" s="138" t="s">
        <v>601</v>
      </c>
    </row>
    <row r="3329" spans="1:8" ht="33.75" x14ac:dyDescent="0.3">
      <c r="A3329" s="31"/>
      <c r="B3329" s="3"/>
      <c r="C3329" s="3"/>
      <c r="D3329" s="3"/>
      <c r="E3329" s="81" t="s">
        <v>5794</v>
      </c>
      <c r="G3329" s="58" t="s">
        <v>13635</v>
      </c>
      <c r="H3329" s="138" t="s">
        <v>332</v>
      </c>
    </row>
    <row r="3330" spans="1:8" ht="22.5" x14ac:dyDescent="0.3">
      <c r="A3330" s="31"/>
      <c r="B3330" s="3"/>
      <c r="C3330" s="3"/>
      <c r="D3330" s="3"/>
      <c r="E3330" s="81" t="s">
        <v>5794</v>
      </c>
      <c r="G3330" s="58" t="s">
        <v>631</v>
      </c>
      <c r="H3330" s="138" t="s">
        <v>26</v>
      </c>
    </row>
    <row r="3331" spans="1:8" ht="22.5" x14ac:dyDescent="0.3">
      <c r="A3331" s="31"/>
      <c r="B3331" s="3"/>
      <c r="C3331" s="3"/>
      <c r="D3331" s="3"/>
      <c r="E3331" s="81" t="s">
        <v>5794</v>
      </c>
      <c r="G3331" s="58" t="s">
        <v>13636</v>
      </c>
      <c r="H3331" s="138" t="s">
        <v>332</v>
      </c>
    </row>
    <row r="3332" spans="1:8" x14ac:dyDescent="0.3">
      <c r="A3332" s="31"/>
      <c r="B3332" s="3"/>
      <c r="C3332" s="3"/>
      <c r="D3332" s="3"/>
      <c r="E3332" s="81" t="s">
        <v>5794</v>
      </c>
      <c r="G3332" s="58" t="s">
        <v>632</v>
      </c>
      <c r="H3332" s="138" t="s">
        <v>26</v>
      </c>
    </row>
    <row r="3333" spans="1:8" x14ac:dyDescent="0.3">
      <c r="A3333" s="31"/>
      <c r="B3333" s="3"/>
      <c r="C3333" s="3"/>
      <c r="D3333" s="3"/>
      <c r="E3333" s="81" t="s">
        <v>5794</v>
      </c>
      <c r="G3333" s="58" t="s">
        <v>13637</v>
      </c>
      <c r="H3333" s="138" t="s">
        <v>332</v>
      </c>
    </row>
    <row r="3334" spans="1:8" x14ac:dyDescent="0.3">
      <c r="A3334" s="31"/>
      <c r="B3334" s="3"/>
      <c r="C3334" s="3"/>
      <c r="D3334" s="3"/>
      <c r="E3334" s="81" t="s">
        <v>5794</v>
      </c>
      <c r="G3334" s="58" t="s">
        <v>14834</v>
      </c>
      <c r="H3334" s="138" t="s">
        <v>158</v>
      </c>
    </row>
    <row r="3335" spans="1:8" ht="22.5" x14ac:dyDescent="0.3">
      <c r="A3335" s="31" t="s">
        <v>622</v>
      </c>
      <c r="B3335" s="3" t="s">
        <v>60</v>
      </c>
      <c r="C3335" s="3"/>
      <c r="D3335" s="3"/>
      <c r="E3335" s="81" t="s">
        <v>7540</v>
      </c>
      <c r="F3335" s="11" t="s">
        <v>637</v>
      </c>
      <c r="G3335" s="58" t="s">
        <v>13457</v>
      </c>
      <c r="H3335" s="138" t="s">
        <v>601</v>
      </c>
    </row>
    <row r="3336" spans="1:8" x14ac:dyDescent="0.3">
      <c r="A3336" s="31"/>
      <c r="B3336" s="3"/>
      <c r="C3336" s="3"/>
      <c r="D3336" s="3"/>
      <c r="E3336" s="81" t="s">
        <v>5794</v>
      </c>
      <c r="G3336" s="58" t="s">
        <v>630</v>
      </c>
      <c r="H3336" s="138" t="s">
        <v>26</v>
      </c>
    </row>
    <row r="3337" spans="1:8" x14ac:dyDescent="0.3">
      <c r="A3337" s="31"/>
      <c r="B3337" s="3"/>
      <c r="C3337" s="3"/>
      <c r="D3337" s="3"/>
      <c r="E3337" s="81" t="s">
        <v>5794</v>
      </c>
      <c r="G3337" s="58" t="s">
        <v>13634</v>
      </c>
      <c r="H3337" s="138" t="s">
        <v>601</v>
      </c>
    </row>
    <row r="3338" spans="1:8" ht="33.75" x14ac:dyDescent="0.3">
      <c r="A3338" s="31"/>
      <c r="B3338" s="3"/>
      <c r="C3338" s="3"/>
      <c r="D3338" s="3"/>
      <c r="E3338" s="81" t="s">
        <v>5794</v>
      </c>
      <c r="G3338" s="58" t="s">
        <v>13635</v>
      </c>
      <c r="H3338" s="138" t="s">
        <v>332</v>
      </c>
    </row>
    <row r="3339" spans="1:8" ht="22.5" x14ac:dyDescent="0.3">
      <c r="A3339" s="31"/>
      <c r="B3339" s="3"/>
      <c r="C3339" s="3"/>
      <c r="D3339" s="3"/>
      <c r="E3339" s="81" t="s">
        <v>5794</v>
      </c>
      <c r="G3339" s="58" t="s">
        <v>631</v>
      </c>
      <c r="H3339" s="138" t="s">
        <v>26</v>
      </c>
    </row>
    <row r="3340" spans="1:8" ht="22.5" x14ac:dyDescent="0.3">
      <c r="A3340" s="31"/>
      <c r="B3340" s="3"/>
      <c r="C3340" s="3"/>
      <c r="D3340" s="3"/>
      <c r="E3340" s="81" t="s">
        <v>5794</v>
      </c>
      <c r="G3340" s="58" t="s">
        <v>13636</v>
      </c>
      <c r="H3340" s="138" t="s">
        <v>332</v>
      </c>
    </row>
    <row r="3341" spans="1:8" x14ac:dyDescent="0.3">
      <c r="A3341" s="31"/>
      <c r="B3341" s="3"/>
      <c r="C3341" s="3"/>
      <c r="D3341" s="3"/>
      <c r="E3341" s="81" t="s">
        <v>5794</v>
      </c>
      <c r="G3341" s="58" t="s">
        <v>632</v>
      </c>
      <c r="H3341" s="138" t="s">
        <v>26</v>
      </c>
    </row>
    <row r="3342" spans="1:8" x14ac:dyDescent="0.3">
      <c r="A3342" s="31"/>
      <c r="B3342" s="3"/>
      <c r="C3342" s="3"/>
      <c r="D3342" s="3"/>
      <c r="E3342" s="81" t="s">
        <v>5794</v>
      </c>
      <c r="G3342" s="58" t="s">
        <v>13637</v>
      </c>
      <c r="H3342" s="138" t="s">
        <v>332</v>
      </c>
    </row>
    <row r="3343" spans="1:8" x14ac:dyDescent="0.3">
      <c r="A3343" s="31"/>
      <c r="B3343" s="3"/>
      <c r="C3343" s="3"/>
      <c r="D3343" s="3"/>
      <c r="E3343" s="81" t="s">
        <v>5794</v>
      </c>
      <c r="G3343" s="58" t="s">
        <v>14834</v>
      </c>
      <c r="H3343" s="138" t="s">
        <v>158</v>
      </c>
    </row>
    <row r="3344" spans="1:8" ht="22.5" x14ac:dyDescent="0.3">
      <c r="A3344" s="31" t="s">
        <v>622</v>
      </c>
      <c r="B3344" s="3" t="s">
        <v>60</v>
      </c>
      <c r="C3344" s="3" t="s">
        <v>7</v>
      </c>
      <c r="D3344" s="3" t="s">
        <v>8</v>
      </c>
      <c r="E3344" s="81" t="s">
        <v>7541</v>
      </c>
      <c r="F3344" s="11" t="s">
        <v>633</v>
      </c>
      <c r="G3344" s="58" t="s">
        <v>13457</v>
      </c>
      <c r="H3344" s="138" t="s">
        <v>601</v>
      </c>
    </row>
    <row r="3345" spans="1:8" x14ac:dyDescent="0.3">
      <c r="A3345" s="31"/>
      <c r="B3345" s="3"/>
      <c r="C3345" s="3"/>
      <c r="D3345" s="3"/>
      <c r="E3345" s="81" t="s">
        <v>5794</v>
      </c>
      <c r="G3345" s="58" t="s">
        <v>630</v>
      </c>
      <c r="H3345" s="138" t="s">
        <v>26</v>
      </c>
    </row>
    <row r="3346" spans="1:8" x14ac:dyDescent="0.3">
      <c r="A3346" s="31"/>
      <c r="B3346" s="3"/>
      <c r="C3346" s="3"/>
      <c r="D3346" s="3"/>
      <c r="E3346" s="81" t="s">
        <v>5794</v>
      </c>
      <c r="G3346" s="58" t="s">
        <v>13634</v>
      </c>
      <c r="H3346" s="138" t="s">
        <v>601</v>
      </c>
    </row>
    <row r="3347" spans="1:8" ht="33.75" x14ac:dyDescent="0.3">
      <c r="A3347" s="31"/>
      <c r="B3347" s="3"/>
      <c r="C3347" s="3"/>
      <c r="D3347" s="3"/>
      <c r="E3347" s="81" t="s">
        <v>5794</v>
      </c>
      <c r="G3347" s="58" t="s">
        <v>13635</v>
      </c>
      <c r="H3347" s="138" t="s">
        <v>332</v>
      </c>
    </row>
    <row r="3348" spans="1:8" ht="22.5" x14ac:dyDescent="0.3">
      <c r="A3348" s="31"/>
      <c r="B3348" s="3"/>
      <c r="C3348" s="3"/>
      <c r="D3348" s="3"/>
      <c r="E3348" s="81" t="s">
        <v>5794</v>
      </c>
      <c r="G3348" s="58" t="s">
        <v>631</v>
      </c>
      <c r="H3348" s="138" t="s">
        <v>26</v>
      </c>
    </row>
    <row r="3349" spans="1:8" ht="22.5" x14ac:dyDescent="0.3">
      <c r="A3349" s="31"/>
      <c r="B3349" s="3"/>
      <c r="C3349" s="3"/>
      <c r="D3349" s="3"/>
      <c r="E3349" s="81" t="s">
        <v>5794</v>
      </c>
      <c r="G3349" s="58" t="s">
        <v>13636</v>
      </c>
      <c r="H3349" s="138" t="s">
        <v>332</v>
      </c>
    </row>
    <row r="3350" spans="1:8" x14ac:dyDescent="0.3">
      <c r="A3350" s="31"/>
      <c r="B3350" s="3"/>
      <c r="C3350" s="3"/>
      <c r="D3350" s="3"/>
      <c r="E3350" s="81" t="s">
        <v>5794</v>
      </c>
      <c r="G3350" s="58" t="s">
        <v>632</v>
      </c>
      <c r="H3350" s="138" t="s">
        <v>26</v>
      </c>
    </row>
    <row r="3351" spans="1:8" x14ac:dyDescent="0.3">
      <c r="A3351" s="31"/>
      <c r="B3351" s="3"/>
      <c r="C3351" s="3"/>
      <c r="D3351" s="3"/>
      <c r="E3351" s="81" t="s">
        <v>5794</v>
      </c>
      <c r="G3351" s="58" t="s">
        <v>13637</v>
      </c>
      <c r="H3351" s="138" t="s">
        <v>332</v>
      </c>
    </row>
    <row r="3352" spans="1:8" x14ac:dyDescent="0.3">
      <c r="A3352" s="31"/>
      <c r="B3352" s="3"/>
      <c r="C3352" s="3"/>
      <c r="D3352" s="3"/>
      <c r="E3352" s="81" t="s">
        <v>5794</v>
      </c>
      <c r="G3352" s="58" t="s">
        <v>14838</v>
      </c>
      <c r="H3352" s="138" t="s">
        <v>158</v>
      </c>
    </row>
    <row r="3353" spans="1:8" ht="22.5" x14ac:dyDescent="0.3">
      <c r="A3353" s="31" t="s">
        <v>622</v>
      </c>
      <c r="B3353" s="3" t="s">
        <v>60</v>
      </c>
      <c r="C3353" s="3" t="s">
        <v>15</v>
      </c>
      <c r="D3353" s="3" t="s">
        <v>8</v>
      </c>
      <c r="E3353" s="81" t="s">
        <v>7542</v>
      </c>
      <c r="F3353" s="11" t="s">
        <v>181</v>
      </c>
      <c r="G3353" s="58" t="s">
        <v>13457</v>
      </c>
      <c r="H3353" s="138" t="s">
        <v>601</v>
      </c>
    </row>
    <row r="3354" spans="1:8" x14ac:dyDescent="0.3">
      <c r="A3354" s="31"/>
      <c r="B3354" s="3"/>
      <c r="C3354" s="3"/>
      <c r="D3354" s="3"/>
      <c r="E3354" s="81" t="s">
        <v>5794</v>
      </c>
      <c r="G3354" s="58" t="s">
        <v>630</v>
      </c>
      <c r="H3354" s="138" t="s">
        <v>26</v>
      </c>
    </row>
    <row r="3355" spans="1:8" x14ac:dyDescent="0.3">
      <c r="A3355" s="31"/>
      <c r="B3355" s="3"/>
      <c r="C3355" s="3"/>
      <c r="D3355" s="3"/>
      <c r="E3355" s="81" t="s">
        <v>5794</v>
      </c>
      <c r="G3355" s="58" t="s">
        <v>13634</v>
      </c>
      <c r="H3355" s="138" t="s">
        <v>601</v>
      </c>
    </row>
    <row r="3356" spans="1:8" ht="33.75" x14ac:dyDescent="0.3">
      <c r="A3356" s="31"/>
      <c r="B3356" s="3"/>
      <c r="C3356" s="3"/>
      <c r="D3356" s="3"/>
      <c r="E3356" s="81" t="s">
        <v>5794</v>
      </c>
      <c r="G3356" s="58" t="s">
        <v>13635</v>
      </c>
      <c r="H3356" s="138" t="s">
        <v>332</v>
      </c>
    </row>
    <row r="3357" spans="1:8" ht="22.5" x14ac:dyDescent="0.3">
      <c r="A3357" s="31"/>
      <c r="B3357" s="3"/>
      <c r="C3357" s="3"/>
      <c r="D3357" s="3"/>
      <c r="E3357" s="81" t="s">
        <v>5794</v>
      </c>
      <c r="G3357" s="58" t="s">
        <v>631</v>
      </c>
      <c r="H3357" s="138" t="s">
        <v>26</v>
      </c>
    </row>
    <row r="3358" spans="1:8" ht="22.5" x14ac:dyDescent="0.3">
      <c r="A3358" s="31"/>
      <c r="B3358" s="3"/>
      <c r="C3358" s="3"/>
      <c r="D3358" s="3"/>
      <c r="E3358" s="81" t="s">
        <v>5794</v>
      </c>
      <c r="G3358" s="58" t="s">
        <v>13636</v>
      </c>
      <c r="H3358" s="138" t="s">
        <v>332</v>
      </c>
    </row>
    <row r="3359" spans="1:8" x14ac:dyDescent="0.3">
      <c r="A3359" s="31"/>
      <c r="B3359" s="3"/>
      <c r="C3359" s="3"/>
      <c r="D3359" s="3"/>
      <c r="E3359" s="81" t="s">
        <v>5794</v>
      </c>
      <c r="G3359" s="58" t="s">
        <v>632</v>
      </c>
      <c r="H3359" s="138" t="s">
        <v>26</v>
      </c>
    </row>
    <row r="3360" spans="1:8" x14ac:dyDescent="0.3">
      <c r="A3360" s="31"/>
      <c r="B3360" s="3"/>
      <c r="C3360" s="3"/>
      <c r="D3360" s="3"/>
      <c r="E3360" s="81" t="s">
        <v>5794</v>
      </c>
      <c r="G3360" s="58" t="s">
        <v>13637</v>
      </c>
      <c r="H3360" s="138" t="s">
        <v>332</v>
      </c>
    </row>
    <row r="3361" spans="1:8" x14ac:dyDescent="0.3">
      <c r="A3361" s="31"/>
      <c r="B3361" s="3"/>
      <c r="C3361" s="3"/>
      <c r="D3361" s="3"/>
      <c r="E3361" s="81" t="s">
        <v>5794</v>
      </c>
      <c r="G3361" s="58" t="s">
        <v>14834</v>
      </c>
      <c r="H3361" s="138" t="s">
        <v>158</v>
      </c>
    </row>
    <row r="3362" spans="1:8" ht="22.5" x14ac:dyDescent="0.3">
      <c r="A3362" s="63" t="s">
        <v>622</v>
      </c>
      <c r="B3362" s="66" t="s">
        <v>84</v>
      </c>
      <c r="C3362" s="64" t="s">
        <v>7</v>
      </c>
      <c r="D3362" s="64" t="s">
        <v>8</v>
      </c>
      <c r="E3362" s="81" t="s">
        <v>7543</v>
      </c>
      <c r="F3362" s="95" t="s">
        <v>633</v>
      </c>
      <c r="G3362" s="58" t="s">
        <v>5885</v>
      </c>
      <c r="H3362" s="82" t="s">
        <v>41</v>
      </c>
    </row>
    <row r="3363" spans="1:8" ht="22.5" x14ac:dyDescent="0.3">
      <c r="A3363" s="63" t="s">
        <v>622</v>
      </c>
      <c r="B3363" s="66" t="s">
        <v>84</v>
      </c>
      <c r="C3363" s="64" t="s">
        <v>15</v>
      </c>
      <c r="D3363" s="64" t="s">
        <v>8</v>
      </c>
      <c r="E3363" s="81" t="s">
        <v>7544</v>
      </c>
      <c r="F3363" s="85" t="s">
        <v>181</v>
      </c>
      <c r="G3363" s="58" t="s">
        <v>5885</v>
      </c>
      <c r="H3363" s="82" t="s">
        <v>41</v>
      </c>
    </row>
    <row r="3364" spans="1:8" x14ac:dyDescent="0.3">
      <c r="A3364" s="31" t="s">
        <v>622</v>
      </c>
      <c r="B3364" s="3" t="s">
        <v>15</v>
      </c>
      <c r="C3364" s="3" t="s">
        <v>277</v>
      </c>
      <c r="D3364" s="3"/>
      <c r="E3364" s="81" t="s">
        <v>7545</v>
      </c>
      <c r="F3364" s="11" t="s">
        <v>4586</v>
      </c>
      <c r="G3364" s="58" t="s">
        <v>14838</v>
      </c>
      <c r="H3364" s="11" t="s">
        <v>158</v>
      </c>
    </row>
    <row r="3365" spans="1:8" ht="22.5" x14ac:dyDescent="0.3">
      <c r="A3365" s="31" t="s">
        <v>622</v>
      </c>
      <c r="B3365" s="3" t="s">
        <v>15</v>
      </c>
      <c r="C3365" s="3" t="s">
        <v>18</v>
      </c>
      <c r="D3365" s="3" t="s">
        <v>8</v>
      </c>
      <c r="E3365" s="81" t="s">
        <v>7546</v>
      </c>
      <c r="F3365" s="11" t="s">
        <v>638</v>
      </c>
      <c r="G3365" s="58" t="s">
        <v>13572</v>
      </c>
      <c r="H3365" s="11" t="s">
        <v>332</v>
      </c>
    </row>
    <row r="3366" spans="1:8" x14ac:dyDescent="0.3">
      <c r="A3366" s="31"/>
      <c r="B3366" s="3"/>
      <c r="C3366" s="3"/>
      <c r="D3366" s="3"/>
      <c r="E3366" s="81" t="s">
        <v>5794</v>
      </c>
      <c r="G3366" s="58" t="s">
        <v>13573</v>
      </c>
      <c r="H3366" s="11" t="s">
        <v>332</v>
      </c>
    </row>
    <row r="3367" spans="1:8" x14ac:dyDescent="0.3">
      <c r="A3367" s="31"/>
      <c r="B3367" s="3"/>
      <c r="C3367" s="3"/>
      <c r="D3367" s="3"/>
      <c r="E3367" s="81" t="s">
        <v>5794</v>
      </c>
      <c r="G3367" s="58" t="s">
        <v>14838</v>
      </c>
      <c r="H3367" s="11" t="s">
        <v>158</v>
      </c>
    </row>
    <row r="3368" spans="1:8" ht="22.5" x14ac:dyDescent="0.3">
      <c r="A3368" s="31" t="s">
        <v>622</v>
      </c>
      <c r="B3368" s="3" t="s">
        <v>15</v>
      </c>
      <c r="C3368" s="3" t="s">
        <v>19</v>
      </c>
      <c r="D3368" s="3" t="s">
        <v>8</v>
      </c>
      <c r="E3368" s="81" t="s">
        <v>7547</v>
      </c>
      <c r="F3368" s="11" t="s">
        <v>639</v>
      </c>
      <c r="G3368" s="58" t="s">
        <v>13572</v>
      </c>
      <c r="H3368" s="11" t="s">
        <v>332</v>
      </c>
    </row>
    <row r="3369" spans="1:8" x14ac:dyDescent="0.3">
      <c r="A3369" s="31"/>
      <c r="B3369" s="3"/>
      <c r="C3369" s="3"/>
      <c r="D3369" s="3"/>
      <c r="E3369" s="81" t="s">
        <v>5794</v>
      </c>
      <c r="G3369" s="58" t="s">
        <v>13573</v>
      </c>
      <c r="H3369" s="11" t="s">
        <v>332</v>
      </c>
    </row>
    <row r="3370" spans="1:8" x14ac:dyDescent="0.3">
      <c r="A3370" s="31"/>
      <c r="B3370" s="3"/>
      <c r="C3370" s="3"/>
      <c r="D3370" s="3"/>
      <c r="E3370" s="81" t="s">
        <v>5794</v>
      </c>
      <c r="G3370" s="58" t="s">
        <v>14838</v>
      </c>
      <c r="H3370" s="11" t="s">
        <v>158</v>
      </c>
    </row>
    <row r="3371" spans="1:8" ht="22.5" x14ac:dyDescent="0.3">
      <c r="A3371" s="31" t="s">
        <v>622</v>
      </c>
      <c r="B3371" s="3" t="s">
        <v>15</v>
      </c>
      <c r="C3371" s="3" t="s">
        <v>70</v>
      </c>
      <c r="D3371" s="3" t="s">
        <v>8</v>
      </c>
      <c r="E3371" s="81" t="s">
        <v>7548</v>
      </c>
      <c r="F3371" s="11" t="s">
        <v>640</v>
      </c>
      <c r="G3371" s="58" t="s">
        <v>13572</v>
      </c>
      <c r="H3371" s="11" t="s">
        <v>332</v>
      </c>
    </row>
    <row r="3372" spans="1:8" ht="22.5" x14ac:dyDescent="0.3">
      <c r="A3372" s="31"/>
      <c r="B3372" s="3"/>
      <c r="C3372" s="3"/>
      <c r="D3372" s="3"/>
      <c r="E3372" s="81" t="s">
        <v>5794</v>
      </c>
      <c r="G3372" s="58" t="s">
        <v>13582</v>
      </c>
      <c r="H3372" s="11" t="s">
        <v>332</v>
      </c>
    </row>
    <row r="3373" spans="1:8" x14ac:dyDescent="0.3">
      <c r="A3373" s="31"/>
      <c r="B3373" s="3"/>
      <c r="C3373" s="3"/>
      <c r="D3373" s="3"/>
      <c r="E3373" s="81" t="s">
        <v>5794</v>
      </c>
      <c r="G3373" s="58" t="s">
        <v>14838</v>
      </c>
      <c r="H3373" s="11" t="s">
        <v>158</v>
      </c>
    </row>
    <row r="3374" spans="1:8" ht="22.5" x14ac:dyDescent="0.3">
      <c r="A3374" s="31" t="s">
        <v>622</v>
      </c>
      <c r="B3374" s="3" t="s">
        <v>15</v>
      </c>
      <c r="C3374" s="3" t="s">
        <v>74</v>
      </c>
      <c r="D3374" s="3" t="s">
        <v>8</v>
      </c>
      <c r="E3374" s="81" t="s">
        <v>7549</v>
      </c>
      <c r="F3374" s="11" t="s">
        <v>641</v>
      </c>
      <c r="G3374" s="58" t="s">
        <v>13572</v>
      </c>
      <c r="H3374" s="11" t="s">
        <v>332</v>
      </c>
    </row>
    <row r="3375" spans="1:8" ht="22.5" x14ac:dyDescent="0.3">
      <c r="A3375" s="31"/>
      <c r="B3375" s="3"/>
      <c r="C3375" s="3"/>
      <c r="D3375" s="3"/>
      <c r="E3375" s="81" t="s">
        <v>5794</v>
      </c>
      <c r="G3375" s="58" t="s">
        <v>13582</v>
      </c>
      <c r="H3375" s="11" t="s">
        <v>332</v>
      </c>
    </row>
    <row r="3376" spans="1:8" x14ac:dyDescent="0.3">
      <c r="A3376" s="31"/>
      <c r="B3376" s="3"/>
      <c r="C3376" s="3"/>
      <c r="D3376" s="3"/>
      <c r="E3376" s="81" t="s">
        <v>5794</v>
      </c>
      <c r="G3376" s="58" t="s">
        <v>14838</v>
      </c>
      <c r="H3376" s="11" t="s">
        <v>158</v>
      </c>
    </row>
    <row r="3377" spans="1:8" ht="22.5" x14ac:dyDescent="0.3">
      <c r="A3377" s="31" t="s">
        <v>622</v>
      </c>
      <c r="B3377" s="3" t="s">
        <v>15</v>
      </c>
      <c r="C3377" s="3" t="s">
        <v>642</v>
      </c>
      <c r="D3377" s="3" t="s">
        <v>8</v>
      </c>
      <c r="E3377" s="81" t="s">
        <v>7550</v>
      </c>
      <c r="F3377" s="11" t="s">
        <v>643</v>
      </c>
      <c r="G3377" s="58" t="s">
        <v>13572</v>
      </c>
      <c r="H3377" s="11" t="s">
        <v>332</v>
      </c>
    </row>
    <row r="3378" spans="1:8" ht="22.5" x14ac:dyDescent="0.3">
      <c r="A3378" s="31"/>
      <c r="B3378" s="3"/>
      <c r="C3378" s="3"/>
      <c r="D3378" s="3"/>
      <c r="E3378" s="81" t="s">
        <v>5794</v>
      </c>
      <c r="G3378" s="58" t="s">
        <v>13636</v>
      </c>
      <c r="H3378" s="11" t="s">
        <v>332</v>
      </c>
    </row>
    <row r="3379" spans="1:8" x14ac:dyDescent="0.3">
      <c r="A3379" s="31"/>
      <c r="B3379" s="3"/>
      <c r="C3379" s="3"/>
      <c r="D3379" s="3"/>
      <c r="E3379" s="81" t="s">
        <v>5794</v>
      </c>
      <c r="G3379" s="58" t="s">
        <v>14838</v>
      </c>
      <c r="H3379" s="11" t="s">
        <v>158</v>
      </c>
    </row>
    <row r="3380" spans="1:8" ht="22.5" x14ac:dyDescent="0.3">
      <c r="A3380" s="31" t="s">
        <v>622</v>
      </c>
      <c r="B3380" s="3" t="s">
        <v>15</v>
      </c>
      <c r="C3380" s="3" t="s">
        <v>644</v>
      </c>
      <c r="D3380" s="3" t="s">
        <v>8</v>
      </c>
      <c r="E3380" s="81" t="s">
        <v>7551</v>
      </c>
      <c r="F3380" s="11" t="s">
        <v>645</v>
      </c>
      <c r="G3380" s="58" t="s">
        <v>13572</v>
      </c>
      <c r="H3380" s="11" t="s">
        <v>332</v>
      </c>
    </row>
    <row r="3381" spans="1:8" ht="22.5" x14ac:dyDescent="0.3">
      <c r="A3381" s="31"/>
      <c r="B3381" s="3"/>
      <c r="C3381" s="3"/>
      <c r="D3381" s="3"/>
      <c r="E3381" s="81" t="s">
        <v>5794</v>
      </c>
      <c r="G3381" s="58" t="s">
        <v>13582</v>
      </c>
      <c r="H3381" s="11" t="s">
        <v>332</v>
      </c>
    </row>
    <row r="3382" spans="1:8" x14ac:dyDescent="0.3">
      <c r="A3382" s="31"/>
      <c r="B3382" s="3"/>
      <c r="C3382" s="3"/>
      <c r="D3382" s="3"/>
      <c r="E3382" s="81" t="s">
        <v>5794</v>
      </c>
      <c r="G3382" s="58" t="s">
        <v>14838</v>
      </c>
      <c r="H3382" s="11" t="s">
        <v>158</v>
      </c>
    </row>
    <row r="3383" spans="1:8" ht="22.5" x14ac:dyDescent="0.3">
      <c r="A3383" s="31" t="s">
        <v>622</v>
      </c>
      <c r="B3383" s="3" t="s">
        <v>15</v>
      </c>
      <c r="C3383" s="3" t="s">
        <v>646</v>
      </c>
      <c r="D3383" s="3" t="s">
        <v>8</v>
      </c>
      <c r="E3383" s="81" t="s">
        <v>7552</v>
      </c>
      <c r="F3383" s="11" t="s">
        <v>647</v>
      </c>
      <c r="G3383" s="58" t="s">
        <v>13572</v>
      </c>
      <c r="H3383" s="11" t="s">
        <v>332</v>
      </c>
    </row>
    <row r="3384" spans="1:8" ht="22.5" x14ac:dyDescent="0.3">
      <c r="A3384" s="31"/>
      <c r="B3384" s="3"/>
      <c r="C3384" s="3"/>
      <c r="D3384" s="3"/>
      <c r="E3384" s="81" t="s">
        <v>5794</v>
      </c>
      <c r="G3384" s="58" t="s">
        <v>13582</v>
      </c>
      <c r="H3384" s="11" t="s">
        <v>332</v>
      </c>
    </row>
    <row r="3385" spans="1:8" x14ac:dyDescent="0.3">
      <c r="A3385" s="31"/>
      <c r="B3385" s="3"/>
      <c r="C3385" s="3"/>
      <c r="D3385" s="3"/>
      <c r="E3385" s="81" t="s">
        <v>5794</v>
      </c>
      <c r="G3385" s="58" t="s">
        <v>14838</v>
      </c>
      <c r="H3385" s="11" t="s">
        <v>158</v>
      </c>
    </row>
    <row r="3386" spans="1:8" ht="22.5" x14ac:dyDescent="0.3">
      <c r="A3386" s="31" t="s">
        <v>622</v>
      </c>
      <c r="B3386" s="3" t="s">
        <v>15</v>
      </c>
      <c r="C3386" s="3" t="s">
        <v>648</v>
      </c>
      <c r="D3386" s="3" t="s">
        <v>8</v>
      </c>
      <c r="E3386" s="81" t="s">
        <v>7553</v>
      </c>
      <c r="F3386" s="11" t="s">
        <v>649</v>
      </c>
      <c r="G3386" s="58" t="s">
        <v>13572</v>
      </c>
      <c r="H3386" s="11" t="s">
        <v>332</v>
      </c>
    </row>
    <row r="3387" spans="1:8" ht="22.5" x14ac:dyDescent="0.3">
      <c r="A3387" s="31"/>
      <c r="B3387" s="3"/>
      <c r="C3387" s="3"/>
      <c r="D3387" s="3"/>
      <c r="E3387" s="81" t="s">
        <v>5794</v>
      </c>
      <c r="G3387" s="58" t="s">
        <v>13582</v>
      </c>
      <c r="H3387" s="11" t="s">
        <v>332</v>
      </c>
    </row>
    <row r="3388" spans="1:8" x14ac:dyDescent="0.3">
      <c r="A3388" s="31"/>
      <c r="B3388" s="3"/>
      <c r="C3388" s="3"/>
      <c r="D3388" s="3"/>
      <c r="E3388" s="81" t="s">
        <v>5794</v>
      </c>
      <c r="G3388" s="58" t="s">
        <v>14838</v>
      </c>
      <c r="H3388" s="11" t="s">
        <v>158</v>
      </c>
    </row>
    <row r="3389" spans="1:8" x14ac:dyDescent="0.3">
      <c r="A3389" s="31" t="s">
        <v>622</v>
      </c>
      <c r="B3389" s="3" t="s">
        <v>15</v>
      </c>
      <c r="C3389" s="3" t="s">
        <v>27</v>
      </c>
      <c r="D3389" s="3"/>
      <c r="E3389" s="81" t="s">
        <v>7554</v>
      </c>
      <c r="F3389" s="11" t="s">
        <v>2</v>
      </c>
      <c r="G3389" s="58" t="s">
        <v>13572</v>
      </c>
      <c r="H3389" s="11" t="s">
        <v>332</v>
      </c>
    </row>
    <row r="3390" spans="1:8" ht="22.5" x14ac:dyDescent="0.3">
      <c r="A3390" s="31"/>
      <c r="B3390" s="3"/>
      <c r="C3390" s="3"/>
      <c r="D3390" s="3"/>
      <c r="E3390" s="81" t="s">
        <v>5794</v>
      </c>
      <c r="G3390" s="58" t="s">
        <v>13582</v>
      </c>
      <c r="H3390" s="11" t="s">
        <v>332</v>
      </c>
    </row>
    <row r="3391" spans="1:8" x14ac:dyDescent="0.3">
      <c r="A3391" s="31"/>
      <c r="B3391" s="3"/>
      <c r="C3391" s="3"/>
      <c r="D3391" s="3"/>
      <c r="E3391" s="81" t="s">
        <v>5794</v>
      </c>
      <c r="G3391" s="58" t="s">
        <v>14838</v>
      </c>
      <c r="H3391" s="11" t="s">
        <v>158</v>
      </c>
    </row>
    <row r="3392" spans="1:8" ht="22.5" x14ac:dyDescent="0.3">
      <c r="A3392" s="31" t="s">
        <v>622</v>
      </c>
      <c r="B3392" s="3" t="s">
        <v>15</v>
      </c>
      <c r="C3392" s="3" t="s">
        <v>27</v>
      </c>
      <c r="D3392" s="3" t="s">
        <v>7</v>
      </c>
      <c r="E3392" s="81" t="s">
        <v>7555</v>
      </c>
      <c r="F3392" s="11" t="s">
        <v>650</v>
      </c>
      <c r="G3392" s="58" t="s">
        <v>13572</v>
      </c>
      <c r="H3392" s="11" t="s">
        <v>332</v>
      </c>
    </row>
    <row r="3393" spans="1:8" ht="22.5" x14ac:dyDescent="0.3">
      <c r="A3393" s="31"/>
      <c r="B3393" s="3"/>
      <c r="C3393" s="3"/>
      <c r="D3393" s="3"/>
      <c r="E3393" s="81" t="s">
        <v>5794</v>
      </c>
      <c r="G3393" s="58" t="s">
        <v>13582</v>
      </c>
      <c r="H3393" s="11" t="s">
        <v>332</v>
      </c>
    </row>
    <row r="3394" spans="1:8" x14ac:dyDescent="0.3">
      <c r="A3394" s="31"/>
      <c r="B3394" s="3"/>
      <c r="C3394" s="3"/>
      <c r="D3394" s="3"/>
      <c r="E3394" s="81" t="s">
        <v>5794</v>
      </c>
      <c r="G3394" s="58" t="s">
        <v>14838</v>
      </c>
      <c r="H3394" s="11" t="s">
        <v>158</v>
      </c>
    </row>
    <row r="3395" spans="1:8" ht="22.5" x14ac:dyDescent="0.3">
      <c r="A3395" s="31" t="s">
        <v>622</v>
      </c>
      <c r="B3395" s="3" t="s">
        <v>15</v>
      </c>
      <c r="C3395" s="3" t="s">
        <v>27</v>
      </c>
      <c r="D3395" s="3" t="s">
        <v>16</v>
      </c>
      <c r="E3395" s="81" t="s">
        <v>7556</v>
      </c>
      <c r="F3395" s="11" t="s">
        <v>651</v>
      </c>
      <c r="G3395" s="58" t="s">
        <v>13572</v>
      </c>
      <c r="H3395" s="11" t="s">
        <v>332</v>
      </c>
    </row>
    <row r="3396" spans="1:8" ht="22.5" x14ac:dyDescent="0.3">
      <c r="A3396" s="31"/>
      <c r="B3396" s="3"/>
      <c r="C3396" s="3"/>
      <c r="D3396" s="3"/>
      <c r="E3396" s="81" t="s">
        <v>5794</v>
      </c>
      <c r="G3396" s="58" t="s">
        <v>13582</v>
      </c>
      <c r="H3396" s="11" t="s">
        <v>332</v>
      </c>
    </row>
    <row r="3397" spans="1:8" x14ac:dyDescent="0.3">
      <c r="A3397" s="31"/>
      <c r="B3397" s="3"/>
      <c r="C3397" s="3"/>
      <c r="D3397" s="3"/>
      <c r="E3397" s="81" t="s">
        <v>5794</v>
      </c>
      <c r="G3397" s="58" t="s">
        <v>14838</v>
      </c>
      <c r="H3397" s="11" t="s">
        <v>158</v>
      </c>
    </row>
    <row r="3398" spans="1:8" ht="22.5" x14ac:dyDescent="0.3">
      <c r="A3398" s="31" t="s">
        <v>622</v>
      </c>
      <c r="B3398" s="3" t="s">
        <v>15</v>
      </c>
      <c r="C3398" s="3" t="s">
        <v>27</v>
      </c>
      <c r="D3398" s="3" t="s">
        <v>29</v>
      </c>
      <c r="E3398" s="81" t="s">
        <v>7557</v>
      </c>
      <c r="F3398" s="11" t="s">
        <v>652</v>
      </c>
      <c r="G3398" s="58" t="s">
        <v>13572</v>
      </c>
      <c r="H3398" s="11" t="s">
        <v>332</v>
      </c>
    </row>
    <row r="3399" spans="1:8" ht="22.5" x14ac:dyDescent="0.3">
      <c r="A3399" s="31"/>
      <c r="B3399" s="3"/>
      <c r="C3399" s="3"/>
      <c r="D3399" s="3"/>
      <c r="E3399" s="81" t="s">
        <v>5794</v>
      </c>
      <c r="G3399" s="58" t="s">
        <v>13582</v>
      </c>
      <c r="H3399" s="11" t="s">
        <v>332</v>
      </c>
    </row>
    <row r="3400" spans="1:8" x14ac:dyDescent="0.3">
      <c r="A3400" s="31"/>
      <c r="B3400" s="3"/>
      <c r="C3400" s="3"/>
      <c r="D3400" s="3"/>
      <c r="E3400" s="81" t="s">
        <v>5794</v>
      </c>
      <c r="G3400" s="58" t="s">
        <v>14838</v>
      </c>
      <c r="H3400" s="11" t="s">
        <v>158</v>
      </c>
    </row>
    <row r="3401" spans="1:8" ht="22.5" x14ac:dyDescent="0.3">
      <c r="A3401" s="31" t="s">
        <v>622</v>
      </c>
      <c r="B3401" s="3" t="s">
        <v>15</v>
      </c>
      <c r="C3401" s="3" t="s">
        <v>27</v>
      </c>
      <c r="D3401" s="3" t="s">
        <v>31</v>
      </c>
      <c r="E3401" s="81" t="s">
        <v>7558</v>
      </c>
      <c r="F3401" s="11" t="s">
        <v>653</v>
      </c>
      <c r="G3401" s="58" t="s">
        <v>13572</v>
      </c>
      <c r="H3401" s="11" t="s">
        <v>332</v>
      </c>
    </row>
    <row r="3402" spans="1:8" ht="22.5" x14ac:dyDescent="0.3">
      <c r="A3402" s="31"/>
      <c r="B3402" s="3"/>
      <c r="C3402" s="3"/>
      <c r="D3402" s="3"/>
      <c r="E3402" s="81" t="s">
        <v>5794</v>
      </c>
      <c r="G3402" s="58" t="s">
        <v>13582</v>
      </c>
      <c r="H3402" s="11" t="s">
        <v>332</v>
      </c>
    </row>
    <row r="3403" spans="1:8" x14ac:dyDescent="0.3">
      <c r="A3403" s="31"/>
      <c r="B3403" s="3"/>
      <c r="C3403" s="3"/>
      <c r="D3403" s="3"/>
      <c r="E3403" s="81" t="s">
        <v>5794</v>
      </c>
      <c r="G3403" s="58" t="s">
        <v>14838</v>
      </c>
      <c r="H3403" s="11" t="s">
        <v>158</v>
      </c>
    </row>
    <row r="3404" spans="1:8" ht="22.5" x14ac:dyDescent="0.3">
      <c r="A3404" s="31" t="s">
        <v>622</v>
      </c>
      <c r="B3404" s="3" t="s">
        <v>15</v>
      </c>
      <c r="C3404" s="3" t="s">
        <v>27</v>
      </c>
      <c r="D3404" s="3" t="s">
        <v>60</v>
      </c>
      <c r="E3404" s="81" t="s">
        <v>7559</v>
      </c>
      <c r="F3404" s="11" t="s">
        <v>654</v>
      </c>
      <c r="G3404" s="58" t="s">
        <v>13638</v>
      </c>
      <c r="H3404" s="11" t="s">
        <v>601</v>
      </c>
    </row>
    <row r="3405" spans="1:8" x14ac:dyDescent="0.3">
      <c r="A3405" s="31"/>
      <c r="B3405" s="3"/>
      <c r="C3405" s="3"/>
      <c r="D3405" s="3"/>
      <c r="E3405" s="81" t="s">
        <v>5794</v>
      </c>
      <c r="G3405" s="58" t="s">
        <v>13634</v>
      </c>
      <c r="H3405" s="11" t="s">
        <v>601</v>
      </c>
    </row>
    <row r="3406" spans="1:8" x14ac:dyDescent="0.3">
      <c r="A3406" s="31"/>
      <c r="B3406" s="3"/>
      <c r="C3406" s="3"/>
      <c r="D3406" s="3"/>
      <c r="E3406" s="81" t="s">
        <v>5794</v>
      </c>
      <c r="G3406" s="58" t="s">
        <v>13572</v>
      </c>
      <c r="H3406" s="11" t="s">
        <v>332</v>
      </c>
    </row>
    <row r="3407" spans="1:8" ht="22.5" x14ac:dyDescent="0.3">
      <c r="A3407" s="31"/>
      <c r="B3407" s="3"/>
      <c r="C3407" s="3"/>
      <c r="D3407" s="3"/>
      <c r="E3407" s="81" t="s">
        <v>5794</v>
      </c>
      <c r="G3407" s="58" t="s">
        <v>13582</v>
      </c>
      <c r="H3407" s="11" t="s">
        <v>332</v>
      </c>
    </row>
    <row r="3408" spans="1:8" x14ac:dyDescent="0.3">
      <c r="A3408" s="31"/>
      <c r="B3408" s="3"/>
      <c r="C3408" s="3"/>
      <c r="D3408" s="3"/>
      <c r="E3408" s="81" t="s">
        <v>5794</v>
      </c>
      <c r="G3408" s="58" t="s">
        <v>14838</v>
      </c>
      <c r="H3408" s="11" t="s">
        <v>158</v>
      </c>
    </row>
    <row r="3409" spans="1:8" ht="22.5" x14ac:dyDescent="0.3">
      <c r="A3409" s="31" t="s">
        <v>622</v>
      </c>
      <c r="B3409" s="3" t="s">
        <v>15</v>
      </c>
      <c r="C3409" s="3" t="s">
        <v>27</v>
      </c>
      <c r="D3409" s="3" t="s">
        <v>84</v>
      </c>
      <c r="E3409" s="81" t="s">
        <v>7560</v>
      </c>
      <c r="F3409" s="11" t="s">
        <v>655</v>
      </c>
      <c r="G3409" s="58" t="s">
        <v>13457</v>
      </c>
      <c r="H3409" s="11" t="s">
        <v>601</v>
      </c>
    </row>
    <row r="3410" spans="1:8" x14ac:dyDescent="0.3">
      <c r="A3410" s="31"/>
      <c r="B3410" s="3"/>
      <c r="C3410" s="3"/>
      <c r="D3410" s="3"/>
      <c r="E3410" s="81" t="s">
        <v>5794</v>
      </c>
      <c r="G3410" s="58" t="s">
        <v>630</v>
      </c>
      <c r="H3410" s="11" t="s">
        <v>26</v>
      </c>
    </row>
    <row r="3411" spans="1:8" x14ac:dyDescent="0.3">
      <c r="A3411" s="31"/>
      <c r="B3411" s="3"/>
      <c r="C3411" s="3"/>
      <c r="D3411" s="3"/>
      <c r="E3411" s="81" t="s">
        <v>5794</v>
      </c>
      <c r="G3411" s="58" t="s">
        <v>13634</v>
      </c>
      <c r="H3411" s="11" t="s">
        <v>601</v>
      </c>
    </row>
    <row r="3412" spans="1:8" ht="22.5" x14ac:dyDescent="0.3">
      <c r="A3412" s="31"/>
      <c r="B3412" s="3"/>
      <c r="C3412" s="3"/>
      <c r="D3412" s="3"/>
      <c r="E3412" s="81" t="s">
        <v>5794</v>
      </c>
      <c r="G3412" s="58" t="s">
        <v>13639</v>
      </c>
      <c r="H3412" s="11" t="s">
        <v>332</v>
      </c>
    </row>
    <row r="3413" spans="1:8" ht="22.5" x14ac:dyDescent="0.3">
      <c r="A3413" s="31"/>
      <c r="B3413" s="3"/>
      <c r="C3413" s="3"/>
      <c r="D3413" s="3"/>
      <c r="E3413" s="81" t="s">
        <v>5794</v>
      </c>
      <c r="G3413" s="58" t="s">
        <v>631</v>
      </c>
      <c r="H3413" s="11" t="s">
        <v>26</v>
      </c>
    </row>
    <row r="3414" spans="1:8" ht="22.5" x14ac:dyDescent="0.3">
      <c r="A3414" s="31"/>
      <c r="B3414" s="3"/>
      <c r="C3414" s="3"/>
      <c r="D3414" s="3"/>
      <c r="E3414" s="81" t="s">
        <v>5794</v>
      </c>
      <c r="G3414" s="58" t="s">
        <v>13636</v>
      </c>
      <c r="H3414" s="11" t="s">
        <v>332</v>
      </c>
    </row>
    <row r="3415" spans="1:8" x14ac:dyDescent="0.3">
      <c r="A3415" s="31"/>
      <c r="B3415" s="3"/>
      <c r="C3415" s="3"/>
      <c r="D3415" s="3"/>
      <c r="E3415" s="81" t="s">
        <v>5794</v>
      </c>
      <c r="G3415" s="58" t="s">
        <v>632</v>
      </c>
      <c r="H3415" s="11" t="s">
        <v>26</v>
      </c>
    </row>
    <row r="3416" spans="1:8" x14ac:dyDescent="0.3">
      <c r="A3416" s="31"/>
      <c r="B3416" s="3"/>
      <c r="C3416" s="3"/>
      <c r="D3416" s="3"/>
      <c r="E3416" s="81" t="s">
        <v>5794</v>
      </c>
      <c r="G3416" s="58" t="s">
        <v>13637</v>
      </c>
      <c r="H3416" s="11" t="s">
        <v>332</v>
      </c>
    </row>
    <row r="3417" spans="1:8" x14ac:dyDescent="0.3">
      <c r="A3417" s="31"/>
      <c r="B3417" s="3"/>
      <c r="C3417" s="3"/>
      <c r="D3417" s="3"/>
      <c r="E3417" s="81" t="s">
        <v>5794</v>
      </c>
      <c r="G3417" s="58" t="s">
        <v>14838</v>
      </c>
      <c r="H3417" s="11" t="s">
        <v>158</v>
      </c>
    </row>
    <row r="3418" spans="1:8" x14ac:dyDescent="0.3">
      <c r="A3418" s="31" t="s">
        <v>622</v>
      </c>
      <c r="B3418" s="3" t="s">
        <v>15</v>
      </c>
      <c r="C3418" s="3" t="s">
        <v>27</v>
      </c>
      <c r="D3418" s="3" t="s">
        <v>111</v>
      </c>
      <c r="E3418" s="81" t="s">
        <v>7561</v>
      </c>
      <c r="F3418" s="11" t="s">
        <v>4587</v>
      </c>
      <c r="G3418" s="58" t="s">
        <v>14838</v>
      </c>
      <c r="H3418" s="11" t="s">
        <v>158</v>
      </c>
    </row>
    <row r="3419" spans="1:8" x14ac:dyDescent="0.3">
      <c r="A3419" s="31" t="s">
        <v>622</v>
      </c>
      <c r="B3419" s="3" t="s">
        <v>15</v>
      </c>
      <c r="C3419" s="3" t="s">
        <v>27</v>
      </c>
      <c r="D3419" s="7" t="s">
        <v>68</v>
      </c>
      <c r="E3419" s="81" t="s">
        <v>7562</v>
      </c>
      <c r="F3419" s="11" t="s">
        <v>4588</v>
      </c>
      <c r="G3419" s="58" t="s">
        <v>14838</v>
      </c>
      <c r="H3419" s="11" t="s">
        <v>158</v>
      </c>
    </row>
    <row r="3420" spans="1:8" ht="22.5" x14ac:dyDescent="0.3">
      <c r="A3420" s="31" t="s">
        <v>622</v>
      </c>
      <c r="B3420" s="3" t="s">
        <v>15</v>
      </c>
      <c r="C3420" s="3" t="s">
        <v>27</v>
      </c>
      <c r="D3420" s="3" t="s">
        <v>656</v>
      </c>
      <c r="E3420" s="81" t="s">
        <v>7563</v>
      </c>
      <c r="F3420" s="11" t="s">
        <v>181</v>
      </c>
      <c r="G3420" s="58" t="s">
        <v>13457</v>
      </c>
      <c r="H3420" s="11" t="s">
        <v>601</v>
      </c>
    </row>
    <row r="3421" spans="1:8" x14ac:dyDescent="0.3">
      <c r="A3421" s="31"/>
      <c r="B3421" s="3"/>
      <c r="C3421" s="3"/>
      <c r="D3421" s="3"/>
      <c r="E3421" s="81" t="s">
        <v>5794</v>
      </c>
      <c r="G3421" s="58" t="s">
        <v>630</v>
      </c>
      <c r="H3421" s="11" t="s">
        <v>26</v>
      </c>
    </row>
    <row r="3422" spans="1:8" x14ac:dyDescent="0.3">
      <c r="A3422" s="31"/>
      <c r="B3422" s="3"/>
      <c r="C3422" s="3"/>
      <c r="D3422" s="3"/>
      <c r="E3422" s="81" t="s">
        <v>5794</v>
      </c>
      <c r="G3422" s="58" t="s">
        <v>13634</v>
      </c>
      <c r="H3422" s="11" t="s">
        <v>601</v>
      </c>
    </row>
    <row r="3423" spans="1:8" ht="22.5" x14ac:dyDescent="0.3">
      <c r="A3423" s="31"/>
      <c r="B3423" s="3"/>
      <c r="C3423" s="3"/>
      <c r="D3423" s="3"/>
      <c r="E3423" s="81" t="s">
        <v>5794</v>
      </c>
      <c r="G3423" s="58" t="s">
        <v>13639</v>
      </c>
      <c r="H3423" s="11" t="s">
        <v>332</v>
      </c>
    </row>
    <row r="3424" spans="1:8" ht="22.5" x14ac:dyDescent="0.3">
      <c r="A3424" s="31"/>
      <c r="B3424" s="3"/>
      <c r="C3424" s="3"/>
      <c r="D3424" s="3"/>
      <c r="E3424" s="81" t="s">
        <v>5794</v>
      </c>
      <c r="G3424" s="58" t="s">
        <v>631</v>
      </c>
      <c r="H3424" s="11" t="s">
        <v>26</v>
      </c>
    </row>
    <row r="3425" spans="1:8" ht="22.5" x14ac:dyDescent="0.3">
      <c r="A3425" s="31"/>
      <c r="B3425" s="3"/>
      <c r="C3425" s="3"/>
      <c r="D3425" s="3"/>
      <c r="E3425" s="81" t="s">
        <v>5794</v>
      </c>
      <c r="G3425" s="58" t="s">
        <v>13636</v>
      </c>
      <c r="H3425" s="11" t="s">
        <v>332</v>
      </c>
    </row>
    <row r="3426" spans="1:8" x14ac:dyDescent="0.3">
      <c r="A3426" s="31"/>
      <c r="B3426" s="3"/>
      <c r="C3426" s="3"/>
      <c r="D3426" s="3"/>
      <c r="E3426" s="81" t="s">
        <v>5794</v>
      </c>
      <c r="G3426" s="58" t="s">
        <v>632</v>
      </c>
      <c r="H3426" s="11" t="s">
        <v>26</v>
      </c>
    </row>
    <row r="3427" spans="1:8" x14ac:dyDescent="0.3">
      <c r="A3427" s="31"/>
      <c r="B3427" s="3"/>
      <c r="C3427" s="3"/>
      <c r="D3427" s="3"/>
      <c r="E3427" s="81" t="s">
        <v>5794</v>
      </c>
      <c r="G3427" s="58" t="s">
        <v>13637</v>
      </c>
      <c r="H3427" s="11" t="s">
        <v>332</v>
      </c>
    </row>
    <row r="3428" spans="1:8" x14ac:dyDescent="0.3">
      <c r="A3428" s="31"/>
      <c r="B3428" s="3"/>
      <c r="C3428" s="3"/>
      <c r="D3428" s="3"/>
      <c r="E3428" s="81" t="s">
        <v>5794</v>
      </c>
      <c r="G3428" s="58" t="s">
        <v>14838</v>
      </c>
      <c r="H3428" s="11" t="s">
        <v>158</v>
      </c>
    </row>
    <row r="3429" spans="1:8" ht="22.5" x14ac:dyDescent="0.3">
      <c r="A3429" s="31" t="s">
        <v>622</v>
      </c>
      <c r="B3429" s="3" t="s">
        <v>15</v>
      </c>
      <c r="C3429" s="3" t="s">
        <v>27</v>
      </c>
      <c r="D3429" s="3" t="s">
        <v>10</v>
      </c>
      <c r="E3429" s="81" t="s">
        <v>7564</v>
      </c>
      <c r="F3429" s="11" t="s">
        <v>657</v>
      </c>
      <c r="G3429" s="58" t="s">
        <v>13572</v>
      </c>
      <c r="H3429" s="11" t="s">
        <v>332</v>
      </c>
    </row>
    <row r="3430" spans="1:8" ht="22.5" x14ac:dyDescent="0.3">
      <c r="A3430" s="31"/>
      <c r="B3430" s="3"/>
      <c r="C3430" s="3"/>
      <c r="D3430" s="3"/>
      <c r="E3430" s="81" t="s">
        <v>5794</v>
      </c>
      <c r="G3430" s="58" t="s">
        <v>13582</v>
      </c>
      <c r="H3430" s="11" t="s">
        <v>332</v>
      </c>
    </row>
    <row r="3431" spans="1:8" x14ac:dyDescent="0.3">
      <c r="A3431" s="31"/>
      <c r="B3431" s="3"/>
      <c r="C3431" s="3"/>
      <c r="D3431" s="3"/>
      <c r="E3431" s="81" t="s">
        <v>5794</v>
      </c>
      <c r="G3431" s="58" t="s">
        <v>14838</v>
      </c>
      <c r="H3431" s="11" t="s">
        <v>158</v>
      </c>
    </row>
    <row r="3432" spans="1:8" x14ac:dyDescent="0.3">
      <c r="A3432" s="31" t="s">
        <v>622</v>
      </c>
      <c r="B3432" s="3" t="s">
        <v>15</v>
      </c>
      <c r="C3432" s="3" t="s">
        <v>27</v>
      </c>
      <c r="D3432" s="3" t="s">
        <v>13</v>
      </c>
      <c r="E3432" s="81" t="s">
        <v>7565</v>
      </c>
      <c r="F3432" s="11" t="s">
        <v>658</v>
      </c>
      <c r="G3432" s="58" t="s">
        <v>13572</v>
      </c>
      <c r="H3432" s="11" t="s">
        <v>332</v>
      </c>
    </row>
    <row r="3433" spans="1:8" ht="22.5" x14ac:dyDescent="0.3">
      <c r="A3433" s="31"/>
      <c r="B3433" s="3"/>
      <c r="C3433" s="3"/>
      <c r="D3433" s="3"/>
      <c r="E3433" s="81" t="s">
        <v>5794</v>
      </c>
      <c r="G3433" s="58" t="s">
        <v>13582</v>
      </c>
      <c r="H3433" s="11" t="s">
        <v>332</v>
      </c>
    </row>
    <row r="3434" spans="1:8" x14ac:dyDescent="0.3">
      <c r="A3434" s="31"/>
      <c r="B3434" s="3"/>
      <c r="C3434" s="3"/>
      <c r="D3434" s="3"/>
      <c r="E3434" s="81" t="s">
        <v>5794</v>
      </c>
      <c r="G3434" s="58" t="s">
        <v>14838</v>
      </c>
      <c r="H3434" s="11" t="s">
        <v>158</v>
      </c>
    </row>
    <row r="3435" spans="1:8" x14ac:dyDescent="0.3">
      <c r="A3435" s="31" t="s">
        <v>622</v>
      </c>
      <c r="B3435" s="3" t="s">
        <v>15</v>
      </c>
      <c r="C3435" s="3" t="s">
        <v>27</v>
      </c>
      <c r="D3435" s="3" t="s">
        <v>100</v>
      </c>
      <c r="E3435" s="81" t="s">
        <v>7566</v>
      </c>
      <c r="F3435" s="11" t="s">
        <v>4589</v>
      </c>
      <c r="G3435" s="58" t="s">
        <v>13572</v>
      </c>
      <c r="H3435" s="11" t="s">
        <v>332</v>
      </c>
    </row>
    <row r="3436" spans="1:8" ht="22.5" x14ac:dyDescent="0.3">
      <c r="A3436" s="31"/>
      <c r="B3436" s="3"/>
      <c r="C3436" s="3"/>
      <c r="D3436" s="3"/>
      <c r="E3436" s="81" t="s">
        <v>5794</v>
      </c>
      <c r="G3436" s="58" t="s">
        <v>13582</v>
      </c>
      <c r="H3436" s="11" t="s">
        <v>332</v>
      </c>
    </row>
    <row r="3437" spans="1:8" x14ac:dyDescent="0.3">
      <c r="A3437" s="31"/>
      <c r="B3437" s="3"/>
      <c r="C3437" s="3"/>
      <c r="D3437" s="3"/>
      <c r="E3437" s="81" t="s">
        <v>5794</v>
      </c>
      <c r="G3437" s="58" t="s">
        <v>14838</v>
      </c>
      <c r="H3437" s="11" t="s">
        <v>158</v>
      </c>
    </row>
    <row r="3438" spans="1:8" ht="22.5" x14ac:dyDescent="0.3">
      <c r="A3438" s="31" t="s">
        <v>622</v>
      </c>
      <c r="B3438" s="3" t="s">
        <v>15</v>
      </c>
      <c r="C3438" s="3" t="s">
        <v>27</v>
      </c>
      <c r="D3438" s="3" t="s">
        <v>22</v>
      </c>
      <c r="E3438" s="81" t="s">
        <v>7567</v>
      </c>
      <c r="F3438" s="11" t="s">
        <v>181</v>
      </c>
      <c r="G3438" s="58" t="s">
        <v>13457</v>
      </c>
      <c r="H3438" s="11" t="s">
        <v>601</v>
      </c>
    </row>
    <row r="3439" spans="1:8" x14ac:dyDescent="0.3">
      <c r="A3439" s="31"/>
      <c r="B3439" s="3"/>
      <c r="C3439" s="3"/>
      <c r="D3439" s="3"/>
      <c r="E3439" s="81" t="s">
        <v>5794</v>
      </c>
      <c r="G3439" s="58" t="s">
        <v>630</v>
      </c>
      <c r="H3439" s="11" t="s">
        <v>26</v>
      </c>
    </row>
    <row r="3440" spans="1:8" x14ac:dyDescent="0.3">
      <c r="A3440" s="31"/>
      <c r="B3440" s="3"/>
      <c r="C3440" s="3"/>
      <c r="D3440" s="3"/>
      <c r="E3440" s="81" t="s">
        <v>5794</v>
      </c>
      <c r="G3440" s="58" t="s">
        <v>13634</v>
      </c>
      <c r="H3440" s="11" t="s">
        <v>601</v>
      </c>
    </row>
    <row r="3441" spans="1:8" ht="22.5" x14ac:dyDescent="0.3">
      <c r="A3441" s="31"/>
      <c r="B3441" s="3"/>
      <c r="C3441" s="3"/>
      <c r="D3441" s="3"/>
      <c r="E3441" s="81" t="s">
        <v>5794</v>
      </c>
      <c r="G3441" s="58" t="s">
        <v>13639</v>
      </c>
      <c r="H3441" s="11" t="s">
        <v>332</v>
      </c>
    </row>
    <row r="3442" spans="1:8" ht="22.5" x14ac:dyDescent="0.3">
      <c r="A3442" s="31"/>
      <c r="B3442" s="3"/>
      <c r="C3442" s="3"/>
      <c r="D3442" s="3"/>
      <c r="E3442" s="81" t="s">
        <v>5794</v>
      </c>
      <c r="G3442" s="58" t="s">
        <v>631</v>
      </c>
      <c r="H3442" s="11" t="s">
        <v>26</v>
      </c>
    </row>
    <row r="3443" spans="1:8" ht="22.5" x14ac:dyDescent="0.3">
      <c r="A3443" s="31"/>
      <c r="B3443" s="3"/>
      <c r="C3443" s="3"/>
      <c r="D3443" s="3"/>
      <c r="E3443" s="81" t="s">
        <v>5794</v>
      </c>
      <c r="G3443" s="58" t="s">
        <v>13636</v>
      </c>
      <c r="H3443" s="11" t="s">
        <v>332</v>
      </c>
    </row>
    <row r="3444" spans="1:8" x14ac:dyDescent="0.3">
      <c r="A3444" s="31"/>
      <c r="B3444" s="3"/>
      <c r="C3444" s="3"/>
      <c r="D3444" s="3"/>
      <c r="E3444" s="81" t="s">
        <v>5794</v>
      </c>
      <c r="G3444" s="58" t="s">
        <v>632</v>
      </c>
      <c r="H3444" s="11" t="s">
        <v>26</v>
      </c>
    </row>
    <row r="3445" spans="1:8" x14ac:dyDescent="0.3">
      <c r="A3445" s="31"/>
      <c r="B3445" s="3"/>
      <c r="C3445" s="3"/>
      <c r="D3445" s="3"/>
      <c r="E3445" s="81" t="s">
        <v>5794</v>
      </c>
      <c r="G3445" s="58" t="s">
        <v>13637</v>
      </c>
      <c r="H3445" s="11" t="s">
        <v>332</v>
      </c>
    </row>
    <row r="3446" spans="1:8" x14ac:dyDescent="0.3">
      <c r="A3446" s="31"/>
      <c r="B3446" s="3"/>
      <c r="C3446" s="3"/>
      <c r="D3446" s="3"/>
      <c r="E3446" s="81" t="s">
        <v>5794</v>
      </c>
      <c r="G3446" s="58" t="s">
        <v>14838</v>
      </c>
      <c r="H3446" s="11" t="s">
        <v>158</v>
      </c>
    </row>
    <row r="3447" spans="1:8" ht="22.5" x14ac:dyDescent="0.3">
      <c r="A3447" s="31"/>
      <c r="B3447" s="3"/>
      <c r="C3447" s="3"/>
      <c r="D3447" s="3"/>
      <c r="E3447" s="81" t="s">
        <v>5794</v>
      </c>
      <c r="G3447" s="58" t="s">
        <v>13447</v>
      </c>
      <c r="H3447" s="11" t="s">
        <v>329</v>
      </c>
    </row>
    <row r="3448" spans="1:8" x14ac:dyDescent="0.3">
      <c r="A3448" s="31" t="s">
        <v>622</v>
      </c>
      <c r="B3448" s="3" t="s">
        <v>15</v>
      </c>
      <c r="C3448" s="3" t="s">
        <v>15</v>
      </c>
      <c r="D3448" s="3" t="s">
        <v>7</v>
      </c>
      <c r="E3448" s="81" t="s">
        <v>7568</v>
      </c>
      <c r="F3448" s="11" t="s">
        <v>4590</v>
      </c>
      <c r="G3448" s="58" t="s">
        <v>14838</v>
      </c>
      <c r="H3448" s="11" t="s">
        <v>779</v>
      </c>
    </row>
    <row r="3449" spans="1:8" ht="22.5" x14ac:dyDescent="0.3">
      <c r="A3449" s="31"/>
      <c r="B3449" s="3"/>
      <c r="C3449" s="3"/>
      <c r="D3449" s="3"/>
      <c r="E3449" s="81" t="s">
        <v>5794</v>
      </c>
      <c r="G3449" s="58" t="s">
        <v>14836</v>
      </c>
      <c r="H3449" s="11" t="s">
        <v>41</v>
      </c>
    </row>
    <row r="3450" spans="1:8" ht="22.5" x14ac:dyDescent="0.3">
      <c r="A3450" s="31" t="s">
        <v>622</v>
      </c>
      <c r="B3450" s="3" t="s">
        <v>15</v>
      </c>
      <c r="C3450" s="3" t="s">
        <v>15</v>
      </c>
      <c r="D3450" s="3" t="s">
        <v>15</v>
      </c>
      <c r="E3450" s="81" t="s">
        <v>7569</v>
      </c>
      <c r="F3450" s="11" t="s">
        <v>181</v>
      </c>
      <c r="G3450" s="58" t="s">
        <v>13457</v>
      </c>
      <c r="H3450" s="11" t="s">
        <v>601</v>
      </c>
    </row>
    <row r="3451" spans="1:8" x14ac:dyDescent="0.3">
      <c r="A3451" s="31"/>
      <c r="B3451" s="3"/>
      <c r="C3451" s="3"/>
      <c r="D3451" s="3"/>
      <c r="E3451" s="81" t="s">
        <v>5794</v>
      </c>
      <c r="G3451" s="58" t="s">
        <v>630</v>
      </c>
      <c r="H3451" s="11" t="s">
        <v>26</v>
      </c>
    </row>
    <row r="3452" spans="1:8" x14ac:dyDescent="0.3">
      <c r="A3452" s="31"/>
      <c r="B3452" s="3"/>
      <c r="C3452" s="3"/>
      <c r="D3452" s="3"/>
      <c r="E3452" s="81" t="s">
        <v>5794</v>
      </c>
      <c r="G3452" s="58" t="s">
        <v>13634</v>
      </c>
      <c r="H3452" s="11" t="s">
        <v>601</v>
      </c>
    </row>
    <row r="3453" spans="1:8" ht="22.5" x14ac:dyDescent="0.3">
      <c r="A3453" s="31"/>
      <c r="B3453" s="3"/>
      <c r="C3453" s="3"/>
      <c r="D3453" s="3"/>
      <c r="E3453" s="81" t="s">
        <v>5794</v>
      </c>
      <c r="G3453" s="58" t="s">
        <v>13639</v>
      </c>
      <c r="H3453" s="11" t="s">
        <v>332</v>
      </c>
    </row>
    <row r="3454" spans="1:8" ht="22.5" x14ac:dyDescent="0.3">
      <c r="A3454" s="31"/>
      <c r="B3454" s="3"/>
      <c r="C3454" s="3"/>
      <c r="D3454" s="3"/>
      <c r="E3454" s="81" t="s">
        <v>5794</v>
      </c>
      <c r="G3454" s="58" t="s">
        <v>631</v>
      </c>
      <c r="H3454" s="11" t="s">
        <v>26</v>
      </c>
    </row>
    <row r="3455" spans="1:8" ht="22.5" x14ac:dyDescent="0.3">
      <c r="A3455" s="31"/>
      <c r="B3455" s="3"/>
      <c r="C3455" s="3"/>
      <c r="D3455" s="3"/>
      <c r="E3455" s="81" t="s">
        <v>5794</v>
      </c>
      <c r="G3455" s="58" t="s">
        <v>13636</v>
      </c>
      <c r="H3455" s="11" t="s">
        <v>332</v>
      </c>
    </row>
    <row r="3456" spans="1:8" x14ac:dyDescent="0.3">
      <c r="A3456" s="31"/>
      <c r="B3456" s="3"/>
      <c r="C3456" s="3"/>
      <c r="D3456" s="3"/>
      <c r="E3456" s="81" t="s">
        <v>5794</v>
      </c>
      <c r="G3456" s="58" t="s">
        <v>632</v>
      </c>
      <c r="H3456" s="11" t="s">
        <v>26</v>
      </c>
    </row>
    <row r="3457" spans="1:8" x14ac:dyDescent="0.3">
      <c r="A3457" s="31"/>
      <c r="B3457" s="3"/>
      <c r="C3457" s="3"/>
      <c r="D3457" s="3"/>
      <c r="E3457" s="81" t="s">
        <v>5794</v>
      </c>
      <c r="G3457" s="58" t="s">
        <v>13637</v>
      </c>
      <c r="H3457" s="11" t="s">
        <v>332</v>
      </c>
    </row>
    <row r="3458" spans="1:8" x14ac:dyDescent="0.3">
      <c r="A3458" s="31"/>
      <c r="B3458" s="3"/>
      <c r="C3458" s="3"/>
      <c r="D3458" s="3"/>
      <c r="E3458" s="81" t="s">
        <v>5794</v>
      </c>
      <c r="G3458" s="58" t="s">
        <v>14838</v>
      </c>
      <c r="H3458" s="11" t="s">
        <v>158</v>
      </c>
    </row>
    <row r="3459" spans="1:8" ht="22.5" x14ac:dyDescent="0.3">
      <c r="A3459" s="31" t="s">
        <v>659</v>
      </c>
      <c r="B3459" s="3" t="s">
        <v>52</v>
      </c>
      <c r="C3459" s="3" t="s">
        <v>7</v>
      </c>
      <c r="D3459" s="3" t="s">
        <v>7</v>
      </c>
      <c r="E3459" s="81" t="s">
        <v>7570</v>
      </c>
      <c r="F3459" s="96" t="s">
        <v>5475</v>
      </c>
      <c r="G3459" s="58" t="s">
        <v>13471</v>
      </c>
      <c r="H3459" s="11" t="s">
        <v>779</v>
      </c>
    </row>
    <row r="3460" spans="1:8" ht="22.5" x14ac:dyDescent="0.3">
      <c r="A3460" s="31" t="s">
        <v>659</v>
      </c>
      <c r="B3460" s="3" t="s">
        <v>52</v>
      </c>
      <c r="C3460" s="3" t="s">
        <v>7</v>
      </c>
      <c r="D3460" s="3" t="s">
        <v>16</v>
      </c>
      <c r="E3460" s="81" t="s">
        <v>7571</v>
      </c>
      <c r="F3460" s="96" t="s">
        <v>660</v>
      </c>
      <c r="G3460" s="58" t="s">
        <v>13471</v>
      </c>
      <c r="H3460" s="11" t="s">
        <v>779</v>
      </c>
    </row>
    <row r="3461" spans="1:8" ht="22.5" x14ac:dyDescent="0.3">
      <c r="A3461" s="31" t="s">
        <v>659</v>
      </c>
      <c r="B3461" s="3" t="s">
        <v>52</v>
      </c>
      <c r="C3461" s="3" t="s">
        <v>7</v>
      </c>
      <c r="D3461" s="3" t="s">
        <v>29</v>
      </c>
      <c r="E3461" s="81" t="s">
        <v>7572</v>
      </c>
      <c r="F3461" s="96" t="s">
        <v>62</v>
      </c>
      <c r="G3461" s="58" t="s">
        <v>13471</v>
      </c>
      <c r="H3461" s="11" t="s">
        <v>779</v>
      </c>
    </row>
    <row r="3462" spans="1:8" ht="22.5" x14ac:dyDescent="0.3">
      <c r="A3462" s="31" t="s">
        <v>659</v>
      </c>
      <c r="B3462" s="3" t="s">
        <v>52</v>
      </c>
      <c r="C3462" s="3" t="s">
        <v>7</v>
      </c>
      <c r="D3462" s="3" t="s">
        <v>15</v>
      </c>
      <c r="E3462" s="81" t="s">
        <v>7573</v>
      </c>
      <c r="F3462" s="96" t="s">
        <v>2</v>
      </c>
      <c r="G3462" s="58" t="s">
        <v>13471</v>
      </c>
      <c r="H3462" s="11" t="s">
        <v>779</v>
      </c>
    </row>
    <row r="3463" spans="1:8" ht="22.5" x14ac:dyDescent="0.3">
      <c r="A3463" s="31"/>
      <c r="B3463" s="3"/>
      <c r="C3463" s="3"/>
      <c r="D3463" s="3"/>
      <c r="E3463" s="81" t="s">
        <v>5794</v>
      </c>
      <c r="G3463" s="58" t="s">
        <v>13640</v>
      </c>
      <c r="H3463" s="11" t="s">
        <v>4591</v>
      </c>
    </row>
    <row r="3464" spans="1:8" ht="22.5" x14ac:dyDescent="0.3">
      <c r="A3464" s="31" t="s">
        <v>659</v>
      </c>
      <c r="B3464" s="3" t="s">
        <v>52</v>
      </c>
      <c r="C3464" s="3" t="s">
        <v>16</v>
      </c>
      <c r="D3464" s="3" t="s">
        <v>7</v>
      </c>
      <c r="E3464" s="81" t="s">
        <v>7574</v>
      </c>
      <c r="F3464" s="96" t="s">
        <v>5475</v>
      </c>
      <c r="G3464" s="58" t="s">
        <v>13471</v>
      </c>
      <c r="H3464" s="11" t="s">
        <v>779</v>
      </c>
    </row>
    <row r="3465" spans="1:8" ht="22.5" x14ac:dyDescent="0.3">
      <c r="A3465" s="31" t="s">
        <v>659</v>
      </c>
      <c r="B3465" s="3" t="s">
        <v>52</v>
      </c>
      <c r="C3465" s="3" t="s">
        <v>16</v>
      </c>
      <c r="D3465" s="3" t="s">
        <v>16</v>
      </c>
      <c r="E3465" s="81" t="s">
        <v>7575</v>
      </c>
      <c r="F3465" s="96" t="s">
        <v>661</v>
      </c>
      <c r="G3465" s="58" t="s">
        <v>13471</v>
      </c>
      <c r="H3465" s="11" t="s">
        <v>779</v>
      </c>
    </row>
    <row r="3466" spans="1:8" ht="22.5" x14ac:dyDescent="0.3">
      <c r="A3466" s="31" t="s">
        <v>659</v>
      </c>
      <c r="B3466" s="3" t="s">
        <v>52</v>
      </c>
      <c r="C3466" s="3" t="s">
        <v>16</v>
      </c>
      <c r="D3466" s="3" t="s">
        <v>29</v>
      </c>
      <c r="E3466" s="81" t="s">
        <v>7576</v>
      </c>
      <c r="F3466" s="96" t="s">
        <v>660</v>
      </c>
      <c r="G3466" s="58" t="s">
        <v>13471</v>
      </c>
      <c r="H3466" s="11" t="s">
        <v>779</v>
      </c>
    </row>
    <row r="3467" spans="1:8" ht="22.5" x14ac:dyDescent="0.3">
      <c r="A3467" s="31" t="s">
        <v>659</v>
      </c>
      <c r="B3467" s="3" t="s">
        <v>52</v>
      </c>
      <c r="C3467" s="3" t="s">
        <v>16</v>
      </c>
      <c r="D3467" s="3" t="s">
        <v>31</v>
      </c>
      <c r="E3467" s="81" t="s">
        <v>7577</v>
      </c>
      <c r="F3467" s="96" t="s">
        <v>62</v>
      </c>
      <c r="G3467" s="58" t="s">
        <v>13471</v>
      </c>
      <c r="H3467" s="11" t="s">
        <v>779</v>
      </c>
    </row>
    <row r="3468" spans="1:8" ht="22.5" x14ac:dyDescent="0.3">
      <c r="A3468" s="31" t="s">
        <v>659</v>
      </c>
      <c r="B3468" s="3" t="s">
        <v>52</v>
      </c>
      <c r="C3468" s="3" t="s">
        <v>16</v>
      </c>
      <c r="D3468" s="3" t="s">
        <v>15</v>
      </c>
      <c r="E3468" s="81" t="s">
        <v>7578</v>
      </c>
      <c r="F3468" s="96" t="s">
        <v>2</v>
      </c>
      <c r="G3468" s="58" t="s">
        <v>13471</v>
      </c>
      <c r="H3468" s="11" t="s">
        <v>779</v>
      </c>
    </row>
    <row r="3469" spans="1:8" ht="22.5" x14ac:dyDescent="0.3">
      <c r="A3469" s="31"/>
      <c r="B3469" s="3"/>
      <c r="C3469" s="3"/>
      <c r="D3469" s="3"/>
      <c r="E3469" s="81" t="s">
        <v>5794</v>
      </c>
      <c r="F3469" s="96"/>
      <c r="G3469" s="58" t="s">
        <v>13565</v>
      </c>
      <c r="H3469" s="11" t="s">
        <v>329</v>
      </c>
    </row>
    <row r="3470" spans="1:8" ht="22.5" x14ac:dyDescent="0.3">
      <c r="A3470" s="31" t="s">
        <v>659</v>
      </c>
      <c r="B3470" s="3" t="s">
        <v>52</v>
      </c>
      <c r="C3470" s="3" t="s">
        <v>29</v>
      </c>
      <c r="D3470" s="3" t="s">
        <v>7</v>
      </c>
      <c r="E3470" s="81" t="s">
        <v>7579</v>
      </c>
      <c r="F3470" s="96" t="s">
        <v>238</v>
      </c>
      <c r="G3470" s="58" t="s">
        <v>13471</v>
      </c>
      <c r="H3470" s="11" t="s">
        <v>779</v>
      </c>
    </row>
    <row r="3471" spans="1:8" ht="22.5" x14ac:dyDescent="0.3">
      <c r="A3471" s="31" t="s">
        <v>659</v>
      </c>
      <c r="B3471" s="3" t="s">
        <v>52</v>
      </c>
      <c r="C3471" s="3" t="s">
        <v>29</v>
      </c>
      <c r="D3471" s="3" t="s">
        <v>16</v>
      </c>
      <c r="E3471" s="81" t="s">
        <v>7580</v>
      </c>
      <c r="F3471" s="96" t="s">
        <v>660</v>
      </c>
      <c r="G3471" s="58" t="s">
        <v>13471</v>
      </c>
      <c r="H3471" s="11" t="s">
        <v>779</v>
      </c>
    </row>
    <row r="3472" spans="1:8" ht="22.5" x14ac:dyDescent="0.3">
      <c r="A3472" s="31" t="s">
        <v>659</v>
      </c>
      <c r="B3472" s="3" t="s">
        <v>52</v>
      </c>
      <c r="C3472" s="3" t="s">
        <v>29</v>
      </c>
      <c r="D3472" s="3" t="s">
        <v>29</v>
      </c>
      <c r="E3472" s="81" t="s">
        <v>7581</v>
      </c>
      <c r="F3472" s="96" t="s">
        <v>62</v>
      </c>
      <c r="G3472" s="58" t="s">
        <v>13471</v>
      </c>
      <c r="H3472" s="11" t="s">
        <v>779</v>
      </c>
    </row>
    <row r="3473" spans="1:8" ht="22.5" x14ac:dyDescent="0.3">
      <c r="A3473" s="31" t="s">
        <v>659</v>
      </c>
      <c r="B3473" s="3" t="s">
        <v>52</v>
      </c>
      <c r="C3473" s="3" t="s">
        <v>29</v>
      </c>
      <c r="D3473" s="3" t="s">
        <v>15</v>
      </c>
      <c r="E3473" s="81" t="s">
        <v>7582</v>
      </c>
      <c r="F3473" s="96" t="s">
        <v>2</v>
      </c>
      <c r="G3473" s="58" t="s">
        <v>13471</v>
      </c>
      <c r="H3473" s="11" t="s">
        <v>779</v>
      </c>
    </row>
    <row r="3474" spans="1:8" ht="22.5" x14ac:dyDescent="0.3">
      <c r="A3474" s="31" t="s">
        <v>659</v>
      </c>
      <c r="B3474" s="3" t="s">
        <v>52</v>
      </c>
      <c r="C3474" s="3" t="s">
        <v>31</v>
      </c>
      <c r="D3474" s="3" t="s">
        <v>7</v>
      </c>
      <c r="E3474" s="81" t="s">
        <v>7583</v>
      </c>
      <c r="F3474" s="96" t="s">
        <v>662</v>
      </c>
      <c r="G3474" s="58" t="s">
        <v>13471</v>
      </c>
      <c r="H3474" s="11" t="s">
        <v>779</v>
      </c>
    </row>
    <row r="3475" spans="1:8" ht="22.5" x14ac:dyDescent="0.3">
      <c r="A3475" s="31" t="s">
        <v>659</v>
      </c>
      <c r="B3475" s="3" t="s">
        <v>52</v>
      </c>
      <c r="C3475" s="3" t="s">
        <v>31</v>
      </c>
      <c r="D3475" s="3" t="s">
        <v>16</v>
      </c>
      <c r="E3475" s="81" t="s">
        <v>7584</v>
      </c>
      <c r="F3475" s="96" t="s">
        <v>660</v>
      </c>
      <c r="G3475" s="58" t="s">
        <v>13471</v>
      </c>
      <c r="H3475" s="11" t="s">
        <v>779</v>
      </c>
    </row>
    <row r="3476" spans="1:8" ht="22.5" x14ac:dyDescent="0.3">
      <c r="A3476" s="31" t="s">
        <v>659</v>
      </c>
      <c r="B3476" s="3" t="s">
        <v>52</v>
      </c>
      <c r="C3476" s="3" t="s">
        <v>31</v>
      </c>
      <c r="D3476" s="3" t="s">
        <v>29</v>
      </c>
      <c r="E3476" s="81" t="s">
        <v>7585</v>
      </c>
      <c r="F3476" s="96" t="s">
        <v>62</v>
      </c>
      <c r="G3476" s="58" t="s">
        <v>13471</v>
      </c>
      <c r="H3476" s="11" t="s">
        <v>779</v>
      </c>
    </row>
    <row r="3477" spans="1:8" ht="22.5" x14ac:dyDescent="0.3">
      <c r="A3477" s="31" t="s">
        <v>659</v>
      </c>
      <c r="B3477" s="3" t="s">
        <v>52</v>
      </c>
      <c r="C3477" s="3" t="s">
        <v>31</v>
      </c>
      <c r="D3477" s="3" t="s">
        <v>15</v>
      </c>
      <c r="E3477" s="81" t="s">
        <v>7586</v>
      </c>
      <c r="F3477" s="96" t="s">
        <v>2</v>
      </c>
      <c r="G3477" s="58" t="s">
        <v>13471</v>
      </c>
      <c r="H3477" s="11" t="s">
        <v>779</v>
      </c>
    </row>
    <row r="3478" spans="1:8" ht="22.5" x14ac:dyDescent="0.3">
      <c r="A3478" s="31" t="s">
        <v>659</v>
      </c>
      <c r="B3478" s="3" t="s">
        <v>52</v>
      </c>
      <c r="C3478" s="3" t="s">
        <v>60</v>
      </c>
      <c r="D3478" s="3" t="s">
        <v>7</v>
      </c>
      <c r="E3478" s="81" t="s">
        <v>7587</v>
      </c>
      <c r="F3478" s="96" t="s">
        <v>661</v>
      </c>
      <c r="G3478" s="58" t="s">
        <v>13471</v>
      </c>
      <c r="H3478" s="11" t="s">
        <v>779</v>
      </c>
    </row>
    <row r="3479" spans="1:8" ht="22.5" x14ac:dyDescent="0.3">
      <c r="A3479" s="31" t="s">
        <v>659</v>
      </c>
      <c r="B3479" s="3" t="s">
        <v>52</v>
      </c>
      <c r="C3479" s="3" t="s">
        <v>60</v>
      </c>
      <c r="D3479" s="3" t="s">
        <v>16</v>
      </c>
      <c r="E3479" s="81" t="s">
        <v>7588</v>
      </c>
      <c r="F3479" s="96" t="s">
        <v>660</v>
      </c>
      <c r="G3479" s="58" t="s">
        <v>13471</v>
      </c>
      <c r="H3479" s="11" t="s">
        <v>779</v>
      </c>
    </row>
    <row r="3480" spans="1:8" ht="22.5" x14ac:dyDescent="0.3">
      <c r="A3480" s="31" t="s">
        <v>659</v>
      </c>
      <c r="B3480" s="3" t="s">
        <v>52</v>
      </c>
      <c r="C3480" s="3" t="s">
        <v>60</v>
      </c>
      <c r="D3480" s="3" t="s">
        <v>29</v>
      </c>
      <c r="E3480" s="81" t="s">
        <v>7589</v>
      </c>
      <c r="F3480" s="96" t="s">
        <v>62</v>
      </c>
      <c r="G3480" s="58" t="s">
        <v>13471</v>
      </c>
      <c r="H3480" s="11" t="s">
        <v>779</v>
      </c>
    </row>
    <row r="3481" spans="1:8" ht="22.5" x14ac:dyDescent="0.3">
      <c r="A3481" s="31" t="s">
        <v>659</v>
      </c>
      <c r="B3481" s="3" t="s">
        <v>52</v>
      </c>
      <c r="C3481" s="3" t="s">
        <v>60</v>
      </c>
      <c r="D3481" s="3" t="s">
        <v>15</v>
      </c>
      <c r="E3481" s="81" t="s">
        <v>7590</v>
      </c>
      <c r="F3481" s="96" t="s">
        <v>2</v>
      </c>
      <c r="G3481" s="58" t="s">
        <v>13471</v>
      </c>
      <c r="H3481" s="11" t="s">
        <v>779</v>
      </c>
    </row>
    <row r="3482" spans="1:8" ht="22.5" x14ac:dyDescent="0.3">
      <c r="A3482" s="31"/>
      <c r="B3482" s="3"/>
      <c r="C3482" s="3"/>
      <c r="D3482" s="3"/>
      <c r="E3482" s="81" t="s">
        <v>5794</v>
      </c>
      <c r="F3482" s="96"/>
      <c r="G3482" s="58" t="s">
        <v>13565</v>
      </c>
      <c r="H3482" s="11" t="s">
        <v>329</v>
      </c>
    </row>
    <row r="3483" spans="1:8" ht="22.5" x14ac:dyDescent="0.3">
      <c r="A3483" s="31" t="s">
        <v>659</v>
      </c>
      <c r="B3483" s="3" t="s">
        <v>52</v>
      </c>
      <c r="C3483" s="3" t="s">
        <v>84</v>
      </c>
      <c r="D3483" s="3" t="s">
        <v>7</v>
      </c>
      <c r="E3483" s="81" t="s">
        <v>7591</v>
      </c>
      <c r="F3483" s="96" t="s">
        <v>62</v>
      </c>
      <c r="G3483" s="58" t="s">
        <v>13471</v>
      </c>
      <c r="H3483" s="11" t="s">
        <v>779</v>
      </c>
    </row>
    <row r="3484" spans="1:8" ht="22.5" x14ac:dyDescent="0.3">
      <c r="A3484" s="31" t="s">
        <v>659</v>
      </c>
      <c r="B3484" s="3" t="s">
        <v>52</v>
      </c>
      <c r="C3484" s="3" t="s">
        <v>84</v>
      </c>
      <c r="D3484" s="3" t="s">
        <v>15</v>
      </c>
      <c r="E3484" s="81" t="s">
        <v>7592</v>
      </c>
      <c r="F3484" s="96" t="s">
        <v>2</v>
      </c>
      <c r="G3484" s="58" t="s">
        <v>13471</v>
      </c>
      <c r="H3484" s="11" t="s">
        <v>779</v>
      </c>
    </row>
    <row r="3485" spans="1:8" ht="22.5" x14ac:dyDescent="0.3">
      <c r="A3485" s="31" t="s">
        <v>659</v>
      </c>
      <c r="B3485" s="3" t="s">
        <v>52</v>
      </c>
      <c r="C3485" s="3" t="s">
        <v>111</v>
      </c>
      <c r="D3485" s="3" t="s">
        <v>18</v>
      </c>
      <c r="E3485" s="81" t="s">
        <v>7593</v>
      </c>
      <c r="F3485" s="96" t="s">
        <v>62</v>
      </c>
      <c r="G3485" s="58" t="s">
        <v>13471</v>
      </c>
      <c r="H3485" s="11" t="s">
        <v>779</v>
      </c>
    </row>
    <row r="3486" spans="1:8" ht="22.5" x14ac:dyDescent="0.3">
      <c r="A3486" s="31" t="s">
        <v>659</v>
      </c>
      <c r="B3486" s="3" t="s">
        <v>52</v>
      </c>
      <c r="C3486" s="3" t="s">
        <v>111</v>
      </c>
      <c r="D3486" s="3" t="s">
        <v>27</v>
      </c>
      <c r="E3486" s="81" t="s">
        <v>7594</v>
      </c>
      <c r="F3486" s="96" t="s">
        <v>2</v>
      </c>
      <c r="G3486" s="58" t="s">
        <v>13471</v>
      </c>
      <c r="H3486" s="11" t="s">
        <v>779</v>
      </c>
    </row>
    <row r="3487" spans="1:8" ht="22.5" x14ac:dyDescent="0.3">
      <c r="A3487" s="31" t="s">
        <v>659</v>
      </c>
      <c r="B3487" s="3" t="s">
        <v>52</v>
      </c>
      <c r="C3487" s="3" t="s">
        <v>111</v>
      </c>
      <c r="D3487" s="3" t="s">
        <v>52</v>
      </c>
      <c r="E3487" s="81" t="s">
        <v>7595</v>
      </c>
      <c r="F3487" s="96" t="s">
        <v>62</v>
      </c>
      <c r="G3487" s="58" t="s">
        <v>13471</v>
      </c>
      <c r="H3487" s="11" t="s">
        <v>779</v>
      </c>
    </row>
    <row r="3488" spans="1:8" ht="22.5" x14ac:dyDescent="0.3">
      <c r="A3488" s="31" t="s">
        <v>659</v>
      </c>
      <c r="B3488" s="3" t="s">
        <v>52</v>
      </c>
      <c r="C3488" s="3" t="s">
        <v>111</v>
      </c>
      <c r="D3488" s="3" t="s">
        <v>54</v>
      </c>
      <c r="E3488" s="81" t="s">
        <v>7596</v>
      </c>
      <c r="F3488" s="96" t="s">
        <v>2</v>
      </c>
      <c r="G3488" s="58" t="s">
        <v>13471</v>
      </c>
      <c r="H3488" s="11" t="s">
        <v>779</v>
      </c>
    </row>
    <row r="3489" spans="1:8" ht="22.5" x14ac:dyDescent="0.3">
      <c r="A3489" s="31" t="s">
        <v>659</v>
      </c>
      <c r="B3489" s="3" t="s">
        <v>52</v>
      </c>
      <c r="C3489" s="3" t="s">
        <v>111</v>
      </c>
      <c r="D3489" s="3" t="s">
        <v>36</v>
      </c>
      <c r="E3489" s="81" t="s">
        <v>7597</v>
      </c>
      <c r="F3489" s="96" t="s">
        <v>62</v>
      </c>
      <c r="G3489" s="58" t="s">
        <v>13471</v>
      </c>
      <c r="H3489" s="11" t="s">
        <v>779</v>
      </c>
    </row>
    <row r="3490" spans="1:8" ht="22.5" x14ac:dyDescent="0.3">
      <c r="A3490" s="31" t="s">
        <v>659</v>
      </c>
      <c r="B3490" s="3" t="s">
        <v>52</v>
      </c>
      <c r="C3490" s="3" t="s">
        <v>111</v>
      </c>
      <c r="D3490" s="3" t="s">
        <v>39</v>
      </c>
      <c r="E3490" s="81" t="s">
        <v>7598</v>
      </c>
      <c r="F3490" s="96" t="s">
        <v>2</v>
      </c>
      <c r="G3490" s="58" t="s">
        <v>13471</v>
      </c>
      <c r="H3490" s="11" t="s">
        <v>779</v>
      </c>
    </row>
    <row r="3491" spans="1:8" ht="22.5" x14ac:dyDescent="0.3">
      <c r="A3491" s="31" t="s">
        <v>659</v>
      </c>
      <c r="B3491" s="3" t="s">
        <v>52</v>
      </c>
      <c r="C3491" s="3" t="s">
        <v>68</v>
      </c>
      <c r="D3491" s="3" t="s">
        <v>18</v>
      </c>
      <c r="E3491" s="81" t="s">
        <v>7599</v>
      </c>
      <c r="F3491" s="96" t="s">
        <v>62</v>
      </c>
      <c r="G3491" s="58" t="s">
        <v>13471</v>
      </c>
      <c r="H3491" s="11" t="s">
        <v>779</v>
      </c>
    </row>
    <row r="3492" spans="1:8" ht="22.5" x14ac:dyDescent="0.3">
      <c r="A3492" s="31" t="s">
        <v>659</v>
      </c>
      <c r="B3492" s="3" t="s">
        <v>52</v>
      </c>
      <c r="C3492" s="3" t="s">
        <v>68</v>
      </c>
      <c r="D3492" s="3" t="s">
        <v>27</v>
      </c>
      <c r="E3492" s="81" t="s">
        <v>7600</v>
      </c>
      <c r="F3492" s="96" t="s">
        <v>2</v>
      </c>
      <c r="G3492" s="58" t="s">
        <v>13471</v>
      </c>
      <c r="H3492" s="11" t="s">
        <v>779</v>
      </c>
    </row>
    <row r="3493" spans="1:8" ht="22.5" x14ac:dyDescent="0.3">
      <c r="A3493" s="31" t="s">
        <v>659</v>
      </c>
      <c r="B3493" s="3" t="s">
        <v>52</v>
      </c>
      <c r="C3493" s="3" t="s">
        <v>68</v>
      </c>
      <c r="D3493" s="3" t="s">
        <v>52</v>
      </c>
      <c r="E3493" s="81" t="s">
        <v>7601</v>
      </c>
      <c r="F3493" s="96" t="s">
        <v>62</v>
      </c>
      <c r="G3493" s="58" t="s">
        <v>13471</v>
      </c>
      <c r="H3493" s="11" t="s">
        <v>779</v>
      </c>
    </row>
    <row r="3494" spans="1:8" ht="22.5" x14ac:dyDescent="0.3">
      <c r="A3494" s="31" t="s">
        <v>659</v>
      </c>
      <c r="B3494" s="3" t="s">
        <v>52</v>
      </c>
      <c r="C3494" s="3" t="s">
        <v>68</v>
      </c>
      <c r="D3494" s="3" t="s">
        <v>54</v>
      </c>
      <c r="E3494" s="81" t="s">
        <v>7602</v>
      </c>
      <c r="F3494" s="96" t="s">
        <v>2</v>
      </c>
      <c r="G3494" s="58" t="s">
        <v>13471</v>
      </c>
      <c r="H3494" s="11" t="s">
        <v>779</v>
      </c>
    </row>
    <row r="3495" spans="1:8" ht="22.5" x14ac:dyDescent="0.3">
      <c r="A3495" s="31" t="s">
        <v>659</v>
      </c>
      <c r="B3495" s="3" t="s">
        <v>52</v>
      </c>
      <c r="C3495" s="3" t="s">
        <v>68</v>
      </c>
      <c r="D3495" s="3" t="s">
        <v>36</v>
      </c>
      <c r="E3495" s="81" t="s">
        <v>7603</v>
      </c>
      <c r="F3495" s="96" t="s">
        <v>62</v>
      </c>
      <c r="G3495" s="58" t="s">
        <v>13471</v>
      </c>
      <c r="H3495" s="11" t="s">
        <v>779</v>
      </c>
    </row>
    <row r="3496" spans="1:8" x14ac:dyDescent="0.3">
      <c r="A3496" s="31"/>
      <c r="B3496" s="3"/>
      <c r="C3496" s="3"/>
      <c r="D3496" s="3"/>
      <c r="E3496" s="81" t="s">
        <v>5794</v>
      </c>
      <c r="F3496" s="96"/>
      <c r="G3496" s="58" t="s">
        <v>270</v>
      </c>
      <c r="H3496" s="11" t="s">
        <v>0</v>
      </c>
    </row>
    <row r="3497" spans="1:8" ht="22.5" x14ac:dyDescent="0.3">
      <c r="A3497" s="31" t="s">
        <v>659</v>
      </c>
      <c r="B3497" s="3" t="s">
        <v>52</v>
      </c>
      <c r="C3497" s="3" t="s">
        <v>68</v>
      </c>
      <c r="D3497" s="3" t="s">
        <v>39</v>
      </c>
      <c r="E3497" s="81" t="s">
        <v>7604</v>
      </c>
      <c r="F3497" s="96" t="s">
        <v>2</v>
      </c>
      <c r="G3497" s="58" t="s">
        <v>13471</v>
      </c>
      <c r="H3497" s="11" t="s">
        <v>779</v>
      </c>
    </row>
    <row r="3498" spans="1:8" x14ac:dyDescent="0.3">
      <c r="A3498" s="31"/>
      <c r="B3498" s="3"/>
      <c r="C3498" s="3"/>
      <c r="D3498" s="3"/>
      <c r="E3498" s="81" t="s">
        <v>5794</v>
      </c>
      <c r="F3498" s="96"/>
      <c r="G3498" s="58" t="s">
        <v>270</v>
      </c>
      <c r="H3498" s="11" t="s">
        <v>0</v>
      </c>
    </row>
    <row r="3499" spans="1:8" ht="22.5" x14ac:dyDescent="0.3">
      <c r="A3499" s="31"/>
      <c r="B3499" s="3"/>
      <c r="C3499" s="3"/>
      <c r="D3499" s="3"/>
      <c r="E3499" s="81" t="s">
        <v>5794</v>
      </c>
      <c r="F3499" s="96"/>
      <c r="G3499" s="58" t="s">
        <v>13565</v>
      </c>
      <c r="H3499" s="11" t="s">
        <v>329</v>
      </c>
    </row>
    <row r="3500" spans="1:8" ht="22.5" x14ac:dyDescent="0.3">
      <c r="A3500" s="31" t="s">
        <v>659</v>
      </c>
      <c r="B3500" s="3" t="s">
        <v>52</v>
      </c>
      <c r="C3500" s="3" t="s">
        <v>15</v>
      </c>
      <c r="D3500" s="3" t="s">
        <v>18</v>
      </c>
      <c r="E3500" s="81" t="s">
        <v>7605</v>
      </c>
      <c r="F3500" s="96" t="s">
        <v>62</v>
      </c>
      <c r="G3500" s="58" t="s">
        <v>13471</v>
      </c>
      <c r="H3500" s="11" t="s">
        <v>779</v>
      </c>
    </row>
    <row r="3501" spans="1:8" ht="22.5" x14ac:dyDescent="0.3">
      <c r="A3501" s="31" t="s">
        <v>659</v>
      </c>
      <c r="B3501" s="3" t="s">
        <v>52</v>
      </c>
      <c r="C3501" s="3" t="s">
        <v>15</v>
      </c>
      <c r="D3501" s="3" t="s">
        <v>27</v>
      </c>
      <c r="E3501" s="81" t="s">
        <v>7606</v>
      </c>
      <c r="F3501" s="96" t="s">
        <v>2</v>
      </c>
      <c r="G3501" s="58" t="s">
        <v>13471</v>
      </c>
      <c r="H3501" s="11" t="s">
        <v>779</v>
      </c>
    </row>
    <row r="3502" spans="1:8" ht="22.5" x14ac:dyDescent="0.3">
      <c r="A3502" s="31" t="s">
        <v>659</v>
      </c>
      <c r="B3502" s="3" t="s">
        <v>52</v>
      </c>
      <c r="C3502" s="3" t="s">
        <v>15</v>
      </c>
      <c r="D3502" s="3" t="s">
        <v>10</v>
      </c>
      <c r="E3502" s="81" t="s">
        <v>7607</v>
      </c>
      <c r="F3502" s="96" t="s">
        <v>62</v>
      </c>
      <c r="G3502" s="58" t="s">
        <v>13471</v>
      </c>
      <c r="H3502" s="11" t="s">
        <v>779</v>
      </c>
    </row>
    <row r="3503" spans="1:8" ht="22.5" x14ac:dyDescent="0.3">
      <c r="A3503" s="31"/>
      <c r="B3503" s="3"/>
      <c r="C3503" s="3"/>
      <c r="D3503" s="3"/>
      <c r="E3503" s="81" t="s">
        <v>5794</v>
      </c>
      <c r="F3503" s="96"/>
      <c r="G3503" s="58" t="s">
        <v>13447</v>
      </c>
      <c r="H3503" s="11" t="s">
        <v>329</v>
      </c>
    </row>
    <row r="3504" spans="1:8" ht="22.5" x14ac:dyDescent="0.3">
      <c r="A3504" s="31" t="s">
        <v>659</v>
      </c>
      <c r="B3504" s="3" t="s">
        <v>52</v>
      </c>
      <c r="C3504" s="3" t="s">
        <v>15</v>
      </c>
      <c r="D3504" s="3" t="s">
        <v>22</v>
      </c>
      <c r="E3504" s="81" t="s">
        <v>7608</v>
      </c>
      <c r="F3504" s="96" t="s">
        <v>2</v>
      </c>
      <c r="G3504" s="58" t="s">
        <v>13471</v>
      </c>
      <c r="H3504" s="11" t="s">
        <v>779</v>
      </c>
    </row>
    <row r="3505" spans="1:8" ht="22.5" x14ac:dyDescent="0.3">
      <c r="A3505" s="31" t="s">
        <v>659</v>
      </c>
      <c r="B3505" s="3" t="s">
        <v>54</v>
      </c>
      <c r="C3505" s="3" t="s">
        <v>7</v>
      </c>
      <c r="D3505" s="3" t="s">
        <v>7</v>
      </c>
      <c r="E3505" s="81" t="s">
        <v>7609</v>
      </c>
      <c r="F3505" s="96" t="s">
        <v>62</v>
      </c>
      <c r="G3505" s="58" t="s">
        <v>13471</v>
      </c>
      <c r="H3505" s="11" t="s">
        <v>779</v>
      </c>
    </row>
    <row r="3506" spans="1:8" ht="22.5" x14ac:dyDescent="0.3">
      <c r="A3506" s="31" t="s">
        <v>659</v>
      </c>
      <c r="B3506" s="3" t="s">
        <v>54</v>
      </c>
      <c r="C3506" s="3" t="s">
        <v>7</v>
      </c>
      <c r="D3506" s="3" t="s">
        <v>15</v>
      </c>
      <c r="E3506" s="81" t="s">
        <v>7610</v>
      </c>
      <c r="F3506" s="96" t="s">
        <v>2</v>
      </c>
      <c r="G3506" s="58" t="s">
        <v>13471</v>
      </c>
      <c r="H3506" s="11" t="s">
        <v>779</v>
      </c>
    </row>
    <row r="3507" spans="1:8" ht="22.5" x14ac:dyDescent="0.3">
      <c r="A3507" s="31"/>
      <c r="B3507" s="3"/>
      <c r="C3507" s="3"/>
      <c r="D3507" s="3"/>
      <c r="E3507" s="81" t="s">
        <v>5794</v>
      </c>
      <c r="F3507" s="96"/>
      <c r="G3507" s="58" t="s">
        <v>13641</v>
      </c>
      <c r="H3507" s="11" t="s">
        <v>4592</v>
      </c>
    </row>
    <row r="3508" spans="1:8" x14ac:dyDescent="0.3">
      <c r="A3508" s="31"/>
      <c r="B3508" s="3"/>
      <c r="C3508" s="3"/>
      <c r="D3508" s="3"/>
      <c r="E3508" s="81" t="s">
        <v>5794</v>
      </c>
      <c r="F3508" s="96"/>
      <c r="G3508" s="58" t="s">
        <v>13642</v>
      </c>
      <c r="H3508" s="11"/>
    </row>
    <row r="3509" spans="1:8" ht="22.5" x14ac:dyDescent="0.3">
      <c r="A3509" s="31" t="s">
        <v>659</v>
      </c>
      <c r="B3509" s="3" t="s">
        <v>54</v>
      </c>
      <c r="C3509" s="3" t="s">
        <v>16</v>
      </c>
      <c r="D3509" s="3" t="s">
        <v>7</v>
      </c>
      <c r="E3509" s="81" t="s">
        <v>7611</v>
      </c>
      <c r="F3509" s="96" t="s">
        <v>62</v>
      </c>
      <c r="G3509" s="58" t="s">
        <v>13471</v>
      </c>
      <c r="H3509" s="11" t="s">
        <v>779</v>
      </c>
    </row>
    <row r="3510" spans="1:8" ht="22.5" x14ac:dyDescent="0.3">
      <c r="A3510" s="31" t="s">
        <v>659</v>
      </c>
      <c r="B3510" s="3" t="s">
        <v>54</v>
      </c>
      <c r="C3510" s="3" t="s">
        <v>16</v>
      </c>
      <c r="D3510" s="3" t="s">
        <v>15</v>
      </c>
      <c r="E3510" s="81" t="s">
        <v>7612</v>
      </c>
      <c r="F3510" s="96" t="s">
        <v>2</v>
      </c>
      <c r="G3510" s="58" t="s">
        <v>13471</v>
      </c>
      <c r="H3510" s="11" t="s">
        <v>158</v>
      </c>
    </row>
    <row r="3511" spans="1:8" ht="22.5" x14ac:dyDescent="0.3">
      <c r="A3511" s="31"/>
      <c r="B3511" s="3"/>
      <c r="C3511" s="3"/>
      <c r="D3511" s="3"/>
      <c r="E3511" s="81" t="s">
        <v>5794</v>
      </c>
      <c r="F3511" s="96"/>
      <c r="G3511" s="58" t="s">
        <v>13641</v>
      </c>
      <c r="H3511" s="11" t="s">
        <v>5120</v>
      </c>
    </row>
    <row r="3512" spans="1:8" x14ac:dyDescent="0.3">
      <c r="A3512" s="31"/>
      <c r="B3512" s="3"/>
      <c r="C3512" s="3"/>
      <c r="D3512" s="3"/>
      <c r="E3512" s="81" t="s">
        <v>5794</v>
      </c>
      <c r="F3512" s="96"/>
      <c r="G3512" s="58" t="s">
        <v>13643</v>
      </c>
      <c r="H3512" s="11"/>
    </row>
    <row r="3513" spans="1:8" ht="22.5" x14ac:dyDescent="0.3">
      <c r="A3513" s="31"/>
      <c r="B3513" s="3"/>
      <c r="C3513" s="3"/>
      <c r="D3513" s="3"/>
      <c r="E3513" s="81" t="s">
        <v>5794</v>
      </c>
      <c r="F3513" s="96"/>
      <c r="G3513" s="58" t="s">
        <v>13447</v>
      </c>
      <c r="H3513" s="11" t="s">
        <v>329</v>
      </c>
    </row>
    <row r="3514" spans="1:8" ht="22.5" x14ac:dyDescent="0.3">
      <c r="A3514" s="31" t="s">
        <v>659</v>
      </c>
      <c r="B3514" s="3" t="s">
        <v>54</v>
      </c>
      <c r="C3514" s="3" t="s">
        <v>29</v>
      </c>
      <c r="D3514" s="3" t="s">
        <v>7</v>
      </c>
      <c r="E3514" s="81" t="s">
        <v>7613</v>
      </c>
      <c r="F3514" s="96" t="s">
        <v>62</v>
      </c>
      <c r="G3514" s="58" t="s">
        <v>13471</v>
      </c>
      <c r="H3514" s="11" t="s">
        <v>779</v>
      </c>
    </row>
    <row r="3515" spans="1:8" ht="22.5" x14ac:dyDescent="0.3">
      <c r="A3515" s="31" t="s">
        <v>659</v>
      </c>
      <c r="B3515" s="3" t="s">
        <v>54</v>
      </c>
      <c r="C3515" s="3" t="s">
        <v>29</v>
      </c>
      <c r="D3515" s="3" t="s">
        <v>15</v>
      </c>
      <c r="E3515" s="81" t="s">
        <v>7614</v>
      </c>
      <c r="F3515" s="96" t="s">
        <v>2</v>
      </c>
      <c r="G3515" s="58" t="s">
        <v>13471</v>
      </c>
      <c r="H3515" s="11" t="s">
        <v>779</v>
      </c>
    </row>
    <row r="3516" spans="1:8" ht="22.5" x14ac:dyDescent="0.3">
      <c r="A3516" s="31"/>
      <c r="B3516" s="3"/>
      <c r="C3516" s="3"/>
      <c r="D3516" s="3"/>
      <c r="E3516" s="81" t="s">
        <v>5794</v>
      </c>
      <c r="F3516" s="96"/>
      <c r="G3516" s="58" t="s">
        <v>13641</v>
      </c>
      <c r="H3516" s="11" t="s">
        <v>4592</v>
      </c>
    </row>
    <row r="3517" spans="1:8" x14ac:dyDescent="0.3">
      <c r="A3517" s="31"/>
      <c r="B3517" s="3"/>
      <c r="C3517" s="3"/>
      <c r="D3517" s="3"/>
      <c r="E3517" s="81" t="s">
        <v>5794</v>
      </c>
      <c r="F3517" s="96"/>
      <c r="G3517" s="58" t="s">
        <v>13644</v>
      </c>
      <c r="H3517" s="11"/>
    </row>
    <row r="3518" spans="1:8" ht="22.5" x14ac:dyDescent="0.3">
      <c r="A3518" s="31" t="s">
        <v>659</v>
      </c>
      <c r="B3518" s="3" t="s">
        <v>54</v>
      </c>
      <c r="C3518" s="3" t="s">
        <v>31</v>
      </c>
      <c r="D3518" s="3" t="s">
        <v>7</v>
      </c>
      <c r="E3518" s="81" t="s">
        <v>7615</v>
      </c>
      <c r="F3518" s="96" t="s">
        <v>62</v>
      </c>
      <c r="G3518" s="58" t="s">
        <v>13471</v>
      </c>
      <c r="H3518" s="11" t="s">
        <v>779</v>
      </c>
    </row>
    <row r="3519" spans="1:8" ht="22.5" x14ac:dyDescent="0.3">
      <c r="A3519" s="31" t="s">
        <v>659</v>
      </c>
      <c r="B3519" s="3" t="s">
        <v>54</v>
      </c>
      <c r="C3519" s="3" t="s">
        <v>31</v>
      </c>
      <c r="D3519" s="3" t="s">
        <v>15</v>
      </c>
      <c r="E3519" s="81" t="s">
        <v>7616</v>
      </c>
      <c r="F3519" s="96" t="s">
        <v>2</v>
      </c>
      <c r="G3519" s="58" t="s">
        <v>13471</v>
      </c>
      <c r="H3519" s="11" t="s">
        <v>779</v>
      </c>
    </row>
    <row r="3520" spans="1:8" ht="22.5" x14ac:dyDescent="0.3">
      <c r="A3520" s="31"/>
      <c r="B3520" s="3"/>
      <c r="C3520" s="3"/>
      <c r="D3520" s="3"/>
      <c r="E3520" s="81" t="s">
        <v>5794</v>
      </c>
      <c r="F3520" s="96"/>
      <c r="G3520" s="58" t="s">
        <v>13641</v>
      </c>
      <c r="H3520" s="11" t="s">
        <v>4592</v>
      </c>
    </row>
    <row r="3521" spans="1:8" x14ac:dyDescent="0.3">
      <c r="A3521" s="31"/>
      <c r="B3521" s="3"/>
      <c r="C3521" s="3"/>
      <c r="D3521" s="3"/>
      <c r="E3521" s="81" t="s">
        <v>5794</v>
      </c>
      <c r="F3521" s="96"/>
      <c r="G3521" s="58" t="s">
        <v>13645</v>
      </c>
      <c r="H3521" s="11"/>
    </row>
    <row r="3522" spans="1:8" ht="22.5" x14ac:dyDescent="0.3">
      <c r="A3522" s="31"/>
      <c r="B3522" s="3"/>
      <c r="C3522" s="3"/>
      <c r="D3522" s="3"/>
      <c r="E3522" s="81" t="s">
        <v>5794</v>
      </c>
      <c r="F3522" s="96"/>
      <c r="G3522" s="58" t="s">
        <v>13447</v>
      </c>
      <c r="H3522" s="11" t="s">
        <v>329</v>
      </c>
    </row>
    <row r="3523" spans="1:8" ht="22.5" x14ac:dyDescent="0.3">
      <c r="A3523" s="31" t="s">
        <v>659</v>
      </c>
      <c r="B3523" s="3" t="s">
        <v>54</v>
      </c>
      <c r="C3523" s="3" t="s">
        <v>60</v>
      </c>
      <c r="D3523" s="3" t="s">
        <v>7</v>
      </c>
      <c r="E3523" s="81" t="s">
        <v>7617</v>
      </c>
      <c r="F3523" s="96" t="s">
        <v>62</v>
      </c>
      <c r="G3523" s="58" t="s">
        <v>13471</v>
      </c>
      <c r="H3523" s="11" t="s">
        <v>779</v>
      </c>
    </row>
    <row r="3524" spans="1:8" ht="22.5" x14ac:dyDescent="0.3">
      <c r="A3524" s="31" t="s">
        <v>659</v>
      </c>
      <c r="B3524" s="3" t="s">
        <v>54</v>
      </c>
      <c r="C3524" s="3" t="s">
        <v>60</v>
      </c>
      <c r="D3524" s="3" t="s">
        <v>15</v>
      </c>
      <c r="E3524" s="81" t="s">
        <v>7618</v>
      </c>
      <c r="F3524" s="96" t="s">
        <v>2</v>
      </c>
      <c r="G3524" s="58" t="s">
        <v>13471</v>
      </c>
      <c r="H3524" s="11" t="s">
        <v>779</v>
      </c>
    </row>
    <row r="3525" spans="1:8" ht="22.5" x14ac:dyDescent="0.3">
      <c r="A3525" s="31"/>
      <c r="B3525" s="3"/>
      <c r="C3525" s="3"/>
      <c r="D3525" s="3"/>
      <c r="E3525" s="81" t="s">
        <v>5794</v>
      </c>
      <c r="F3525" s="96"/>
      <c r="G3525" s="58" t="s">
        <v>13641</v>
      </c>
      <c r="H3525" s="11" t="s">
        <v>4592</v>
      </c>
    </row>
    <row r="3526" spans="1:8" x14ac:dyDescent="0.3">
      <c r="A3526" s="31"/>
      <c r="B3526" s="3"/>
      <c r="C3526" s="3"/>
      <c r="D3526" s="3"/>
      <c r="E3526" s="81" t="s">
        <v>5794</v>
      </c>
      <c r="F3526" s="96"/>
      <c r="G3526" s="58" t="s">
        <v>13646</v>
      </c>
      <c r="H3526" s="11"/>
    </row>
    <row r="3527" spans="1:8" ht="22.5" x14ac:dyDescent="0.3">
      <c r="A3527" s="31" t="s">
        <v>659</v>
      </c>
      <c r="B3527" s="3" t="s">
        <v>54</v>
      </c>
      <c r="C3527" s="3" t="s">
        <v>84</v>
      </c>
      <c r="D3527" s="3" t="s">
        <v>7</v>
      </c>
      <c r="E3527" s="81" t="s">
        <v>7619</v>
      </c>
      <c r="F3527" s="96" t="s">
        <v>62</v>
      </c>
      <c r="G3527" s="58" t="s">
        <v>13471</v>
      </c>
      <c r="H3527" s="11" t="s">
        <v>779</v>
      </c>
    </row>
    <row r="3528" spans="1:8" ht="22.5" x14ac:dyDescent="0.3">
      <c r="A3528" s="31" t="s">
        <v>659</v>
      </c>
      <c r="B3528" s="3" t="s">
        <v>54</v>
      </c>
      <c r="C3528" s="3" t="s">
        <v>84</v>
      </c>
      <c r="D3528" s="3" t="s">
        <v>15</v>
      </c>
      <c r="E3528" s="81" t="s">
        <v>7620</v>
      </c>
      <c r="F3528" s="96" t="s">
        <v>2</v>
      </c>
      <c r="G3528" s="58" t="s">
        <v>13471</v>
      </c>
      <c r="H3528" s="11" t="s">
        <v>779</v>
      </c>
    </row>
    <row r="3529" spans="1:8" ht="22.5" x14ac:dyDescent="0.3">
      <c r="A3529" s="31"/>
      <c r="B3529" s="3"/>
      <c r="C3529" s="3"/>
      <c r="D3529" s="3"/>
      <c r="E3529" s="81" t="s">
        <v>5794</v>
      </c>
      <c r="F3529" s="96"/>
      <c r="G3529" s="58" t="s">
        <v>13641</v>
      </c>
      <c r="H3529" s="11" t="s">
        <v>4592</v>
      </c>
    </row>
    <row r="3530" spans="1:8" x14ac:dyDescent="0.3">
      <c r="A3530" s="31"/>
      <c r="B3530" s="3"/>
      <c r="C3530" s="3"/>
      <c r="D3530" s="3"/>
      <c r="E3530" s="81" t="s">
        <v>5794</v>
      </c>
      <c r="F3530" s="96"/>
      <c r="G3530" s="58" t="s">
        <v>13647</v>
      </c>
      <c r="H3530" s="11"/>
    </row>
    <row r="3531" spans="1:8" ht="22.5" x14ac:dyDescent="0.3">
      <c r="A3531" s="31" t="s">
        <v>659</v>
      </c>
      <c r="B3531" s="3" t="s">
        <v>54</v>
      </c>
      <c r="C3531" s="3" t="s">
        <v>111</v>
      </c>
      <c r="D3531" s="3" t="s">
        <v>18</v>
      </c>
      <c r="E3531" s="81" t="s">
        <v>7621</v>
      </c>
      <c r="F3531" s="96" t="s">
        <v>62</v>
      </c>
      <c r="G3531" s="58" t="s">
        <v>13471</v>
      </c>
      <c r="H3531" s="11" t="s">
        <v>779</v>
      </c>
    </row>
    <row r="3532" spans="1:8" ht="22.5" x14ac:dyDescent="0.3">
      <c r="A3532" s="31" t="s">
        <v>659</v>
      </c>
      <c r="B3532" s="3" t="s">
        <v>54</v>
      </c>
      <c r="C3532" s="3" t="s">
        <v>111</v>
      </c>
      <c r="D3532" s="3" t="s">
        <v>27</v>
      </c>
      <c r="E3532" s="81" t="s">
        <v>7622</v>
      </c>
      <c r="F3532" s="96" t="s">
        <v>2</v>
      </c>
      <c r="G3532" s="58" t="s">
        <v>13471</v>
      </c>
      <c r="H3532" s="11" t="s">
        <v>779</v>
      </c>
    </row>
    <row r="3533" spans="1:8" ht="22.5" x14ac:dyDescent="0.3">
      <c r="A3533" s="31"/>
      <c r="B3533" s="3"/>
      <c r="C3533" s="3"/>
      <c r="D3533" s="3"/>
      <c r="E3533" s="81" t="s">
        <v>5794</v>
      </c>
      <c r="F3533" s="96"/>
      <c r="G3533" s="58" t="s">
        <v>13641</v>
      </c>
      <c r="H3533" s="11" t="s">
        <v>4592</v>
      </c>
    </row>
    <row r="3534" spans="1:8" x14ac:dyDescent="0.3">
      <c r="A3534" s="31"/>
      <c r="B3534" s="3"/>
      <c r="C3534" s="3"/>
      <c r="D3534" s="3"/>
      <c r="E3534" s="81" t="s">
        <v>5794</v>
      </c>
      <c r="F3534" s="96"/>
      <c r="G3534" s="58" t="s">
        <v>13648</v>
      </c>
      <c r="H3534" s="11"/>
    </row>
    <row r="3535" spans="1:8" ht="22.5" x14ac:dyDescent="0.3">
      <c r="A3535" s="31" t="s">
        <v>659</v>
      </c>
      <c r="B3535" s="3" t="s">
        <v>54</v>
      </c>
      <c r="C3535" s="3" t="s">
        <v>111</v>
      </c>
      <c r="D3535" s="3" t="s">
        <v>52</v>
      </c>
      <c r="E3535" s="81" t="s">
        <v>7623</v>
      </c>
      <c r="F3535" s="96" t="s">
        <v>62</v>
      </c>
      <c r="G3535" s="58" t="s">
        <v>13471</v>
      </c>
      <c r="H3535" s="11" t="s">
        <v>779</v>
      </c>
    </row>
    <row r="3536" spans="1:8" ht="22.5" x14ac:dyDescent="0.3">
      <c r="A3536" s="31" t="s">
        <v>659</v>
      </c>
      <c r="B3536" s="3" t="s">
        <v>54</v>
      </c>
      <c r="C3536" s="3" t="s">
        <v>111</v>
      </c>
      <c r="D3536" s="3" t="s">
        <v>54</v>
      </c>
      <c r="E3536" s="81" t="s">
        <v>7624</v>
      </c>
      <c r="F3536" s="96" t="s">
        <v>2</v>
      </c>
      <c r="G3536" s="58" t="s">
        <v>13471</v>
      </c>
      <c r="H3536" s="11" t="s">
        <v>779</v>
      </c>
    </row>
    <row r="3537" spans="1:8" ht="22.5" x14ac:dyDescent="0.3">
      <c r="A3537" s="31"/>
      <c r="B3537" s="3"/>
      <c r="C3537" s="3"/>
      <c r="D3537" s="3"/>
      <c r="E3537" s="81" t="s">
        <v>5794</v>
      </c>
      <c r="F3537" s="96"/>
      <c r="G3537" s="58" t="s">
        <v>13641</v>
      </c>
      <c r="H3537" s="11" t="s">
        <v>4592</v>
      </c>
    </row>
    <row r="3538" spans="1:8" x14ac:dyDescent="0.3">
      <c r="A3538" s="31"/>
      <c r="B3538" s="3"/>
      <c r="C3538" s="3"/>
      <c r="D3538" s="3"/>
      <c r="E3538" s="81" t="s">
        <v>5794</v>
      </c>
      <c r="F3538" s="96"/>
      <c r="G3538" s="58" t="s">
        <v>13649</v>
      </c>
      <c r="H3538" s="11"/>
    </row>
    <row r="3539" spans="1:8" ht="22.5" x14ac:dyDescent="0.3">
      <c r="A3539" s="31" t="s">
        <v>659</v>
      </c>
      <c r="B3539" s="3" t="s">
        <v>54</v>
      </c>
      <c r="C3539" s="3" t="s">
        <v>111</v>
      </c>
      <c r="D3539" s="3" t="s">
        <v>36</v>
      </c>
      <c r="E3539" s="81" t="s">
        <v>7625</v>
      </c>
      <c r="F3539" s="96" t="s">
        <v>62</v>
      </c>
      <c r="G3539" s="58" t="s">
        <v>13471</v>
      </c>
      <c r="H3539" s="11" t="s">
        <v>779</v>
      </c>
    </row>
    <row r="3540" spans="1:8" ht="22.5" x14ac:dyDescent="0.3">
      <c r="A3540" s="31" t="s">
        <v>659</v>
      </c>
      <c r="B3540" s="3" t="s">
        <v>54</v>
      </c>
      <c r="C3540" s="3" t="s">
        <v>111</v>
      </c>
      <c r="D3540" s="3" t="s">
        <v>39</v>
      </c>
      <c r="E3540" s="81" t="s">
        <v>7626</v>
      </c>
      <c r="F3540" s="96" t="s">
        <v>2</v>
      </c>
      <c r="G3540" s="58" t="s">
        <v>13471</v>
      </c>
      <c r="H3540" s="11" t="s">
        <v>779</v>
      </c>
    </row>
    <row r="3541" spans="1:8" ht="22.5" x14ac:dyDescent="0.3">
      <c r="A3541" s="31"/>
      <c r="B3541" s="3"/>
      <c r="C3541" s="3"/>
      <c r="D3541" s="3"/>
      <c r="E3541" s="81" t="s">
        <v>5794</v>
      </c>
      <c r="F3541" s="96"/>
      <c r="G3541" s="58" t="s">
        <v>13641</v>
      </c>
      <c r="H3541" s="11" t="s">
        <v>4592</v>
      </c>
    </row>
    <row r="3542" spans="1:8" x14ac:dyDescent="0.3">
      <c r="A3542" s="31"/>
      <c r="B3542" s="3"/>
      <c r="C3542" s="3"/>
      <c r="D3542" s="3"/>
      <c r="E3542" s="81" t="s">
        <v>5794</v>
      </c>
      <c r="F3542" s="96"/>
      <c r="G3542" s="58" t="s">
        <v>13650</v>
      </c>
      <c r="H3542" s="11"/>
    </row>
    <row r="3543" spans="1:8" ht="22.5" x14ac:dyDescent="0.3">
      <c r="A3543" s="31" t="s">
        <v>659</v>
      </c>
      <c r="B3543" s="3" t="s">
        <v>54</v>
      </c>
      <c r="C3543" s="3" t="s">
        <v>68</v>
      </c>
      <c r="D3543" s="3" t="s">
        <v>18</v>
      </c>
      <c r="E3543" s="81" t="s">
        <v>7627</v>
      </c>
      <c r="F3543" s="96" t="s">
        <v>62</v>
      </c>
      <c r="G3543" s="58" t="s">
        <v>13471</v>
      </c>
      <c r="H3543" s="11" t="s">
        <v>779</v>
      </c>
    </row>
    <row r="3544" spans="1:8" ht="22.5" x14ac:dyDescent="0.3">
      <c r="A3544" s="31" t="s">
        <v>659</v>
      </c>
      <c r="B3544" s="3" t="s">
        <v>54</v>
      </c>
      <c r="C3544" s="3" t="s">
        <v>68</v>
      </c>
      <c r="D3544" s="3" t="s">
        <v>27</v>
      </c>
      <c r="E3544" s="81" t="s">
        <v>7628</v>
      </c>
      <c r="F3544" s="96" t="s">
        <v>2</v>
      </c>
      <c r="G3544" s="58" t="s">
        <v>13471</v>
      </c>
      <c r="H3544" s="11" t="s">
        <v>779</v>
      </c>
    </row>
    <row r="3545" spans="1:8" ht="22.5" x14ac:dyDescent="0.3">
      <c r="A3545" s="31"/>
      <c r="B3545" s="3"/>
      <c r="C3545" s="3"/>
      <c r="D3545" s="3"/>
      <c r="E3545" s="81" t="s">
        <v>5794</v>
      </c>
      <c r="F3545" s="96"/>
      <c r="G3545" s="58" t="s">
        <v>13641</v>
      </c>
      <c r="H3545" s="11" t="s">
        <v>4592</v>
      </c>
    </row>
    <row r="3546" spans="1:8" x14ac:dyDescent="0.3">
      <c r="A3546" s="31"/>
      <c r="B3546" s="3"/>
      <c r="C3546" s="3"/>
      <c r="D3546" s="3"/>
      <c r="E3546" s="81" t="s">
        <v>5794</v>
      </c>
      <c r="F3546" s="96"/>
      <c r="G3546" s="58" t="s">
        <v>13651</v>
      </c>
      <c r="H3546" s="11"/>
    </row>
    <row r="3547" spans="1:8" ht="22.5" x14ac:dyDescent="0.3">
      <c r="A3547" s="31" t="s">
        <v>659</v>
      </c>
      <c r="B3547" s="3" t="s">
        <v>54</v>
      </c>
      <c r="C3547" s="3" t="s">
        <v>68</v>
      </c>
      <c r="D3547" s="3" t="s">
        <v>52</v>
      </c>
      <c r="E3547" s="81" t="s">
        <v>7629</v>
      </c>
      <c r="F3547" s="96" t="s">
        <v>62</v>
      </c>
      <c r="G3547" s="58" t="s">
        <v>13471</v>
      </c>
      <c r="H3547" s="11" t="s">
        <v>779</v>
      </c>
    </row>
    <row r="3548" spans="1:8" ht="22.5" x14ac:dyDescent="0.3">
      <c r="A3548" s="31" t="s">
        <v>659</v>
      </c>
      <c r="B3548" s="3" t="s">
        <v>54</v>
      </c>
      <c r="C3548" s="3" t="s">
        <v>68</v>
      </c>
      <c r="D3548" s="3" t="s">
        <v>54</v>
      </c>
      <c r="E3548" s="81" t="s">
        <v>7630</v>
      </c>
      <c r="F3548" s="96" t="s">
        <v>2</v>
      </c>
      <c r="G3548" s="58" t="s">
        <v>13471</v>
      </c>
      <c r="H3548" s="11" t="s">
        <v>779</v>
      </c>
    </row>
    <row r="3549" spans="1:8" ht="22.5" x14ac:dyDescent="0.3">
      <c r="A3549" s="31"/>
      <c r="B3549" s="3"/>
      <c r="C3549" s="3"/>
      <c r="D3549" s="3"/>
      <c r="E3549" s="81" t="s">
        <v>5794</v>
      </c>
      <c r="F3549" s="96"/>
      <c r="G3549" s="58" t="s">
        <v>13641</v>
      </c>
      <c r="H3549" s="11" t="s">
        <v>4592</v>
      </c>
    </row>
    <row r="3550" spans="1:8" x14ac:dyDescent="0.3">
      <c r="A3550" s="31"/>
      <c r="B3550" s="3"/>
      <c r="C3550" s="3"/>
      <c r="D3550" s="3"/>
      <c r="E3550" s="81" t="s">
        <v>5794</v>
      </c>
      <c r="F3550" s="96"/>
      <c r="G3550" s="58" t="s">
        <v>13652</v>
      </c>
      <c r="H3550" s="11"/>
    </row>
    <row r="3551" spans="1:8" ht="22.5" x14ac:dyDescent="0.3">
      <c r="A3551" s="31" t="s">
        <v>659</v>
      </c>
      <c r="B3551" s="3" t="s">
        <v>54</v>
      </c>
      <c r="C3551" s="3" t="s">
        <v>68</v>
      </c>
      <c r="D3551" s="3" t="s">
        <v>36</v>
      </c>
      <c r="E3551" s="81" t="s">
        <v>7631</v>
      </c>
      <c r="F3551" s="96" t="s">
        <v>62</v>
      </c>
      <c r="G3551" s="58" t="s">
        <v>13471</v>
      </c>
      <c r="H3551" s="11" t="s">
        <v>779</v>
      </c>
    </row>
    <row r="3552" spans="1:8" x14ac:dyDescent="0.3">
      <c r="A3552" s="31"/>
      <c r="B3552" s="3"/>
      <c r="C3552" s="3"/>
      <c r="D3552" s="3"/>
      <c r="E3552" s="81" t="s">
        <v>5794</v>
      </c>
      <c r="F3552" s="96"/>
      <c r="G3552" s="58" t="s">
        <v>13438</v>
      </c>
      <c r="H3552" s="11" t="s">
        <v>0</v>
      </c>
    </row>
    <row r="3553" spans="1:8" ht="22.5" x14ac:dyDescent="0.3">
      <c r="A3553" s="31" t="s">
        <v>659</v>
      </c>
      <c r="B3553" s="3" t="s">
        <v>54</v>
      </c>
      <c r="C3553" s="3" t="s">
        <v>68</v>
      </c>
      <c r="D3553" s="3" t="s">
        <v>39</v>
      </c>
      <c r="E3553" s="81" t="s">
        <v>7632</v>
      </c>
      <c r="F3553" s="96" t="s">
        <v>2</v>
      </c>
      <c r="G3553" s="58" t="s">
        <v>13471</v>
      </c>
      <c r="H3553" s="11" t="s">
        <v>779</v>
      </c>
    </row>
    <row r="3554" spans="1:8" ht="22.5" x14ac:dyDescent="0.3">
      <c r="A3554" s="31"/>
      <c r="B3554" s="3"/>
      <c r="C3554" s="3"/>
      <c r="D3554" s="3"/>
      <c r="E3554" s="81" t="s">
        <v>5794</v>
      </c>
      <c r="F3554" s="96"/>
      <c r="G3554" s="58" t="s">
        <v>13641</v>
      </c>
      <c r="H3554" s="11" t="s">
        <v>4592</v>
      </c>
    </row>
    <row r="3555" spans="1:8" x14ac:dyDescent="0.3">
      <c r="A3555" s="31"/>
      <c r="B3555" s="3"/>
      <c r="C3555" s="3"/>
      <c r="D3555" s="3"/>
      <c r="E3555" s="81" t="s">
        <v>5794</v>
      </c>
      <c r="F3555" s="96"/>
      <c r="G3555" s="58" t="s">
        <v>13653</v>
      </c>
      <c r="H3555" s="11"/>
    </row>
    <row r="3556" spans="1:8" x14ac:dyDescent="0.3">
      <c r="A3556" s="31"/>
      <c r="B3556" s="3"/>
      <c r="C3556" s="3"/>
      <c r="D3556" s="3"/>
      <c r="E3556" s="81" t="s">
        <v>5794</v>
      </c>
      <c r="F3556" s="96"/>
      <c r="G3556" s="58" t="s">
        <v>13438</v>
      </c>
      <c r="H3556" s="11" t="s">
        <v>0</v>
      </c>
    </row>
    <row r="3557" spans="1:8" ht="22.5" x14ac:dyDescent="0.3">
      <c r="A3557" s="31"/>
      <c r="B3557" s="3"/>
      <c r="C3557" s="3"/>
      <c r="D3557" s="3"/>
      <c r="E3557" s="81" t="s">
        <v>5794</v>
      </c>
      <c r="F3557" s="96"/>
      <c r="G3557" s="58" t="s">
        <v>13447</v>
      </c>
      <c r="H3557" s="11" t="s">
        <v>329</v>
      </c>
    </row>
    <row r="3558" spans="1:8" ht="22.5" x14ac:dyDescent="0.3">
      <c r="A3558" s="31" t="s">
        <v>659</v>
      </c>
      <c r="B3558" s="3" t="s">
        <v>54</v>
      </c>
      <c r="C3558" s="3" t="s">
        <v>15</v>
      </c>
      <c r="D3558" s="3" t="s">
        <v>18</v>
      </c>
      <c r="E3558" s="81" t="s">
        <v>7633</v>
      </c>
      <c r="F3558" s="96" t="s">
        <v>62</v>
      </c>
      <c r="G3558" s="58" t="s">
        <v>13471</v>
      </c>
      <c r="H3558" s="11" t="s">
        <v>779</v>
      </c>
    </row>
    <row r="3559" spans="1:8" ht="22.5" x14ac:dyDescent="0.3">
      <c r="A3559" s="31" t="s">
        <v>659</v>
      </c>
      <c r="B3559" s="3" t="s">
        <v>54</v>
      </c>
      <c r="C3559" s="3" t="s">
        <v>15</v>
      </c>
      <c r="D3559" s="3" t="s">
        <v>27</v>
      </c>
      <c r="E3559" s="81" t="s">
        <v>7634</v>
      </c>
      <c r="F3559" s="96" t="s">
        <v>2</v>
      </c>
      <c r="G3559" s="58" t="s">
        <v>13471</v>
      </c>
      <c r="H3559" s="11" t="s">
        <v>779</v>
      </c>
    </row>
    <row r="3560" spans="1:8" ht="22.5" x14ac:dyDescent="0.3">
      <c r="A3560" s="31"/>
      <c r="B3560" s="3"/>
      <c r="C3560" s="3"/>
      <c r="D3560" s="3"/>
      <c r="E3560" s="81" t="s">
        <v>5794</v>
      </c>
      <c r="F3560" s="96"/>
      <c r="G3560" s="58" t="s">
        <v>13641</v>
      </c>
      <c r="H3560" s="11" t="s">
        <v>4592</v>
      </c>
    </row>
    <row r="3561" spans="1:8" x14ac:dyDescent="0.3">
      <c r="A3561" s="31"/>
      <c r="B3561" s="3"/>
      <c r="C3561" s="3"/>
      <c r="D3561" s="3"/>
      <c r="E3561" s="81" t="s">
        <v>5794</v>
      </c>
      <c r="F3561" s="96"/>
      <c r="G3561" s="58" t="s">
        <v>13654</v>
      </c>
      <c r="H3561" s="11"/>
    </row>
    <row r="3562" spans="1:8" ht="22.5" x14ac:dyDescent="0.3">
      <c r="A3562" s="31" t="s">
        <v>659</v>
      </c>
      <c r="B3562" s="3" t="s">
        <v>54</v>
      </c>
      <c r="C3562" s="3" t="s">
        <v>15</v>
      </c>
      <c r="D3562" s="3" t="s">
        <v>10</v>
      </c>
      <c r="E3562" s="81" t="s">
        <v>7635</v>
      </c>
      <c r="F3562" s="96" t="s">
        <v>62</v>
      </c>
      <c r="G3562" s="58" t="s">
        <v>13471</v>
      </c>
      <c r="H3562" s="11" t="s">
        <v>779</v>
      </c>
    </row>
    <row r="3563" spans="1:8" ht="22.5" x14ac:dyDescent="0.3">
      <c r="A3563" s="31" t="s">
        <v>659</v>
      </c>
      <c r="B3563" s="3" t="s">
        <v>54</v>
      </c>
      <c r="C3563" s="3" t="s">
        <v>15</v>
      </c>
      <c r="D3563" s="3" t="s">
        <v>22</v>
      </c>
      <c r="E3563" s="81" t="s">
        <v>7636</v>
      </c>
      <c r="F3563" s="96" t="s">
        <v>2</v>
      </c>
      <c r="G3563" s="58" t="s">
        <v>13509</v>
      </c>
      <c r="H3563" s="11" t="s">
        <v>158</v>
      </c>
    </row>
    <row r="3564" spans="1:8" ht="22.5" x14ac:dyDescent="0.3">
      <c r="A3564" s="31"/>
      <c r="B3564" s="3"/>
      <c r="C3564" s="3"/>
      <c r="D3564" s="3"/>
      <c r="E3564" s="81" t="s">
        <v>5794</v>
      </c>
      <c r="F3564" s="96"/>
      <c r="G3564" s="58" t="s">
        <v>13641</v>
      </c>
      <c r="H3564" s="11" t="s">
        <v>5120</v>
      </c>
    </row>
    <row r="3565" spans="1:8" x14ac:dyDescent="0.3">
      <c r="A3565" s="31"/>
      <c r="B3565" s="3"/>
      <c r="C3565" s="3"/>
      <c r="D3565" s="3"/>
      <c r="E3565" s="81" t="s">
        <v>5794</v>
      </c>
      <c r="F3565" s="96"/>
      <c r="G3565" s="58" t="s">
        <v>13655</v>
      </c>
      <c r="H3565" s="11"/>
    </row>
    <row r="3566" spans="1:8" ht="22.5" x14ac:dyDescent="0.3">
      <c r="A3566" s="31"/>
      <c r="B3566" s="3"/>
      <c r="C3566" s="3"/>
      <c r="D3566" s="3"/>
      <c r="E3566" s="81" t="s">
        <v>5794</v>
      </c>
      <c r="F3566" s="96"/>
      <c r="G3566" s="58" t="s">
        <v>13447</v>
      </c>
      <c r="H3566" s="11" t="s">
        <v>329</v>
      </c>
    </row>
    <row r="3567" spans="1:8" ht="22.5" x14ac:dyDescent="0.3">
      <c r="A3567" s="31" t="s">
        <v>659</v>
      </c>
      <c r="B3567" s="3" t="s">
        <v>10</v>
      </c>
      <c r="C3567" s="3" t="s">
        <v>8</v>
      </c>
      <c r="D3567" s="3" t="s">
        <v>8</v>
      </c>
      <c r="E3567" s="81" t="s">
        <v>7637</v>
      </c>
      <c r="F3567" s="11" t="s">
        <v>4593</v>
      </c>
      <c r="G3567" s="58" t="s">
        <v>13592</v>
      </c>
      <c r="H3567" s="11" t="s">
        <v>4563</v>
      </c>
    </row>
    <row r="3568" spans="1:8" ht="22.5" x14ac:dyDescent="0.3">
      <c r="A3568" s="31"/>
      <c r="B3568" s="3"/>
      <c r="C3568" s="3"/>
      <c r="D3568" s="3"/>
      <c r="E3568" s="81" t="s">
        <v>5794</v>
      </c>
      <c r="G3568" s="58" t="s">
        <v>13656</v>
      </c>
      <c r="H3568" s="11" t="s">
        <v>779</v>
      </c>
    </row>
    <row r="3569" spans="1:8" x14ac:dyDescent="0.3">
      <c r="A3569" s="31" t="s">
        <v>659</v>
      </c>
      <c r="B3569" s="3" t="s">
        <v>13</v>
      </c>
      <c r="C3569" s="3" t="s">
        <v>8</v>
      </c>
      <c r="D3569" s="3" t="s">
        <v>8</v>
      </c>
      <c r="E3569" s="81" t="s">
        <v>7638</v>
      </c>
      <c r="F3569" s="96" t="s">
        <v>663</v>
      </c>
      <c r="G3569" s="58" t="s">
        <v>13657</v>
      </c>
      <c r="H3569" s="11" t="s">
        <v>779</v>
      </c>
    </row>
    <row r="3570" spans="1:8" ht="22.5" x14ac:dyDescent="0.3">
      <c r="A3570" s="31"/>
      <c r="B3570" s="3"/>
      <c r="C3570" s="3"/>
      <c r="D3570" s="3"/>
      <c r="E3570" s="81" t="s">
        <v>5794</v>
      </c>
      <c r="F3570" s="96"/>
      <c r="G3570" s="58" t="s">
        <v>13592</v>
      </c>
      <c r="H3570" s="11" t="s">
        <v>4563</v>
      </c>
    </row>
    <row r="3571" spans="1:8" x14ac:dyDescent="0.3">
      <c r="A3571" s="31" t="s">
        <v>659</v>
      </c>
      <c r="B3571" s="3" t="s">
        <v>100</v>
      </c>
      <c r="C3571" s="3" t="s">
        <v>8</v>
      </c>
      <c r="D3571" s="3" t="s">
        <v>8</v>
      </c>
      <c r="E3571" s="81" t="s">
        <v>7639</v>
      </c>
      <c r="F3571" s="96" t="s">
        <v>664</v>
      </c>
      <c r="G3571" s="58" t="s">
        <v>13657</v>
      </c>
      <c r="H3571" s="11" t="s">
        <v>779</v>
      </c>
    </row>
    <row r="3572" spans="1:8" ht="22.5" x14ac:dyDescent="0.3">
      <c r="A3572" s="31"/>
      <c r="B3572" s="3"/>
      <c r="C3572" s="3"/>
      <c r="D3572" s="3"/>
      <c r="E3572" s="81" t="s">
        <v>5794</v>
      </c>
      <c r="F3572" s="96"/>
      <c r="G3572" s="58" t="s">
        <v>13592</v>
      </c>
      <c r="H3572" s="11" t="s">
        <v>4563</v>
      </c>
    </row>
    <row r="3573" spans="1:8" x14ac:dyDescent="0.3">
      <c r="A3573" s="31" t="s">
        <v>659</v>
      </c>
      <c r="B3573" s="3" t="s">
        <v>134</v>
      </c>
      <c r="C3573" s="3" t="s">
        <v>8</v>
      </c>
      <c r="D3573" s="3" t="s">
        <v>8</v>
      </c>
      <c r="E3573" s="81" t="s">
        <v>7640</v>
      </c>
      <c r="F3573" s="96" t="s">
        <v>665</v>
      </c>
      <c r="G3573" s="58" t="s">
        <v>13657</v>
      </c>
      <c r="H3573" s="11" t="s">
        <v>779</v>
      </c>
    </row>
    <row r="3574" spans="1:8" ht="22.5" x14ac:dyDescent="0.3">
      <c r="A3574" s="31"/>
      <c r="B3574" s="3"/>
      <c r="C3574" s="3"/>
      <c r="D3574" s="3"/>
      <c r="E3574" s="81" t="s">
        <v>5794</v>
      </c>
      <c r="F3574" s="96"/>
      <c r="G3574" s="58" t="s">
        <v>13592</v>
      </c>
      <c r="H3574" s="11" t="s">
        <v>4563</v>
      </c>
    </row>
    <row r="3575" spans="1:8" ht="22.5" x14ac:dyDescent="0.3">
      <c r="A3575" s="31"/>
      <c r="B3575" s="3"/>
      <c r="C3575" s="3"/>
      <c r="D3575" s="3"/>
      <c r="E3575" s="81" t="s">
        <v>5794</v>
      </c>
      <c r="F3575" s="96"/>
      <c r="G3575" s="58" t="s">
        <v>13447</v>
      </c>
      <c r="H3575" s="11" t="s">
        <v>329</v>
      </c>
    </row>
    <row r="3576" spans="1:8" ht="22.5" x14ac:dyDescent="0.3">
      <c r="A3576" s="31" t="s">
        <v>659</v>
      </c>
      <c r="B3576" s="3" t="s">
        <v>22</v>
      </c>
      <c r="C3576" s="3" t="s">
        <v>16</v>
      </c>
      <c r="D3576" s="3" t="s">
        <v>8</v>
      </c>
      <c r="E3576" s="81" t="s">
        <v>7641</v>
      </c>
      <c r="F3576" s="11" t="s">
        <v>6192</v>
      </c>
      <c r="G3576" s="58" t="s">
        <v>13515</v>
      </c>
      <c r="H3576" s="11" t="s">
        <v>779</v>
      </c>
    </row>
    <row r="3577" spans="1:8" ht="22.5" x14ac:dyDescent="0.3">
      <c r="A3577" s="31" t="s">
        <v>659</v>
      </c>
      <c r="B3577" s="3" t="s">
        <v>22</v>
      </c>
      <c r="C3577" s="3" t="s">
        <v>29</v>
      </c>
      <c r="D3577" s="3" t="s">
        <v>8</v>
      </c>
      <c r="E3577" s="81" t="s">
        <v>7642</v>
      </c>
      <c r="F3577" s="11" t="s">
        <v>6193</v>
      </c>
      <c r="G3577" s="58" t="s">
        <v>13460</v>
      </c>
      <c r="H3577" s="11" t="s">
        <v>779</v>
      </c>
    </row>
    <row r="3578" spans="1:8" x14ac:dyDescent="0.3">
      <c r="A3578" s="31"/>
      <c r="B3578" s="3"/>
      <c r="C3578" s="3"/>
      <c r="D3578" s="3"/>
      <c r="E3578" s="81" t="s">
        <v>5794</v>
      </c>
      <c r="G3578" s="58" t="s">
        <v>13658</v>
      </c>
      <c r="H3578" s="11"/>
    </row>
    <row r="3579" spans="1:8" ht="22.5" x14ac:dyDescent="0.3">
      <c r="A3579" s="31"/>
      <c r="B3579" s="3"/>
      <c r="C3579" s="3"/>
      <c r="D3579" s="3"/>
      <c r="E3579" s="81" t="s">
        <v>5794</v>
      </c>
      <c r="G3579" s="58" t="s">
        <v>13592</v>
      </c>
      <c r="H3579" s="11" t="s">
        <v>4563</v>
      </c>
    </row>
    <row r="3580" spans="1:8" ht="22.5" x14ac:dyDescent="0.3">
      <c r="A3580" s="31"/>
      <c r="B3580" s="3"/>
      <c r="C3580" s="3"/>
      <c r="D3580" s="3"/>
      <c r="E3580" s="81" t="s">
        <v>5794</v>
      </c>
      <c r="G3580" s="58" t="s">
        <v>13515</v>
      </c>
      <c r="H3580" s="11" t="s">
        <v>779</v>
      </c>
    </row>
    <row r="3581" spans="1:8" ht="22.5" x14ac:dyDescent="0.3">
      <c r="A3581" s="31"/>
      <c r="B3581" s="3"/>
      <c r="C3581" s="3"/>
      <c r="D3581" s="3"/>
      <c r="E3581" s="81" t="s">
        <v>5794</v>
      </c>
      <c r="G3581" s="58" t="s">
        <v>13447</v>
      </c>
      <c r="H3581" s="11" t="s">
        <v>329</v>
      </c>
    </row>
    <row r="3582" spans="1:8" ht="22.5" x14ac:dyDescent="0.3">
      <c r="A3582" s="31" t="s">
        <v>659</v>
      </c>
      <c r="B3582" s="3" t="s">
        <v>22</v>
      </c>
      <c r="C3582" s="3" t="s">
        <v>84</v>
      </c>
      <c r="D3582" s="3" t="s">
        <v>8</v>
      </c>
      <c r="E3582" s="81" t="s">
        <v>7643</v>
      </c>
      <c r="F3582" s="11" t="s">
        <v>4595</v>
      </c>
      <c r="G3582" s="58" t="s">
        <v>13592</v>
      </c>
      <c r="H3582" s="11" t="s">
        <v>41</v>
      </c>
    </row>
    <row r="3583" spans="1:8" ht="22.5" x14ac:dyDescent="0.3">
      <c r="A3583" s="31"/>
      <c r="B3583" s="3"/>
      <c r="C3583" s="3"/>
      <c r="D3583" s="3"/>
      <c r="E3583" s="81" t="s">
        <v>5794</v>
      </c>
      <c r="G3583" s="58" t="s">
        <v>13515</v>
      </c>
      <c r="H3583" s="11" t="s">
        <v>779</v>
      </c>
    </row>
    <row r="3584" spans="1:8" ht="22.5" x14ac:dyDescent="0.3">
      <c r="A3584" s="31" t="s">
        <v>659</v>
      </c>
      <c r="B3584" s="3" t="s">
        <v>22</v>
      </c>
      <c r="C3584" s="3" t="s">
        <v>15</v>
      </c>
      <c r="D3584" s="3" t="s">
        <v>8</v>
      </c>
      <c r="E3584" s="81" t="s">
        <v>7644</v>
      </c>
      <c r="F3584" s="11" t="s">
        <v>777</v>
      </c>
      <c r="G3584" s="58" t="s">
        <v>13592</v>
      </c>
      <c r="H3584" s="11" t="s">
        <v>4563</v>
      </c>
    </row>
    <row r="3585" spans="1:8" ht="22.5" x14ac:dyDescent="0.3">
      <c r="A3585" s="31"/>
      <c r="B3585" s="3"/>
      <c r="C3585" s="3"/>
      <c r="D3585" s="3"/>
      <c r="E3585" s="81" t="s">
        <v>5794</v>
      </c>
      <c r="G3585" s="58" t="s">
        <v>13515</v>
      </c>
      <c r="H3585" s="11" t="s">
        <v>779</v>
      </c>
    </row>
    <row r="3586" spans="1:8" ht="22.5" x14ac:dyDescent="0.3">
      <c r="A3586" s="31"/>
      <c r="B3586" s="3"/>
      <c r="C3586" s="3"/>
      <c r="D3586" s="3"/>
      <c r="E3586" s="81" t="s">
        <v>5794</v>
      </c>
      <c r="G3586" s="58" t="s">
        <v>13659</v>
      </c>
      <c r="H3586" s="11" t="s">
        <v>779</v>
      </c>
    </row>
    <row r="3587" spans="1:8" ht="45" x14ac:dyDescent="0.3">
      <c r="A3587" s="31" t="s">
        <v>666</v>
      </c>
      <c r="B3587" s="3" t="s">
        <v>8</v>
      </c>
      <c r="C3587" s="3" t="s">
        <v>8</v>
      </c>
      <c r="D3587" s="3" t="s">
        <v>8</v>
      </c>
      <c r="E3587" s="81" t="s">
        <v>7645</v>
      </c>
      <c r="F3587" s="11" t="s">
        <v>667</v>
      </c>
      <c r="G3587" s="58" t="s">
        <v>13425</v>
      </c>
      <c r="H3587" s="11" t="s">
        <v>11</v>
      </c>
    </row>
    <row r="3588" spans="1:8" ht="22.5" x14ac:dyDescent="0.3">
      <c r="A3588" s="31"/>
      <c r="B3588" s="3"/>
      <c r="C3588" s="3"/>
      <c r="D3588" s="3"/>
      <c r="E3588" s="81" t="s">
        <v>5794</v>
      </c>
      <c r="G3588" s="58" t="s">
        <v>13592</v>
      </c>
      <c r="H3588" s="11" t="s">
        <v>41</v>
      </c>
    </row>
    <row r="3589" spans="1:8" ht="22.5" x14ac:dyDescent="0.3">
      <c r="A3589" s="31"/>
      <c r="B3589" s="3"/>
      <c r="C3589" s="3"/>
      <c r="D3589" s="3"/>
      <c r="E3589" s="81" t="s">
        <v>5794</v>
      </c>
      <c r="G3589" s="58" t="s">
        <v>13660</v>
      </c>
      <c r="H3589" s="11" t="s">
        <v>5049</v>
      </c>
    </row>
    <row r="3590" spans="1:8" x14ac:dyDescent="0.3">
      <c r="A3590" s="31"/>
      <c r="B3590" s="3"/>
      <c r="C3590" s="3"/>
      <c r="D3590" s="3"/>
      <c r="E3590" s="81" t="s">
        <v>5794</v>
      </c>
      <c r="G3590" s="58" t="s">
        <v>2456</v>
      </c>
      <c r="H3590" s="11"/>
    </row>
    <row r="3591" spans="1:8" x14ac:dyDescent="0.3">
      <c r="A3591" s="31"/>
      <c r="B3591" s="3"/>
      <c r="C3591" s="3"/>
      <c r="D3591" s="3"/>
      <c r="E3591" s="81" t="s">
        <v>5794</v>
      </c>
      <c r="G3591" s="58" t="s">
        <v>5121</v>
      </c>
      <c r="H3591" s="11"/>
    </row>
    <row r="3592" spans="1:8" ht="22.5" x14ac:dyDescent="0.3">
      <c r="A3592" s="31"/>
      <c r="B3592" s="3"/>
      <c r="C3592" s="3"/>
      <c r="D3592" s="3"/>
      <c r="E3592" s="81" t="s">
        <v>5794</v>
      </c>
      <c r="G3592" s="58" t="s">
        <v>13661</v>
      </c>
      <c r="H3592" s="11" t="s">
        <v>158</v>
      </c>
    </row>
    <row r="3593" spans="1:8" x14ac:dyDescent="0.3">
      <c r="A3593" s="31"/>
      <c r="B3593" s="3"/>
      <c r="C3593" s="3"/>
      <c r="D3593" s="3"/>
      <c r="E3593" s="81" t="s">
        <v>5794</v>
      </c>
      <c r="G3593" s="58" t="s">
        <v>13603</v>
      </c>
      <c r="H3593" s="11" t="s">
        <v>299</v>
      </c>
    </row>
    <row r="3594" spans="1:8" ht="22.5" x14ac:dyDescent="0.3">
      <c r="A3594" s="31"/>
      <c r="B3594" s="3"/>
      <c r="C3594" s="3"/>
      <c r="D3594" s="3"/>
      <c r="E3594" s="81" t="s">
        <v>5794</v>
      </c>
      <c r="G3594" s="58" t="s">
        <v>13447</v>
      </c>
      <c r="H3594" s="11" t="s">
        <v>329</v>
      </c>
    </row>
    <row r="3595" spans="1:8" ht="22.5" x14ac:dyDescent="0.3">
      <c r="A3595" s="31" t="s">
        <v>668</v>
      </c>
      <c r="B3595" s="3" t="s">
        <v>7</v>
      </c>
      <c r="C3595" s="3"/>
      <c r="D3595" s="3"/>
      <c r="E3595" s="81" t="s">
        <v>7646</v>
      </c>
      <c r="F3595" s="11" t="s">
        <v>6194</v>
      </c>
      <c r="G3595" s="58" t="s">
        <v>13425</v>
      </c>
      <c r="H3595" s="11" t="s">
        <v>11</v>
      </c>
    </row>
    <row r="3596" spans="1:8" ht="22.5" x14ac:dyDescent="0.3">
      <c r="A3596" s="31"/>
      <c r="B3596" s="3"/>
      <c r="C3596" s="3"/>
      <c r="D3596" s="3"/>
      <c r="E3596" s="81" t="s">
        <v>5794</v>
      </c>
      <c r="G3596" s="58" t="s">
        <v>13565</v>
      </c>
      <c r="H3596" s="11" t="s">
        <v>329</v>
      </c>
    </row>
    <row r="3597" spans="1:8" ht="22.5" x14ac:dyDescent="0.3">
      <c r="A3597" s="31"/>
      <c r="B3597" s="3"/>
      <c r="C3597" s="3"/>
      <c r="D3597" s="3"/>
      <c r="E3597" s="81" t="s">
        <v>5794</v>
      </c>
      <c r="G3597" s="58" t="s">
        <v>13592</v>
      </c>
      <c r="H3597" s="11" t="s">
        <v>4563</v>
      </c>
    </row>
    <row r="3598" spans="1:8" ht="22.5" x14ac:dyDescent="0.3">
      <c r="A3598" s="31" t="s">
        <v>668</v>
      </c>
      <c r="B3598" s="3" t="s">
        <v>7</v>
      </c>
      <c r="C3598" s="3" t="s">
        <v>15</v>
      </c>
      <c r="D3598" s="3" t="s">
        <v>8</v>
      </c>
      <c r="E3598" s="81" t="s">
        <v>7647</v>
      </c>
      <c r="F3598" s="11" t="s">
        <v>777</v>
      </c>
      <c r="G3598" s="58" t="s">
        <v>13592</v>
      </c>
      <c r="H3598" s="11" t="s">
        <v>4563</v>
      </c>
    </row>
    <row r="3599" spans="1:8" ht="22.5" x14ac:dyDescent="0.3">
      <c r="A3599" s="31"/>
      <c r="B3599" s="3"/>
      <c r="C3599" s="3"/>
      <c r="D3599" s="3"/>
      <c r="E3599" s="81" t="s">
        <v>5794</v>
      </c>
      <c r="G3599" s="58" t="s">
        <v>13447</v>
      </c>
      <c r="H3599" s="11" t="s">
        <v>329</v>
      </c>
    </row>
    <row r="3600" spans="1:8" x14ac:dyDescent="0.3">
      <c r="A3600" s="31" t="s">
        <v>668</v>
      </c>
      <c r="B3600" s="3" t="s">
        <v>15</v>
      </c>
      <c r="C3600" s="3" t="s">
        <v>7</v>
      </c>
      <c r="D3600" s="3" t="s">
        <v>8</v>
      </c>
      <c r="E3600" s="81" t="s">
        <v>7648</v>
      </c>
      <c r="F3600" s="11" t="s">
        <v>669</v>
      </c>
      <c r="G3600" s="58" t="s">
        <v>13425</v>
      </c>
      <c r="H3600" s="11" t="s">
        <v>11</v>
      </c>
    </row>
    <row r="3601" spans="1:8" ht="22.5" x14ac:dyDescent="0.3">
      <c r="A3601" s="31"/>
      <c r="B3601" s="3"/>
      <c r="C3601" s="3"/>
      <c r="D3601" s="3"/>
      <c r="E3601" s="81" t="s">
        <v>5794</v>
      </c>
      <c r="G3601" s="58" t="s">
        <v>13662</v>
      </c>
      <c r="H3601" s="11" t="s">
        <v>5103</v>
      </c>
    </row>
    <row r="3602" spans="1:8" ht="22.5" x14ac:dyDescent="0.3">
      <c r="A3602" s="31"/>
      <c r="B3602" s="3"/>
      <c r="C3602" s="3"/>
      <c r="D3602" s="3"/>
      <c r="E3602" s="81" t="s">
        <v>5794</v>
      </c>
      <c r="G3602" s="58" t="s">
        <v>13447</v>
      </c>
      <c r="H3602" s="11" t="s">
        <v>329</v>
      </c>
    </row>
    <row r="3603" spans="1:8" x14ac:dyDescent="0.3">
      <c r="A3603" s="31" t="s">
        <v>668</v>
      </c>
      <c r="B3603" s="3" t="s">
        <v>15</v>
      </c>
      <c r="C3603" s="3" t="s">
        <v>15</v>
      </c>
      <c r="D3603" s="3" t="s">
        <v>5515</v>
      </c>
      <c r="E3603" s="81" t="s">
        <v>7649</v>
      </c>
      <c r="F3603" s="11" t="s">
        <v>6195</v>
      </c>
      <c r="G3603" s="58" t="s">
        <v>13425</v>
      </c>
      <c r="H3603" s="11" t="s">
        <v>11</v>
      </c>
    </row>
    <row r="3604" spans="1:8" ht="22.5" x14ac:dyDescent="0.3">
      <c r="A3604" s="31"/>
      <c r="B3604" s="3"/>
      <c r="C3604" s="3"/>
      <c r="D3604" s="3"/>
      <c r="E3604" s="81" t="s">
        <v>5794</v>
      </c>
      <c r="G3604" s="58" t="s">
        <v>13561</v>
      </c>
      <c r="H3604" s="11" t="s">
        <v>329</v>
      </c>
    </row>
    <row r="3605" spans="1:8" ht="22.5" x14ac:dyDescent="0.3">
      <c r="A3605" s="31" t="s">
        <v>668</v>
      </c>
      <c r="B3605" s="3" t="s">
        <v>15</v>
      </c>
      <c r="C3605" s="3" t="s">
        <v>15</v>
      </c>
      <c r="D3605" s="3" t="s">
        <v>27</v>
      </c>
      <c r="E3605" s="81" t="s">
        <v>7650</v>
      </c>
      <c r="F3605" s="11" t="s">
        <v>777</v>
      </c>
      <c r="G3605" s="58" t="s">
        <v>13592</v>
      </c>
      <c r="H3605" s="11" t="s">
        <v>41</v>
      </c>
    </row>
    <row r="3606" spans="1:8" ht="22.5" x14ac:dyDescent="0.3">
      <c r="A3606" s="31"/>
      <c r="B3606" s="3"/>
      <c r="C3606" s="3"/>
      <c r="D3606" s="3"/>
      <c r="E3606" s="81" t="s">
        <v>5794</v>
      </c>
      <c r="G3606" s="58" t="s">
        <v>13447</v>
      </c>
      <c r="H3606" s="11" t="s">
        <v>329</v>
      </c>
    </row>
    <row r="3607" spans="1:8" x14ac:dyDescent="0.3">
      <c r="A3607" s="31" t="s">
        <v>668</v>
      </c>
      <c r="B3607" s="3" t="s">
        <v>15</v>
      </c>
      <c r="C3607" s="3" t="s">
        <v>15</v>
      </c>
      <c r="D3607" s="3" t="s">
        <v>15</v>
      </c>
      <c r="E3607" s="81" t="s">
        <v>7651</v>
      </c>
      <c r="F3607" s="11" t="s">
        <v>2</v>
      </c>
      <c r="G3607" s="58" t="s">
        <v>13425</v>
      </c>
      <c r="H3607" s="11" t="s">
        <v>11</v>
      </c>
    </row>
    <row r="3608" spans="1:8" ht="22.5" x14ac:dyDescent="0.3">
      <c r="A3608" s="31"/>
      <c r="B3608" s="3"/>
      <c r="C3608" s="3"/>
      <c r="D3608" s="3"/>
      <c r="E3608" s="81" t="s">
        <v>5794</v>
      </c>
      <c r="G3608" s="58" t="s">
        <v>13592</v>
      </c>
      <c r="H3608" s="11" t="s">
        <v>41</v>
      </c>
    </row>
    <row r="3609" spans="1:8" ht="22.5" x14ac:dyDescent="0.3">
      <c r="A3609" s="31"/>
      <c r="B3609" s="3"/>
      <c r="C3609" s="3"/>
      <c r="D3609" s="3"/>
      <c r="E3609" s="81" t="s">
        <v>5794</v>
      </c>
      <c r="G3609" s="58" t="s">
        <v>13515</v>
      </c>
      <c r="H3609" s="11" t="s">
        <v>158</v>
      </c>
    </row>
    <row r="3610" spans="1:8" ht="22.5" x14ac:dyDescent="0.3">
      <c r="A3610" s="31"/>
      <c r="B3610" s="3"/>
      <c r="C3610" s="3"/>
      <c r="D3610" s="3"/>
      <c r="E3610" s="81" t="s">
        <v>5794</v>
      </c>
      <c r="G3610" s="58" t="s">
        <v>13447</v>
      </c>
      <c r="H3610" s="11" t="s">
        <v>329</v>
      </c>
    </row>
    <row r="3611" spans="1:8" ht="22.5" x14ac:dyDescent="0.3">
      <c r="A3611" s="31" t="s">
        <v>670</v>
      </c>
      <c r="B3611" s="3" t="s">
        <v>16</v>
      </c>
      <c r="C3611" s="3" t="s">
        <v>8</v>
      </c>
      <c r="D3611" s="3" t="s">
        <v>8</v>
      </c>
      <c r="E3611" s="81" t="s">
        <v>7652</v>
      </c>
      <c r="F3611" s="11" t="s">
        <v>4596</v>
      </c>
      <c r="G3611" s="58" t="s">
        <v>13515</v>
      </c>
      <c r="H3611" s="11" t="s">
        <v>779</v>
      </c>
    </row>
    <row r="3612" spans="1:8" ht="22.5" x14ac:dyDescent="0.3">
      <c r="A3612" s="31" t="s">
        <v>670</v>
      </c>
      <c r="B3612" s="3" t="s">
        <v>15</v>
      </c>
      <c r="C3612" s="3" t="s">
        <v>7</v>
      </c>
      <c r="D3612" s="3" t="s">
        <v>8</v>
      </c>
      <c r="E3612" s="81" t="s">
        <v>7653</v>
      </c>
      <c r="F3612" s="11" t="s">
        <v>4597</v>
      </c>
      <c r="G3612" s="58" t="s">
        <v>13515</v>
      </c>
      <c r="H3612" s="11" t="s">
        <v>779</v>
      </c>
    </row>
    <row r="3613" spans="1:8" ht="22.5" x14ac:dyDescent="0.3">
      <c r="A3613" s="31" t="s">
        <v>670</v>
      </c>
      <c r="B3613" s="3" t="s">
        <v>15</v>
      </c>
      <c r="C3613" s="3" t="s">
        <v>16</v>
      </c>
      <c r="D3613" s="3" t="s">
        <v>15</v>
      </c>
      <c r="E3613" s="81" t="s">
        <v>7654</v>
      </c>
      <c r="F3613" s="11" t="s">
        <v>777</v>
      </c>
      <c r="G3613" s="58" t="s">
        <v>13515</v>
      </c>
      <c r="H3613" s="11" t="s">
        <v>779</v>
      </c>
    </row>
    <row r="3614" spans="1:8" ht="22.5" x14ac:dyDescent="0.3">
      <c r="A3614" s="31" t="s">
        <v>670</v>
      </c>
      <c r="B3614" s="3" t="s">
        <v>15</v>
      </c>
      <c r="C3614" s="3" t="s">
        <v>15</v>
      </c>
      <c r="D3614" s="3" t="s">
        <v>8</v>
      </c>
      <c r="E3614" s="81" t="s">
        <v>7655</v>
      </c>
      <c r="F3614" s="11" t="s">
        <v>4530</v>
      </c>
      <c r="G3614" s="58" t="s">
        <v>13515</v>
      </c>
      <c r="H3614" s="11" t="s">
        <v>779</v>
      </c>
    </row>
    <row r="3615" spans="1:8" ht="22.5" x14ac:dyDescent="0.3">
      <c r="A3615" s="31" t="s">
        <v>671</v>
      </c>
      <c r="B3615" s="3" t="s">
        <v>19</v>
      </c>
      <c r="C3615" s="3" t="s">
        <v>8</v>
      </c>
      <c r="D3615" s="3" t="s">
        <v>8</v>
      </c>
      <c r="E3615" s="81" t="s">
        <v>7656</v>
      </c>
      <c r="F3615" s="11" t="s">
        <v>4598</v>
      </c>
      <c r="G3615" s="58" t="s">
        <v>13515</v>
      </c>
      <c r="H3615" s="11" t="s">
        <v>779</v>
      </c>
    </row>
    <row r="3616" spans="1:8" x14ac:dyDescent="0.3">
      <c r="A3616" s="31"/>
      <c r="B3616" s="3"/>
      <c r="C3616" s="3"/>
      <c r="D3616" s="3"/>
      <c r="E3616" s="81" t="s">
        <v>5794</v>
      </c>
      <c r="G3616" s="58" t="s">
        <v>13585</v>
      </c>
      <c r="H3616" s="11" t="s">
        <v>332</v>
      </c>
    </row>
    <row r="3617" spans="1:8" x14ac:dyDescent="0.3">
      <c r="A3617" s="31"/>
      <c r="B3617" s="3"/>
      <c r="C3617" s="3"/>
      <c r="D3617" s="3"/>
      <c r="E3617" s="81" t="s">
        <v>5794</v>
      </c>
      <c r="G3617" s="58" t="s">
        <v>672</v>
      </c>
      <c r="H3617" s="11" t="s">
        <v>26</v>
      </c>
    </row>
    <row r="3618" spans="1:8" ht="22.5" x14ac:dyDescent="0.3">
      <c r="A3618" s="31"/>
      <c r="B3618" s="3"/>
      <c r="C3618" s="3"/>
      <c r="D3618" s="3"/>
      <c r="E3618" s="81" t="s">
        <v>5794</v>
      </c>
      <c r="G3618" s="58" t="s">
        <v>13546</v>
      </c>
      <c r="H3618" s="11" t="s">
        <v>304</v>
      </c>
    </row>
    <row r="3619" spans="1:8" ht="22.5" x14ac:dyDescent="0.3">
      <c r="A3619" s="31" t="s">
        <v>671</v>
      </c>
      <c r="B3619" s="3" t="s">
        <v>70</v>
      </c>
      <c r="C3619" s="3" t="s">
        <v>8</v>
      </c>
      <c r="D3619" s="3" t="s">
        <v>8</v>
      </c>
      <c r="E3619" s="81" t="s">
        <v>7657</v>
      </c>
      <c r="F3619" s="11" t="s">
        <v>4599</v>
      </c>
      <c r="G3619" s="58" t="s">
        <v>13515</v>
      </c>
      <c r="H3619" s="11" t="s">
        <v>779</v>
      </c>
    </row>
    <row r="3620" spans="1:8" ht="22.5" x14ac:dyDescent="0.3">
      <c r="A3620" s="31"/>
      <c r="B3620" s="3"/>
      <c r="C3620" s="3"/>
      <c r="D3620" s="3"/>
      <c r="E3620" s="81" t="s">
        <v>5794</v>
      </c>
      <c r="G3620" s="58" t="s">
        <v>13546</v>
      </c>
      <c r="H3620" s="11" t="s">
        <v>304</v>
      </c>
    </row>
    <row r="3621" spans="1:8" ht="22.5" x14ac:dyDescent="0.3">
      <c r="A3621" s="31" t="s">
        <v>671</v>
      </c>
      <c r="B3621" s="3" t="s">
        <v>74</v>
      </c>
      <c r="C3621" s="3" t="s">
        <v>8</v>
      </c>
      <c r="D3621" s="3" t="s">
        <v>8</v>
      </c>
      <c r="E3621" s="81" t="s">
        <v>7658</v>
      </c>
      <c r="F3621" s="11" t="s">
        <v>673</v>
      </c>
      <c r="G3621" s="58" t="s">
        <v>5092</v>
      </c>
      <c r="H3621" s="11" t="s">
        <v>299</v>
      </c>
    </row>
    <row r="3622" spans="1:8" x14ac:dyDescent="0.3">
      <c r="A3622" s="31"/>
      <c r="B3622" s="3"/>
      <c r="C3622" s="3"/>
      <c r="D3622" s="3"/>
      <c r="E3622" s="81" t="s">
        <v>5794</v>
      </c>
      <c r="G3622" s="58" t="s">
        <v>14838</v>
      </c>
      <c r="H3622" s="11" t="s">
        <v>158</v>
      </c>
    </row>
    <row r="3623" spans="1:8" ht="22.5" x14ac:dyDescent="0.3">
      <c r="A3623" s="31" t="s">
        <v>671</v>
      </c>
      <c r="B3623" s="3" t="s">
        <v>27</v>
      </c>
      <c r="C3623" s="3" t="s">
        <v>18</v>
      </c>
      <c r="D3623" s="3" t="s">
        <v>7</v>
      </c>
      <c r="E3623" s="81" t="s">
        <v>7659</v>
      </c>
      <c r="F3623" s="11" t="s">
        <v>674</v>
      </c>
      <c r="G3623" s="58" t="s">
        <v>13460</v>
      </c>
      <c r="H3623" s="11" t="s">
        <v>779</v>
      </c>
    </row>
    <row r="3624" spans="1:8" x14ac:dyDescent="0.3">
      <c r="A3624" s="31"/>
      <c r="B3624" s="3"/>
      <c r="C3624" s="3"/>
      <c r="D3624" s="3"/>
      <c r="E3624" s="81" t="s">
        <v>5794</v>
      </c>
      <c r="G3624" s="58" t="s">
        <v>675</v>
      </c>
      <c r="H3624" s="11" t="s">
        <v>26</v>
      </c>
    </row>
    <row r="3625" spans="1:8" x14ac:dyDescent="0.3">
      <c r="A3625" s="31"/>
      <c r="B3625" s="3"/>
      <c r="C3625" s="3"/>
      <c r="D3625" s="3"/>
      <c r="E3625" s="81" t="s">
        <v>5794</v>
      </c>
      <c r="G3625" s="58" t="s">
        <v>676</v>
      </c>
      <c r="H3625" s="11" t="s">
        <v>26</v>
      </c>
    </row>
    <row r="3626" spans="1:8" ht="22.5" x14ac:dyDescent="0.3">
      <c r="A3626" s="31"/>
      <c r="B3626" s="3"/>
      <c r="C3626" s="3"/>
      <c r="D3626" s="3"/>
      <c r="E3626" s="81" t="s">
        <v>5794</v>
      </c>
      <c r="G3626" s="58" t="s">
        <v>13515</v>
      </c>
      <c r="H3626" s="11" t="s">
        <v>779</v>
      </c>
    </row>
    <row r="3627" spans="1:8" ht="22.5" x14ac:dyDescent="0.3">
      <c r="A3627" s="31"/>
      <c r="B3627" s="3"/>
      <c r="C3627" s="3"/>
      <c r="D3627" s="3"/>
      <c r="E3627" s="81" t="s">
        <v>5794</v>
      </c>
      <c r="G3627" s="58" t="s">
        <v>13546</v>
      </c>
      <c r="H3627" s="11" t="s">
        <v>304</v>
      </c>
    </row>
    <row r="3628" spans="1:8" ht="22.5" x14ac:dyDescent="0.3">
      <c r="A3628" s="31" t="s">
        <v>671</v>
      </c>
      <c r="B3628" s="3" t="s">
        <v>27</v>
      </c>
      <c r="C3628" s="3" t="s">
        <v>18</v>
      </c>
      <c r="D3628" s="3" t="s">
        <v>16</v>
      </c>
      <c r="E3628" s="81" t="s">
        <v>7660</v>
      </c>
      <c r="F3628" s="11" t="s">
        <v>677</v>
      </c>
      <c r="G3628" s="58" t="s">
        <v>13460</v>
      </c>
      <c r="H3628" s="11" t="s">
        <v>779</v>
      </c>
    </row>
    <row r="3629" spans="1:8" x14ac:dyDescent="0.3">
      <c r="A3629" s="31"/>
      <c r="B3629" s="3"/>
      <c r="C3629" s="3"/>
      <c r="D3629" s="3"/>
      <c r="E3629" s="81" t="s">
        <v>5794</v>
      </c>
      <c r="G3629" s="58" t="s">
        <v>675</v>
      </c>
      <c r="H3629" s="11" t="s">
        <v>26</v>
      </c>
    </row>
    <row r="3630" spans="1:8" x14ac:dyDescent="0.3">
      <c r="A3630" s="31"/>
      <c r="B3630" s="3"/>
      <c r="C3630" s="3"/>
      <c r="D3630" s="3"/>
      <c r="E3630" s="81" t="s">
        <v>5794</v>
      </c>
      <c r="G3630" s="58" t="s">
        <v>676</v>
      </c>
      <c r="H3630" s="11" t="s">
        <v>26</v>
      </c>
    </row>
    <row r="3631" spans="1:8" ht="22.5" x14ac:dyDescent="0.3">
      <c r="A3631" s="31"/>
      <c r="B3631" s="3"/>
      <c r="C3631" s="3"/>
      <c r="D3631" s="3"/>
      <c r="E3631" s="81" t="s">
        <v>5794</v>
      </c>
      <c r="G3631" s="58" t="s">
        <v>13515</v>
      </c>
      <c r="H3631" s="11" t="s">
        <v>779</v>
      </c>
    </row>
    <row r="3632" spans="1:8" ht="22.5" x14ac:dyDescent="0.3">
      <c r="A3632" s="31"/>
      <c r="B3632" s="3"/>
      <c r="C3632" s="3"/>
      <c r="D3632" s="3"/>
      <c r="E3632" s="81" t="s">
        <v>5794</v>
      </c>
      <c r="G3632" s="58" t="s">
        <v>13546</v>
      </c>
      <c r="H3632" s="11" t="s">
        <v>304</v>
      </c>
    </row>
    <row r="3633" spans="1:8" ht="22.5" x14ac:dyDescent="0.3">
      <c r="A3633" s="31" t="s">
        <v>671</v>
      </c>
      <c r="B3633" s="3" t="s">
        <v>27</v>
      </c>
      <c r="C3633" s="3" t="s">
        <v>18</v>
      </c>
      <c r="D3633" s="3" t="s">
        <v>15</v>
      </c>
      <c r="E3633" s="81" t="s">
        <v>7661</v>
      </c>
      <c r="F3633" s="11" t="s">
        <v>2</v>
      </c>
      <c r="G3633" s="58" t="s">
        <v>13460</v>
      </c>
      <c r="H3633" s="11" t="s">
        <v>779</v>
      </c>
    </row>
    <row r="3634" spans="1:8" x14ac:dyDescent="0.3">
      <c r="A3634" s="31"/>
      <c r="B3634" s="3"/>
      <c r="C3634" s="3"/>
      <c r="D3634" s="3"/>
      <c r="E3634" s="81" t="s">
        <v>5794</v>
      </c>
      <c r="G3634" s="58" t="s">
        <v>675</v>
      </c>
      <c r="H3634" s="11" t="s">
        <v>26</v>
      </c>
    </row>
    <row r="3635" spans="1:8" x14ac:dyDescent="0.3">
      <c r="A3635" s="31"/>
      <c r="B3635" s="3"/>
      <c r="C3635" s="3"/>
      <c r="D3635" s="3"/>
      <c r="E3635" s="81" t="s">
        <v>5794</v>
      </c>
      <c r="G3635" s="58" t="s">
        <v>676</v>
      </c>
      <c r="H3635" s="11" t="s">
        <v>26</v>
      </c>
    </row>
    <row r="3636" spans="1:8" ht="22.5" x14ac:dyDescent="0.3">
      <c r="A3636" s="31"/>
      <c r="B3636" s="3"/>
      <c r="C3636" s="3"/>
      <c r="D3636" s="3"/>
      <c r="E3636" s="81" t="s">
        <v>5794</v>
      </c>
      <c r="G3636" s="58" t="s">
        <v>13515</v>
      </c>
      <c r="H3636" s="11" t="s">
        <v>779</v>
      </c>
    </row>
    <row r="3637" spans="1:8" ht="22.5" x14ac:dyDescent="0.3">
      <c r="A3637" s="31"/>
      <c r="B3637" s="3"/>
      <c r="C3637" s="3"/>
      <c r="D3637" s="3"/>
      <c r="E3637" s="81" t="s">
        <v>5794</v>
      </c>
      <c r="G3637" s="58" t="s">
        <v>13546</v>
      </c>
      <c r="H3637" s="11" t="s">
        <v>304</v>
      </c>
    </row>
    <row r="3638" spans="1:8" ht="22.5" x14ac:dyDescent="0.3">
      <c r="A3638" s="31" t="s">
        <v>671</v>
      </c>
      <c r="B3638" s="3" t="s">
        <v>27</v>
      </c>
      <c r="C3638" s="3" t="s">
        <v>19</v>
      </c>
      <c r="D3638" s="3" t="s">
        <v>7</v>
      </c>
      <c r="E3638" s="81" t="s">
        <v>7662</v>
      </c>
      <c r="F3638" s="11" t="s">
        <v>678</v>
      </c>
      <c r="G3638" s="58" t="s">
        <v>13460</v>
      </c>
      <c r="H3638" s="11" t="s">
        <v>779</v>
      </c>
    </row>
    <row r="3639" spans="1:8" x14ac:dyDescent="0.3">
      <c r="A3639" s="31"/>
      <c r="B3639" s="3"/>
      <c r="C3639" s="3"/>
      <c r="D3639" s="3"/>
      <c r="E3639" s="81" t="s">
        <v>5794</v>
      </c>
      <c r="G3639" s="58" t="s">
        <v>675</v>
      </c>
      <c r="H3639" s="11"/>
    </row>
    <row r="3640" spans="1:8" x14ac:dyDescent="0.3">
      <c r="A3640" s="31"/>
      <c r="B3640" s="3"/>
      <c r="C3640" s="3"/>
      <c r="D3640" s="3"/>
      <c r="E3640" s="81" t="s">
        <v>5794</v>
      </c>
      <c r="G3640" s="58" t="s">
        <v>676</v>
      </c>
      <c r="H3640" s="11" t="s">
        <v>26</v>
      </c>
    </row>
    <row r="3641" spans="1:8" ht="22.5" x14ac:dyDescent="0.3">
      <c r="A3641" s="31"/>
      <c r="B3641" s="3"/>
      <c r="C3641" s="3"/>
      <c r="D3641" s="3"/>
      <c r="E3641" s="81" t="s">
        <v>5794</v>
      </c>
      <c r="G3641" s="58" t="s">
        <v>13515</v>
      </c>
      <c r="H3641" s="11" t="s">
        <v>779</v>
      </c>
    </row>
    <row r="3642" spans="1:8" ht="22.5" x14ac:dyDescent="0.3">
      <c r="A3642" s="31"/>
      <c r="B3642" s="3"/>
      <c r="C3642" s="3"/>
      <c r="D3642" s="3"/>
      <c r="E3642" s="81" t="s">
        <v>5794</v>
      </c>
      <c r="G3642" s="58" t="s">
        <v>13546</v>
      </c>
      <c r="H3642" s="11" t="s">
        <v>304</v>
      </c>
    </row>
    <row r="3643" spans="1:8" ht="22.5" x14ac:dyDescent="0.3">
      <c r="A3643" s="31" t="s">
        <v>671</v>
      </c>
      <c r="B3643" s="3" t="s">
        <v>27</v>
      </c>
      <c r="C3643" s="3" t="s">
        <v>19</v>
      </c>
      <c r="D3643" s="3" t="s">
        <v>16</v>
      </c>
      <c r="E3643" s="81" t="s">
        <v>7663</v>
      </c>
      <c r="F3643" s="11" t="s">
        <v>679</v>
      </c>
      <c r="G3643" s="58" t="s">
        <v>13460</v>
      </c>
      <c r="H3643" s="11" t="s">
        <v>779</v>
      </c>
    </row>
    <row r="3644" spans="1:8" x14ac:dyDescent="0.3">
      <c r="A3644" s="31"/>
      <c r="B3644" s="3"/>
      <c r="C3644" s="3"/>
      <c r="D3644" s="3"/>
      <c r="E3644" s="81" t="s">
        <v>5794</v>
      </c>
      <c r="G3644" s="58" t="s">
        <v>675</v>
      </c>
      <c r="H3644" s="11" t="s">
        <v>26</v>
      </c>
    </row>
    <row r="3645" spans="1:8" x14ac:dyDescent="0.3">
      <c r="A3645" s="31"/>
      <c r="B3645" s="3"/>
      <c r="C3645" s="3"/>
      <c r="D3645" s="3"/>
      <c r="E3645" s="81" t="s">
        <v>5794</v>
      </c>
      <c r="G3645" s="58" t="s">
        <v>676</v>
      </c>
      <c r="H3645" s="11" t="s">
        <v>26</v>
      </c>
    </row>
    <row r="3646" spans="1:8" ht="22.5" x14ac:dyDescent="0.3">
      <c r="A3646" s="31"/>
      <c r="B3646" s="3"/>
      <c r="C3646" s="3"/>
      <c r="D3646" s="3"/>
      <c r="E3646" s="81" t="s">
        <v>5794</v>
      </c>
      <c r="G3646" s="58" t="s">
        <v>13515</v>
      </c>
      <c r="H3646" s="11" t="s">
        <v>779</v>
      </c>
    </row>
    <row r="3647" spans="1:8" ht="22.5" x14ac:dyDescent="0.3">
      <c r="A3647" s="31"/>
      <c r="B3647" s="3"/>
      <c r="C3647" s="3"/>
      <c r="D3647" s="3"/>
      <c r="E3647" s="81" t="s">
        <v>5794</v>
      </c>
      <c r="G3647" s="58" t="s">
        <v>13546</v>
      </c>
      <c r="H3647" s="11" t="s">
        <v>304</v>
      </c>
    </row>
    <row r="3648" spans="1:8" ht="22.5" x14ac:dyDescent="0.3">
      <c r="A3648" s="31" t="s">
        <v>671</v>
      </c>
      <c r="B3648" s="3" t="s">
        <v>27</v>
      </c>
      <c r="C3648" s="3" t="s">
        <v>19</v>
      </c>
      <c r="D3648" s="3" t="s">
        <v>15</v>
      </c>
      <c r="E3648" s="81" t="s">
        <v>7664</v>
      </c>
      <c r="F3648" s="11" t="s">
        <v>2</v>
      </c>
      <c r="G3648" s="58" t="s">
        <v>13460</v>
      </c>
      <c r="H3648" s="11" t="s">
        <v>779</v>
      </c>
    </row>
    <row r="3649" spans="1:8" x14ac:dyDescent="0.3">
      <c r="A3649" s="31"/>
      <c r="B3649" s="3"/>
      <c r="C3649" s="3"/>
      <c r="D3649" s="3"/>
      <c r="E3649" s="81" t="s">
        <v>5794</v>
      </c>
      <c r="G3649" s="58" t="s">
        <v>675</v>
      </c>
      <c r="H3649" s="11" t="s">
        <v>26</v>
      </c>
    </row>
    <row r="3650" spans="1:8" x14ac:dyDescent="0.3">
      <c r="A3650" s="31"/>
      <c r="B3650" s="3"/>
      <c r="C3650" s="3"/>
      <c r="D3650" s="3"/>
      <c r="E3650" s="81" t="s">
        <v>5794</v>
      </c>
      <c r="G3650" s="58" t="s">
        <v>676</v>
      </c>
      <c r="H3650" s="11" t="s">
        <v>26</v>
      </c>
    </row>
    <row r="3651" spans="1:8" ht="22.5" x14ac:dyDescent="0.3">
      <c r="A3651" s="31"/>
      <c r="B3651" s="3"/>
      <c r="C3651" s="3"/>
      <c r="D3651" s="3"/>
      <c r="E3651" s="81" t="s">
        <v>5794</v>
      </c>
      <c r="G3651" s="58" t="s">
        <v>13515</v>
      </c>
      <c r="H3651" s="11" t="s">
        <v>779</v>
      </c>
    </row>
    <row r="3652" spans="1:8" ht="22.5" x14ac:dyDescent="0.3">
      <c r="A3652" s="31"/>
      <c r="B3652" s="3"/>
      <c r="C3652" s="3"/>
      <c r="D3652" s="3"/>
      <c r="E3652" s="81" t="s">
        <v>5794</v>
      </c>
      <c r="G3652" s="58" t="s">
        <v>13546</v>
      </c>
      <c r="H3652" s="11" t="s">
        <v>304</v>
      </c>
    </row>
    <row r="3653" spans="1:8" ht="22.5" x14ac:dyDescent="0.3">
      <c r="A3653" s="31" t="s">
        <v>671</v>
      </c>
      <c r="B3653" s="3" t="s">
        <v>27</v>
      </c>
      <c r="C3653" s="3" t="s">
        <v>27</v>
      </c>
      <c r="D3653" s="3" t="s">
        <v>8</v>
      </c>
      <c r="E3653" s="81" t="s">
        <v>7665</v>
      </c>
      <c r="F3653" s="11" t="s">
        <v>2</v>
      </c>
      <c r="G3653" s="58" t="s">
        <v>13515</v>
      </c>
      <c r="H3653" s="11" t="s">
        <v>779</v>
      </c>
    </row>
    <row r="3654" spans="1:8" ht="22.5" x14ac:dyDescent="0.3">
      <c r="A3654" s="31"/>
      <c r="B3654" s="3"/>
      <c r="C3654" s="3"/>
      <c r="D3654" s="3"/>
      <c r="E3654" s="81" t="s">
        <v>5794</v>
      </c>
      <c r="G3654" s="58" t="s">
        <v>13546</v>
      </c>
      <c r="H3654" s="11" t="s">
        <v>304</v>
      </c>
    </row>
    <row r="3655" spans="1:8" ht="22.5" x14ac:dyDescent="0.3">
      <c r="A3655" s="31" t="s">
        <v>671</v>
      </c>
      <c r="B3655" s="3" t="s">
        <v>27</v>
      </c>
      <c r="C3655" s="3" t="s">
        <v>16</v>
      </c>
      <c r="D3655" s="3" t="s">
        <v>8</v>
      </c>
      <c r="E3655" s="81" t="s">
        <v>7666</v>
      </c>
      <c r="F3655" s="11" t="s">
        <v>4600</v>
      </c>
      <c r="G3655" s="58" t="s">
        <v>13515</v>
      </c>
      <c r="H3655" s="11" t="s">
        <v>779</v>
      </c>
    </row>
    <row r="3656" spans="1:8" ht="22.5" x14ac:dyDescent="0.3">
      <c r="A3656" s="31"/>
      <c r="B3656" s="3"/>
      <c r="C3656" s="3"/>
      <c r="D3656" s="3"/>
      <c r="E3656" s="81" t="s">
        <v>5794</v>
      </c>
      <c r="G3656" s="58" t="s">
        <v>13447</v>
      </c>
      <c r="H3656" s="11" t="s">
        <v>329</v>
      </c>
    </row>
    <row r="3657" spans="1:8" ht="22.5" x14ac:dyDescent="0.3">
      <c r="A3657" s="31" t="s">
        <v>671</v>
      </c>
      <c r="B3657" s="3" t="s">
        <v>27</v>
      </c>
      <c r="C3657" s="3" t="s">
        <v>15</v>
      </c>
      <c r="D3657" s="3" t="s">
        <v>7</v>
      </c>
      <c r="E3657" s="81" t="s">
        <v>7667</v>
      </c>
      <c r="F3657" s="11" t="s">
        <v>4601</v>
      </c>
      <c r="G3657" s="58" t="s">
        <v>13460</v>
      </c>
      <c r="H3657" s="11" t="s">
        <v>779</v>
      </c>
    </row>
    <row r="3658" spans="1:8" x14ac:dyDescent="0.3">
      <c r="A3658" s="31"/>
      <c r="B3658" s="3"/>
      <c r="C3658" s="3"/>
      <c r="D3658" s="3"/>
      <c r="E3658" s="81" t="s">
        <v>5794</v>
      </c>
      <c r="G3658" s="58" t="s">
        <v>680</v>
      </c>
      <c r="H3658" s="11" t="s">
        <v>26</v>
      </c>
    </row>
    <row r="3659" spans="1:8" ht="22.5" x14ac:dyDescent="0.3">
      <c r="A3659" s="31"/>
      <c r="B3659" s="3"/>
      <c r="C3659" s="3"/>
      <c r="D3659" s="3"/>
      <c r="E3659" s="81" t="s">
        <v>5794</v>
      </c>
      <c r="G3659" s="58" t="s">
        <v>13515</v>
      </c>
      <c r="H3659" s="11" t="s">
        <v>779</v>
      </c>
    </row>
    <row r="3660" spans="1:8" ht="22.5" x14ac:dyDescent="0.3">
      <c r="A3660" s="31"/>
      <c r="B3660" s="3"/>
      <c r="C3660" s="3"/>
      <c r="D3660" s="3"/>
      <c r="E3660" s="81" t="s">
        <v>5794</v>
      </c>
      <c r="G3660" s="58" t="s">
        <v>13546</v>
      </c>
      <c r="H3660" s="11" t="s">
        <v>304</v>
      </c>
    </row>
    <row r="3661" spans="1:8" ht="22.5" x14ac:dyDescent="0.3">
      <c r="A3661" s="31" t="s">
        <v>671</v>
      </c>
      <c r="B3661" s="3" t="s">
        <v>27</v>
      </c>
      <c r="C3661" s="3" t="s">
        <v>15</v>
      </c>
      <c r="D3661" s="3" t="s">
        <v>16</v>
      </c>
      <c r="E3661" s="81" t="s">
        <v>7668</v>
      </c>
      <c r="F3661" s="11" t="s">
        <v>681</v>
      </c>
      <c r="G3661" s="58" t="s">
        <v>13515</v>
      </c>
      <c r="H3661" s="11" t="s">
        <v>779</v>
      </c>
    </row>
    <row r="3662" spans="1:8" ht="22.5" x14ac:dyDescent="0.3">
      <c r="A3662" s="31"/>
      <c r="B3662" s="3"/>
      <c r="C3662" s="3"/>
      <c r="D3662" s="3"/>
      <c r="E3662" s="81" t="s">
        <v>5794</v>
      </c>
      <c r="G3662" s="58" t="s">
        <v>13546</v>
      </c>
      <c r="H3662" s="11" t="s">
        <v>304</v>
      </c>
    </row>
    <row r="3663" spans="1:8" ht="22.5" x14ac:dyDescent="0.3">
      <c r="A3663" s="31" t="s">
        <v>671</v>
      </c>
      <c r="B3663" s="3" t="s">
        <v>27</v>
      </c>
      <c r="C3663" s="3" t="s">
        <v>15</v>
      </c>
      <c r="D3663" s="3" t="s">
        <v>36</v>
      </c>
      <c r="E3663" s="81" t="s">
        <v>7669</v>
      </c>
      <c r="F3663" s="11" t="s">
        <v>4602</v>
      </c>
      <c r="G3663" s="58" t="s">
        <v>13460</v>
      </c>
      <c r="H3663" s="11" t="s">
        <v>779</v>
      </c>
    </row>
    <row r="3664" spans="1:8" x14ac:dyDescent="0.3">
      <c r="A3664" s="31"/>
      <c r="B3664" s="3"/>
      <c r="C3664" s="3"/>
      <c r="D3664" s="3"/>
      <c r="E3664" s="81" t="s">
        <v>5794</v>
      </c>
      <c r="G3664" s="58" t="s">
        <v>675</v>
      </c>
      <c r="H3664" s="11" t="s">
        <v>26</v>
      </c>
    </row>
    <row r="3665" spans="1:8" x14ac:dyDescent="0.3">
      <c r="A3665" s="31"/>
      <c r="B3665" s="3"/>
      <c r="C3665" s="3"/>
      <c r="D3665" s="3"/>
      <c r="E3665" s="81" t="s">
        <v>5794</v>
      </c>
      <c r="G3665" s="58" t="s">
        <v>676</v>
      </c>
      <c r="H3665" s="11" t="s">
        <v>26</v>
      </c>
    </row>
    <row r="3666" spans="1:8" x14ac:dyDescent="0.3">
      <c r="A3666" s="31"/>
      <c r="B3666" s="3"/>
      <c r="C3666" s="3"/>
      <c r="D3666" s="3"/>
      <c r="E3666" s="81" t="s">
        <v>5794</v>
      </c>
      <c r="G3666" s="58" t="s">
        <v>682</v>
      </c>
      <c r="H3666" s="11" t="s">
        <v>26</v>
      </c>
    </row>
    <row r="3667" spans="1:8" x14ac:dyDescent="0.3">
      <c r="A3667" s="31"/>
      <c r="B3667" s="3"/>
      <c r="C3667" s="3"/>
      <c r="D3667" s="3"/>
      <c r="E3667" s="81" t="s">
        <v>5794</v>
      </c>
      <c r="G3667" s="58" t="s">
        <v>683</v>
      </c>
      <c r="H3667" s="11" t="s">
        <v>26</v>
      </c>
    </row>
    <row r="3668" spans="1:8" x14ac:dyDescent="0.3">
      <c r="A3668" s="31"/>
      <c r="B3668" s="3"/>
      <c r="C3668" s="3"/>
      <c r="D3668" s="3"/>
      <c r="E3668" s="81" t="s">
        <v>5794</v>
      </c>
      <c r="G3668" s="58" t="s">
        <v>13663</v>
      </c>
      <c r="H3668" s="11" t="s">
        <v>26</v>
      </c>
    </row>
    <row r="3669" spans="1:8" x14ac:dyDescent="0.3">
      <c r="A3669" s="31"/>
      <c r="B3669" s="3"/>
      <c r="C3669" s="3"/>
      <c r="D3669" s="3"/>
      <c r="E3669" s="81" t="s">
        <v>5794</v>
      </c>
      <c r="G3669" s="58" t="s">
        <v>13457</v>
      </c>
      <c r="H3669" s="11" t="s">
        <v>601</v>
      </c>
    </row>
    <row r="3670" spans="1:8" x14ac:dyDescent="0.3">
      <c r="A3670" s="31"/>
      <c r="B3670" s="3"/>
      <c r="C3670" s="3"/>
      <c r="D3670" s="3"/>
      <c r="E3670" s="81" t="s">
        <v>5794</v>
      </c>
      <c r="G3670" s="58" t="s">
        <v>684</v>
      </c>
      <c r="H3670" s="11" t="s">
        <v>26</v>
      </c>
    </row>
    <row r="3671" spans="1:8" x14ac:dyDescent="0.3">
      <c r="A3671" s="31"/>
      <c r="B3671" s="3"/>
      <c r="C3671" s="3"/>
      <c r="D3671" s="3"/>
      <c r="E3671" s="81" t="s">
        <v>5794</v>
      </c>
      <c r="G3671" s="58" t="s">
        <v>13664</v>
      </c>
      <c r="H3671" s="11" t="s">
        <v>601</v>
      </c>
    </row>
    <row r="3672" spans="1:8" ht="22.5" x14ac:dyDescent="0.3">
      <c r="A3672" s="31"/>
      <c r="B3672" s="3"/>
      <c r="C3672" s="3"/>
      <c r="D3672" s="3"/>
      <c r="E3672" s="81" t="s">
        <v>5794</v>
      </c>
      <c r="G3672" s="58" t="s">
        <v>13515</v>
      </c>
      <c r="H3672" s="11" t="s">
        <v>779</v>
      </c>
    </row>
    <row r="3673" spans="1:8" x14ac:dyDescent="0.3">
      <c r="A3673" s="31"/>
      <c r="B3673" s="3"/>
      <c r="C3673" s="3"/>
      <c r="D3673" s="3"/>
      <c r="E3673" s="81" t="s">
        <v>5794</v>
      </c>
      <c r="G3673" s="58" t="s">
        <v>13572</v>
      </c>
      <c r="H3673" s="11" t="s">
        <v>332</v>
      </c>
    </row>
    <row r="3674" spans="1:8" ht="22.5" x14ac:dyDescent="0.3">
      <c r="A3674" s="31"/>
      <c r="B3674" s="3"/>
      <c r="C3674" s="3"/>
      <c r="D3674" s="3"/>
      <c r="E3674" s="81" t="s">
        <v>5794</v>
      </c>
      <c r="G3674" s="58" t="s">
        <v>13546</v>
      </c>
      <c r="H3674" s="11" t="s">
        <v>304</v>
      </c>
    </row>
    <row r="3675" spans="1:8" ht="22.5" x14ac:dyDescent="0.3">
      <c r="A3675" s="31" t="s">
        <v>671</v>
      </c>
      <c r="B3675" s="3" t="s">
        <v>27</v>
      </c>
      <c r="C3675" s="3" t="s">
        <v>15</v>
      </c>
      <c r="D3675" s="3" t="s">
        <v>38</v>
      </c>
      <c r="E3675" s="81" t="s">
        <v>7670</v>
      </c>
      <c r="F3675" s="11" t="s">
        <v>4603</v>
      </c>
      <c r="G3675" s="58" t="s">
        <v>13460</v>
      </c>
      <c r="H3675" s="11" t="s">
        <v>779</v>
      </c>
    </row>
    <row r="3676" spans="1:8" x14ac:dyDescent="0.3">
      <c r="A3676" s="31"/>
      <c r="B3676" s="3"/>
      <c r="C3676" s="3"/>
      <c r="D3676" s="3"/>
      <c r="E3676" s="81" t="s">
        <v>5794</v>
      </c>
      <c r="G3676" s="58" t="s">
        <v>675</v>
      </c>
      <c r="H3676" s="11" t="s">
        <v>26</v>
      </c>
    </row>
    <row r="3677" spans="1:8" x14ac:dyDescent="0.3">
      <c r="A3677" s="31"/>
      <c r="B3677" s="3"/>
      <c r="C3677" s="3"/>
      <c r="D3677" s="3"/>
      <c r="E3677" s="81" t="s">
        <v>5794</v>
      </c>
      <c r="G3677" s="58" t="s">
        <v>676</v>
      </c>
      <c r="H3677" s="11" t="s">
        <v>26</v>
      </c>
    </row>
    <row r="3678" spans="1:8" x14ac:dyDescent="0.3">
      <c r="A3678" s="31"/>
      <c r="B3678" s="3"/>
      <c r="C3678" s="3"/>
      <c r="D3678" s="3"/>
      <c r="E3678" s="81" t="s">
        <v>5794</v>
      </c>
      <c r="G3678" s="58" t="s">
        <v>682</v>
      </c>
      <c r="H3678" s="11" t="s">
        <v>26</v>
      </c>
    </row>
    <row r="3679" spans="1:8" x14ac:dyDescent="0.3">
      <c r="A3679" s="31"/>
      <c r="B3679" s="3"/>
      <c r="C3679" s="3"/>
      <c r="D3679" s="3"/>
      <c r="E3679" s="81" t="s">
        <v>5794</v>
      </c>
      <c r="G3679" s="58" t="s">
        <v>683</v>
      </c>
      <c r="H3679" s="11" t="s">
        <v>26</v>
      </c>
    </row>
    <row r="3680" spans="1:8" x14ac:dyDescent="0.3">
      <c r="A3680" s="31"/>
      <c r="B3680" s="3"/>
      <c r="C3680" s="3"/>
      <c r="D3680" s="3"/>
      <c r="E3680" s="81" t="s">
        <v>5794</v>
      </c>
      <c r="G3680" s="58" t="s">
        <v>13663</v>
      </c>
      <c r="H3680" s="11" t="s">
        <v>26</v>
      </c>
    </row>
    <row r="3681" spans="1:8" x14ac:dyDescent="0.3">
      <c r="A3681" s="31"/>
      <c r="B3681" s="3"/>
      <c r="C3681" s="3"/>
      <c r="D3681" s="3"/>
      <c r="E3681" s="81" t="s">
        <v>5794</v>
      </c>
      <c r="G3681" s="58" t="s">
        <v>13457</v>
      </c>
      <c r="H3681" s="11" t="s">
        <v>601</v>
      </c>
    </row>
    <row r="3682" spans="1:8" x14ac:dyDescent="0.3">
      <c r="A3682" s="31"/>
      <c r="B3682" s="3"/>
      <c r="C3682" s="3"/>
      <c r="D3682" s="3"/>
      <c r="E3682" s="81" t="s">
        <v>5794</v>
      </c>
      <c r="G3682" s="58" t="s">
        <v>684</v>
      </c>
      <c r="H3682" s="11" t="s">
        <v>26</v>
      </c>
    </row>
    <row r="3683" spans="1:8" x14ac:dyDescent="0.3">
      <c r="A3683" s="31"/>
      <c r="B3683" s="3"/>
      <c r="C3683" s="3"/>
      <c r="D3683" s="3"/>
      <c r="E3683" s="81" t="s">
        <v>5794</v>
      </c>
      <c r="G3683" s="58" t="s">
        <v>13664</v>
      </c>
      <c r="H3683" s="11" t="s">
        <v>601</v>
      </c>
    </row>
    <row r="3684" spans="1:8" ht="22.5" x14ac:dyDescent="0.3">
      <c r="A3684" s="31"/>
      <c r="B3684" s="3"/>
      <c r="C3684" s="3"/>
      <c r="D3684" s="3"/>
      <c r="E3684" s="81" t="s">
        <v>5794</v>
      </c>
      <c r="G3684" s="58" t="s">
        <v>13515</v>
      </c>
      <c r="H3684" s="11" t="s">
        <v>779</v>
      </c>
    </row>
    <row r="3685" spans="1:8" x14ac:dyDescent="0.3">
      <c r="A3685" s="31"/>
      <c r="B3685" s="3"/>
      <c r="C3685" s="3"/>
      <c r="D3685" s="3"/>
      <c r="E3685" s="81" t="s">
        <v>5794</v>
      </c>
      <c r="G3685" s="58" t="s">
        <v>13572</v>
      </c>
      <c r="H3685" s="11" t="s">
        <v>332</v>
      </c>
    </row>
    <row r="3686" spans="1:8" ht="22.5" x14ac:dyDescent="0.3">
      <c r="A3686" s="31"/>
      <c r="B3686" s="3"/>
      <c r="C3686" s="3"/>
      <c r="D3686" s="3"/>
      <c r="E3686" s="81" t="s">
        <v>5794</v>
      </c>
      <c r="G3686" s="58" t="s">
        <v>13546</v>
      </c>
      <c r="H3686" s="11" t="s">
        <v>304</v>
      </c>
    </row>
    <row r="3687" spans="1:8" ht="22.5" x14ac:dyDescent="0.3">
      <c r="A3687" s="31" t="s">
        <v>671</v>
      </c>
      <c r="B3687" s="3" t="s">
        <v>27</v>
      </c>
      <c r="C3687" s="3" t="s">
        <v>15</v>
      </c>
      <c r="D3687" s="3" t="s">
        <v>145</v>
      </c>
      <c r="E3687" s="81" t="s">
        <v>7671</v>
      </c>
      <c r="F3687" s="11" t="s">
        <v>4604</v>
      </c>
      <c r="G3687" s="58" t="s">
        <v>13460</v>
      </c>
      <c r="H3687" s="11" t="s">
        <v>779</v>
      </c>
    </row>
    <row r="3688" spans="1:8" x14ac:dyDescent="0.3">
      <c r="A3688" s="31"/>
      <c r="B3688" s="3"/>
      <c r="C3688" s="3"/>
      <c r="D3688" s="3"/>
      <c r="E3688" s="81" t="s">
        <v>5794</v>
      </c>
      <c r="G3688" s="58" t="s">
        <v>675</v>
      </c>
      <c r="H3688" s="11" t="s">
        <v>26</v>
      </c>
    </row>
    <row r="3689" spans="1:8" x14ac:dyDescent="0.3">
      <c r="A3689" s="31"/>
      <c r="B3689" s="3"/>
      <c r="C3689" s="3"/>
      <c r="D3689" s="3"/>
      <c r="E3689" s="81" t="s">
        <v>5794</v>
      </c>
      <c r="G3689" s="58" t="s">
        <v>676</v>
      </c>
      <c r="H3689" s="11" t="s">
        <v>26</v>
      </c>
    </row>
    <row r="3690" spans="1:8" x14ac:dyDescent="0.3">
      <c r="A3690" s="31"/>
      <c r="B3690" s="3"/>
      <c r="C3690" s="3"/>
      <c r="D3690" s="3"/>
      <c r="E3690" s="81" t="s">
        <v>5794</v>
      </c>
      <c r="G3690" s="58" t="s">
        <v>682</v>
      </c>
      <c r="H3690" s="11" t="s">
        <v>26</v>
      </c>
    </row>
    <row r="3691" spans="1:8" x14ac:dyDescent="0.3">
      <c r="A3691" s="31"/>
      <c r="B3691" s="3"/>
      <c r="C3691" s="3"/>
      <c r="D3691" s="3"/>
      <c r="E3691" s="81" t="s">
        <v>5794</v>
      </c>
      <c r="G3691" s="58" t="s">
        <v>683</v>
      </c>
      <c r="H3691" s="11" t="s">
        <v>26</v>
      </c>
    </row>
    <row r="3692" spans="1:8" x14ac:dyDescent="0.3">
      <c r="A3692" s="31"/>
      <c r="B3692" s="3"/>
      <c r="C3692" s="3"/>
      <c r="D3692" s="3"/>
      <c r="E3692" s="81" t="s">
        <v>5794</v>
      </c>
      <c r="G3692" s="58" t="s">
        <v>13663</v>
      </c>
      <c r="H3692" s="11" t="s">
        <v>26</v>
      </c>
    </row>
    <row r="3693" spans="1:8" x14ac:dyDescent="0.3">
      <c r="A3693" s="31"/>
      <c r="B3693" s="3"/>
      <c r="C3693" s="3"/>
      <c r="D3693" s="3"/>
      <c r="E3693" s="81" t="s">
        <v>5794</v>
      </c>
      <c r="G3693" s="58" t="s">
        <v>13457</v>
      </c>
      <c r="H3693" s="11" t="s">
        <v>601</v>
      </c>
    </row>
    <row r="3694" spans="1:8" x14ac:dyDescent="0.3">
      <c r="A3694" s="31"/>
      <c r="B3694" s="3"/>
      <c r="C3694" s="3"/>
      <c r="D3694" s="3"/>
      <c r="E3694" s="81" t="s">
        <v>5794</v>
      </c>
      <c r="G3694" s="58" t="s">
        <v>684</v>
      </c>
      <c r="H3694" s="11" t="s">
        <v>26</v>
      </c>
    </row>
    <row r="3695" spans="1:8" x14ac:dyDescent="0.3">
      <c r="A3695" s="31"/>
      <c r="B3695" s="3"/>
      <c r="C3695" s="3"/>
      <c r="D3695" s="3"/>
      <c r="E3695" s="81" t="s">
        <v>5794</v>
      </c>
      <c r="G3695" s="58" t="s">
        <v>13664</v>
      </c>
      <c r="H3695" s="11" t="s">
        <v>601</v>
      </c>
    </row>
    <row r="3696" spans="1:8" ht="22.5" x14ac:dyDescent="0.3">
      <c r="A3696" s="31"/>
      <c r="B3696" s="3"/>
      <c r="C3696" s="3"/>
      <c r="D3696" s="3"/>
      <c r="E3696" s="81" t="s">
        <v>5794</v>
      </c>
      <c r="G3696" s="58" t="s">
        <v>13515</v>
      </c>
      <c r="H3696" s="11" t="s">
        <v>779</v>
      </c>
    </row>
    <row r="3697" spans="1:8" x14ac:dyDescent="0.3">
      <c r="A3697" s="31"/>
      <c r="B3697" s="3"/>
      <c r="C3697" s="3"/>
      <c r="D3697" s="3"/>
      <c r="E3697" s="81" t="s">
        <v>5794</v>
      </c>
      <c r="G3697" s="58" t="s">
        <v>13572</v>
      </c>
      <c r="H3697" s="11" t="s">
        <v>332</v>
      </c>
    </row>
    <row r="3698" spans="1:8" ht="22.5" x14ac:dyDescent="0.3">
      <c r="A3698" s="31"/>
      <c r="B3698" s="3"/>
      <c r="C3698" s="3"/>
      <c r="D3698" s="3"/>
      <c r="E3698" s="81" t="s">
        <v>5794</v>
      </c>
      <c r="G3698" s="58" t="s">
        <v>13546</v>
      </c>
      <c r="H3698" s="11" t="s">
        <v>304</v>
      </c>
    </row>
    <row r="3699" spans="1:8" ht="22.5" x14ac:dyDescent="0.3">
      <c r="A3699" s="31" t="s">
        <v>671</v>
      </c>
      <c r="B3699" s="3" t="s">
        <v>27</v>
      </c>
      <c r="C3699" s="3" t="s">
        <v>15</v>
      </c>
      <c r="D3699" s="3" t="s">
        <v>146</v>
      </c>
      <c r="E3699" s="81" t="s">
        <v>7672</v>
      </c>
      <c r="F3699" s="11" t="s">
        <v>4605</v>
      </c>
      <c r="G3699" s="58" t="s">
        <v>13460</v>
      </c>
      <c r="H3699" s="11" t="s">
        <v>779</v>
      </c>
    </row>
    <row r="3700" spans="1:8" x14ac:dyDescent="0.3">
      <c r="A3700" s="31"/>
      <c r="B3700" s="3"/>
      <c r="C3700" s="3"/>
      <c r="D3700" s="3"/>
      <c r="E3700" s="81" t="s">
        <v>5794</v>
      </c>
      <c r="G3700" s="58" t="s">
        <v>675</v>
      </c>
      <c r="H3700" s="11" t="s">
        <v>26</v>
      </c>
    </row>
    <row r="3701" spans="1:8" x14ac:dyDescent="0.3">
      <c r="A3701" s="31"/>
      <c r="B3701" s="3"/>
      <c r="C3701" s="3"/>
      <c r="D3701" s="3"/>
      <c r="E3701" s="81" t="s">
        <v>5794</v>
      </c>
      <c r="G3701" s="58" t="s">
        <v>676</v>
      </c>
      <c r="H3701" s="11" t="s">
        <v>26</v>
      </c>
    </row>
    <row r="3702" spans="1:8" x14ac:dyDescent="0.3">
      <c r="A3702" s="31"/>
      <c r="B3702" s="3"/>
      <c r="C3702" s="3"/>
      <c r="D3702" s="3"/>
      <c r="E3702" s="81" t="s">
        <v>5794</v>
      </c>
      <c r="G3702" s="58" t="s">
        <v>682</v>
      </c>
      <c r="H3702" s="11" t="s">
        <v>26</v>
      </c>
    </row>
    <row r="3703" spans="1:8" x14ac:dyDescent="0.3">
      <c r="A3703" s="31"/>
      <c r="B3703" s="3"/>
      <c r="C3703" s="3"/>
      <c r="D3703" s="3"/>
      <c r="E3703" s="81" t="s">
        <v>5794</v>
      </c>
      <c r="G3703" s="58" t="s">
        <v>683</v>
      </c>
      <c r="H3703" s="11" t="s">
        <v>26</v>
      </c>
    </row>
    <row r="3704" spans="1:8" x14ac:dyDescent="0.3">
      <c r="A3704" s="31"/>
      <c r="B3704" s="3"/>
      <c r="C3704" s="3"/>
      <c r="D3704" s="3"/>
      <c r="E3704" s="81" t="s">
        <v>5794</v>
      </c>
      <c r="G3704" s="58" t="s">
        <v>13663</v>
      </c>
      <c r="H3704" s="11" t="s">
        <v>26</v>
      </c>
    </row>
    <row r="3705" spans="1:8" x14ac:dyDescent="0.3">
      <c r="A3705" s="31"/>
      <c r="B3705" s="3"/>
      <c r="C3705" s="3"/>
      <c r="D3705" s="3"/>
      <c r="E3705" s="81" t="s">
        <v>5794</v>
      </c>
      <c r="G3705" s="58" t="s">
        <v>13457</v>
      </c>
      <c r="H3705" s="11" t="s">
        <v>601</v>
      </c>
    </row>
    <row r="3706" spans="1:8" x14ac:dyDescent="0.3">
      <c r="A3706" s="31"/>
      <c r="B3706" s="3"/>
      <c r="C3706" s="3"/>
      <c r="D3706" s="3"/>
      <c r="E3706" s="81" t="s">
        <v>5794</v>
      </c>
      <c r="G3706" s="58" t="s">
        <v>684</v>
      </c>
      <c r="H3706" s="11" t="s">
        <v>26</v>
      </c>
    </row>
    <row r="3707" spans="1:8" x14ac:dyDescent="0.3">
      <c r="A3707" s="31"/>
      <c r="B3707" s="3"/>
      <c r="C3707" s="3"/>
      <c r="D3707" s="3"/>
      <c r="E3707" s="81" t="s">
        <v>5794</v>
      </c>
      <c r="G3707" s="58" t="s">
        <v>13664</v>
      </c>
      <c r="H3707" s="11" t="s">
        <v>601</v>
      </c>
    </row>
    <row r="3708" spans="1:8" ht="22.5" x14ac:dyDescent="0.3">
      <c r="A3708" s="31"/>
      <c r="B3708" s="3"/>
      <c r="C3708" s="3"/>
      <c r="D3708" s="3"/>
      <c r="E3708" s="81" t="s">
        <v>5794</v>
      </c>
      <c r="G3708" s="58" t="s">
        <v>13515</v>
      </c>
      <c r="H3708" s="11" t="s">
        <v>779</v>
      </c>
    </row>
    <row r="3709" spans="1:8" x14ac:dyDescent="0.3">
      <c r="A3709" s="31"/>
      <c r="B3709" s="3"/>
      <c r="C3709" s="3"/>
      <c r="D3709" s="3"/>
      <c r="E3709" s="81" t="s">
        <v>5794</v>
      </c>
      <c r="G3709" s="58" t="s">
        <v>13572</v>
      </c>
      <c r="H3709" s="11" t="s">
        <v>332</v>
      </c>
    </row>
    <row r="3710" spans="1:8" ht="22.5" x14ac:dyDescent="0.3">
      <c r="A3710" s="31"/>
      <c r="B3710" s="3"/>
      <c r="C3710" s="3"/>
      <c r="D3710" s="3"/>
      <c r="E3710" s="81" t="s">
        <v>5794</v>
      </c>
      <c r="G3710" s="58" t="s">
        <v>13546</v>
      </c>
      <c r="H3710" s="11" t="s">
        <v>304</v>
      </c>
    </row>
    <row r="3711" spans="1:8" ht="22.5" x14ac:dyDescent="0.3">
      <c r="A3711" s="31" t="s">
        <v>671</v>
      </c>
      <c r="B3711" s="3" t="s">
        <v>27</v>
      </c>
      <c r="C3711" s="3" t="s">
        <v>15</v>
      </c>
      <c r="D3711" s="3" t="s">
        <v>149</v>
      </c>
      <c r="E3711" s="81" t="s">
        <v>7673</v>
      </c>
      <c r="F3711" s="11" t="s">
        <v>4606</v>
      </c>
      <c r="G3711" s="58" t="s">
        <v>13460</v>
      </c>
      <c r="H3711" s="11" t="s">
        <v>779</v>
      </c>
    </row>
    <row r="3712" spans="1:8" x14ac:dyDescent="0.3">
      <c r="A3712" s="31"/>
      <c r="B3712" s="3"/>
      <c r="C3712" s="3"/>
      <c r="D3712" s="3"/>
      <c r="E3712" s="81" t="s">
        <v>5794</v>
      </c>
      <c r="G3712" s="58" t="s">
        <v>675</v>
      </c>
      <c r="H3712" s="11" t="s">
        <v>26</v>
      </c>
    </row>
    <row r="3713" spans="1:8" x14ac:dyDescent="0.3">
      <c r="A3713" s="31"/>
      <c r="B3713" s="3"/>
      <c r="C3713" s="3"/>
      <c r="D3713" s="3"/>
      <c r="E3713" s="81" t="s">
        <v>5794</v>
      </c>
      <c r="G3713" s="58" t="s">
        <v>676</v>
      </c>
      <c r="H3713" s="11" t="s">
        <v>26</v>
      </c>
    </row>
    <row r="3714" spans="1:8" x14ac:dyDescent="0.3">
      <c r="A3714" s="31"/>
      <c r="B3714" s="3"/>
      <c r="C3714" s="3"/>
      <c r="D3714" s="3"/>
      <c r="E3714" s="81" t="s">
        <v>5794</v>
      </c>
      <c r="G3714" s="58" t="s">
        <v>682</v>
      </c>
      <c r="H3714" s="11" t="s">
        <v>26</v>
      </c>
    </row>
    <row r="3715" spans="1:8" x14ac:dyDescent="0.3">
      <c r="A3715" s="31"/>
      <c r="B3715" s="3"/>
      <c r="C3715" s="3"/>
      <c r="D3715" s="3"/>
      <c r="E3715" s="81" t="s">
        <v>5794</v>
      </c>
      <c r="G3715" s="58" t="s">
        <v>683</v>
      </c>
      <c r="H3715" s="11" t="s">
        <v>26</v>
      </c>
    </row>
    <row r="3716" spans="1:8" x14ac:dyDescent="0.3">
      <c r="A3716" s="31"/>
      <c r="B3716" s="3"/>
      <c r="C3716" s="3"/>
      <c r="D3716" s="3"/>
      <c r="E3716" s="81" t="s">
        <v>5794</v>
      </c>
      <c r="G3716" s="58" t="s">
        <v>13663</v>
      </c>
      <c r="H3716" s="11" t="s">
        <v>26</v>
      </c>
    </row>
    <row r="3717" spans="1:8" x14ac:dyDescent="0.3">
      <c r="A3717" s="31"/>
      <c r="B3717" s="3"/>
      <c r="C3717" s="3"/>
      <c r="D3717" s="3"/>
      <c r="E3717" s="81" t="s">
        <v>5794</v>
      </c>
      <c r="G3717" s="58" t="s">
        <v>13457</v>
      </c>
      <c r="H3717" s="11" t="s">
        <v>601</v>
      </c>
    </row>
    <row r="3718" spans="1:8" x14ac:dyDescent="0.3">
      <c r="A3718" s="31"/>
      <c r="B3718" s="3"/>
      <c r="C3718" s="3"/>
      <c r="D3718" s="3"/>
      <c r="E3718" s="81" t="s">
        <v>5794</v>
      </c>
      <c r="G3718" s="58" t="s">
        <v>684</v>
      </c>
      <c r="H3718" s="11" t="s">
        <v>26</v>
      </c>
    </row>
    <row r="3719" spans="1:8" x14ac:dyDescent="0.3">
      <c r="A3719" s="31"/>
      <c r="B3719" s="3"/>
      <c r="C3719" s="3"/>
      <c r="D3719" s="3"/>
      <c r="E3719" s="81" t="s">
        <v>5794</v>
      </c>
      <c r="G3719" s="58" t="s">
        <v>13664</v>
      </c>
      <c r="H3719" s="11" t="s">
        <v>601</v>
      </c>
    </row>
    <row r="3720" spans="1:8" ht="22.5" x14ac:dyDescent="0.3">
      <c r="A3720" s="31"/>
      <c r="B3720" s="3"/>
      <c r="C3720" s="3"/>
      <c r="D3720" s="3"/>
      <c r="E3720" s="81" t="s">
        <v>5794</v>
      </c>
      <c r="G3720" s="58" t="s">
        <v>13515</v>
      </c>
      <c r="H3720" s="11" t="s">
        <v>779</v>
      </c>
    </row>
    <row r="3721" spans="1:8" x14ac:dyDescent="0.3">
      <c r="A3721" s="31"/>
      <c r="B3721" s="3"/>
      <c r="C3721" s="3"/>
      <c r="D3721" s="3"/>
      <c r="E3721" s="81" t="s">
        <v>5794</v>
      </c>
      <c r="G3721" s="58" t="s">
        <v>13572</v>
      </c>
      <c r="H3721" s="11" t="s">
        <v>332</v>
      </c>
    </row>
    <row r="3722" spans="1:8" ht="22.5" x14ac:dyDescent="0.3">
      <c r="A3722" s="31"/>
      <c r="B3722" s="3"/>
      <c r="C3722" s="3"/>
      <c r="D3722" s="3"/>
      <c r="E3722" s="81" t="s">
        <v>5794</v>
      </c>
      <c r="G3722" s="58" t="s">
        <v>13546</v>
      </c>
      <c r="H3722" s="11" t="s">
        <v>304</v>
      </c>
    </row>
    <row r="3723" spans="1:8" ht="22.5" x14ac:dyDescent="0.3">
      <c r="A3723" s="31" t="s">
        <v>671</v>
      </c>
      <c r="B3723" s="3" t="s">
        <v>27</v>
      </c>
      <c r="C3723" s="3" t="s">
        <v>15</v>
      </c>
      <c r="D3723" s="3" t="s">
        <v>39</v>
      </c>
      <c r="E3723" s="81" t="s">
        <v>7674</v>
      </c>
      <c r="F3723" s="11" t="s">
        <v>777</v>
      </c>
      <c r="G3723" s="58" t="s">
        <v>13460</v>
      </c>
      <c r="H3723" s="11" t="s">
        <v>779</v>
      </c>
    </row>
    <row r="3724" spans="1:8" x14ac:dyDescent="0.3">
      <c r="A3724" s="31"/>
      <c r="B3724" s="3"/>
      <c r="C3724" s="3"/>
      <c r="D3724" s="3"/>
      <c r="E3724" s="81" t="s">
        <v>5794</v>
      </c>
      <c r="G3724" s="58" t="s">
        <v>675</v>
      </c>
      <c r="H3724" s="11" t="s">
        <v>26</v>
      </c>
    </row>
    <row r="3725" spans="1:8" x14ac:dyDescent="0.3">
      <c r="A3725" s="31"/>
      <c r="B3725" s="3"/>
      <c r="C3725" s="3"/>
      <c r="D3725" s="3"/>
      <c r="E3725" s="81" t="s">
        <v>5794</v>
      </c>
      <c r="G3725" s="58" t="s">
        <v>676</v>
      </c>
      <c r="H3725" s="11" t="s">
        <v>26</v>
      </c>
    </row>
    <row r="3726" spans="1:8" x14ac:dyDescent="0.3">
      <c r="A3726" s="31"/>
      <c r="B3726" s="3"/>
      <c r="C3726" s="3"/>
      <c r="D3726" s="3"/>
      <c r="E3726" s="81" t="s">
        <v>5794</v>
      </c>
      <c r="G3726" s="58" t="s">
        <v>682</v>
      </c>
      <c r="H3726" s="11" t="s">
        <v>26</v>
      </c>
    </row>
    <row r="3727" spans="1:8" x14ac:dyDescent="0.3">
      <c r="A3727" s="31"/>
      <c r="B3727" s="3"/>
      <c r="C3727" s="3"/>
      <c r="D3727" s="3"/>
      <c r="E3727" s="81" t="s">
        <v>5794</v>
      </c>
      <c r="G3727" s="58" t="s">
        <v>683</v>
      </c>
      <c r="H3727" s="11" t="s">
        <v>26</v>
      </c>
    </row>
    <row r="3728" spans="1:8" x14ac:dyDescent="0.3">
      <c r="A3728" s="31"/>
      <c r="B3728" s="3"/>
      <c r="C3728" s="3"/>
      <c r="D3728" s="3"/>
      <c r="E3728" s="81" t="s">
        <v>5794</v>
      </c>
      <c r="G3728" s="58" t="s">
        <v>13663</v>
      </c>
      <c r="H3728" s="11" t="s">
        <v>26</v>
      </c>
    </row>
    <row r="3729" spans="1:8" x14ac:dyDescent="0.3">
      <c r="A3729" s="31"/>
      <c r="B3729" s="3"/>
      <c r="C3729" s="3"/>
      <c r="D3729" s="3"/>
      <c r="E3729" s="81" t="s">
        <v>5794</v>
      </c>
      <c r="G3729" s="58" t="s">
        <v>13457</v>
      </c>
      <c r="H3729" s="11" t="s">
        <v>601</v>
      </c>
    </row>
    <row r="3730" spans="1:8" x14ac:dyDescent="0.3">
      <c r="A3730" s="31"/>
      <c r="B3730" s="3"/>
      <c r="C3730" s="3"/>
      <c r="D3730" s="3"/>
      <c r="E3730" s="81" t="s">
        <v>5794</v>
      </c>
      <c r="G3730" s="58" t="s">
        <v>684</v>
      </c>
      <c r="H3730" s="11" t="s">
        <v>26</v>
      </c>
    </row>
    <row r="3731" spans="1:8" x14ac:dyDescent="0.3">
      <c r="A3731" s="31"/>
      <c r="B3731" s="3"/>
      <c r="C3731" s="3"/>
      <c r="D3731" s="3"/>
      <c r="E3731" s="81" t="s">
        <v>5794</v>
      </c>
      <c r="G3731" s="58" t="s">
        <v>13664</v>
      </c>
      <c r="H3731" s="11" t="s">
        <v>601</v>
      </c>
    </row>
    <row r="3732" spans="1:8" ht="22.5" x14ac:dyDescent="0.3">
      <c r="A3732" s="31"/>
      <c r="B3732" s="3"/>
      <c r="C3732" s="3"/>
      <c r="D3732" s="3"/>
      <c r="E3732" s="81" t="s">
        <v>5794</v>
      </c>
      <c r="G3732" s="58" t="s">
        <v>13515</v>
      </c>
      <c r="H3732" s="11" t="s">
        <v>779</v>
      </c>
    </row>
    <row r="3733" spans="1:8" x14ac:dyDescent="0.3">
      <c r="A3733" s="31"/>
      <c r="B3733" s="3"/>
      <c r="C3733" s="3"/>
      <c r="D3733" s="3"/>
      <c r="E3733" s="81" t="s">
        <v>5794</v>
      </c>
      <c r="G3733" s="58" t="s">
        <v>13572</v>
      </c>
      <c r="H3733" s="11" t="s">
        <v>332</v>
      </c>
    </row>
    <row r="3734" spans="1:8" ht="22.5" x14ac:dyDescent="0.3">
      <c r="A3734" s="31"/>
      <c r="B3734" s="3"/>
      <c r="C3734" s="3"/>
      <c r="D3734" s="3"/>
      <c r="E3734" s="81" t="s">
        <v>5794</v>
      </c>
      <c r="G3734" s="58" t="s">
        <v>13546</v>
      </c>
      <c r="H3734" s="11" t="s">
        <v>304</v>
      </c>
    </row>
    <row r="3735" spans="1:8" ht="22.5" x14ac:dyDescent="0.3">
      <c r="A3735" s="31"/>
      <c r="B3735" s="3"/>
      <c r="C3735" s="3"/>
      <c r="D3735" s="3"/>
      <c r="E3735" s="81" t="s">
        <v>5794</v>
      </c>
      <c r="G3735" s="58" t="s">
        <v>13565</v>
      </c>
      <c r="H3735" s="11" t="s">
        <v>329</v>
      </c>
    </row>
    <row r="3736" spans="1:8" ht="22.5" x14ac:dyDescent="0.3">
      <c r="A3736" s="31" t="s">
        <v>671</v>
      </c>
      <c r="B3736" s="3" t="s">
        <v>27</v>
      </c>
      <c r="C3736" s="3" t="s">
        <v>15</v>
      </c>
      <c r="D3736" s="3" t="s">
        <v>10</v>
      </c>
      <c r="E3736" s="81" t="s">
        <v>7675</v>
      </c>
      <c r="F3736" s="11" t="s">
        <v>685</v>
      </c>
      <c r="G3736" s="58" t="s">
        <v>13515</v>
      </c>
      <c r="H3736" s="11" t="s">
        <v>779</v>
      </c>
    </row>
    <row r="3737" spans="1:8" ht="22.5" x14ac:dyDescent="0.3">
      <c r="A3737" s="31"/>
      <c r="B3737" s="3"/>
      <c r="C3737" s="3"/>
      <c r="D3737" s="3"/>
      <c r="E3737" s="81" t="s">
        <v>5794</v>
      </c>
      <c r="G3737" s="58" t="s">
        <v>13546</v>
      </c>
      <c r="H3737" s="11" t="s">
        <v>304</v>
      </c>
    </row>
    <row r="3738" spans="1:8" ht="22.5" x14ac:dyDescent="0.3">
      <c r="A3738" s="31" t="s">
        <v>671</v>
      </c>
      <c r="B3738" s="3" t="s">
        <v>27</v>
      </c>
      <c r="C3738" s="3" t="s">
        <v>15</v>
      </c>
      <c r="D3738" s="3" t="s">
        <v>22</v>
      </c>
      <c r="E3738" s="81" t="s">
        <v>7676</v>
      </c>
      <c r="F3738" s="11" t="s">
        <v>2</v>
      </c>
      <c r="G3738" s="58" t="s">
        <v>13460</v>
      </c>
      <c r="H3738" s="11" t="s">
        <v>779</v>
      </c>
    </row>
    <row r="3739" spans="1:8" x14ac:dyDescent="0.3">
      <c r="A3739" s="31"/>
      <c r="B3739" s="3"/>
      <c r="C3739" s="3"/>
      <c r="D3739" s="3"/>
      <c r="E3739" s="81" t="s">
        <v>5794</v>
      </c>
      <c r="G3739" s="58" t="s">
        <v>675</v>
      </c>
      <c r="H3739" s="11" t="s">
        <v>26</v>
      </c>
    </row>
    <row r="3740" spans="1:8" x14ac:dyDescent="0.3">
      <c r="A3740" s="31"/>
      <c r="B3740" s="3"/>
      <c r="C3740" s="3"/>
      <c r="D3740" s="3"/>
      <c r="E3740" s="81" t="s">
        <v>5794</v>
      </c>
      <c r="G3740" s="58" t="s">
        <v>676</v>
      </c>
      <c r="H3740" s="11" t="s">
        <v>26</v>
      </c>
    </row>
    <row r="3741" spans="1:8" x14ac:dyDescent="0.3">
      <c r="A3741" s="31"/>
      <c r="B3741" s="3"/>
      <c r="C3741" s="3"/>
      <c r="D3741" s="3"/>
      <c r="E3741" s="81" t="s">
        <v>5794</v>
      </c>
      <c r="G3741" s="58" t="s">
        <v>682</v>
      </c>
      <c r="H3741" s="11" t="s">
        <v>26</v>
      </c>
    </row>
    <row r="3742" spans="1:8" x14ac:dyDescent="0.3">
      <c r="A3742" s="31"/>
      <c r="B3742" s="3"/>
      <c r="C3742" s="3"/>
      <c r="D3742" s="3"/>
      <c r="E3742" s="81" t="s">
        <v>5794</v>
      </c>
      <c r="G3742" s="58" t="s">
        <v>683</v>
      </c>
      <c r="H3742" s="11" t="s">
        <v>26</v>
      </c>
    </row>
    <row r="3743" spans="1:8" x14ac:dyDescent="0.3">
      <c r="A3743" s="31"/>
      <c r="B3743" s="3"/>
      <c r="C3743" s="3"/>
      <c r="D3743" s="3"/>
      <c r="E3743" s="81" t="s">
        <v>5794</v>
      </c>
      <c r="G3743" s="58" t="s">
        <v>13663</v>
      </c>
      <c r="H3743" s="11" t="s">
        <v>26</v>
      </c>
    </row>
    <row r="3744" spans="1:8" x14ac:dyDescent="0.3">
      <c r="A3744" s="31"/>
      <c r="B3744" s="3"/>
      <c r="C3744" s="3"/>
      <c r="D3744" s="3"/>
      <c r="E3744" s="81" t="s">
        <v>5794</v>
      </c>
      <c r="G3744" s="58" t="s">
        <v>13457</v>
      </c>
      <c r="H3744" s="11" t="s">
        <v>601</v>
      </c>
    </row>
    <row r="3745" spans="1:8" x14ac:dyDescent="0.3">
      <c r="A3745" s="31"/>
      <c r="B3745" s="3"/>
      <c r="C3745" s="3"/>
      <c r="D3745" s="3"/>
      <c r="E3745" s="81" t="s">
        <v>5794</v>
      </c>
      <c r="G3745" s="58" t="s">
        <v>684</v>
      </c>
      <c r="H3745" s="11" t="s">
        <v>26</v>
      </c>
    </row>
    <row r="3746" spans="1:8" x14ac:dyDescent="0.3">
      <c r="A3746" s="31"/>
      <c r="B3746" s="3"/>
      <c r="C3746" s="3"/>
      <c r="D3746" s="3"/>
      <c r="E3746" s="81" t="s">
        <v>5794</v>
      </c>
      <c r="G3746" s="58" t="s">
        <v>13664</v>
      </c>
      <c r="H3746" s="11" t="s">
        <v>601</v>
      </c>
    </row>
    <row r="3747" spans="1:8" ht="22.5" x14ac:dyDescent="0.3">
      <c r="A3747" s="31"/>
      <c r="B3747" s="3"/>
      <c r="C3747" s="3"/>
      <c r="D3747" s="3"/>
      <c r="E3747" s="81" t="s">
        <v>5794</v>
      </c>
      <c r="G3747" s="58" t="s">
        <v>13515</v>
      </c>
      <c r="H3747" s="11" t="s">
        <v>779</v>
      </c>
    </row>
    <row r="3748" spans="1:8" ht="22.5" x14ac:dyDescent="0.3">
      <c r="A3748" s="31"/>
      <c r="B3748" s="3"/>
      <c r="C3748" s="3"/>
      <c r="D3748" s="3"/>
      <c r="E3748" s="81" t="s">
        <v>5794</v>
      </c>
      <c r="G3748" s="58" t="s">
        <v>13665</v>
      </c>
      <c r="H3748" s="11" t="s">
        <v>332</v>
      </c>
    </row>
    <row r="3749" spans="1:8" ht="22.5" x14ac:dyDescent="0.3">
      <c r="A3749" s="31"/>
      <c r="B3749" s="3"/>
      <c r="C3749" s="3"/>
      <c r="D3749" s="3"/>
      <c r="E3749" s="81" t="s">
        <v>5794</v>
      </c>
      <c r="G3749" s="58" t="s">
        <v>13546</v>
      </c>
      <c r="H3749" s="11" t="s">
        <v>304</v>
      </c>
    </row>
    <row r="3750" spans="1:8" ht="22.5" x14ac:dyDescent="0.3">
      <c r="A3750" s="31"/>
      <c r="B3750" s="3"/>
      <c r="C3750" s="3"/>
      <c r="D3750" s="3"/>
      <c r="E3750" s="81" t="s">
        <v>5794</v>
      </c>
      <c r="G3750" s="58" t="s">
        <v>13565</v>
      </c>
      <c r="H3750" s="11" t="s">
        <v>329</v>
      </c>
    </row>
    <row r="3751" spans="1:8" ht="22.5" x14ac:dyDescent="0.3">
      <c r="A3751" s="31"/>
      <c r="B3751" s="3"/>
      <c r="C3751" s="3"/>
      <c r="D3751" s="3"/>
      <c r="E3751" s="81" t="s">
        <v>5794</v>
      </c>
      <c r="G3751" s="58" t="s">
        <v>13666</v>
      </c>
      <c r="H3751" s="140" t="s">
        <v>5305</v>
      </c>
    </row>
    <row r="3752" spans="1:8" ht="22.5" x14ac:dyDescent="0.3">
      <c r="A3752" s="31" t="s">
        <v>671</v>
      </c>
      <c r="B3752" s="3" t="s">
        <v>16</v>
      </c>
      <c r="C3752" s="3" t="s">
        <v>8</v>
      </c>
      <c r="D3752" s="3" t="s">
        <v>8</v>
      </c>
      <c r="E3752" s="81" t="s">
        <v>7677</v>
      </c>
      <c r="F3752" s="11" t="s">
        <v>4607</v>
      </c>
      <c r="G3752" s="58" t="s">
        <v>13515</v>
      </c>
      <c r="H3752" s="11" t="s">
        <v>779</v>
      </c>
    </row>
    <row r="3753" spans="1:8" ht="22.5" x14ac:dyDescent="0.3">
      <c r="A3753" s="31"/>
      <c r="B3753" s="3"/>
      <c r="C3753" s="3"/>
      <c r="D3753" s="3"/>
      <c r="E3753" s="81" t="s">
        <v>5794</v>
      </c>
      <c r="G3753" s="58" t="s">
        <v>13447</v>
      </c>
      <c r="H3753" s="11" t="s">
        <v>329</v>
      </c>
    </row>
    <row r="3754" spans="1:8" ht="22.5" x14ac:dyDescent="0.3">
      <c r="A3754" s="31" t="s">
        <v>671</v>
      </c>
      <c r="B3754" s="3" t="s">
        <v>36</v>
      </c>
      <c r="C3754" s="3" t="s">
        <v>7</v>
      </c>
      <c r="D3754" s="3" t="s">
        <v>8</v>
      </c>
      <c r="E3754" s="81" t="s">
        <v>7678</v>
      </c>
      <c r="F3754" s="11" t="s">
        <v>686</v>
      </c>
      <c r="G3754" s="58" t="s">
        <v>13515</v>
      </c>
      <c r="H3754" s="11" t="s">
        <v>779</v>
      </c>
    </row>
    <row r="3755" spans="1:8" ht="22.5" x14ac:dyDescent="0.3">
      <c r="A3755" s="31" t="s">
        <v>671</v>
      </c>
      <c r="B3755" s="3" t="s">
        <v>36</v>
      </c>
      <c r="C3755" s="3" t="s">
        <v>16</v>
      </c>
      <c r="D3755" s="3" t="s">
        <v>8</v>
      </c>
      <c r="E3755" s="81" t="s">
        <v>7679</v>
      </c>
      <c r="F3755" s="11" t="s">
        <v>687</v>
      </c>
      <c r="G3755" s="58" t="s">
        <v>13515</v>
      </c>
      <c r="H3755" s="11" t="s">
        <v>779</v>
      </c>
    </row>
    <row r="3756" spans="1:8" ht="22.5" x14ac:dyDescent="0.3">
      <c r="A3756" s="31" t="s">
        <v>671</v>
      </c>
      <c r="B3756" s="3" t="s">
        <v>36</v>
      </c>
      <c r="C3756" s="3" t="s">
        <v>15</v>
      </c>
      <c r="D3756" s="3" t="s">
        <v>8</v>
      </c>
      <c r="E3756" s="81" t="s">
        <v>7680</v>
      </c>
      <c r="F3756" s="11" t="s">
        <v>2</v>
      </c>
      <c r="G3756" s="58" t="s">
        <v>13515</v>
      </c>
      <c r="H3756" s="11" t="s">
        <v>779</v>
      </c>
    </row>
    <row r="3757" spans="1:8" ht="45" x14ac:dyDescent="0.3">
      <c r="A3757" s="31" t="s">
        <v>671</v>
      </c>
      <c r="B3757" s="3" t="s">
        <v>38</v>
      </c>
      <c r="C3757" s="3" t="s">
        <v>8</v>
      </c>
      <c r="D3757" s="3" t="s">
        <v>8</v>
      </c>
      <c r="E3757" s="81" t="s">
        <v>7681</v>
      </c>
      <c r="F3757" s="11" t="s">
        <v>688</v>
      </c>
      <c r="G3757" s="58" t="s">
        <v>13515</v>
      </c>
      <c r="H3757" s="11" t="s">
        <v>779</v>
      </c>
    </row>
    <row r="3758" spans="1:8" ht="22.5" x14ac:dyDescent="0.3">
      <c r="A3758" s="31" t="s">
        <v>671</v>
      </c>
      <c r="B3758" s="3" t="s">
        <v>39</v>
      </c>
      <c r="C3758" s="3" t="s">
        <v>8</v>
      </c>
      <c r="D3758" s="3" t="s">
        <v>8</v>
      </c>
      <c r="E3758" s="81" t="s">
        <v>7682</v>
      </c>
      <c r="F3758" s="11" t="s">
        <v>2</v>
      </c>
      <c r="G3758" s="58" t="s">
        <v>13515</v>
      </c>
      <c r="H3758" s="11" t="s">
        <v>779</v>
      </c>
    </row>
    <row r="3759" spans="1:8" ht="22.5" x14ac:dyDescent="0.3">
      <c r="A3759" s="31" t="s">
        <v>689</v>
      </c>
      <c r="B3759" s="3" t="s">
        <v>7</v>
      </c>
      <c r="C3759" s="3" t="s">
        <v>16</v>
      </c>
      <c r="D3759" s="3" t="s">
        <v>8</v>
      </c>
      <c r="E3759" s="81" t="s">
        <v>7683</v>
      </c>
      <c r="F3759" s="11" t="s">
        <v>4608</v>
      </c>
      <c r="G3759" s="58" t="s">
        <v>13592</v>
      </c>
      <c r="H3759" s="11" t="s">
        <v>4563</v>
      </c>
    </row>
    <row r="3760" spans="1:8" ht="22.5" x14ac:dyDescent="0.3">
      <c r="A3760" s="31" t="s">
        <v>689</v>
      </c>
      <c r="B3760" s="3" t="s">
        <v>7</v>
      </c>
      <c r="C3760" s="3" t="s">
        <v>15</v>
      </c>
      <c r="D3760" s="3" t="s">
        <v>8</v>
      </c>
      <c r="E3760" s="81" t="s">
        <v>7684</v>
      </c>
      <c r="F3760" s="11" t="s">
        <v>2</v>
      </c>
      <c r="G3760" s="58" t="s">
        <v>13592</v>
      </c>
      <c r="H3760" s="11" t="s">
        <v>4563</v>
      </c>
    </row>
    <row r="3761" spans="1:8" ht="22.5" x14ac:dyDescent="0.3">
      <c r="A3761" s="61" t="s">
        <v>689</v>
      </c>
      <c r="B3761" s="62" t="s">
        <v>16</v>
      </c>
      <c r="C3761" s="62" t="s">
        <v>8</v>
      </c>
      <c r="D3761" s="62" t="s">
        <v>8</v>
      </c>
      <c r="E3761" s="81" t="s">
        <v>7685</v>
      </c>
      <c r="F3761" s="83" t="s">
        <v>5896</v>
      </c>
      <c r="G3761" s="58" t="s">
        <v>5885</v>
      </c>
      <c r="H3761" s="82" t="s">
        <v>41</v>
      </c>
    </row>
    <row r="3762" spans="1:8" ht="22.5" x14ac:dyDescent="0.3">
      <c r="A3762" s="31" t="s">
        <v>690</v>
      </c>
      <c r="B3762" s="3" t="s">
        <v>16</v>
      </c>
      <c r="C3762" s="3" t="s">
        <v>8</v>
      </c>
      <c r="D3762" s="3" t="s">
        <v>8</v>
      </c>
      <c r="E3762" s="81" t="s">
        <v>7686</v>
      </c>
      <c r="F3762" s="11" t="s">
        <v>691</v>
      </c>
      <c r="G3762" s="58" t="s">
        <v>13592</v>
      </c>
      <c r="H3762" s="11" t="s">
        <v>4563</v>
      </c>
    </row>
    <row r="3763" spans="1:8" ht="22.5" x14ac:dyDescent="0.3">
      <c r="A3763" s="31" t="s">
        <v>690</v>
      </c>
      <c r="B3763" s="3" t="s">
        <v>15</v>
      </c>
      <c r="C3763" s="3" t="s">
        <v>7</v>
      </c>
      <c r="D3763" s="3" t="s">
        <v>8</v>
      </c>
      <c r="E3763" s="81" t="s">
        <v>7687</v>
      </c>
      <c r="F3763" s="11" t="s">
        <v>4609</v>
      </c>
      <c r="G3763" s="58" t="s">
        <v>13422</v>
      </c>
      <c r="H3763" s="11" t="s">
        <v>0</v>
      </c>
    </row>
    <row r="3764" spans="1:8" ht="22.5" x14ac:dyDescent="0.3">
      <c r="A3764" s="31"/>
      <c r="B3764" s="3"/>
      <c r="C3764" s="3"/>
      <c r="D3764" s="3"/>
      <c r="E3764" s="81" t="s">
        <v>5794</v>
      </c>
      <c r="G3764" s="58" t="s">
        <v>13592</v>
      </c>
      <c r="H3764" s="11" t="s">
        <v>41</v>
      </c>
    </row>
    <row r="3765" spans="1:8" ht="22.5" x14ac:dyDescent="0.3">
      <c r="A3765" s="31" t="s">
        <v>690</v>
      </c>
      <c r="B3765" s="3" t="s">
        <v>15</v>
      </c>
      <c r="C3765" s="3" t="s">
        <v>16</v>
      </c>
      <c r="D3765" s="3" t="s">
        <v>7</v>
      </c>
      <c r="E3765" s="81" t="s">
        <v>7688</v>
      </c>
      <c r="F3765" s="11" t="s">
        <v>4610</v>
      </c>
      <c r="G3765" s="58" t="s">
        <v>13592</v>
      </c>
      <c r="H3765" s="11" t="s">
        <v>41</v>
      </c>
    </row>
    <row r="3766" spans="1:8" ht="22.5" x14ac:dyDescent="0.3">
      <c r="A3766" s="31" t="s">
        <v>690</v>
      </c>
      <c r="B3766" s="3" t="s">
        <v>15</v>
      </c>
      <c r="C3766" s="3" t="s">
        <v>16</v>
      </c>
      <c r="D3766" s="3" t="s">
        <v>15</v>
      </c>
      <c r="E3766" s="81" t="s">
        <v>7689</v>
      </c>
      <c r="F3766" s="11" t="s">
        <v>2</v>
      </c>
      <c r="G3766" s="58" t="s">
        <v>13422</v>
      </c>
      <c r="H3766" s="11" t="s">
        <v>0</v>
      </c>
    </row>
    <row r="3767" spans="1:8" x14ac:dyDescent="0.3">
      <c r="A3767" s="31" t="s">
        <v>690</v>
      </c>
      <c r="B3767" s="3" t="s">
        <v>15</v>
      </c>
      <c r="C3767" s="3" t="s">
        <v>29</v>
      </c>
      <c r="D3767" s="3" t="s">
        <v>7</v>
      </c>
      <c r="E3767" s="81" t="s">
        <v>7690</v>
      </c>
      <c r="F3767" s="11" t="s">
        <v>692</v>
      </c>
      <c r="G3767" s="58" t="s">
        <v>13425</v>
      </c>
      <c r="H3767" s="11" t="s">
        <v>11</v>
      </c>
    </row>
    <row r="3768" spans="1:8" ht="22.5" x14ac:dyDescent="0.3">
      <c r="A3768" s="31"/>
      <c r="B3768" s="3"/>
      <c r="C3768" s="3"/>
      <c r="D3768" s="3"/>
      <c r="E3768" s="81" t="s">
        <v>5794</v>
      </c>
      <c r="G3768" s="58" t="s">
        <v>13592</v>
      </c>
      <c r="H3768" s="11" t="s">
        <v>41</v>
      </c>
    </row>
    <row r="3769" spans="1:8" ht="22.5" x14ac:dyDescent="0.3">
      <c r="A3769" s="31" t="s">
        <v>690</v>
      </c>
      <c r="B3769" s="3" t="s">
        <v>15</v>
      </c>
      <c r="C3769" s="3" t="s">
        <v>29</v>
      </c>
      <c r="D3769" s="3" t="s">
        <v>16</v>
      </c>
      <c r="E3769" s="81" t="s">
        <v>7691</v>
      </c>
      <c r="F3769" s="11" t="s">
        <v>4611</v>
      </c>
      <c r="G3769" s="58" t="s">
        <v>13592</v>
      </c>
      <c r="H3769" s="11" t="s">
        <v>41</v>
      </c>
    </row>
    <row r="3770" spans="1:8" x14ac:dyDescent="0.3">
      <c r="A3770" s="31" t="s">
        <v>690</v>
      </c>
      <c r="B3770" s="3" t="s">
        <v>15</v>
      </c>
      <c r="C3770" s="3" t="s">
        <v>29</v>
      </c>
      <c r="D3770" s="3" t="s">
        <v>15</v>
      </c>
      <c r="E3770" s="81" t="s">
        <v>7692</v>
      </c>
      <c r="F3770" s="11" t="s">
        <v>2</v>
      </c>
      <c r="G3770" s="58" t="s">
        <v>13425</v>
      </c>
      <c r="H3770" s="11" t="s">
        <v>11</v>
      </c>
    </row>
    <row r="3771" spans="1:8" ht="22.5" x14ac:dyDescent="0.3">
      <c r="A3771" s="31"/>
      <c r="B3771" s="3"/>
      <c r="C3771" s="3"/>
      <c r="D3771" s="3"/>
      <c r="E3771" s="81" t="s">
        <v>5794</v>
      </c>
      <c r="G3771" s="58" t="s">
        <v>13422</v>
      </c>
      <c r="H3771" s="11" t="s">
        <v>0</v>
      </c>
    </row>
    <row r="3772" spans="1:8" ht="22.5" x14ac:dyDescent="0.3">
      <c r="A3772" s="31"/>
      <c r="B3772" s="3"/>
      <c r="C3772" s="3"/>
      <c r="D3772" s="3"/>
      <c r="E3772" s="81" t="s">
        <v>5794</v>
      </c>
      <c r="G3772" s="58" t="s">
        <v>13592</v>
      </c>
      <c r="H3772" s="11" t="s">
        <v>41</v>
      </c>
    </row>
    <row r="3773" spans="1:8" ht="22.5" x14ac:dyDescent="0.3">
      <c r="A3773" s="31"/>
      <c r="B3773" s="3"/>
      <c r="C3773" s="3"/>
      <c r="D3773" s="3"/>
      <c r="E3773" s="81" t="s">
        <v>5794</v>
      </c>
      <c r="G3773" s="58" t="s">
        <v>13515</v>
      </c>
      <c r="H3773" s="11" t="s">
        <v>779</v>
      </c>
    </row>
    <row r="3774" spans="1:8" ht="67.5" x14ac:dyDescent="0.3">
      <c r="A3774" s="31" t="s">
        <v>690</v>
      </c>
      <c r="B3774" s="3" t="s">
        <v>15</v>
      </c>
      <c r="C3774" s="3" t="s">
        <v>31</v>
      </c>
      <c r="D3774" s="5" t="s">
        <v>8</v>
      </c>
      <c r="E3774" s="81" t="s">
        <v>7693</v>
      </c>
      <c r="F3774" s="11" t="s">
        <v>4612</v>
      </c>
      <c r="G3774" s="58" t="s">
        <v>13592</v>
      </c>
      <c r="H3774" s="11" t="s">
        <v>41</v>
      </c>
    </row>
    <row r="3775" spans="1:8" ht="67.5" x14ac:dyDescent="0.3">
      <c r="A3775" s="31" t="s">
        <v>690</v>
      </c>
      <c r="B3775" s="3" t="s">
        <v>15</v>
      </c>
      <c r="C3775" s="3" t="s">
        <v>60</v>
      </c>
      <c r="D3775" s="5" t="s">
        <v>8</v>
      </c>
      <c r="E3775" s="81" t="s">
        <v>7694</v>
      </c>
      <c r="F3775" s="11" t="s">
        <v>693</v>
      </c>
      <c r="G3775" s="58" t="s">
        <v>13592</v>
      </c>
      <c r="H3775" s="11" t="s">
        <v>41</v>
      </c>
    </row>
    <row r="3776" spans="1:8" ht="22.5" x14ac:dyDescent="0.3">
      <c r="A3776" s="31" t="s">
        <v>690</v>
      </c>
      <c r="B3776" s="3" t="s">
        <v>15</v>
      </c>
      <c r="C3776" s="3" t="s">
        <v>84</v>
      </c>
      <c r="D3776" s="3" t="s">
        <v>7</v>
      </c>
      <c r="E3776" s="81" t="s">
        <v>7695</v>
      </c>
      <c r="F3776" s="11" t="s">
        <v>4613</v>
      </c>
      <c r="G3776" s="58" t="s">
        <v>13592</v>
      </c>
      <c r="H3776" s="11" t="s">
        <v>41</v>
      </c>
    </row>
    <row r="3777" spans="1:8" ht="22.5" x14ac:dyDescent="0.3">
      <c r="A3777" s="31" t="s">
        <v>690</v>
      </c>
      <c r="B3777" s="3" t="s">
        <v>15</v>
      </c>
      <c r="C3777" s="3" t="s">
        <v>84</v>
      </c>
      <c r="D3777" s="3" t="s">
        <v>16</v>
      </c>
      <c r="E3777" s="81" t="s">
        <v>7696</v>
      </c>
      <c r="F3777" s="11" t="s">
        <v>4614</v>
      </c>
      <c r="G3777" s="58" t="s">
        <v>13592</v>
      </c>
      <c r="H3777" s="11" t="s">
        <v>41</v>
      </c>
    </row>
    <row r="3778" spans="1:8" x14ac:dyDescent="0.3">
      <c r="A3778" s="31"/>
      <c r="B3778" s="3"/>
      <c r="C3778" s="3"/>
      <c r="D3778" s="3"/>
      <c r="E3778" s="81" t="s">
        <v>5794</v>
      </c>
      <c r="G3778" s="58" t="s">
        <v>13603</v>
      </c>
      <c r="H3778" s="11" t="s">
        <v>299</v>
      </c>
    </row>
    <row r="3779" spans="1:8" ht="22.5" x14ac:dyDescent="0.3">
      <c r="A3779" s="31"/>
      <c r="B3779" s="3"/>
      <c r="C3779" s="3"/>
      <c r="D3779" s="3"/>
      <c r="E3779" s="81" t="s">
        <v>5794</v>
      </c>
      <c r="G3779" s="58" t="s">
        <v>13447</v>
      </c>
      <c r="H3779" s="11" t="s">
        <v>329</v>
      </c>
    </row>
    <row r="3780" spans="1:8" ht="22.5" x14ac:dyDescent="0.3">
      <c r="A3780" s="31" t="s">
        <v>690</v>
      </c>
      <c r="B3780" s="3" t="s">
        <v>15</v>
      </c>
      <c r="C3780" s="3" t="s">
        <v>84</v>
      </c>
      <c r="D3780" s="3" t="s">
        <v>15</v>
      </c>
      <c r="E3780" s="81" t="s">
        <v>7697</v>
      </c>
      <c r="F3780" s="11" t="s">
        <v>4485</v>
      </c>
      <c r="G3780" s="58" t="s">
        <v>13592</v>
      </c>
      <c r="H3780" s="11" t="s">
        <v>41</v>
      </c>
    </row>
    <row r="3781" spans="1:8" x14ac:dyDescent="0.3">
      <c r="A3781" s="31" t="s">
        <v>690</v>
      </c>
      <c r="B3781" s="3" t="s">
        <v>15</v>
      </c>
      <c r="C3781" s="3" t="s">
        <v>15</v>
      </c>
      <c r="D3781" s="3" t="s">
        <v>8</v>
      </c>
      <c r="E3781" s="81" t="s">
        <v>7698</v>
      </c>
      <c r="F3781" s="11" t="s">
        <v>694</v>
      </c>
      <c r="G3781" s="58" t="s">
        <v>13425</v>
      </c>
      <c r="H3781" s="11" t="s">
        <v>11</v>
      </c>
    </row>
    <row r="3782" spans="1:8" ht="22.5" x14ac:dyDescent="0.3">
      <c r="A3782" s="31"/>
      <c r="B3782" s="3"/>
      <c r="C3782" s="3"/>
      <c r="D3782" s="3"/>
      <c r="E3782" s="81" t="s">
        <v>5794</v>
      </c>
      <c r="G3782" s="58" t="s">
        <v>13592</v>
      </c>
      <c r="H3782" s="11" t="s">
        <v>41</v>
      </c>
    </row>
    <row r="3783" spans="1:8" ht="22.5" x14ac:dyDescent="0.3">
      <c r="A3783" s="31"/>
      <c r="B3783" s="3"/>
      <c r="C3783" s="3"/>
      <c r="D3783" s="3"/>
      <c r="E3783" s="81" t="s">
        <v>5794</v>
      </c>
      <c r="G3783" s="58" t="s">
        <v>13515</v>
      </c>
      <c r="H3783" s="11" t="s">
        <v>779</v>
      </c>
    </row>
    <row r="3784" spans="1:8" ht="22.5" x14ac:dyDescent="0.3">
      <c r="A3784" s="31"/>
      <c r="B3784" s="3"/>
      <c r="C3784" s="3"/>
      <c r="D3784" s="3"/>
      <c r="E3784" s="81" t="s">
        <v>5794</v>
      </c>
      <c r="G3784" s="58" t="s">
        <v>13422</v>
      </c>
      <c r="H3784" s="11" t="s">
        <v>0</v>
      </c>
    </row>
    <row r="3785" spans="1:8" ht="22.5" x14ac:dyDescent="0.3">
      <c r="A3785" s="31"/>
      <c r="B3785" s="3"/>
      <c r="C3785" s="3"/>
      <c r="D3785" s="3"/>
      <c r="E3785" s="81" t="s">
        <v>5794</v>
      </c>
      <c r="G3785" s="58" t="s">
        <v>13565</v>
      </c>
      <c r="H3785" s="11" t="s">
        <v>329</v>
      </c>
    </row>
    <row r="3786" spans="1:8" x14ac:dyDescent="0.3">
      <c r="A3786" s="31"/>
      <c r="B3786" s="3"/>
      <c r="C3786" s="3"/>
      <c r="D3786" s="3"/>
      <c r="E3786" s="81" t="s">
        <v>5794</v>
      </c>
      <c r="G3786" s="58" t="s">
        <v>13603</v>
      </c>
      <c r="H3786" s="11" t="s">
        <v>299</v>
      </c>
    </row>
    <row r="3787" spans="1:8" ht="22.5" x14ac:dyDescent="0.3">
      <c r="A3787" s="31" t="s">
        <v>695</v>
      </c>
      <c r="B3787" s="3" t="s">
        <v>7</v>
      </c>
      <c r="C3787" s="3" t="s">
        <v>7</v>
      </c>
      <c r="D3787" s="3" t="s">
        <v>8</v>
      </c>
      <c r="E3787" s="81" t="s">
        <v>7699</v>
      </c>
      <c r="F3787" s="96" t="s">
        <v>696</v>
      </c>
      <c r="G3787" s="58" t="s">
        <v>13515</v>
      </c>
      <c r="H3787" s="11" t="s">
        <v>779</v>
      </c>
    </row>
    <row r="3788" spans="1:8" ht="22.5" x14ac:dyDescent="0.3">
      <c r="A3788" s="31"/>
      <c r="B3788" s="3"/>
      <c r="C3788" s="3"/>
      <c r="D3788" s="3"/>
      <c r="E3788" s="81" t="s">
        <v>5794</v>
      </c>
      <c r="F3788" s="96"/>
      <c r="G3788" s="58" t="s">
        <v>13446</v>
      </c>
      <c r="H3788" s="11" t="s">
        <v>779</v>
      </c>
    </row>
    <row r="3789" spans="1:8" ht="22.5" x14ac:dyDescent="0.3">
      <c r="A3789" s="31"/>
      <c r="B3789" s="3"/>
      <c r="C3789" s="3"/>
      <c r="D3789" s="3"/>
      <c r="E3789" s="81" t="s">
        <v>5794</v>
      </c>
      <c r="F3789" s="96"/>
      <c r="G3789" s="58" t="s">
        <v>13420</v>
      </c>
      <c r="H3789" s="11" t="s">
        <v>11</v>
      </c>
    </row>
    <row r="3790" spans="1:8" ht="22.5" x14ac:dyDescent="0.3">
      <c r="A3790" s="31"/>
      <c r="B3790" s="3"/>
      <c r="C3790" s="3"/>
      <c r="D3790" s="3"/>
      <c r="E3790" s="81" t="s">
        <v>5794</v>
      </c>
      <c r="F3790" s="96"/>
      <c r="G3790" s="58" t="s">
        <v>13546</v>
      </c>
      <c r="H3790" s="11" t="s">
        <v>304</v>
      </c>
    </row>
    <row r="3791" spans="1:8" ht="22.5" x14ac:dyDescent="0.3">
      <c r="A3791" s="31"/>
      <c r="B3791" s="3"/>
      <c r="C3791" s="3"/>
      <c r="D3791" s="3"/>
      <c r="E3791" s="81" t="s">
        <v>5794</v>
      </c>
      <c r="F3791" s="96"/>
      <c r="G3791" s="58" t="s">
        <v>697</v>
      </c>
      <c r="H3791" s="11" t="s">
        <v>0</v>
      </c>
    </row>
    <row r="3792" spans="1:8" ht="22.5" x14ac:dyDescent="0.3">
      <c r="A3792" s="31"/>
      <c r="B3792" s="3"/>
      <c r="C3792" s="3"/>
      <c r="D3792" s="3"/>
      <c r="E3792" s="81" t="s">
        <v>5794</v>
      </c>
      <c r="F3792" s="96"/>
      <c r="G3792" s="58" t="s">
        <v>183</v>
      </c>
      <c r="H3792" s="11" t="s">
        <v>0</v>
      </c>
    </row>
    <row r="3793" spans="1:8" x14ac:dyDescent="0.3">
      <c r="A3793" s="31"/>
      <c r="B3793" s="3"/>
      <c r="C3793" s="3"/>
      <c r="D3793" s="3"/>
      <c r="E3793" s="81" t="s">
        <v>5794</v>
      </c>
      <c r="F3793" s="96"/>
      <c r="G3793" s="58" t="s">
        <v>270</v>
      </c>
      <c r="H3793" s="11" t="s">
        <v>0</v>
      </c>
    </row>
    <row r="3794" spans="1:8" ht="22.5" x14ac:dyDescent="0.3">
      <c r="A3794" s="31" t="s">
        <v>695</v>
      </c>
      <c r="B3794" s="3" t="s">
        <v>7</v>
      </c>
      <c r="C3794" s="3" t="s">
        <v>15</v>
      </c>
      <c r="D3794" s="3" t="s">
        <v>8</v>
      </c>
      <c r="E3794" s="81" t="s">
        <v>7700</v>
      </c>
      <c r="F3794" s="96" t="s">
        <v>2</v>
      </c>
      <c r="G3794" s="58" t="s">
        <v>13515</v>
      </c>
      <c r="H3794" s="11" t="s">
        <v>779</v>
      </c>
    </row>
    <row r="3795" spans="1:8" ht="22.5" x14ac:dyDescent="0.3">
      <c r="A3795" s="31"/>
      <c r="B3795" s="3"/>
      <c r="C3795" s="3"/>
      <c r="D3795" s="3"/>
      <c r="E3795" s="81" t="s">
        <v>5794</v>
      </c>
      <c r="F3795" s="96"/>
      <c r="G3795" s="58" t="s">
        <v>13446</v>
      </c>
      <c r="H3795" s="11" t="s">
        <v>779</v>
      </c>
    </row>
    <row r="3796" spans="1:8" ht="22.5" x14ac:dyDescent="0.3">
      <c r="A3796" s="31"/>
      <c r="B3796" s="3"/>
      <c r="C3796" s="3"/>
      <c r="D3796" s="3"/>
      <c r="E3796" s="81" t="s">
        <v>5794</v>
      </c>
      <c r="F3796" s="96"/>
      <c r="G3796" s="58" t="s">
        <v>13420</v>
      </c>
      <c r="H3796" s="11" t="s">
        <v>11</v>
      </c>
    </row>
    <row r="3797" spans="1:8" ht="22.5" x14ac:dyDescent="0.3">
      <c r="A3797" s="31"/>
      <c r="B3797" s="3"/>
      <c r="C3797" s="3"/>
      <c r="D3797" s="3"/>
      <c r="E3797" s="81" t="s">
        <v>5794</v>
      </c>
      <c r="F3797" s="96"/>
      <c r="G3797" s="58" t="s">
        <v>13546</v>
      </c>
      <c r="H3797" s="11" t="s">
        <v>304</v>
      </c>
    </row>
    <row r="3798" spans="1:8" ht="22.5" x14ac:dyDescent="0.3">
      <c r="A3798" s="31"/>
      <c r="B3798" s="3"/>
      <c r="C3798" s="3"/>
      <c r="D3798" s="3"/>
      <c r="E3798" s="81" t="s">
        <v>5794</v>
      </c>
      <c r="F3798" s="96"/>
      <c r="G3798" s="58" t="s">
        <v>697</v>
      </c>
      <c r="H3798" s="11" t="s">
        <v>0</v>
      </c>
    </row>
    <row r="3799" spans="1:8" ht="22.5" x14ac:dyDescent="0.3">
      <c r="A3799" s="31"/>
      <c r="B3799" s="3"/>
      <c r="C3799" s="3"/>
      <c r="D3799" s="3"/>
      <c r="E3799" s="81" t="s">
        <v>5794</v>
      </c>
      <c r="F3799" s="96"/>
      <c r="G3799" s="58" t="s">
        <v>183</v>
      </c>
      <c r="H3799" s="11" t="s">
        <v>0</v>
      </c>
    </row>
    <row r="3800" spans="1:8" x14ac:dyDescent="0.3">
      <c r="A3800" s="31"/>
      <c r="B3800" s="3"/>
      <c r="C3800" s="3"/>
      <c r="D3800" s="3"/>
      <c r="E3800" s="81" t="s">
        <v>5794</v>
      </c>
      <c r="F3800" s="96"/>
      <c r="G3800" s="58" t="s">
        <v>270</v>
      </c>
      <c r="H3800" s="11" t="s">
        <v>0</v>
      </c>
    </row>
    <row r="3801" spans="1:8" ht="22.5" x14ac:dyDescent="0.3">
      <c r="A3801" s="31"/>
      <c r="B3801" s="3"/>
      <c r="C3801" s="3"/>
      <c r="D3801" s="3"/>
      <c r="E3801" s="81" t="s">
        <v>5794</v>
      </c>
      <c r="F3801" s="96"/>
      <c r="G3801" s="58" t="s">
        <v>330</v>
      </c>
      <c r="H3801" s="11" t="s">
        <v>329</v>
      </c>
    </row>
    <row r="3802" spans="1:8" ht="22.5" x14ac:dyDescent="0.3">
      <c r="A3802" s="31" t="s">
        <v>695</v>
      </c>
      <c r="B3802" s="3" t="s">
        <v>16</v>
      </c>
      <c r="C3802" s="3" t="s">
        <v>8</v>
      </c>
      <c r="D3802" s="3" t="s">
        <v>8</v>
      </c>
      <c r="E3802" s="81" t="s">
        <v>7701</v>
      </c>
      <c r="F3802" s="96" t="s">
        <v>698</v>
      </c>
      <c r="G3802" s="58" t="s">
        <v>13420</v>
      </c>
      <c r="H3802" s="11" t="s">
        <v>11</v>
      </c>
    </row>
    <row r="3803" spans="1:8" ht="22.5" x14ac:dyDescent="0.3">
      <c r="A3803" s="31"/>
      <c r="B3803" s="3"/>
      <c r="C3803" s="3"/>
      <c r="D3803" s="3"/>
      <c r="E3803" s="81" t="s">
        <v>5794</v>
      </c>
      <c r="F3803" s="96"/>
      <c r="G3803" s="58" t="s">
        <v>5092</v>
      </c>
      <c r="H3803" s="11" t="s">
        <v>299</v>
      </c>
    </row>
    <row r="3804" spans="1:8" ht="22.5" x14ac:dyDescent="0.3">
      <c r="A3804" s="31"/>
      <c r="B3804" s="3"/>
      <c r="C3804" s="3"/>
      <c r="D3804" s="3"/>
      <c r="E3804" s="81" t="s">
        <v>5794</v>
      </c>
      <c r="F3804" s="96"/>
      <c r="G3804" s="58" t="s">
        <v>699</v>
      </c>
      <c r="H3804" s="11" t="s">
        <v>158</v>
      </c>
    </row>
    <row r="3805" spans="1:8" ht="22.5" x14ac:dyDescent="0.3">
      <c r="A3805" s="31" t="s">
        <v>695</v>
      </c>
      <c r="B3805" s="3" t="s">
        <v>15</v>
      </c>
      <c r="C3805" s="3" t="s">
        <v>8</v>
      </c>
      <c r="D3805" s="3" t="s">
        <v>8</v>
      </c>
      <c r="E3805" s="81" t="s">
        <v>7702</v>
      </c>
      <c r="F3805" s="96" t="s">
        <v>2</v>
      </c>
      <c r="G3805" s="58" t="s">
        <v>13515</v>
      </c>
      <c r="H3805" s="11" t="s">
        <v>779</v>
      </c>
    </row>
    <row r="3806" spans="1:8" ht="22.5" x14ac:dyDescent="0.3">
      <c r="A3806" s="31"/>
      <c r="B3806" s="3"/>
      <c r="C3806" s="3"/>
      <c r="D3806" s="3"/>
      <c r="E3806" s="81" t="s">
        <v>5794</v>
      </c>
      <c r="F3806" s="96"/>
      <c r="G3806" s="58" t="s">
        <v>13446</v>
      </c>
      <c r="H3806" s="11" t="s">
        <v>779</v>
      </c>
    </row>
    <row r="3807" spans="1:8" ht="22.5" x14ac:dyDescent="0.3">
      <c r="A3807" s="31"/>
      <c r="B3807" s="3"/>
      <c r="C3807" s="3"/>
      <c r="D3807" s="3"/>
      <c r="E3807" s="81" t="s">
        <v>5794</v>
      </c>
      <c r="F3807" s="96"/>
      <c r="G3807" s="58" t="s">
        <v>697</v>
      </c>
      <c r="H3807" s="11" t="s">
        <v>0</v>
      </c>
    </row>
    <row r="3808" spans="1:8" ht="22.5" x14ac:dyDescent="0.3">
      <c r="A3808" s="31"/>
      <c r="B3808" s="3"/>
      <c r="C3808" s="3"/>
      <c r="D3808" s="3"/>
      <c r="E3808" s="81" t="s">
        <v>5794</v>
      </c>
      <c r="F3808" s="96"/>
      <c r="G3808" s="58" t="s">
        <v>183</v>
      </c>
      <c r="H3808" s="11" t="s">
        <v>0</v>
      </c>
    </row>
    <row r="3809" spans="1:8" ht="22.5" x14ac:dyDescent="0.3">
      <c r="A3809" s="31"/>
      <c r="B3809" s="3"/>
      <c r="C3809" s="3"/>
      <c r="D3809" s="3"/>
      <c r="E3809" s="81" t="s">
        <v>5794</v>
      </c>
      <c r="F3809" s="96"/>
      <c r="G3809" s="58" t="s">
        <v>13420</v>
      </c>
      <c r="H3809" s="11" t="s">
        <v>11</v>
      </c>
    </row>
    <row r="3810" spans="1:8" ht="22.5" x14ac:dyDescent="0.3">
      <c r="A3810" s="31"/>
      <c r="B3810" s="3"/>
      <c r="C3810" s="3"/>
      <c r="D3810" s="3"/>
      <c r="E3810" s="81" t="s">
        <v>5794</v>
      </c>
      <c r="F3810" s="96"/>
      <c r="G3810" s="58" t="s">
        <v>330</v>
      </c>
      <c r="H3810" s="11" t="s">
        <v>329</v>
      </c>
    </row>
    <row r="3811" spans="1:8" ht="22.5" x14ac:dyDescent="0.3">
      <c r="A3811" s="31"/>
      <c r="B3811" s="3"/>
      <c r="C3811" s="3"/>
      <c r="D3811" s="3"/>
      <c r="E3811" s="81" t="s">
        <v>5794</v>
      </c>
      <c r="F3811" s="96"/>
      <c r="G3811" s="58" t="s">
        <v>5092</v>
      </c>
      <c r="H3811" s="11" t="s">
        <v>299</v>
      </c>
    </row>
    <row r="3812" spans="1:8" ht="22.5" x14ac:dyDescent="0.3">
      <c r="A3812" s="31" t="s">
        <v>700</v>
      </c>
      <c r="B3812" s="3" t="s">
        <v>7</v>
      </c>
      <c r="C3812" s="3" t="s">
        <v>7</v>
      </c>
      <c r="D3812" s="3" t="s">
        <v>7</v>
      </c>
      <c r="E3812" s="81" t="s">
        <v>7703</v>
      </c>
      <c r="F3812" s="11" t="s">
        <v>701</v>
      </c>
      <c r="G3812" s="58" t="s">
        <v>13420</v>
      </c>
      <c r="H3812" s="11" t="s">
        <v>11</v>
      </c>
    </row>
    <row r="3813" spans="1:8" ht="22.5" x14ac:dyDescent="0.3">
      <c r="A3813" s="31"/>
      <c r="B3813" s="3"/>
      <c r="C3813" s="3"/>
      <c r="D3813" s="3"/>
      <c r="E3813" s="81" t="s">
        <v>5794</v>
      </c>
      <c r="G3813" s="58" t="s">
        <v>13562</v>
      </c>
      <c r="H3813" s="11" t="s">
        <v>332</v>
      </c>
    </row>
    <row r="3814" spans="1:8" ht="22.5" x14ac:dyDescent="0.3">
      <c r="A3814" s="31"/>
      <c r="B3814" s="3"/>
      <c r="C3814" s="3"/>
      <c r="D3814" s="3"/>
      <c r="E3814" s="81" t="s">
        <v>5794</v>
      </c>
      <c r="G3814" s="58" t="s">
        <v>13667</v>
      </c>
      <c r="H3814" s="11" t="s">
        <v>333</v>
      </c>
    </row>
    <row r="3815" spans="1:8" ht="22.5" x14ac:dyDescent="0.3">
      <c r="A3815" s="31"/>
      <c r="B3815" s="3"/>
      <c r="C3815" s="3"/>
      <c r="D3815" s="3"/>
      <c r="E3815" s="81" t="s">
        <v>5794</v>
      </c>
      <c r="G3815" s="58" t="s">
        <v>5092</v>
      </c>
      <c r="H3815" s="11" t="s">
        <v>299</v>
      </c>
    </row>
    <row r="3816" spans="1:8" ht="22.5" x14ac:dyDescent="0.3">
      <c r="A3816" s="31"/>
      <c r="B3816" s="3"/>
      <c r="C3816" s="3"/>
      <c r="D3816" s="3"/>
      <c r="E3816" s="81" t="s">
        <v>5794</v>
      </c>
      <c r="G3816" s="58" t="s">
        <v>697</v>
      </c>
      <c r="H3816" s="11" t="s">
        <v>0</v>
      </c>
    </row>
    <row r="3817" spans="1:8" ht="22.5" x14ac:dyDescent="0.3">
      <c r="A3817" s="31"/>
      <c r="B3817" s="3"/>
      <c r="C3817" s="3"/>
      <c r="D3817" s="3"/>
      <c r="E3817" s="81" t="s">
        <v>5794</v>
      </c>
      <c r="G3817" s="58" t="s">
        <v>183</v>
      </c>
      <c r="H3817" s="11" t="s">
        <v>0</v>
      </c>
    </row>
    <row r="3818" spans="1:8" x14ac:dyDescent="0.3">
      <c r="A3818" s="31"/>
      <c r="B3818" s="3"/>
      <c r="C3818" s="3"/>
      <c r="D3818" s="3"/>
      <c r="E3818" s="81" t="s">
        <v>5794</v>
      </c>
      <c r="G3818" s="58" t="s">
        <v>270</v>
      </c>
      <c r="H3818" s="11" t="s">
        <v>0</v>
      </c>
    </row>
    <row r="3819" spans="1:8" ht="22.5" x14ac:dyDescent="0.3">
      <c r="A3819" s="31"/>
      <c r="B3819" s="3"/>
      <c r="C3819" s="3"/>
      <c r="D3819" s="3"/>
      <c r="E3819" s="81" t="s">
        <v>5794</v>
      </c>
      <c r="G3819" s="58" t="s">
        <v>13446</v>
      </c>
      <c r="H3819" s="11" t="s">
        <v>779</v>
      </c>
    </row>
    <row r="3820" spans="1:8" ht="22.5" x14ac:dyDescent="0.3">
      <c r="A3820" s="31" t="s">
        <v>700</v>
      </c>
      <c r="B3820" s="3" t="s">
        <v>7</v>
      </c>
      <c r="C3820" s="3" t="s">
        <v>7</v>
      </c>
      <c r="D3820" s="3" t="s">
        <v>15</v>
      </c>
      <c r="E3820" s="81" t="s">
        <v>7704</v>
      </c>
      <c r="F3820" s="11" t="s">
        <v>2</v>
      </c>
      <c r="G3820" s="58" t="s">
        <v>330</v>
      </c>
      <c r="H3820" s="11" t="s">
        <v>4615</v>
      </c>
    </row>
    <row r="3821" spans="1:8" ht="22.5" x14ac:dyDescent="0.3">
      <c r="A3821" s="31"/>
      <c r="B3821" s="3"/>
      <c r="C3821" s="3"/>
      <c r="D3821" s="3"/>
      <c r="E3821" s="81" t="s">
        <v>5794</v>
      </c>
      <c r="G3821" s="58" t="s">
        <v>13562</v>
      </c>
      <c r="H3821" s="11" t="s">
        <v>332</v>
      </c>
    </row>
    <row r="3822" spans="1:8" ht="22.5" x14ac:dyDescent="0.3">
      <c r="A3822" s="31"/>
      <c r="B3822" s="3"/>
      <c r="C3822" s="3"/>
      <c r="D3822" s="3"/>
      <c r="E3822" s="81" t="s">
        <v>5794</v>
      </c>
      <c r="G3822" s="58" t="s">
        <v>13667</v>
      </c>
      <c r="H3822" s="11" t="s">
        <v>333</v>
      </c>
    </row>
    <row r="3823" spans="1:8" ht="22.5" x14ac:dyDescent="0.3">
      <c r="A3823" s="31"/>
      <c r="B3823" s="3"/>
      <c r="C3823" s="3"/>
      <c r="D3823" s="3"/>
      <c r="E3823" s="81" t="s">
        <v>5794</v>
      </c>
      <c r="G3823" s="58" t="s">
        <v>697</v>
      </c>
      <c r="H3823" s="11" t="s">
        <v>0</v>
      </c>
    </row>
    <row r="3824" spans="1:8" ht="22.5" x14ac:dyDescent="0.3">
      <c r="A3824" s="31"/>
      <c r="B3824" s="3"/>
      <c r="C3824" s="3"/>
      <c r="D3824" s="3"/>
      <c r="E3824" s="81" t="s">
        <v>5794</v>
      </c>
      <c r="G3824" s="58" t="s">
        <v>183</v>
      </c>
      <c r="H3824" s="11" t="s">
        <v>0</v>
      </c>
    </row>
    <row r="3825" spans="1:8" x14ac:dyDescent="0.3">
      <c r="A3825" s="31"/>
      <c r="B3825" s="3"/>
      <c r="C3825" s="3"/>
      <c r="D3825" s="3"/>
      <c r="E3825" s="81" t="s">
        <v>5794</v>
      </c>
      <c r="G3825" s="58" t="s">
        <v>270</v>
      </c>
      <c r="H3825" s="11" t="s">
        <v>0</v>
      </c>
    </row>
    <row r="3826" spans="1:8" ht="22.5" x14ac:dyDescent="0.3">
      <c r="A3826" s="31"/>
      <c r="B3826" s="3"/>
      <c r="C3826" s="3"/>
      <c r="D3826" s="3"/>
      <c r="E3826" s="81" t="s">
        <v>5794</v>
      </c>
      <c r="G3826" s="58" t="s">
        <v>13446</v>
      </c>
      <c r="H3826" s="11" t="s">
        <v>779</v>
      </c>
    </row>
    <row r="3827" spans="1:8" ht="22.5" x14ac:dyDescent="0.3">
      <c r="A3827" s="31"/>
      <c r="B3827" s="3"/>
      <c r="C3827" s="3"/>
      <c r="D3827" s="3"/>
      <c r="E3827" s="81" t="s">
        <v>5794</v>
      </c>
      <c r="G3827" s="58" t="s">
        <v>13420</v>
      </c>
      <c r="H3827" s="11" t="s">
        <v>11</v>
      </c>
    </row>
    <row r="3828" spans="1:8" ht="22.5" x14ac:dyDescent="0.3">
      <c r="A3828" s="31"/>
      <c r="B3828" s="3"/>
      <c r="C3828" s="3"/>
      <c r="D3828" s="3"/>
      <c r="E3828" s="81" t="s">
        <v>5794</v>
      </c>
      <c r="G3828" s="58" t="s">
        <v>5092</v>
      </c>
      <c r="H3828" s="11" t="s">
        <v>299</v>
      </c>
    </row>
    <row r="3829" spans="1:8" x14ac:dyDescent="0.3">
      <c r="A3829" s="31" t="s">
        <v>700</v>
      </c>
      <c r="B3829" s="3" t="s">
        <v>7</v>
      </c>
      <c r="C3829" s="3" t="s">
        <v>15</v>
      </c>
      <c r="D3829" s="3" t="s">
        <v>8</v>
      </c>
      <c r="E3829" s="81" t="s">
        <v>7705</v>
      </c>
      <c r="F3829" s="11" t="s">
        <v>777</v>
      </c>
      <c r="G3829" s="58" t="s">
        <v>13425</v>
      </c>
      <c r="H3829" s="11" t="s">
        <v>11</v>
      </c>
    </row>
    <row r="3830" spans="1:8" ht="22.5" x14ac:dyDescent="0.3">
      <c r="A3830" s="31"/>
      <c r="B3830" s="3"/>
      <c r="C3830" s="3"/>
      <c r="D3830" s="3"/>
      <c r="E3830" s="81" t="s">
        <v>5794</v>
      </c>
      <c r="G3830" s="58" t="s">
        <v>697</v>
      </c>
      <c r="H3830" s="11" t="s">
        <v>0</v>
      </c>
    </row>
    <row r="3831" spans="1:8" ht="22.5" x14ac:dyDescent="0.3">
      <c r="A3831" s="31"/>
      <c r="B3831" s="3"/>
      <c r="C3831" s="3"/>
      <c r="D3831" s="3"/>
      <c r="E3831" s="81" t="s">
        <v>5794</v>
      </c>
      <c r="G3831" s="58" t="s">
        <v>183</v>
      </c>
      <c r="H3831" s="11" t="s">
        <v>0</v>
      </c>
    </row>
    <row r="3832" spans="1:8" x14ac:dyDescent="0.3">
      <c r="A3832" s="31"/>
      <c r="B3832" s="3"/>
      <c r="C3832" s="3"/>
      <c r="D3832" s="3"/>
      <c r="E3832" s="81" t="s">
        <v>5794</v>
      </c>
      <c r="G3832" s="58" t="s">
        <v>270</v>
      </c>
      <c r="H3832" s="11" t="s">
        <v>0</v>
      </c>
    </row>
    <row r="3833" spans="1:8" ht="22.5" x14ac:dyDescent="0.3">
      <c r="A3833" s="31"/>
      <c r="B3833" s="3"/>
      <c r="C3833" s="3"/>
      <c r="D3833" s="3"/>
      <c r="E3833" s="81" t="s">
        <v>5794</v>
      </c>
      <c r="G3833" s="58" t="s">
        <v>13515</v>
      </c>
      <c r="H3833" s="11" t="s">
        <v>779</v>
      </c>
    </row>
    <row r="3834" spans="1:8" ht="22.5" x14ac:dyDescent="0.3">
      <c r="A3834" s="31"/>
      <c r="B3834" s="3"/>
      <c r="C3834" s="3"/>
      <c r="D3834" s="3"/>
      <c r="E3834" s="81" t="s">
        <v>5794</v>
      </c>
      <c r="G3834" s="58" t="s">
        <v>13446</v>
      </c>
      <c r="H3834" s="11" t="s">
        <v>779</v>
      </c>
    </row>
    <row r="3835" spans="1:8" ht="45" x14ac:dyDescent="0.3">
      <c r="A3835" s="31"/>
      <c r="B3835" s="3"/>
      <c r="C3835" s="3"/>
      <c r="D3835" s="3"/>
      <c r="E3835" s="81" t="s">
        <v>5794</v>
      </c>
      <c r="G3835" s="58" t="s">
        <v>13668</v>
      </c>
      <c r="H3835" s="11" t="s">
        <v>4616</v>
      </c>
    </row>
    <row r="3836" spans="1:8" ht="45" x14ac:dyDescent="0.3">
      <c r="A3836" s="31"/>
      <c r="B3836" s="3"/>
      <c r="C3836" s="3"/>
      <c r="D3836" s="3"/>
      <c r="E3836" s="81" t="s">
        <v>5794</v>
      </c>
      <c r="G3836" s="58" t="s">
        <v>13669</v>
      </c>
      <c r="H3836" s="11" t="s">
        <v>4617</v>
      </c>
    </row>
    <row r="3837" spans="1:8" ht="22.5" x14ac:dyDescent="0.3">
      <c r="A3837" s="31"/>
      <c r="B3837" s="3"/>
      <c r="C3837" s="3"/>
      <c r="D3837" s="3"/>
      <c r="E3837" s="81" t="s">
        <v>5794</v>
      </c>
      <c r="G3837" s="58" t="s">
        <v>13565</v>
      </c>
      <c r="H3837" s="11" t="s">
        <v>329</v>
      </c>
    </row>
    <row r="3838" spans="1:8" ht="22.5" x14ac:dyDescent="0.3">
      <c r="A3838" s="31"/>
      <c r="B3838" s="3"/>
      <c r="C3838" s="3"/>
      <c r="D3838" s="3"/>
      <c r="E3838" s="81" t="s">
        <v>5794</v>
      </c>
      <c r="G3838" s="58" t="s">
        <v>5092</v>
      </c>
      <c r="H3838" s="11" t="s">
        <v>299</v>
      </c>
    </row>
    <row r="3839" spans="1:8" ht="22.5" x14ac:dyDescent="0.3">
      <c r="A3839" s="31" t="s">
        <v>700</v>
      </c>
      <c r="B3839" s="3" t="s">
        <v>15</v>
      </c>
      <c r="C3839" s="3" t="s">
        <v>7</v>
      </c>
      <c r="D3839" s="3" t="s">
        <v>8</v>
      </c>
      <c r="E3839" s="81" t="s">
        <v>7706</v>
      </c>
      <c r="F3839" s="11" t="s">
        <v>325</v>
      </c>
      <c r="G3839" s="58" t="s">
        <v>13420</v>
      </c>
      <c r="H3839" s="11" t="s">
        <v>11</v>
      </c>
    </row>
    <row r="3840" spans="1:8" ht="22.5" x14ac:dyDescent="0.3">
      <c r="A3840" s="31"/>
      <c r="B3840" s="3"/>
      <c r="C3840" s="3"/>
      <c r="D3840" s="3"/>
      <c r="E3840" s="81" t="s">
        <v>5794</v>
      </c>
      <c r="G3840" s="58" t="s">
        <v>5092</v>
      </c>
      <c r="H3840" s="11" t="s">
        <v>299</v>
      </c>
    </row>
    <row r="3841" spans="1:8" ht="22.5" x14ac:dyDescent="0.3">
      <c r="A3841" s="31" t="s">
        <v>700</v>
      </c>
      <c r="B3841" s="3" t="s">
        <v>15</v>
      </c>
      <c r="C3841" s="3" t="s">
        <v>15</v>
      </c>
      <c r="D3841" s="3" t="s">
        <v>8</v>
      </c>
      <c r="E3841" s="81" t="s">
        <v>7707</v>
      </c>
      <c r="F3841" s="11" t="s">
        <v>4400</v>
      </c>
      <c r="G3841" s="58" t="s">
        <v>13446</v>
      </c>
      <c r="H3841" s="11" t="s">
        <v>779</v>
      </c>
    </row>
    <row r="3842" spans="1:8" ht="22.5" x14ac:dyDescent="0.3">
      <c r="A3842" s="31"/>
      <c r="B3842" s="3"/>
      <c r="C3842" s="3"/>
      <c r="D3842" s="3"/>
      <c r="E3842" s="81" t="s">
        <v>5794</v>
      </c>
      <c r="G3842" s="58" t="s">
        <v>330</v>
      </c>
      <c r="H3842" s="11" t="s">
        <v>4615</v>
      </c>
    </row>
    <row r="3843" spans="1:8" ht="22.5" x14ac:dyDescent="0.3">
      <c r="A3843" s="31"/>
      <c r="B3843" s="3"/>
      <c r="C3843" s="3"/>
      <c r="D3843" s="3"/>
      <c r="E3843" s="81" t="s">
        <v>5794</v>
      </c>
      <c r="G3843" s="58" t="s">
        <v>697</v>
      </c>
      <c r="H3843" s="11" t="s">
        <v>0</v>
      </c>
    </row>
    <row r="3844" spans="1:8" ht="22.5" x14ac:dyDescent="0.3">
      <c r="A3844" s="31"/>
      <c r="B3844" s="3"/>
      <c r="C3844" s="3"/>
      <c r="D3844" s="3"/>
      <c r="E3844" s="81" t="s">
        <v>5794</v>
      </c>
      <c r="G3844" s="58" t="s">
        <v>183</v>
      </c>
      <c r="H3844" s="11" t="s">
        <v>0</v>
      </c>
    </row>
    <row r="3845" spans="1:8" x14ac:dyDescent="0.3">
      <c r="A3845" s="31"/>
      <c r="B3845" s="3"/>
      <c r="C3845" s="3"/>
      <c r="D3845" s="3"/>
      <c r="E3845" s="81" t="s">
        <v>5794</v>
      </c>
      <c r="G3845" s="58" t="s">
        <v>270</v>
      </c>
      <c r="H3845" s="11" t="s">
        <v>0</v>
      </c>
    </row>
    <row r="3846" spans="1:8" ht="22.5" x14ac:dyDescent="0.3">
      <c r="A3846" s="31" t="s">
        <v>702</v>
      </c>
      <c r="B3846" s="3" t="s">
        <v>8</v>
      </c>
      <c r="C3846" s="3" t="s">
        <v>16</v>
      </c>
      <c r="D3846" s="3" t="s">
        <v>8</v>
      </c>
      <c r="E3846" s="81" t="s">
        <v>7708</v>
      </c>
      <c r="F3846" s="11" t="s">
        <v>703</v>
      </c>
      <c r="G3846" s="58" t="s">
        <v>13446</v>
      </c>
      <c r="H3846" s="11" t="s">
        <v>779</v>
      </c>
    </row>
    <row r="3847" spans="1:8" ht="22.5" x14ac:dyDescent="0.3">
      <c r="A3847" s="31" t="s">
        <v>702</v>
      </c>
      <c r="B3847" s="3" t="s">
        <v>8</v>
      </c>
      <c r="C3847" s="3" t="s">
        <v>15</v>
      </c>
      <c r="D3847" s="3" t="s">
        <v>8</v>
      </c>
      <c r="E3847" s="81" t="s">
        <v>7709</v>
      </c>
      <c r="F3847" s="11" t="s">
        <v>2</v>
      </c>
      <c r="G3847" s="58" t="s">
        <v>13515</v>
      </c>
      <c r="H3847" s="11" t="s">
        <v>779</v>
      </c>
    </row>
    <row r="3848" spans="1:8" ht="22.5" x14ac:dyDescent="0.3">
      <c r="A3848" s="31"/>
      <c r="B3848" s="3"/>
      <c r="C3848" s="3"/>
      <c r="D3848" s="3"/>
      <c r="E3848" s="81" t="s">
        <v>5794</v>
      </c>
      <c r="G3848" s="58" t="s">
        <v>13562</v>
      </c>
      <c r="H3848" s="11" t="s">
        <v>332</v>
      </c>
    </row>
    <row r="3849" spans="1:8" ht="22.5" x14ac:dyDescent="0.3">
      <c r="A3849" s="31"/>
      <c r="B3849" s="3"/>
      <c r="C3849" s="3"/>
      <c r="D3849" s="3"/>
      <c r="E3849" s="81" t="s">
        <v>5794</v>
      </c>
      <c r="G3849" s="58" t="s">
        <v>13563</v>
      </c>
      <c r="H3849" s="11" t="s">
        <v>333</v>
      </c>
    </row>
    <row r="3850" spans="1:8" ht="22.5" x14ac:dyDescent="0.3">
      <c r="A3850" s="31"/>
      <c r="B3850" s="3"/>
      <c r="C3850" s="3"/>
      <c r="D3850" s="3"/>
      <c r="E3850" s="81" t="s">
        <v>5794</v>
      </c>
      <c r="G3850" s="58" t="s">
        <v>330</v>
      </c>
      <c r="H3850" s="11" t="s">
        <v>329</v>
      </c>
    </row>
    <row r="3851" spans="1:8" ht="22.5" x14ac:dyDescent="0.3">
      <c r="A3851" s="31" t="s">
        <v>704</v>
      </c>
      <c r="B3851" s="3" t="s">
        <v>7</v>
      </c>
      <c r="C3851" s="3" t="s">
        <v>7</v>
      </c>
      <c r="D3851" s="3" t="s">
        <v>8</v>
      </c>
      <c r="E3851" s="81" t="s">
        <v>7710</v>
      </c>
      <c r="F3851" s="11" t="s">
        <v>705</v>
      </c>
      <c r="G3851" s="58" t="s">
        <v>13460</v>
      </c>
      <c r="H3851" s="11" t="s">
        <v>779</v>
      </c>
    </row>
    <row r="3852" spans="1:8" x14ac:dyDescent="0.3">
      <c r="A3852" s="31"/>
      <c r="B3852" s="3"/>
      <c r="C3852" s="3"/>
      <c r="D3852" s="3"/>
      <c r="E3852" s="81" t="s">
        <v>5794</v>
      </c>
      <c r="G3852" s="58" t="s">
        <v>706</v>
      </c>
      <c r="H3852" s="11" t="s">
        <v>26</v>
      </c>
    </row>
    <row r="3853" spans="1:8" ht="22.5" x14ac:dyDescent="0.3">
      <c r="A3853" s="31"/>
      <c r="B3853" s="3"/>
      <c r="C3853" s="3"/>
      <c r="D3853" s="3"/>
      <c r="E3853" s="81" t="s">
        <v>5794</v>
      </c>
      <c r="G3853" s="58" t="s">
        <v>13515</v>
      </c>
      <c r="H3853" s="11" t="s">
        <v>779</v>
      </c>
    </row>
    <row r="3854" spans="1:8" ht="22.5" x14ac:dyDescent="0.3">
      <c r="A3854" s="31"/>
      <c r="B3854" s="3"/>
      <c r="C3854" s="3"/>
      <c r="D3854" s="3"/>
      <c r="E3854" s="81" t="s">
        <v>5794</v>
      </c>
      <c r="G3854" s="58" t="s">
        <v>13422</v>
      </c>
      <c r="H3854" s="11" t="s">
        <v>0</v>
      </c>
    </row>
    <row r="3855" spans="1:8" ht="22.5" x14ac:dyDescent="0.3">
      <c r="A3855" s="31"/>
      <c r="B3855" s="3"/>
      <c r="C3855" s="3"/>
      <c r="D3855" s="3"/>
      <c r="E3855" s="81" t="s">
        <v>5794</v>
      </c>
      <c r="G3855" s="58" t="s">
        <v>13546</v>
      </c>
      <c r="H3855" s="11" t="s">
        <v>304</v>
      </c>
    </row>
    <row r="3856" spans="1:8" ht="22.5" x14ac:dyDescent="0.3">
      <c r="A3856" s="31" t="s">
        <v>704</v>
      </c>
      <c r="B3856" s="3" t="s">
        <v>7</v>
      </c>
      <c r="C3856" s="3" t="s">
        <v>15</v>
      </c>
      <c r="D3856" s="3" t="s">
        <v>8</v>
      </c>
      <c r="E3856" s="81" t="s">
        <v>7711</v>
      </c>
      <c r="F3856" s="11" t="s">
        <v>2</v>
      </c>
      <c r="G3856" s="58" t="s">
        <v>13515</v>
      </c>
      <c r="H3856" s="11" t="s">
        <v>779</v>
      </c>
    </row>
    <row r="3857" spans="1:8" ht="22.5" x14ac:dyDescent="0.3">
      <c r="A3857" s="31"/>
      <c r="B3857" s="3"/>
      <c r="C3857" s="3"/>
      <c r="D3857" s="3"/>
      <c r="E3857" s="81" t="s">
        <v>5794</v>
      </c>
      <c r="G3857" s="58" t="s">
        <v>13422</v>
      </c>
      <c r="H3857" s="11" t="s">
        <v>0</v>
      </c>
    </row>
    <row r="3858" spans="1:8" ht="22.5" x14ac:dyDescent="0.3">
      <c r="A3858" s="31"/>
      <c r="B3858" s="3"/>
      <c r="C3858" s="3"/>
      <c r="D3858" s="3"/>
      <c r="E3858" s="81" t="s">
        <v>5794</v>
      </c>
      <c r="G3858" s="58" t="s">
        <v>330</v>
      </c>
      <c r="H3858" s="11" t="s">
        <v>329</v>
      </c>
    </row>
    <row r="3859" spans="1:8" ht="22.5" x14ac:dyDescent="0.3">
      <c r="A3859" s="31" t="s">
        <v>704</v>
      </c>
      <c r="B3859" s="3" t="s">
        <v>16</v>
      </c>
      <c r="C3859" s="3" t="s">
        <v>8</v>
      </c>
      <c r="D3859" s="3" t="s">
        <v>8</v>
      </c>
      <c r="E3859" s="81" t="s">
        <v>7712</v>
      </c>
      <c r="F3859" s="11" t="s">
        <v>4618</v>
      </c>
      <c r="G3859" s="58" t="s">
        <v>13460</v>
      </c>
      <c r="H3859" s="11" t="s">
        <v>158</v>
      </c>
    </row>
    <row r="3860" spans="1:8" x14ac:dyDescent="0.3">
      <c r="A3860" s="31"/>
      <c r="B3860" s="3"/>
      <c r="C3860" s="3"/>
      <c r="D3860" s="3"/>
      <c r="E3860" s="81" t="s">
        <v>5794</v>
      </c>
      <c r="G3860" s="58" t="s">
        <v>707</v>
      </c>
      <c r="H3860" s="11" t="s">
        <v>26</v>
      </c>
    </row>
    <row r="3861" spans="1:8" x14ac:dyDescent="0.3">
      <c r="A3861" s="31"/>
      <c r="B3861" s="3"/>
      <c r="C3861" s="3"/>
      <c r="D3861" s="3"/>
      <c r="E3861" s="81" t="s">
        <v>5794</v>
      </c>
      <c r="G3861" s="58" t="s">
        <v>708</v>
      </c>
      <c r="H3861" s="11" t="s">
        <v>26</v>
      </c>
    </row>
    <row r="3862" spans="1:8" ht="22.5" x14ac:dyDescent="0.3">
      <c r="A3862" s="31"/>
      <c r="B3862" s="3"/>
      <c r="C3862" s="3"/>
      <c r="D3862" s="3"/>
      <c r="E3862" s="81" t="s">
        <v>5794</v>
      </c>
      <c r="G3862" s="58" t="s">
        <v>13515</v>
      </c>
      <c r="H3862" s="11" t="s">
        <v>158</v>
      </c>
    </row>
    <row r="3863" spans="1:8" ht="22.5" x14ac:dyDescent="0.3">
      <c r="A3863" s="31"/>
      <c r="B3863" s="3"/>
      <c r="C3863" s="3"/>
      <c r="D3863" s="3"/>
      <c r="E3863" s="81" t="s">
        <v>5794</v>
      </c>
      <c r="G3863" s="58" t="s">
        <v>13659</v>
      </c>
      <c r="H3863" s="11" t="s">
        <v>158</v>
      </c>
    </row>
    <row r="3864" spans="1:8" ht="22.5" x14ac:dyDescent="0.3">
      <c r="A3864" s="31"/>
      <c r="B3864" s="3"/>
      <c r="C3864" s="3"/>
      <c r="D3864" s="3"/>
      <c r="E3864" s="81" t="s">
        <v>5794</v>
      </c>
      <c r="G3864" s="58" t="s">
        <v>13422</v>
      </c>
      <c r="H3864" s="11" t="s">
        <v>0</v>
      </c>
    </row>
    <row r="3865" spans="1:8" ht="22.5" x14ac:dyDescent="0.3">
      <c r="A3865" s="31"/>
      <c r="B3865" s="3"/>
      <c r="C3865" s="3"/>
      <c r="D3865" s="3"/>
      <c r="E3865" s="81" t="s">
        <v>5794</v>
      </c>
      <c r="G3865" s="58" t="s">
        <v>13447</v>
      </c>
      <c r="H3865" s="11" t="s">
        <v>329</v>
      </c>
    </row>
    <row r="3866" spans="1:8" ht="22.5" x14ac:dyDescent="0.3">
      <c r="A3866" s="31" t="s">
        <v>704</v>
      </c>
      <c r="B3866" s="3" t="s">
        <v>29</v>
      </c>
      <c r="C3866" s="3" t="s">
        <v>7</v>
      </c>
      <c r="D3866" s="3" t="s">
        <v>8</v>
      </c>
      <c r="E3866" s="81" t="s">
        <v>7713</v>
      </c>
      <c r="F3866" s="11" t="s">
        <v>4619</v>
      </c>
      <c r="G3866" s="58" t="s">
        <v>13515</v>
      </c>
      <c r="H3866" s="11" t="s">
        <v>779</v>
      </c>
    </row>
    <row r="3867" spans="1:8" ht="22.5" x14ac:dyDescent="0.3">
      <c r="A3867" s="31"/>
      <c r="B3867" s="3"/>
      <c r="C3867" s="3"/>
      <c r="D3867" s="3"/>
      <c r="E3867" s="81" t="s">
        <v>5794</v>
      </c>
      <c r="G3867" s="58" t="s">
        <v>13422</v>
      </c>
      <c r="H3867" s="11" t="s">
        <v>0</v>
      </c>
    </row>
    <row r="3868" spans="1:8" ht="22.5" x14ac:dyDescent="0.3">
      <c r="A3868" s="31" t="s">
        <v>704</v>
      </c>
      <c r="B3868" s="3" t="s">
        <v>29</v>
      </c>
      <c r="C3868" s="3" t="s">
        <v>15</v>
      </c>
      <c r="D3868" s="3" t="s">
        <v>8</v>
      </c>
      <c r="E3868" s="81" t="s">
        <v>7714</v>
      </c>
      <c r="F3868" s="11" t="s">
        <v>777</v>
      </c>
      <c r="G3868" s="58" t="s">
        <v>13515</v>
      </c>
      <c r="H3868" s="11" t="s">
        <v>779</v>
      </c>
    </row>
    <row r="3869" spans="1:8" ht="22.5" x14ac:dyDescent="0.3">
      <c r="A3869" s="31"/>
      <c r="B3869" s="3"/>
      <c r="C3869" s="3"/>
      <c r="D3869" s="3"/>
      <c r="E3869" s="81" t="s">
        <v>5794</v>
      </c>
      <c r="G3869" s="58" t="s">
        <v>13659</v>
      </c>
      <c r="H3869" s="11" t="s">
        <v>779</v>
      </c>
    </row>
    <row r="3870" spans="1:8" ht="22.5" x14ac:dyDescent="0.3">
      <c r="A3870" s="31"/>
      <c r="B3870" s="3"/>
      <c r="C3870" s="3"/>
      <c r="D3870" s="3"/>
      <c r="E3870" s="81" t="s">
        <v>5794</v>
      </c>
      <c r="G3870" s="58" t="s">
        <v>13422</v>
      </c>
      <c r="H3870" s="11" t="s">
        <v>0</v>
      </c>
    </row>
    <row r="3871" spans="1:8" ht="22.5" x14ac:dyDescent="0.3">
      <c r="A3871" s="31"/>
      <c r="B3871" s="3"/>
      <c r="C3871" s="3"/>
      <c r="D3871" s="3"/>
      <c r="E3871" s="81" t="s">
        <v>5794</v>
      </c>
      <c r="G3871" s="58" t="s">
        <v>330</v>
      </c>
      <c r="H3871" s="11" t="s">
        <v>329</v>
      </c>
    </row>
    <row r="3872" spans="1:8" ht="22.5" x14ac:dyDescent="0.3">
      <c r="A3872" s="31" t="s">
        <v>709</v>
      </c>
      <c r="B3872" s="3" t="s">
        <v>8</v>
      </c>
      <c r="C3872" s="3" t="s">
        <v>7</v>
      </c>
      <c r="D3872" s="3" t="s">
        <v>8</v>
      </c>
      <c r="E3872" s="81" t="s">
        <v>7715</v>
      </c>
      <c r="F3872" s="11" t="s">
        <v>4620</v>
      </c>
      <c r="G3872" s="58" t="s">
        <v>13515</v>
      </c>
      <c r="H3872" s="11" t="s">
        <v>779</v>
      </c>
    </row>
    <row r="3873" spans="1:8" ht="22.5" x14ac:dyDescent="0.3">
      <c r="A3873" s="31"/>
      <c r="B3873" s="3"/>
      <c r="C3873" s="3"/>
      <c r="D3873" s="3"/>
      <c r="E3873" s="81" t="s">
        <v>5794</v>
      </c>
      <c r="G3873" s="58" t="s">
        <v>13562</v>
      </c>
      <c r="H3873" s="11" t="s">
        <v>332</v>
      </c>
    </row>
    <row r="3874" spans="1:8" ht="22.5" x14ac:dyDescent="0.3">
      <c r="A3874" s="31"/>
      <c r="B3874" s="3"/>
      <c r="C3874" s="3"/>
      <c r="D3874" s="3"/>
      <c r="E3874" s="81" t="s">
        <v>5794</v>
      </c>
      <c r="G3874" s="58" t="s">
        <v>13563</v>
      </c>
      <c r="H3874" s="11" t="s">
        <v>333</v>
      </c>
    </row>
    <row r="3875" spans="1:8" ht="22.5" x14ac:dyDescent="0.3">
      <c r="A3875" s="31" t="s">
        <v>709</v>
      </c>
      <c r="B3875" s="3" t="s">
        <v>8</v>
      </c>
      <c r="C3875" s="3" t="s">
        <v>15</v>
      </c>
      <c r="D3875" s="3" t="s">
        <v>8</v>
      </c>
      <c r="E3875" s="81" t="s">
        <v>7716</v>
      </c>
      <c r="F3875" s="11" t="s">
        <v>777</v>
      </c>
      <c r="G3875" s="58" t="s">
        <v>13515</v>
      </c>
      <c r="H3875" s="11" t="s">
        <v>779</v>
      </c>
    </row>
    <row r="3876" spans="1:8" ht="22.5" x14ac:dyDescent="0.3">
      <c r="A3876" s="31"/>
      <c r="B3876" s="3"/>
      <c r="C3876" s="3"/>
      <c r="D3876" s="3"/>
      <c r="E3876" s="81" t="s">
        <v>5794</v>
      </c>
      <c r="G3876" s="58" t="s">
        <v>13562</v>
      </c>
      <c r="H3876" s="11" t="s">
        <v>332</v>
      </c>
    </row>
    <row r="3877" spans="1:8" ht="22.5" x14ac:dyDescent="0.3">
      <c r="A3877" s="31"/>
      <c r="B3877" s="3"/>
      <c r="C3877" s="3"/>
      <c r="D3877" s="3"/>
      <c r="E3877" s="81" t="s">
        <v>5794</v>
      </c>
      <c r="G3877" s="58" t="s">
        <v>13563</v>
      </c>
      <c r="H3877" s="11" t="s">
        <v>333</v>
      </c>
    </row>
    <row r="3878" spans="1:8" ht="22.5" x14ac:dyDescent="0.3">
      <c r="A3878" s="31"/>
      <c r="B3878" s="3"/>
      <c r="C3878" s="3"/>
      <c r="D3878" s="3"/>
      <c r="E3878" s="81" t="s">
        <v>5794</v>
      </c>
      <c r="G3878" s="58" t="s">
        <v>330</v>
      </c>
      <c r="H3878" s="11" t="s">
        <v>329</v>
      </c>
    </row>
    <row r="3879" spans="1:8" ht="22.5" x14ac:dyDescent="0.3">
      <c r="A3879" s="31" t="s">
        <v>710</v>
      </c>
      <c r="B3879" s="3" t="s">
        <v>8</v>
      </c>
      <c r="C3879" s="3" t="s">
        <v>7</v>
      </c>
      <c r="D3879" s="3" t="s">
        <v>8</v>
      </c>
      <c r="E3879" s="81" t="s">
        <v>7717</v>
      </c>
      <c r="F3879" s="11" t="s">
        <v>4621</v>
      </c>
      <c r="G3879" s="58" t="s">
        <v>13425</v>
      </c>
      <c r="H3879" s="11" t="s">
        <v>11</v>
      </c>
    </row>
    <row r="3880" spans="1:8" ht="22.5" x14ac:dyDescent="0.3">
      <c r="A3880" s="31"/>
      <c r="B3880" s="3"/>
      <c r="C3880" s="3"/>
      <c r="D3880" s="3"/>
      <c r="E3880" s="81" t="s">
        <v>5794</v>
      </c>
      <c r="G3880" s="58" t="s">
        <v>13670</v>
      </c>
      <c r="H3880" s="11" t="s">
        <v>329</v>
      </c>
    </row>
    <row r="3881" spans="1:8" ht="22.5" x14ac:dyDescent="0.3">
      <c r="A3881" s="31"/>
      <c r="B3881" s="3"/>
      <c r="C3881" s="3"/>
      <c r="D3881" s="3"/>
      <c r="E3881" s="81" t="s">
        <v>5794</v>
      </c>
      <c r="G3881" s="58" t="s">
        <v>13562</v>
      </c>
      <c r="H3881" s="11" t="s">
        <v>332</v>
      </c>
    </row>
    <row r="3882" spans="1:8" ht="22.5" x14ac:dyDescent="0.3">
      <c r="A3882" s="31"/>
      <c r="B3882" s="3"/>
      <c r="C3882" s="3"/>
      <c r="D3882" s="3"/>
      <c r="E3882" s="81" t="s">
        <v>5794</v>
      </c>
      <c r="G3882" s="58" t="s">
        <v>13563</v>
      </c>
      <c r="H3882" s="11" t="s">
        <v>333</v>
      </c>
    </row>
    <row r="3883" spans="1:8" ht="22.5" x14ac:dyDescent="0.3">
      <c r="A3883" s="31" t="s">
        <v>710</v>
      </c>
      <c r="B3883" s="3" t="s">
        <v>8</v>
      </c>
      <c r="C3883" s="3" t="s">
        <v>15</v>
      </c>
      <c r="D3883" s="3" t="s">
        <v>8</v>
      </c>
      <c r="E3883" s="81" t="s">
        <v>7718</v>
      </c>
      <c r="F3883" s="11" t="s">
        <v>2</v>
      </c>
      <c r="G3883" s="58" t="s">
        <v>13460</v>
      </c>
      <c r="H3883" s="11" t="s">
        <v>779</v>
      </c>
    </row>
    <row r="3884" spans="1:8" x14ac:dyDescent="0.3">
      <c r="A3884" s="31"/>
      <c r="B3884" s="3"/>
      <c r="C3884" s="3"/>
      <c r="D3884" s="3"/>
      <c r="E3884" s="81" t="s">
        <v>5794</v>
      </c>
      <c r="G3884" s="58" t="s">
        <v>102</v>
      </c>
      <c r="H3884" s="11" t="s">
        <v>26</v>
      </c>
    </row>
    <row r="3885" spans="1:8" x14ac:dyDescent="0.3">
      <c r="A3885" s="31"/>
      <c r="B3885" s="3"/>
      <c r="C3885" s="3"/>
      <c r="D3885" s="3"/>
      <c r="E3885" s="81" t="s">
        <v>5794</v>
      </c>
      <c r="G3885" s="58" t="s">
        <v>13671</v>
      </c>
      <c r="H3885" s="11" t="s">
        <v>11</v>
      </c>
    </row>
    <row r="3886" spans="1:8" ht="22.5" x14ac:dyDescent="0.3">
      <c r="A3886" s="31"/>
      <c r="B3886" s="3"/>
      <c r="C3886" s="3"/>
      <c r="D3886" s="3"/>
      <c r="E3886" s="81" t="s">
        <v>5794</v>
      </c>
      <c r="G3886" s="58" t="s">
        <v>13515</v>
      </c>
      <c r="H3886" s="11" t="s">
        <v>779</v>
      </c>
    </row>
    <row r="3887" spans="1:8" ht="22.5" x14ac:dyDescent="0.3">
      <c r="A3887" s="31"/>
      <c r="B3887" s="3"/>
      <c r="C3887" s="3"/>
      <c r="D3887" s="3"/>
      <c r="E3887" s="81" t="s">
        <v>5794</v>
      </c>
      <c r="G3887" s="58" t="s">
        <v>13562</v>
      </c>
      <c r="H3887" s="11" t="s">
        <v>332</v>
      </c>
    </row>
    <row r="3888" spans="1:8" ht="22.5" x14ac:dyDescent="0.3">
      <c r="A3888" s="31"/>
      <c r="B3888" s="3"/>
      <c r="C3888" s="3"/>
      <c r="D3888" s="3"/>
      <c r="E3888" s="81" t="s">
        <v>5794</v>
      </c>
      <c r="G3888" s="58" t="s">
        <v>13563</v>
      </c>
      <c r="H3888" s="11" t="s">
        <v>333</v>
      </c>
    </row>
    <row r="3889" spans="1:8" x14ac:dyDescent="0.3">
      <c r="A3889" s="31"/>
      <c r="B3889" s="3"/>
      <c r="C3889" s="3"/>
      <c r="D3889" s="3"/>
      <c r="E3889" s="81" t="s">
        <v>5794</v>
      </c>
      <c r="G3889" s="58" t="s">
        <v>13429</v>
      </c>
      <c r="H3889" s="11" t="s">
        <v>0</v>
      </c>
    </row>
    <row r="3890" spans="1:8" ht="22.5" x14ac:dyDescent="0.3">
      <c r="A3890" s="31"/>
      <c r="B3890" s="3"/>
      <c r="C3890" s="3"/>
      <c r="D3890" s="3"/>
      <c r="E3890" s="81" t="s">
        <v>5794</v>
      </c>
      <c r="G3890" s="58" t="s">
        <v>13422</v>
      </c>
      <c r="H3890" s="11" t="s">
        <v>0</v>
      </c>
    </row>
    <row r="3891" spans="1:8" ht="22.5" x14ac:dyDescent="0.3">
      <c r="A3891" s="31"/>
      <c r="B3891" s="3"/>
      <c r="C3891" s="3"/>
      <c r="D3891" s="3"/>
      <c r="E3891" s="81" t="s">
        <v>5794</v>
      </c>
      <c r="G3891" s="58" t="s">
        <v>330</v>
      </c>
      <c r="H3891" s="11" t="s">
        <v>329</v>
      </c>
    </row>
    <row r="3892" spans="1:8" ht="22.5" x14ac:dyDescent="0.3">
      <c r="A3892" s="31" t="s">
        <v>711</v>
      </c>
      <c r="B3892" s="3" t="s">
        <v>7</v>
      </c>
      <c r="C3892" s="3" t="s">
        <v>7</v>
      </c>
      <c r="D3892" s="3" t="s">
        <v>8</v>
      </c>
      <c r="E3892" s="81" t="s">
        <v>7719</v>
      </c>
      <c r="F3892" s="11" t="s">
        <v>4558</v>
      </c>
      <c r="G3892" s="58" t="s">
        <v>13515</v>
      </c>
      <c r="H3892" s="11" t="s">
        <v>779</v>
      </c>
    </row>
    <row r="3893" spans="1:8" ht="22.5" x14ac:dyDescent="0.3">
      <c r="A3893" s="31"/>
      <c r="B3893" s="3"/>
      <c r="C3893" s="3"/>
      <c r="D3893" s="3"/>
      <c r="E3893" s="81" t="s">
        <v>5794</v>
      </c>
      <c r="G3893" s="58" t="s">
        <v>13546</v>
      </c>
      <c r="H3893" s="11" t="s">
        <v>304</v>
      </c>
    </row>
    <row r="3894" spans="1:8" ht="22.5" x14ac:dyDescent="0.3">
      <c r="A3894" s="31" t="s">
        <v>711</v>
      </c>
      <c r="B3894" s="3" t="s">
        <v>7</v>
      </c>
      <c r="C3894" s="3" t="s">
        <v>16</v>
      </c>
      <c r="D3894" s="3" t="s">
        <v>8</v>
      </c>
      <c r="E3894" s="81" t="s">
        <v>7720</v>
      </c>
      <c r="F3894" s="11" t="s">
        <v>4622</v>
      </c>
      <c r="G3894" s="58" t="s">
        <v>13515</v>
      </c>
      <c r="H3894" s="11" t="s">
        <v>779</v>
      </c>
    </row>
    <row r="3895" spans="1:8" ht="22.5" x14ac:dyDescent="0.3">
      <c r="A3895" s="31"/>
      <c r="B3895" s="3"/>
      <c r="C3895" s="3"/>
      <c r="D3895" s="3"/>
      <c r="E3895" s="81" t="s">
        <v>5794</v>
      </c>
      <c r="G3895" s="58" t="s">
        <v>13546</v>
      </c>
      <c r="H3895" s="11" t="s">
        <v>304</v>
      </c>
    </row>
    <row r="3896" spans="1:8" ht="22.5" x14ac:dyDescent="0.3">
      <c r="A3896" s="31" t="s">
        <v>711</v>
      </c>
      <c r="B3896" s="3" t="s">
        <v>7</v>
      </c>
      <c r="C3896" s="3" t="s">
        <v>15</v>
      </c>
      <c r="D3896" s="3" t="s">
        <v>8</v>
      </c>
      <c r="E3896" s="81" t="s">
        <v>7721</v>
      </c>
      <c r="F3896" s="11" t="s">
        <v>777</v>
      </c>
      <c r="G3896" s="58" t="s">
        <v>13515</v>
      </c>
      <c r="H3896" s="11" t="s">
        <v>779</v>
      </c>
    </row>
    <row r="3897" spans="1:8" ht="22.5" x14ac:dyDescent="0.3">
      <c r="A3897" s="31"/>
      <c r="B3897" s="3"/>
      <c r="C3897" s="3"/>
      <c r="D3897" s="3"/>
      <c r="E3897" s="81" t="s">
        <v>5794</v>
      </c>
      <c r="G3897" s="58" t="s">
        <v>13546</v>
      </c>
      <c r="H3897" s="11" t="s">
        <v>304</v>
      </c>
    </row>
    <row r="3898" spans="1:8" ht="22.5" x14ac:dyDescent="0.3">
      <c r="A3898" s="31"/>
      <c r="B3898" s="3"/>
      <c r="C3898" s="3"/>
      <c r="D3898" s="3"/>
      <c r="E3898" s="81" t="s">
        <v>5794</v>
      </c>
      <c r="G3898" s="58" t="s">
        <v>13447</v>
      </c>
      <c r="H3898" s="11" t="s">
        <v>329</v>
      </c>
    </row>
    <row r="3899" spans="1:8" ht="22.5" x14ac:dyDescent="0.3">
      <c r="A3899" s="31" t="s">
        <v>711</v>
      </c>
      <c r="B3899" s="3" t="s">
        <v>15</v>
      </c>
      <c r="C3899" s="3" t="s">
        <v>7</v>
      </c>
      <c r="D3899" s="3" t="s">
        <v>7</v>
      </c>
      <c r="E3899" s="81" t="s">
        <v>7722</v>
      </c>
      <c r="F3899" s="11" t="s">
        <v>4558</v>
      </c>
      <c r="G3899" s="58" t="s">
        <v>13515</v>
      </c>
      <c r="H3899" s="11" t="s">
        <v>779</v>
      </c>
    </row>
    <row r="3900" spans="1:8" ht="22.5" x14ac:dyDescent="0.3">
      <c r="A3900" s="31"/>
      <c r="B3900" s="3"/>
      <c r="C3900" s="3"/>
      <c r="D3900" s="3"/>
      <c r="E3900" s="81" t="s">
        <v>5794</v>
      </c>
      <c r="G3900" s="58" t="s">
        <v>13546</v>
      </c>
      <c r="H3900" s="11" t="s">
        <v>304</v>
      </c>
    </row>
    <row r="3901" spans="1:8" ht="22.5" x14ac:dyDescent="0.3">
      <c r="A3901" s="31" t="s">
        <v>711</v>
      </c>
      <c r="B3901" s="3" t="s">
        <v>15</v>
      </c>
      <c r="C3901" s="3" t="s">
        <v>7</v>
      </c>
      <c r="D3901" s="3" t="s">
        <v>16</v>
      </c>
      <c r="E3901" s="81" t="s">
        <v>7723</v>
      </c>
      <c r="F3901" s="11" t="s">
        <v>4622</v>
      </c>
      <c r="G3901" s="58" t="s">
        <v>13515</v>
      </c>
      <c r="H3901" s="11" t="s">
        <v>779</v>
      </c>
    </row>
    <row r="3902" spans="1:8" ht="22.5" x14ac:dyDescent="0.3">
      <c r="A3902" s="31"/>
      <c r="B3902" s="3"/>
      <c r="C3902" s="3"/>
      <c r="D3902" s="3"/>
      <c r="E3902" s="81" t="s">
        <v>5794</v>
      </c>
      <c r="G3902" s="58" t="s">
        <v>13546</v>
      </c>
      <c r="H3902" s="11" t="s">
        <v>304</v>
      </c>
    </row>
    <row r="3903" spans="1:8" ht="22.5" x14ac:dyDescent="0.3">
      <c r="A3903" s="31" t="s">
        <v>711</v>
      </c>
      <c r="B3903" s="3" t="s">
        <v>15</v>
      </c>
      <c r="C3903" s="3" t="s">
        <v>7</v>
      </c>
      <c r="D3903" s="3" t="s">
        <v>15</v>
      </c>
      <c r="E3903" s="81" t="s">
        <v>7724</v>
      </c>
      <c r="F3903" s="11" t="s">
        <v>777</v>
      </c>
      <c r="G3903" s="58" t="s">
        <v>13515</v>
      </c>
      <c r="H3903" s="11" t="s">
        <v>158</v>
      </c>
    </row>
    <row r="3904" spans="1:8" ht="22.5" x14ac:dyDescent="0.3">
      <c r="A3904" s="31"/>
      <c r="B3904" s="3"/>
      <c r="C3904" s="3"/>
      <c r="D3904" s="3"/>
      <c r="E3904" s="81" t="s">
        <v>5794</v>
      </c>
      <c r="G3904" s="58" t="s">
        <v>13546</v>
      </c>
      <c r="H3904" s="11" t="s">
        <v>304</v>
      </c>
    </row>
    <row r="3905" spans="1:8" ht="22.5" x14ac:dyDescent="0.3">
      <c r="A3905" s="31"/>
      <c r="B3905" s="3"/>
      <c r="C3905" s="3"/>
      <c r="D3905" s="3"/>
      <c r="E3905" s="81" t="s">
        <v>5794</v>
      </c>
      <c r="G3905" s="58" t="s">
        <v>13447</v>
      </c>
      <c r="H3905" s="11" t="s">
        <v>329</v>
      </c>
    </row>
    <row r="3906" spans="1:8" ht="22.5" x14ac:dyDescent="0.3">
      <c r="A3906" s="31" t="s">
        <v>711</v>
      </c>
      <c r="B3906" s="3" t="s">
        <v>15</v>
      </c>
      <c r="C3906" s="3" t="s">
        <v>15</v>
      </c>
      <c r="D3906" s="3" t="s">
        <v>8</v>
      </c>
      <c r="E3906" s="81" t="s">
        <v>7725</v>
      </c>
      <c r="F3906" s="11" t="s">
        <v>2</v>
      </c>
      <c r="G3906" s="58" t="s">
        <v>13515</v>
      </c>
      <c r="H3906" s="11" t="s">
        <v>779</v>
      </c>
    </row>
    <row r="3907" spans="1:8" ht="22.5" x14ac:dyDescent="0.3">
      <c r="A3907" s="31"/>
      <c r="B3907" s="3"/>
      <c r="C3907" s="3"/>
      <c r="D3907" s="3"/>
      <c r="E3907" s="81" t="s">
        <v>5794</v>
      </c>
      <c r="G3907" s="58" t="s">
        <v>13546</v>
      </c>
      <c r="H3907" s="11" t="s">
        <v>304</v>
      </c>
    </row>
    <row r="3908" spans="1:8" ht="22.5" x14ac:dyDescent="0.3">
      <c r="A3908" s="31" t="s">
        <v>712</v>
      </c>
      <c r="B3908" s="3" t="s">
        <v>7</v>
      </c>
      <c r="C3908" s="3" t="s">
        <v>8</v>
      </c>
      <c r="D3908" s="3" t="s">
        <v>8</v>
      </c>
      <c r="E3908" s="81" t="s">
        <v>7726</v>
      </c>
      <c r="F3908" s="11" t="s">
        <v>713</v>
      </c>
      <c r="G3908" s="58" t="s">
        <v>13515</v>
      </c>
      <c r="H3908" s="11" t="s">
        <v>779</v>
      </c>
    </row>
    <row r="3909" spans="1:8" ht="22.5" x14ac:dyDescent="0.3">
      <c r="A3909" s="31"/>
      <c r="B3909" s="3"/>
      <c r="C3909" s="3"/>
      <c r="D3909" s="3"/>
      <c r="E3909" s="81" t="s">
        <v>5794</v>
      </c>
      <c r="G3909" s="58" t="s">
        <v>13546</v>
      </c>
      <c r="H3909" s="11" t="s">
        <v>304</v>
      </c>
    </row>
    <row r="3910" spans="1:8" ht="22.5" x14ac:dyDescent="0.3">
      <c r="A3910" s="31" t="s">
        <v>712</v>
      </c>
      <c r="B3910" s="3" t="s">
        <v>15</v>
      </c>
      <c r="C3910" s="3" t="s">
        <v>7</v>
      </c>
      <c r="D3910" s="3" t="s">
        <v>8</v>
      </c>
      <c r="E3910" s="81" t="s">
        <v>7727</v>
      </c>
      <c r="F3910" s="11" t="s">
        <v>714</v>
      </c>
      <c r="G3910" s="58" t="s">
        <v>13515</v>
      </c>
      <c r="H3910" s="11" t="s">
        <v>779</v>
      </c>
    </row>
    <row r="3911" spans="1:8" x14ac:dyDescent="0.3">
      <c r="A3911" s="31"/>
      <c r="B3911" s="3"/>
      <c r="C3911" s="3"/>
      <c r="D3911" s="3"/>
      <c r="E3911" s="81" t="s">
        <v>5794</v>
      </c>
      <c r="G3911" s="58" t="s">
        <v>13672</v>
      </c>
      <c r="H3911" s="11" t="s">
        <v>332</v>
      </c>
    </row>
    <row r="3912" spans="1:8" ht="22.5" x14ac:dyDescent="0.3">
      <c r="A3912" s="31"/>
      <c r="B3912" s="3"/>
      <c r="C3912" s="3"/>
      <c r="D3912" s="3"/>
      <c r="E3912" s="81" t="s">
        <v>5794</v>
      </c>
      <c r="G3912" s="58" t="s">
        <v>13546</v>
      </c>
      <c r="H3912" s="11" t="s">
        <v>304</v>
      </c>
    </row>
    <row r="3913" spans="1:8" ht="22.5" x14ac:dyDescent="0.3">
      <c r="A3913" s="31" t="s">
        <v>712</v>
      </c>
      <c r="B3913" s="3" t="s">
        <v>15</v>
      </c>
      <c r="C3913" s="3" t="s">
        <v>15</v>
      </c>
      <c r="D3913" s="3" t="s">
        <v>8</v>
      </c>
      <c r="E3913" s="81" t="s">
        <v>7728</v>
      </c>
      <c r="F3913" s="11" t="s">
        <v>2</v>
      </c>
      <c r="G3913" s="58" t="s">
        <v>13515</v>
      </c>
      <c r="H3913" s="11" t="s">
        <v>779</v>
      </c>
    </row>
    <row r="3914" spans="1:8" x14ac:dyDescent="0.3">
      <c r="A3914" s="31"/>
      <c r="B3914" s="3"/>
      <c r="C3914" s="3"/>
      <c r="D3914" s="3"/>
      <c r="E3914" s="81" t="s">
        <v>5794</v>
      </c>
      <c r="G3914" s="58" t="s">
        <v>13672</v>
      </c>
      <c r="H3914" s="11" t="s">
        <v>332</v>
      </c>
    </row>
    <row r="3915" spans="1:8" ht="22.5" x14ac:dyDescent="0.3">
      <c r="A3915" s="31"/>
      <c r="B3915" s="3"/>
      <c r="C3915" s="3"/>
      <c r="D3915" s="3"/>
      <c r="E3915" s="81" t="s">
        <v>5794</v>
      </c>
      <c r="G3915" s="58" t="s">
        <v>13546</v>
      </c>
      <c r="H3915" s="11" t="s">
        <v>304</v>
      </c>
    </row>
    <row r="3916" spans="1:8" ht="22.5" x14ac:dyDescent="0.3">
      <c r="A3916" s="31" t="s">
        <v>715</v>
      </c>
      <c r="B3916" s="3" t="s">
        <v>15</v>
      </c>
      <c r="C3916" s="3" t="s">
        <v>8</v>
      </c>
      <c r="D3916" s="3" t="s">
        <v>8</v>
      </c>
      <c r="E3916" s="81" t="s">
        <v>7729</v>
      </c>
      <c r="F3916" s="11" t="s">
        <v>2</v>
      </c>
      <c r="G3916" s="58" t="s">
        <v>13515</v>
      </c>
      <c r="H3916" s="11" t="s">
        <v>779</v>
      </c>
    </row>
    <row r="3917" spans="1:8" ht="22.5" x14ac:dyDescent="0.3">
      <c r="A3917" s="31"/>
      <c r="B3917" s="3"/>
      <c r="C3917" s="3"/>
      <c r="D3917" s="3"/>
      <c r="E3917" s="81" t="s">
        <v>5794</v>
      </c>
      <c r="G3917" s="58" t="s">
        <v>13546</v>
      </c>
      <c r="H3917" s="11" t="s">
        <v>304</v>
      </c>
    </row>
    <row r="3918" spans="1:8" ht="22.5" x14ac:dyDescent="0.3">
      <c r="A3918" s="31" t="s">
        <v>716</v>
      </c>
      <c r="B3918" s="3" t="s">
        <v>7</v>
      </c>
      <c r="C3918" s="3" t="s">
        <v>8</v>
      </c>
      <c r="D3918" s="3" t="s">
        <v>8</v>
      </c>
      <c r="E3918" s="81" t="s">
        <v>7730</v>
      </c>
      <c r="F3918" s="11" t="s">
        <v>4623</v>
      </c>
      <c r="G3918" s="58" t="s">
        <v>13515</v>
      </c>
      <c r="H3918" s="11" t="s">
        <v>779</v>
      </c>
    </row>
    <row r="3919" spans="1:8" ht="22.5" x14ac:dyDescent="0.3">
      <c r="A3919" s="31"/>
      <c r="B3919" s="3"/>
      <c r="C3919" s="3"/>
      <c r="D3919" s="3"/>
      <c r="E3919" s="81" t="s">
        <v>5794</v>
      </c>
      <c r="G3919" s="58" t="s">
        <v>13546</v>
      </c>
      <c r="H3919" s="11" t="s">
        <v>304</v>
      </c>
    </row>
    <row r="3920" spans="1:8" ht="22.5" x14ac:dyDescent="0.3">
      <c r="A3920" s="31" t="s">
        <v>716</v>
      </c>
      <c r="B3920" s="3" t="s">
        <v>15</v>
      </c>
      <c r="C3920" s="3" t="s">
        <v>7</v>
      </c>
      <c r="D3920" s="3" t="s">
        <v>8</v>
      </c>
      <c r="E3920" s="81" t="s">
        <v>7731</v>
      </c>
      <c r="F3920" s="11" t="s">
        <v>717</v>
      </c>
      <c r="G3920" s="58" t="s">
        <v>13515</v>
      </c>
      <c r="H3920" s="11" t="s">
        <v>779</v>
      </c>
    </row>
    <row r="3921" spans="1:8" ht="22.5" x14ac:dyDescent="0.3">
      <c r="A3921" s="31"/>
      <c r="B3921" s="3"/>
      <c r="C3921" s="3"/>
      <c r="D3921" s="3"/>
      <c r="E3921" s="81" t="s">
        <v>5794</v>
      </c>
      <c r="G3921" s="58" t="s">
        <v>13546</v>
      </c>
      <c r="H3921" s="11" t="s">
        <v>304</v>
      </c>
    </row>
    <row r="3922" spans="1:8" ht="22.5" x14ac:dyDescent="0.3">
      <c r="A3922" s="31" t="s">
        <v>716</v>
      </c>
      <c r="B3922" s="3" t="s">
        <v>15</v>
      </c>
      <c r="C3922" s="3" t="s">
        <v>16</v>
      </c>
      <c r="D3922" s="3" t="s">
        <v>8</v>
      </c>
      <c r="E3922" s="81" t="s">
        <v>7732</v>
      </c>
      <c r="F3922" s="11" t="s">
        <v>718</v>
      </c>
      <c r="G3922" s="58" t="s">
        <v>13515</v>
      </c>
      <c r="H3922" s="11" t="s">
        <v>779</v>
      </c>
    </row>
    <row r="3923" spans="1:8" ht="22.5" x14ac:dyDescent="0.3">
      <c r="A3923" s="31"/>
      <c r="B3923" s="3"/>
      <c r="C3923" s="3"/>
      <c r="D3923" s="3"/>
      <c r="E3923" s="81" t="s">
        <v>5794</v>
      </c>
      <c r="G3923" s="58" t="s">
        <v>13546</v>
      </c>
      <c r="H3923" s="11" t="s">
        <v>304</v>
      </c>
    </row>
    <row r="3924" spans="1:8" ht="22.5" x14ac:dyDescent="0.3">
      <c r="A3924" s="31"/>
      <c r="B3924" s="3"/>
      <c r="C3924" s="3"/>
      <c r="D3924" s="3"/>
      <c r="E3924" s="81" t="s">
        <v>5794</v>
      </c>
      <c r="G3924" s="58" t="s">
        <v>13447</v>
      </c>
      <c r="H3924" s="11" t="s">
        <v>329</v>
      </c>
    </row>
    <row r="3925" spans="1:8" ht="22.5" x14ac:dyDescent="0.3">
      <c r="A3925" s="31" t="s">
        <v>716</v>
      </c>
      <c r="B3925" s="3" t="s">
        <v>15</v>
      </c>
      <c r="C3925" s="3" t="s">
        <v>15</v>
      </c>
      <c r="D3925" s="3" t="s">
        <v>8</v>
      </c>
      <c r="E3925" s="81" t="s">
        <v>7733</v>
      </c>
      <c r="F3925" s="11" t="s">
        <v>2</v>
      </c>
      <c r="G3925" s="58" t="s">
        <v>13515</v>
      </c>
      <c r="H3925" s="11" t="s">
        <v>779</v>
      </c>
    </row>
    <row r="3926" spans="1:8" ht="22.5" x14ac:dyDescent="0.3">
      <c r="A3926" s="31"/>
      <c r="B3926" s="3"/>
      <c r="C3926" s="3"/>
      <c r="D3926" s="3"/>
      <c r="E3926" s="81" t="s">
        <v>5794</v>
      </c>
      <c r="G3926" s="58" t="s">
        <v>13546</v>
      </c>
      <c r="H3926" s="11" t="s">
        <v>304</v>
      </c>
    </row>
    <row r="3927" spans="1:8" ht="22.5" x14ac:dyDescent="0.3">
      <c r="A3927" s="31"/>
      <c r="B3927" s="3"/>
      <c r="C3927" s="3"/>
      <c r="D3927" s="3"/>
      <c r="E3927" s="81" t="s">
        <v>5794</v>
      </c>
      <c r="G3927" s="58" t="s">
        <v>13565</v>
      </c>
      <c r="H3927" s="11" t="s">
        <v>329</v>
      </c>
    </row>
    <row r="3928" spans="1:8" ht="22.5" x14ac:dyDescent="0.3">
      <c r="A3928" s="31" t="s">
        <v>719</v>
      </c>
      <c r="B3928" s="3" t="s">
        <v>18</v>
      </c>
      <c r="C3928" s="3" t="s">
        <v>7</v>
      </c>
      <c r="D3928" s="3" t="s">
        <v>8</v>
      </c>
      <c r="E3928" s="81" t="s">
        <v>7734</v>
      </c>
      <c r="F3928" s="11" t="s">
        <v>4624</v>
      </c>
      <c r="G3928" s="58" t="s">
        <v>13515</v>
      </c>
      <c r="H3928" s="11" t="s">
        <v>779</v>
      </c>
    </row>
    <row r="3929" spans="1:8" ht="22.5" x14ac:dyDescent="0.3">
      <c r="A3929" s="31"/>
      <c r="B3929" s="3"/>
      <c r="C3929" s="3"/>
      <c r="D3929" s="3"/>
      <c r="E3929" s="81" t="s">
        <v>5794</v>
      </c>
      <c r="G3929" s="58" t="s">
        <v>13546</v>
      </c>
      <c r="H3929" s="11" t="s">
        <v>304</v>
      </c>
    </row>
    <row r="3930" spans="1:8" ht="22.5" x14ac:dyDescent="0.3">
      <c r="A3930" s="31" t="s">
        <v>719</v>
      </c>
      <c r="B3930" s="3" t="s">
        <v>18</v>
      </c>
      <c r="C3930" s="3" t="s">
        <v>16</v>
      </c>
      <c r="D3930" s="3" t="s">
        <v>8</v>
      </c>
      <c r="E3930" s="81" t="s">
        <v>7735</v>
      </c>
      <c r="F3930" s="11" t="s">
        <v>4625</v>
      </c>
      <c r="G3930" s="58" t="s">
        <v>13515</v>
      </c>
      <c r="H3930" s="11" t="s">
        <v>779</v>
      </c>
    </row>
    <row r="3931" spans="1:8" ht="22.5" x14ac:dyDescent="0.3">
      <c r="A3931" s="31"/>
      <c r="B3931" s="3"/>
      <c r="C3931" s="3"/>
      <c r="D3931" s="3"/>
      <c r="E3931" s="81" t="s">
        <v>5794</v>
      </c>
      <c r="G3931" s="58" t="s">
        <v>13546</v>
      </c>
      <c r="H3931" s="11" t="s">
        <v>304</v>
      </c>
    </row>
    <row r="3932" spans="1:8" ht="22.5" x14ac:dyDescent="0.3">
      <c r="A3932" s="31" t="s">
        <v>719</v>
      </c>
      <c r="B3932" s="3" t="s">
        <v>27</v>
      </c>
      <c r="C3932" s="3" t="s">
        <v>7</v>
      </c>
      <c r="D3932" s="3" t="s">
        <v>7</v>
      </c>
      <c r="E3932" s="81" t="s">
        <v>7736</v>
      </c>
      <c r="F3932" s="11" t="s">
        <v>4624</v>
      </c>
      <c r="G3932" s="58" t="s">
        <v>13515</v>
      </c>
      <c r="H3932" s="11" t="s">
        <v>779</v>
      </c>
    </row>
    <row r="3933" spans="1:8" ht="22.5" x14ac:dyDescent="0.3">
      <c r="A3933" s="31"/>
      <c r="B3933" s="3"/>
      <c r="C3933" s="3"/>
      <c r="D3933" s="3"/>
      <c r="E3933" s="81" t="s">
        <v>5794</v>
      </c>
      <c r="G3933" s="58" t="s">
        <v>13546</v>
      </c>
      <c r="H3933" s="11" t="s">
        <v>304</v>
      </c>
    </row>
    <row r="3934" spans="1:8" ht="22.5" x14ac:dyDescent="0.3">
      <c r="A3934" s="31" t="s">
        <v>719</v>
      </c>
      <c r="B3934" s="3" t="s">
        <v>27</v>
      </c>
      <c r="C3934" s="3" t="s">
        <v>7</v>
      </c>
      <c r="D3934" s="3" t="s">
        <v>16</v>
      </c>
      <c r="E3934" s="81" t="s">
        <v>7737</v>
      </c>
      <c r="F3934" s="11" t="s">
        <v>4625</v>
      </c>
      <c r="G3934" s="58" t="s">
        <v>13515</v>
      </c>
      <c r="H3934" s="11" t="s">
        <v>779</v>
      </c>
    </row>
    <row r="3935" spans="1:8" ht="22.5" x14ac:dyDescent="0.3">
      <c r="A3935" s="31"/>
      <c r="B3935" s="3"/>
      <c r="C3935" s="3"/>
      <c r="D3935" s="3"/>
      <c r="E3935" s="81" t="s">
        <v>5794</v>
      </c>
      <c r="G3935" s="58" t="s">
        <v>13546</v>
      </c>
      <c r="H3935" s="11" t="s">
        <v>304</v>
      </c>
    </row>
    <row r="3936" spans="1:8" ht="22.5" x14ac:dyDescent="0.3">
      <c r="A3936" s="31" t="s">
        <v>719</v>
      </c>
      <c r="B3936" s="3" t="s">
        <v>27</v>
      </c>
      <c r="C3936" s="3" t="s">
        <v>15</v>
      </c>
      <c r="D3936" s="3" t="s">
        <v>7</v>
      </c>
      <c r="E3936" s="81" t="s">
        <v>7738</v>
      </c>
      <c r="F3936" s="11" t="s">
        <v>4624</v>
      </c>
      <c r="G3936" s="58" t="s">
        <v>13515</v>
      </c>
      <c r="H3936" s="11" t="s">
        <v>779</v>
      </c>
    </row>
    <row r="3937" spans="1:8" ht="22.5" x14ac:dyDescent="0.3">
      <c r="A3937" s="31"/>
      <c r="B3937" s="3"/>
      <c r="C3937" s="3"/>
      <c r="D3937" s="3"/>
      <c r="E3937" s="81" t="s">
        <v>5794</v>
      </c>
      <c r="G3937" s="58" t="s">
        <v>13546</v>
      </c>
      <c r="H3937" s="11" t="s">
        <v>304</v>
      </c>
    </row>
    <row r="3938" spans="1:8" ht="22.5" x14ac:dyDescent="0.3">
      <c r="A3938" s="31" t="s">
        <v>719</v>
      </c>
      <c r="B3938" s="3" t="s">
        <v>27</v>
      </c>
      <c r="C3938" s="3" t="s">
        <v>15</v>
      </c>
      <c r="D3938" s="3" t="s">
        <v>16</v>
      </c>
      <c r="E3938" s="81" t="s">
        <v>7739</v>
      </c>
      <c r="F3938" s="11" t="s">
        <v>4625</v>
      </c>
      <c r="G3938" s="58" t="s">
        <v>13515</v>
      </c>
      <c r="H3938" s="11" t="s">
        <v>779</v>
      </c>
    </row>
    <row r="3939" spans="1:8" ht="22.5" x14ac:dyDescent="0.3">
      <c r="A3939" s="31"/>
      <c r="B3939" s="3"/>
      <c r="C3939" s="3"/>
      <c r="D3939" s="3"/>
      <c r="E3939" s="81" t="s">
        <v>5794</v>
      </c>
      <c r="G3939" s="58" t="s">
        <v>13546</v>
      </c>
      <c r="H3939" s="11" t="s">
        <v>304</v>
      </c>
    </row>
    <row r="3940" spans="1:8" ht="22.5" x14ac:dyDescent="0.3">
      <c r="A3940" s="31" t="s">
        <v>719</v>
      </c>
      <c r="B3940" s="3" t="s">
        <v>52</v>
      </c>
      <c r="C3940" s="3" t="s">
        <v>8</v>
      </c>
      <c r="D3940" s="3" t="s">
        <v>8</v>
      </c>
      <c r="E3940" s="81" t="s">
        <v>7740</v>
      </c>
      <c r="F3940" s="11" t="s">
        <v>720</v>
      </c>
      <c r="G3940" s="58" t="s">
        <v>13515</v>
      </c>
      <c r="H3940" s="11" t="s">
        <v>779</v>
      </c>
    </row>
    <row r="3941" spans="1:8" ht="22.5" x14ac:dyDescent="0.3">
      <c r="A3941" s="31"/>
      <c r="B3941" s="3"/>
      <c r="C3941" s="3"/>
      <c r="D3941" s="3"/>
      <c r="E3941" s="81" t="s">
        <v>5794</v>
      </c>
      <c r="G3941" s="58" t="s">
        <v>13546</v>
      </c>
      <c r="H3941" s="11" t="s">
        <v>304</v>
      </c>
    </row>
    <row r="3942" spans="1:8" ht="22.5" x14ac:dyDescent="0.3">
      <c r="A3942" s="31" t="s">
        <v>719</v>
      </c>
      <c r="B3942" s="3" t="s">
        <v>54</v>
      </c>
      <c r="C3942" s="3" t="s">
        <v>7</v>
      </c>
      <c r="D3942" s="3" t="s">
        <v>8</v>
      </c>
      <c r="E3942" s="81" t="s">
        <v>7741</v>
      </c>
      <c r="F3942" s="11" t="s">
        <v>714</v>
      </c>
      <c r="G3942" s="58" t="s">
        <v>13515</v>
      </c>
      <c r="H3942" s="11" t="s">
        <v>779</v>
      </c>
    </row>
    <row r="3943" spans="1:8" ht="22.5" x14ac:dyDescent="0.3">
      <c r="A3943" s="31"/>
      <c r="B3943" s="3"/>
      <c r="C3943" s="3"/>
      <c r="D3943" s="3"/>
      <c r="E3943" s="81" t="s">
        <v>5794</v>
      </c>
      <c r="G3943" s="58" t="s">
        <v>13546</v>
      </c>
      <c r="H3943" s="11" t="s">
        <v>304</v>
      </c>
    </row>
    <row r="3944" spans="1:8" ht="22.5" x14ac:dyDescent="0.3">
      <c r="A3944" s="31" t="s">
        <v>719</v>
      </c>
      <c r="B3944" s="3" t="s">
        <v>54</v>
      </c>
      <c r="C3944" s="3" t="s">
        <v>15</v>
      </c>
      <c r="D3944" s="3" t="s">
        <v>8</v>
      </c>
      <c r="E3944" s="81" t="s">
        <v>7742</v>
      </c>
      <c r="F3944" s="11" t="s">
        <v>2</v>
      </c>
      <c r="G3944" s="58" t="s">
        <v>13515</v>
      </c>
      <c r="H3944" s="11" t="s">
        <v>779</v>
      </c>
    </row>
    <row r="3945" spans="1:8" ht="22.5" x14ac:dyDescent="0.3">
      <c r="A3945" s="31"/>
      <c r="B3945" s="3"/>
      <c r="C3945" s="3"/>
      <c r="D3945" s="3"/>
      <c r="E3945" s="81" t="s">
        <v>5794</v>
      </c>
      <c r="G3945" s="58" t="s">
        <v>13546</v>
      </c>
      <c r="H3945" s="11" t="s">
        <v>304</v>
      </c>
    </row>
    <row r="3946" spans="1:8" ht="22.5" x14ac:dyDescent="0.3">
      <c r="A3946" s="31" t="s">
        <v>721</v>
      </c>
      <c r="B3946" s="3" t="s">
        <v>18</v>
      </c>
      <c r="C3946" s="3" t="s">
        <v>8</v>
      </c>
      <c r="D3946" s="3" t="s">
        <v>8</v>
      </c>
      <c r="E3946" s="81" t="s">
        <v>7743</v>
      </c>
      <c r="F3946" s="11" t="s">
        <v>713</v>
      </c>
      <c r="G3946" s="58" t="s">
        <v>13515</v>
      </c>
      <c r="H3946" s="11" t="s">
        <v>779</v>
      </c>
    </row>
    <row r="3947" spans="1:8" ht="22.5" x14ac:dyDescent="0.3">
      <c r="A3947" s="31"/>
      <c r="B3947" s="3"/>
      <c r="C3947" s="3"/>
      <c r="D3947" s="3"/>
      <c r="E3947" s="81" t="s">
        <v>5794</v>
      </c>
      <c r="G3947" s="58" t="s">
        <v>13546</v>
      </c>
      <c r="H3947" s="11" t="s">
        <v>304</v>
      </c>
    </row>
    <row r="3948" spans="1:8" ht="22.5" x14ac:dyDescent="0.3">
      <c r="A3948" s="31" t="s">
        <v>721</v>
      </c>
      <c r="B3948" s="3" t="s">
        <v>27</v>
      </c>
      <c r="C3948" s="3" t="s">
        <v>7</v>
      </c>
      <c r="D3948" s="3" t="s">
        <v>8</v>
      </c>
      <c r="E3948" s="81" t="s">
        <v>7744</v>
      </c>
      <c r="F3948" s="11" t="s">
        <v>714</v>
      </c>
      <c r="G3948" s="58" t="s">
        <v>13515</v>
      </c>
      <c r="H3948" s="11" t="s">
        <v>779</v>
      </c>
    </row>
    <row r="3949" spans="1:8" ht="22.5" x14ac:dyDescent="0.3">
      <c r="A3949" s="31"/>
      <c r="B3949" s="3"/>
      <c r="C3949" s="3"/>
      <c r="D3949" s="3"/>
      <c r="E3949" s="81" t="s">
        <v>5794</v>
      </c>
      <c r="G3949" s="58" t="s">
        <v>13546</v>
      </c>
      <c r="H3949" s="11" t="s">
        <v>304</v>
      </c>
    </row>
    <row r="3950" spans="1:8" ht="22.5" x14ac:dyDescent="0.3">
      <c r="A3950" s="31" t="s">
        <v>721</v>
      </c>
      <c r="B3950" s="3" t="s">
        <v>27</v>
      </c>
      <c r="C3950" s="3" t="s">
        <v>15</v>
      </c>
      <c r="D3950" s="3" t="s">
        <v>8</v>
      </c>
      <c r="E3950" s="81" t="s">
        <v>7745</v>
      </c>
      <c r="F3950" s="11" t="s">
        <v>2</v>
      </c>
      <c r="G3950" s="58" t="s">
        <v>13515</v>
      </c>
      <c r="H3950" s="11" t="s">
        <v>779</v>
      </c>
    </row>
    <row r="3951" spans="1:8" ht="22.5" x14ac:dyDescent="0.3">
      <c r="A3951" s="31"/>
      <c r="B3951" s="3"/>
      <c r="C3951" s="3"/>
      <c r="D3951" s="3"/>
      <c r="E3951" s="81" t="s">
        <v>5794</v>
      </c>
      <c r="G3951" s="58" t="s">
        <v>13546</v>
      </c>
      <c r="H3951" s="11" t="s">
        <v>304</v>
      </c>
    </row>
    <row r="3952" spans="1:8" ht="22.5" x14ac:dyDescent="0.3">
      <c r="A3952" s="31" t="s">
        <v>721</v>
      </c>
      <c r="B3952" s="3" t="s">
        <v>52</v>
      </c>
      <c r="C3952" s="3" t="s">
        <v>7</v>
      </c>
      <c r="D3952" s="3" t="s">
        <v>8</v>
      </c>
      <c r="E3952" s="81" t="s">
        <v>7746</v>
      </c>
      <c r="F3952" s="11" t="s">
        <v>722</v>
      </c>
      <c r="G3952" s="58" t="s">
        <v>13515</v>
      </c>
      <c r="H3952" s="11" t="s">
        <v>779</v>
      </c>
    </row>
    <row r="3953" spans="1:8" ht="22.5" x14ac:dyDescent="0.3">
      <c r="A3953" s="31"/>
      <c r="B3953" s="3"/>
      <c r="C3953" s="3"/>
      <c r="D3953" s="3"/>
      <c r="E3953" s="81" t="s">
        <v>5794</v>
      </c>
      <c r="G3953" s="58" t="s">
        <v>13546</v>
      </c>
      <c r="H3953" s="11" t="s">
        <v>304</v>
      </c>
    </row>
    <row r="3954" spans="1:8" ht="22.5" x14ac:dyDescent="0.3">
      <c r="A3954" s="31" t="s">
        <v>721</v>
      </c>
      <c r="B3954" s="3" t="s">
        <v>52</v>
      </c>
      <c r="C3954" s="3" t="s">
        <v>16</v>
      </c>
      <c r="D3954" s="3" t="s">
        <v>8</v>
      </c>
      <c r="E3954" s="81" t="s">
        <v>7747</v>
      </c>
      <c r="F3954" s="11" t="s">
        <v>723</v>
      </c>
      <c r="G3954" s="58" t="s">
        <v>13515</v>
      </c>
      <c r="H3954" s="11" t="s">
        <v>779</v>
      </c>
    </row>
    <row r="3955" spans="1:8" ht="22.5" x14ac:dyDescent="0.3">
      <c r="A3955" s="31"/>
      <c r="B3955" s="3"/>
      <c r="C3955" s="3"/>
      <c r="D3955" s="3"/>
      <c r="E3955" s="81" t="s">
        <v>5794</v>
      </c>
      <c r="G3955" s="58" t="s">
        <v>13546</v>
      </c>
      <c r="H3955" s="11" t="s">
        <v>304</v>
      </c>
    </row>
    <row r="3956" spans="1:8" ht="22.5" x14ac:dyDescent="0.3">
      <c r="A3956" s="31" t="s">
        <v>721</v>
      </c>
      <c r="B3956" s="3" t="s">
        <v>54</v>
      </c>
      <c r="C3956" s="3" t="s">
        <v>7</v>
      </c>
      <c r="D3956" s="3" t="s">
        <v>7</v>
      </c>
      <c r="E3956" s="81" t="s">
        <v>7748</v>
      </c>
      <c r="F3956" s="11" t="s">
        <v>722</v>
      </c>
      <c r="G3956" s="58" t="s">
        <v>13515</v>
      </c>
      <c r="H3956" s="11" t="s">
        <v>779</v>
      </c>
    </row>
    <row r="3957" spans="1:8" ht="22.5" x14ac:dyDescent="0.3">
      <c r="A3957" s="31"/>
      <c r="B3957" s="3"/>
      <c r="C3957" s="3"/>
      <c r="D3957" s="3"/>
      <c r="E3957" s="81" t="s">
        <v>5794</v>
      </c>
      <c r="G3957" s="58" t="s">
        <v>13546</v>
      </c>
      <c r="H3957" s="11" t="s">
        <v>304</v>
      </c>
    </row>
    <row r="3958" spans="1:8" ht="22.5" x14ac:dyDescent="0.3">
      <c r="A3958" s="31" t="s">
        <v>721</v>
      </c>
      <c r="B3958" s="3" t="s">
        <v>54</v>
      </c>
      <c r="C3958" s="3" t="s">
        <v>7</v>
      </c>
      <c r="D3958" s="3" t="s">
        <v>16</v>
      </c>
      <c r="E3958" s="81" t="s">
        <v>7749</v>
      </c>
      <c r="F3958" s="11" t="s">
        <v>723</v>
      </c>
      <c r="G3958" s="58" t="s">
        <v>13515</v>
      </c>
      <c r="H3958" s="11" t="s">
        <v>779</v>
      </c>
    </row>
    <row r="3959" spans="1:8" ht="22.5" x14ac:dyDescent="0.3">
      <c r="A3959" s="31"/>
      <c r="B3959" s="3"/>
      <c r="C3959" s="3"/>
      <c r="D3959" s="3"/>
      <c r="E3959" s="81" t="s">
        <v>5794</v>
      </c>
      <c r="G3959" s="58" t="s">
        <v>13546</v>
      </c>
      <c r="H3959" s="11" t="s">
        <v>304</v>
      </c>
    </row>
    <row r="3960" spans="1:8" ht="22.5" x14ac:dyDescent="0.3">
      <c r="A3960" s="31" t="s">
        <v>721</v>
      </c>
      <c r="B3960" s="3" t="s">
        <v>54</v>
      </c>
      <c r="C3960" s="3" t="s">
        <v>15</v>
      </c>
      <c r="D3960" s="3" t="s">
        <v>8</v>
      </c>
      <c r="E3960" s="81" t="s">
        <v>7750</v>
      </c>
      <c r="F3960" s="11" t="s">
        <v>2</v>
      </c>
      <c r="G3960" s="58" t="s">
        <v>13515</v>
      </c>
      <c r="H3960" s="11" t="s">
        <v>779</v>
      </c>
    </row>
    <row r="3961" spans="1:8" ht="22.5" x14ac:dyDescent="0.3">
      <c r="A3961" s="31"/>
      <c r="B3961" s="3"/>
      <c r="C3961" s="3"/>
      <c r="D3961" s="3"/>
      <c r="E3961" s="81" t="s">
        <v>5794</v>
      </c>
      <c r="G3961" s="58" t="s">
        <v>13546</v>
      </c>
      <c r="H3961" s="11" t="s">
        <v>304</v>
      </c>
    </row>
    <row r="3962" spans="1:8" ht="22.5" x14ac:dyDescent="0.3">
      <c r="A3962" s="31" t="s">
        <v>724</v>
      </c>
      <c r="B3962" s="3" t="s">
        <v>18</v>
      </c>
      <c r="C3962" s="3" t="s">
        <v>8</v>
      </c>
      <c r="D3962" s="3" t="s">
        <v>8</v>
      </c>
      <c r="E3962" s="81" t="s">
        <v>7751</v>
      </c>
      <c r="F3962" s="11" t="s">
        <v>4623</v>
      </c>
      <c r="G3962" s="58" t="s">
        <v>13515</v>
      </c>
      <c r="H3962" s="11" t="s">
        <v>779</v>
      </c>
    </row>
    <row r="3963" spans="1:8" ht="22.5" x14ac:dyDescent="0.3">
      <c r="A3963" s="31"/>
      <c r="B3963" s="3"/>
      <c r="C3963" s="3"/>
      <c r="D3963" s="3"/>
      <c r="E3963" s="81" t="s">
        <v>5794</v>
      </c>
      <c r="G3963" s="58" t="s">
        <v>13546</v>
      </c>
      <c r="H3963" s="11" t="s">
        <v>304</v>
      </c>
    </row>
    <row r="3964" spans="1:8" ht="22.5" x14ac:dyDescent="0.3">
      <c r="A3964" s="31" t="s">
        <v>724</v>
      </c>
      <c r="B3964" s="3" t="s">
        <v>27</v>
      </c>
      <c r="C3964" s="3" t="s">
        <v>7</v>
      </c>
      <c r="D3964" s="3" t="s">
        <v>8</v>
      </c>
      <c r="E3964" s="81" t="s">
        <v>7752</v>
      </c>
      <c r="F3964" s="11" t="s">
        <v>714</v>
      </c>
      <c r="G3964" s="58" t="s">
        <v>13515</v>
      </c>
      <c r="H3964" s="11" t="s">
        <v>779</v>
      </c>
    </row>
    <row r="3965" spans="1:8" ht="22.5" x14ac:dyDescent="0.3">
      <c r="A3965" s="31"/>
      <c r="B3965" s="3"/>
      <c r="C3965" s="3"/>
      <c r="D3965" s="3"/>
      <c r="E3965" s="81" t="s">
        <v>5794</v>
      </c>
      <c r="G3965" s="58" t="s">
        <v>13546</v>
      </c>
      <c r="H3965" s="11" t="s">
        <v>304</v>
      </c>
    </row>
    <row r="3966" spans="1:8" ht="22.5" x14ac:dyDescent="0.3">
      <c r="A3966" s="31" t="s">
        <v>724</v>
      </c>
      <c r="B3966" s="3" t="s">
        <v>27</v>
      </c>
      <c r="C3966" s="3" t="s">
        <v>15</v>
      </c>
      <c r="D3966" s="3" t="s">
        <v>8</v>
      </c>
      <c r="E3966" s="81" t="s">
        <v>7753</v>
      </c>
      <c r="F3966" s="11" t="s">
        <v>2</v>
      </c>
      <c r="G3966" s="58" t="s">
        <v>13515</v>
      </c>
      <c r="H3966" s="11" t="s">
        <v>779</v>
      </c>
    </row>
    <row r="3967" spans="1:8" ht="22.5" x14ac:dyDescent="0.3">
      <c r="A3967" s="31"/>
      <c r="B3967" s="3"/>
      <c r="C3967" s="3"/>
      <c r="D3967" s="3"/>
      <c r="E3967" s="81" t="s">
        <v>5794</v>
      </c>
      <c r="G3967" s="58" t="s">
        <v>13546</v>
      </c>
      <c r="H3967" s="11" t="s">
        <v>304</v>
      </c>
    </row>
    <row r="3968" spans="1:8" ht="22.5" x14ac:dyDescent="0.3">
      <c r="A3968" s="31" t="s">
        <v>724</v>
      </c>
      <c r="B3968" s="3" t="s">
        <v>10</v>
      </c>
      <c r="C3968" s="3" t="s">
        <v>7</v>
      </c>
      <c r="D3968" s="3" t="s">
        <v>8</v>
      </c>
      <c r="E3968" s="81" t="s">
        <v>7754</v>
      </c>
      <c r="F3968" s="11" t="s">
        <v>4626</v>
      </c>
      <c r="G3968" s="58" t="s">
        <v>13515</v>
      </c>
      <c r="H3968" s="11" t="s">
        <v>779</v>
      </c>
    </row>
    <row r="3969" spans="1:8" ht="22.5" x14ac:dyDescent="0.3">
      <c r="A3969" s="31"/>
      <c r="B3969" s="3"/>
      <c r="C3969" s="3"/>
      <c r="D3969" s="3"/>
      <c r="E3969" s="81" t="s">
        <v>5794</v>
      </c>
      <c r="G3969" s="58" t="s">
        <v>13546</v>
      </c>
      <c r="H3969" s="11" t="s">
        <v>304</v>
      </c>
    </row>
    <row r="3970" spans="1:8" ht="22.5" x14ac:dyDescent="0.3">
      <c r="A3970" s="31" t="s">
        <v>724</v>
      </c>
      <c r="B3970" s="3" t="s">
        <v>10</v>
      </c>
      <c r="C3970" s="3" t="s">
        <v>16</v>
      </c>
      <c r="D3970" s="3" t="s">
        <v>8</v>
      </c>
      <c r="E3970" s="81" t="s">
        <v>7755</v>
      </c>
      <c r="F3970" s="11" t="s">
        <v>4627</v>
      </c>
      <c r="G3970" s="58" t="s">
        <v>13515</v>
      </c>
      <c r="H3970" s="11" t="s">
        <v>779</v>
      </c>
    </row>
    <row r="3971" spans="1:8" ht="22.5" x14ac:dyDescent="0.3">
      <c r="A3971" s="31"/>
      <c r="B3971" s="3"/>
      <c r="C3971" s="3"/>
      <c r="D3971" s="3"/>
      <c r="E3971" s="81" t="s">
        <v>5794</v>
      </c>
      <c r="G3971" s="58" t="s">
        <v>13546</v>
      </c>
      <c r="H3971" s="11" t="s">
        <v>304</v>
      </c>
    </row>
    <row r="3972" spans="1:8" ht="22.5" x14ac:dyDescent="0.3">
      <c r="A3972" s="31" t="s">
        <v>724</v>
      </c>
      <c r="B3972" s="3" t="s">
        <v>22</v>
      </c>
      <c r="C3972" s="3" t="s">
        <v>7</v>
      </c>
      <c r="D3972" s="3" t="s">
        <v>7</v>
      </c>
      <c r="E3972" s="81" t="s">
        <v>7756</v>
      </c>
      <c r="F3972" s="11" t="s">
        <v>725</v>
      </c>
      <c r="G3972" s="58" t="s">
        <v>13515</v>
      </c>
      <c r="H3972" s="11" t="s">
        <v>779</v>
      </c>
    </row>
    <row r="3973" spans="1:8" ht="22.5" x14ac:dyDescent="0.3">
      <c r="A3973" s="31"/>
      <c r="B3973" s="3"/>
      <c r="C3973" s="3"/>
      <c r="D3973" s="3"/>
      <c r="E3973" s="81" t="s">
        <v>5794</v>
      </c>
      <c r="G3973" s="58" t="s">
        <v>13546</v>
      </c>
      <c r="H3973" s="11" t="s">
        <v>304</v>
      </c>
    </row>
    <row r="3974" spans="1:8" ht="22.5" x14ac:dyDescent="0.3">
      <c r="A3974" s="31" t="s">
        <v>724</v>
      </c>
      <c r="B3974" s="3" t="s">
        <v>22</v>
      </c>
      <c r="C3974" s="3" t="s">
        <v>7</v>
      </c>
      <c r="D3974" s="3" t="s">
        <v>16</v>
      </c>
      <c r="E3974" s="81" t="s">
        <v>7757</v>
      </c>
      <c r="F3974" s="11" t="s">
        <v>726</v>
      </c>
      <c r="G3974" s="58" t="s">
        <v>13515</v>
      </c>
      <c r="H3974" s="11" t="s">
        <v>779</v>
      </c>
    </row>
    <row r="3975" spans="1:8" ht="22.5" x14ac:dyDescent="0.3">
      <c r="A3975" s="31"/>
      <c r="B3975" s="3"/>
      <c r="C3975" s="3"/>
      <c r="D3975" s="3"/>
      <c r="E3975" s="81" t="s">
        <v>5794</v>
      </c>
      <c r="G3975" s="58" t="s">
        <v>13546</v>
      </c>
      <c r="H3975" s="11" t="s">
        <v>304</v>
      </c>
    </row>
    <row r="3976" spans="1:8" ht="22.5" x14ac:dyDescent="0.3">
      <c r="A3976" s="31" t="s">
        <v>724</v>
      </c>
      <c r="B3976" s="3" t="s">
        <v>22</v>
      </c>
      <c r="C3976" s="3" t="s">
        <v>15</v>
      </c>
      <c r="D3976" s="3" t="s">
        <v>8</v>
      </c>
      <c r="E3976" s="81" t="s">
        <v>7758</v>
      </c>
      <c r="F3976" s="11" t="s">
        <v>2</v>
      </c>
      <c r="G3976" s="58" t="s">
        <v>13515</v>
      </c>
      <c r="H3976" s="11" t="s">
        <v>779</v>
      </c>
    </row>
    <row r="3977" spans="1:8" ht="22.5" x14ac:dyDescent="0.3">
      <c r="A3977" s="31"/>
      <c r="B3977" s="3"/>
      <c r="C3977" s="3"/>
      <c r="D3977" s="3"/>
      <c r="E3977" s="81" t="s">
        <v>5794</v>
      </c>
      <c r="G3977" s="58" t="s">
        <v>13546</v>
      </c>
      <c r="H3977" s="11" t="s">
        <v>304</v>
      </c>
    </row>
    <row r="3978" spans="1:8" ht="22.5" x14ac:dyDescent="0.3">
      <c r="A3978" s="31" t="s">
        <v>727</v>
      </c>
      <c r="B3978" s="3" t="s">
        <v>18</v>
      </c>
      <c r="C3978" s="3" t="s">
        <v>8</v>
      </c>
      <c r="D3978" s="3" t="s">
        <v>8</v>
      </c>
      <c r="E3978" s="81" t="s">
        <v>7759</v>
      </c>
      <c r="F3978" s="11" t="s">
        <v>713</v>
      </c>
      <c r="G3978" s="58" t="s">
        <v>13515</v>
      </c>
      <c r="H3978" s="11" t="s">
        <v>779</v>
      </c>
    </row>
    <row r="3979" spans="1:8" ht="22.5" x14ac:dyDescent="0.3">
      <c r="A3979" s="31"/>
      <c r="B3979" s="3"/>
      <c r="C3979" s="3"/>
      <c r="D3979" s="3"/>
      <c r="E3979" s="81" t="s">
        <v>5794</v>
      </c>
      <c r="G3979" s="58" t="s">
        <v>13546</v>
      </c>
      <c r="H3979" s="11" t="s">
        <v>304</v>
      </c>
    </row>
    <row r="3980" spans="1:8" ht="22.5" x14ac:dyDescent="0.3">
      <c r="A3980" s="31" t="s">
        <v>727</v>
      </c>
      <c r="B3980" s="3" t="s">
        <v>27</v>
      </c>
      <c r="C3980" s="3" t="s">
        <v>8</v>
      </c>
      <c r="D3980" s="3" t="s">
        <v>8</v>
      </c>
      <c r="E3980" s="81" t="s">
        <v>7760</v>
      </c>
      <c r="F3980" s="11" t="s">
        <v>2</v>
      </c>
      <c r="G3980" s="58" t="s">
        <v>13515</v>
      </c>
      <c r="H3980" s="11" t="s">
        <v>779</v>
      </c>
    </row>
    <row r="3981" spans="1:8" ht="22.5" x14ac:dyDescent="0.3">
      <c r="A3981" s="31"/>
      <c r="B3981" s="3"/>
      <c r="C3981" s="3"/>
      <c r="D3981" s="3"/>
      <c r="E3981" s="81" t="s">
        <v>5794</v>
      </c>
      <c r="G3981" s="58" t="s">
        <v>13546</v>
      </c>
      <c r="H3981" s="11" t="s">
        <v>304</v>
      </c>
    </row>
    <row r="3982" spans="1:8" ht="22.5" x14ac:dyDescent="0.3">
      <c r="A3982" s="31"/>
      <c r="B3982" s="3"/>
      <c r="C3982" s="3"/>
      <c r="D3982" s="3"/>
      <c r="E3982" s="81" t="s">
        <v>5794</v>
      </c>
      <c r="G3982" s="58" t="s">
        <v>13447</v>
      </c>
      <c r="H3982" s="11" t="s">
        <v>329</v>
      </c>
    </row>
    <row r="3983" spans="1:8" ht="22.5" x14ac:dyDescent="0.3">
      <c r="A3983" s="31" t="s">
        <v>727</v>
      </c>
      <c r="B3983" s="3" t="s">
        <v>52</v>
      </c>
      <c r="C3983" s="3" t="s">
        <v>8</v>
      </c>
      <c r="D3983" s="3" t="s">
        <v>8</v>
      </c>
      <c r="E3983" s="81" t="s">
        <v>7761</v>
      </c>
      <c r="F3983" s="11" t="s">
        <v>713</v>
      </c>
      <c r="G3983" s="58" t="s">
        <v>13515</v>
      </c>
      <c r="H3983" s="11" t="s">
        <v>779</v>
      </c>
    </row>
    <row r="3984" spans="1:8" ht="22.5" x14ac:dyDescent="0.3">
      <c r="A3984" s="31"/>
      <c r="B3984" s="3"/>
      <c r="C3984" s="3"/>
      <c r="D3984" s="3"/>
      <c r="E3984" s="81" t="s">
        <v>5794</v>
      </c>
      <c r="G3984" s="58" t="s">
        <v>13546</v>
      </c>
      <c r="H3984" s="11" t="s">
        <v>304</v>
      </c>
    </row>
    <row r="3985" spans="1:8" ht="22.5" x14ac:dyDescent="0.3">
      <c r="A3985" s="31" t="s">
        <v>727</v>
      </c>
      <c r="B3985" s="3" t="s">
        <v>54</v>
      </c>
      <c r="C3985" s="3" t="s">
        <v>8</v>
      </c>
      <c r="D3985" s="3" t="s">
        <v>8</v>
      </c>
      <c r="E3985" s="81" t="s">
        <v>7762</v>
      </c>
      <c r="F3985" s="11" t="s">
        <v>2</v>
      </c>
      <c r="G3985" s="58" t="s">
        <v>13515</v>
      </c>
      <c r="H3985" s="11" t="s">
        <v>779</v>
      </c>
    </row>
    <row r="3986" spans="1:8" ht="22.5" x14ac:dyDescent="0.3">
      <c r="A3986" s="31"/>
      <c r="B3986" s="3"/>
      <c r="C3986" s="3"/>
      <c r="D3986" s="3"/>
      <c r="E3986" s="81" t="s">
        <v>5794</v>
      </c>
      <c r="G3986" s="58" t="s">
        <v>13546</v>
      </c>
      <c r="H3986" s="11" t="s">
        <v>304</v>
      </c>
    </row>
    <row r="3987" spans="1:8" ht="22.5" x14ac:dyDescent="0.3">
      <c r="A3987" s="31" t="s">
        <v>727</v>
      </c>
      <c r="B3987" s="3" t="s">
        <v>29</v>
      </c>
      <c r="C3987" s="3" t="s">
        <v>8</v>
      </c>
      <c r="D3987" s="3" t="s">
        <v>8</v>
      </c>
      <c r="E3987" s="81" t="s">
        <v>7763</v>
      </c>
      <c r="F3987" s="11" t="s">
        <v>4628</v>
      </c>
      <c r="G3987" s="58" t="s">
        <v>13515</v>
      </c>
      <c r="H3987" s="11" t="s">
        <v>779</v>
      </c>
    </row>
    <row r="3988" spans="1:8" ht="22.5" x14ac:dyDescent="0.3">
      <c r="A3988" s="31"/>
      <c r="B3988" s="3"/>
      <c r="C3988" s="3"/>
      <c r="D3988" s="3"/>
      <c r="E3988" s="81" t="s">
        <v>5794</v>
      </c>
      <c r="G3988" s="58" t="s">
        <v>13546</v>
      </c>
      <c r="H3988" s="11" t="s">
        <v>304</v>
      </c>
    </row>
    <row r="3989" spans="1:8" ht="22.5" x14ac:dyDescent="0.3">
      <c r="A3989" s="31" t="s">
        <v>727</v>
      </c>
      <c r="B3989" s="3" t="s">
        <v>60</v>
      </c>
      <c r="C3989" s="3" t="s">
        <v>8</v>
      </c>
      <c r="D3989" s="3" t="s">
        <v>8</v>
      </c>
      <c r="E3989" s="81" t="s">
        <v>7764</v>
      </c>
      <c r="F3989" s="11" t="s">
        <v>4629</v>
      </c>
      <c r="G3989" s="58" t="s">
        <v>13515</v>
      </c>
      <c r="H3989" s="11" t="s">
        <v>779</v>
      </c>
    </row>
    <row r="3990" spans="1:8" ht="22.5" x14ac:dyDescent="0.3">
      <c r="A3990" s="31"/>
      <c r="B3990" s="3"/>
      <c r="C3990" s="3"/>
      <c r="D3990" s="3"/>
      <c r="E3990" s="81" t="s">
        <v>5794</v>
      </c>
      <c r="G3990" s="58" t="s">
        <v>13546</v>
      </c>
      <c r="H3990" s="11" t="s">
        <v>304</v>
      </c>
    </row>
    <row r="3991" spans="1:8" ht="22.5" x14ac:dyDescent="0.3">
      <c r="A3991" s="31" t="s">
        <v>727</v>
      </c>
      <c r="B3991" s="3" t="s">
        <v>15</v>
      </c>
      <c r="C3991" s="3" t="s">
        <v>7</v>
      </c>
      <c r="D3991" s="3" t="s">
        <v>8</v>
      </c>
      <c r="E3991" s="81" t="s">
        <v>7765</v>
      </c>
      <c r="F3991" s="11" t="s">
        <v>4630</v>
      </c>
      <c r="G3991" s="58" t="s">
        <v>13515</v>
      </c>
      <c r="H3991" s="11" t="s">
        <v>779</v>
      </c>
    </row>
    <row r="3992" spans="1:8" ht="22.5" x14ac:dyDescent="0.3">
      <c r="A3992" s="31"/>
      <c r="B3992" s="3"/>
      <c r="C3992" s="3"/>
      <c r="D3992" s="3"/>
      <c r="E3992" s="81" t="s">
        <v>5794</v>
      </c>
      <c r="G3992" s="58" t="s">
        <v>13546</v>
      </c>
      <c r="H3992" s="11" t="s">
        <v>304</v>
      </c>
    </row>
    <row r="3993" spans="1:8" ht="22.5" x14ac:dyDescent="0.3">
      <c r="A3993" s="31" t="s">
        <v>727</v>
      </c>
      <c r="B3993" s="3" t="s">
        <v>15</v>
      </c>
      <c r="C3993" s="3" t="s">
        <v>15</v>
      </c>
      <c r="D3993" s="3" t="s">
        <v>7</v>
      </c>
      <c r="E3993" s="81" t="s">
        <v>7766</v>
      </c>
      <c r="F3993" s="11" t="s">
        <v>728</v>
      </c>
      <c r="G3993" s="58" t="s">
        <v>13515</v>
      </c>
      <c r="H3993" s="11" t="s">
        <v>779</v>
      </c>
    </row>
    <row r="3994" spans="1:8" ht="22.5" x14ac:dyDescent="0.3">
      <c r="A3994" s="31"/>
      <c r="B3994" s="3"/>
      <c r="C3994" s="3"/>
      <c r="D3994" s="3"/>
      <c r="E3994" s="81" t="s">
        <v>5794</v>
      </c>
      <c r="G3994" s="58" t="s">
        <v>13546</v>
      </c>
      <c r="H3994" s="11" t="s">
        <v>304</v>
      </c>
    </row>
    <row r="3995" spans="1:8" ht="22.5" x14ac:dyDescent="0.3">
      <c r="A3995" s="31" t="s">
        <v>727</v>
      </c>
      <c r="B3995" s="3" t="s">
        <v>15</v>
      </c>
      <c r="C3995" s="3" t="s">
        <v>15</v>
      </c>
      <c r="D3995" s="3" t="s">
        <v>16</v>
      </c>
      <c r="E3995" s="81" t="s">
        <v>7767</v>
      </c>
      <c r="F3995" s="11" t="s">
        <v>729</v>
      </c>
      <c r="G3995" s="58" t="s">
        <v>13515</v>
      </c>
      <c r="H3995" s="11" t="s">
        <v>779</v>
      </c>
    </row>
    <row r="3996" spans="1:8" ht="22.5" x14ac:dyDescent="0.3">
      <c r="A3996" s="31"/>
      <c r="B3996" s="3"/>
      <c r="C3996" s="3"/>
      <c r="D3996" s="3"/>
      <c r="E3996" s="81" t="s">
        <v>5794</v>
      </c>
      <c r="G3996" s="58" t="s">
        <v>13546</v>
      </c>
      <c r="H3996" s="11" t="s">
        <v>304</v>
      </c>
    </row>
    <row r="3997" spans="1:8" ht="22.5" x14ac:dyDescent="0.3">
      <c r="A3997" s="31" t="s">
        <v>727</v>
      </c>
      <c r="B3997" s="3" t="s">
        <v>15</v>
      </c>
      <c r="C3997" s="3" t="s">
        <v>15</v>
      </c>
      <c r="D3997" s="3" t="s">
        <v>29</v>
      </c>
      <c r="E3997" s="81" t="s">
        <v>7768</v>
      </c>
      <c r="F3997" s="11" t="s">
        <v>4631</v>
      </c>
      <c r="G3997" s="58" t="s">
        <v>13515</v>
      </c>
      <c r="H3997" s="11" t="s">
        <v>779</v>
      </c>
    </row>
    <row r="3998" spans="1:8" ht="22.5" x14ac:dyDescent="0.3">
      <c r="A3998" s="31"/>
      <c r="B3998" s="3"/>
      <c r="C3998" s="3"/>
      <c r="D3998" s="3"/>
      <c r="E3998" s="81" t="s">
        <v>5794</v>
      </c>
      <c r="G3998" s="58" t="s">
        <v>13546</v>
      </c>
      <c r="H3998" s="11" t="s">
        <v>304</v>
      </c>
    </row>
    <row r="3999" spans="1:8" ht="22.5" x14ac:dyDescent="0.3">
      <c r="A3999" s="31" t="s">
        <v>727</v>
      </c>
      <c r="B3999" s="3" t="s">
        <v>15</v>
      </c>
      <c r="C3999" s="3" t="s">
        <v>15</v>
      </c>
      <c r="D3999" s="3" t="s">
        <v>31</v>
      </c>
      <c r="E3999" s="81" t="s">
        <v>7769</v>
      </c>
      <c r="F3999" s="11" t="s">
        <v>730</v>
      </c>
      <c r="G3999" s="58" t="s">
        <v>13515</v>
      </c>
      <c r="H3999" s="11" t="s">
        <v>779</v>
      </c>
    </row>
    <row r="4000" spans="1:8" ht="22.5" x14ac:dyDescent="0.3">
      <c r="A4000" s="31"/>
      <c r="B4000" s="3"/>
      <c r="C4000" s="3"/>
      <c r="D4000" s="3"/>
      <c r="E4000" s="81" t="s">
        <v>5794</v>
      </c>
      <c r="G4000" s="58" t="s">
        <v>13546</v>
      </c>
      <c r="H4000" s="11" t="s">
        <v>304</v>
      </c>
    </row>
    <row r="4001" spans="1:8" ht="22.5" x14ac:dyDescent="0.3">
      <c r="A4001" s="31" t="s">
        <v>727</v>
      </c>
      <c r="B4001" s="3" t="s">
        <v>15</v>
      </c>
      <c r="C4001" s="3" t="s">
        <v>15</v>
      </c>
      <c r="D4001" s="3" t="s">
        <v>15</v>
      </c>
      <c r="E4001" s="81" t="s">
        <v>7770</v>
      </c>
      <c r="F4001" s="11" t="s">
        <v>2</v>
      </c>
      <c r="G4001" s="58" t="s">
        <v>13460</v>
      </c>
      <c r="H4001" s="11" t="s">
        <v>779</v>
      </c>
    </row>
    <row r="4002" spans="1:8" x14ac:dyDescent="0.3">
      <c r="A4002" s="31"/>
      <c r="B4002" s="3"/>
      <c r="C4002" s="3"/>
      <c r="D4002" s="3"/>
      <c r="E4002" s="81" t="s">
        <v>5794</v>
      </c>
      <c r="G4002" s="58" t="s">
        <v>731</v>
      </c>
      <c r="H4002" s="11" t="s">
        <v>26</v>
      </c>
    </row>
    <row r="4003" spans="1:8" x14ac:dyDescent="0.3">
      <c r="A4003" s="31"/>
      <c r="B4003" s="3"/>
      <c r="C4003" s="3"/>
      <c r="D4003" s="3"/>
      <c r="E4003" s="81" t="s">
        <v>5794</v>
      </c>
      <c r="G4003" s="58" t="s">
        <v>732</v>
      </c>
      <c r="H4003" s="11" t="s">
        <v>26</v>
      </c>
    </row>
    <row r="4004" spans="1:8" x14ac:dyDescent="0.3">
      <c r="A4004" s="31"/>
      <c r="B4004" s="3"/>
      <c r="C4004" s="3"/>
      <c r="D4004" s="3"/>
      <c r="E4004" s="81" t="s">
        <v>5794</v>
      </c>
      <c r="G4004" s="58" t="s">
        <v>733</v>
      </c>
      <c r="H4004" s="11" t="s">
        <v>26</v>
      </c>
    </row>
    <row r="4005" spans="1:8" x14ac:dyDescent="0.3">
      <c r="A4005" s="31"/>
      <c r="B4005" s="3"/>
      <c r="C4005" s="3"/>
      <c r="D4005" s="3"/>
      <c r="E4005" s="81" t="s">
        <v>5794</v>
      </c>
      <c r="G4005" s="58" t="s">
        <v>734</v>
      </c>
      <c r="H4005" s="11" t="s">
        <v>26</v>
      </c>
    </row>
    <row r="4006" spans="1:8" ht="22.5" x14ac:dyDescent="0.3">
      <c r="A4006" s="31"/>
      <c r="B4006" s="3"/>
      <c r="C4006" s="3"/>
      <c r="D4006" s="3"/>
      <c r="E4006" s="81" t="s">
        <v>5794</v>
      </c>
      <c r="G4006" s="58" t="s">
        <v>13515</v>
      </c>
      <c r="H4006" s="11" t="s">
        <v>779</v>
      </c>
    </row>
    <row r="4007" spans="1:8" ht="22.5" x14ac:dyDescent="0.3">
      <c r="A4007" s="31"/>
      <c r="B4007" s="3"/>
      <c r="C4007" s="3"/>
      <c r="D4007" s="3"/>
      <c r="E4007" s="81" t="s">
        <v>5794</v>
      </c>
      <c r="G4007" s="58" t="s">
        <v>13546</v>
      </c>
      <c r="H4007" s="11" t="s">
        <v>304</v>
      </c>
    </row>
    <row r="4008" spans="1:8" ht="22.5" x14ac:dyDescent="0.3">
      <c r="A4008" s="31"/>
      <c r="B4008" s="3"/>
      <c r="C4008" s="3"/>
      <c r="D4008" s="3"/>
      <c r="E4008" s="81" t="s">
        <v>5794</v>
      </c>
      <c r="G4008" s="58" t="s">
        <v>13447</v>
      </c>
      <c r="H4008" s="11" t="s">
        <v>329</v>
      </c>
    </row>
    <row r="4009" spans="1:8" x14ac:dyDescent="0.3">
      <c r="A4009" s="31" t="s">
        <v>735</v>
      </c>
      <c r="B4009" s="3" t="s">
        <v>7</v>
      </c>
      <c r="C4009" s="3" t="s">
        <v>7</v>
      </c>
      <c r="D4009" s="3" t="s">
        <v>8</v>
      </c>
      <c r="E4009" s="81" t="s">
        <v>7771</v>
      </c>
      <c r="F4009" s="11" t="s">
        <v>736</v>
      </c>
      <c r="G4009" s="58" t="s">
        <v>13425</v>
      </c>
      <c r="H4009" s="11" t="s">
        <v>11</v>
      </c>
    </row>
    <row r="4010" spans="1:8" ht="22.5" x14ac:dyDescent="0.3">
      <c r="A4010" s="31"/>
      <c r="B4010" s="3"/>
      <c r="C4010" s="3"/>
      <c r="D4010" s="3"/>
      <c r="E4010" s="81" t="s">
        <v>5794</v>
      </c>
      <c r="G4010" s="58" t="s">
        <v>13670</v>
      </c>
      <c r="H4010" s="11" t="s">
        <v>329</v>
      </c>
    </row>
    <row r="4011" spans="1:8" ht="22.5" x14ac:dyDescent="0.3">
      <c r="A4011" s="31"/>
      <c r="B4011" s="3"/>
      <c r="C4011" s="3"/>
      <c r="D4011" s="3"/>
      <c r="E4011" s="81" t="s">
        <v>5794</v>
      </c>
      <c r="G4011" s="58" t="s">
        <v>13562</v>
      </c>
      <c r="H4011" s="11" t="s">
        <v>332</v>
      </c>
    </row>
    <row r="4012" spans="1:8" ht="22.5" x14ac:dyDescent="0.3">
      <c r="A4012" s="31"/>
      <c r="B4012" s="3"/>
      <c r="C4012" s="3"/>
      <c r="D4012" s="3"/>
      <c r="E4012" s="81" t="s">
        <v>5794</v>
      </c>
      <c r="G4012" s="58" t="s">
        <v>13563</v>
      </c>
      <c r="H4012" s="11" t="s">
        <v>333</v>
      </c>
    </row>
    <row r="4013" spans="1:8" ht="22.5" x14ac:dyDescent="0.3">
      <c r="A4013" s="31"/>
      <c r="B4013" s="3"/>
      <c r="C4013" s="3"/>
      <c r="D4013" s="3"/>
      <c r="E4013" s="81" t="s">
        <v>5794</v>
      </c>
      <c r="G4013" s="58" t="s">
        <v>13446</v>
      </c>
      <c r="H4013" s="11" t="s">
        <v>779</v>
      </c>
    </row>
    <row r="4014" spans="1:8" ht="22.5" x14ac:dyDescent="0.3">
      <c r="A4014" s="31" t="s">
        <v>735</v>
      </c>
      <c r="B4014" s="3" t="s">
        <v>7</v>
      </c>
      <c r="C4014" s="3" t="s">
        <v>16</v>
      </c>
      <c r="D4014" s="3" t="s">
        <v>8</v>
      </c>
      <c r="E4014" s="81" t="s">
        <v>7772</v>
      </c>
      <c r="F4014" s="11" t="s">
        <v>737</v>
      </c>
      <c r="G4014" s="58" t="s">
        <v>13515</v>
      </c>
      <c r="H4014" s="11" t="s">
        <v>779</v>
      </c>
    </row>
    <row r="4015" spans="1:8" x14ac:dyDescent="0.3">
      <c r="A4015" s="31" t="s">
        <v>735</v>
      </c>
      <c r="B4015" s="3" t="s">
        <v>7</v>
      </c>
      <c r="C4015" s="3" t="s">
        <v>15</v>
      </c>
      <c r="D4015" s="3" t="s">
        <v>8</v>
      </c>
      <c r="E4015" s="81" t="s">
        <v>7773</v>
      </c>
      <c r="F4015" s="11" t="s">
        <v>2</v>
      </c>
      <c r="G4015" s="58" t="s">
        <v>13425</v>
      </c>
      <c r="H4015" s="11" t="s">
        <v>11</v>
      </c>
    </row>
    <row r="4016" spans="1:8" ht="22.5" x14ac:dyDescent="0.3">
      <c r="A4016" s="31"/>
      <c r="B4016" s="3"/>
      <c r="C4016" s="3"/>
      <c r="D4016" s="3"/>
      <c r="E4016" s="81" t="s">
        <v>5794</v>
      </c>
      <c r="G4016" s="58" t="s">
        <v>13452</v>
      </c>
      <c r="H4016" s="11" t="s">
        <v>779</v>
      </c>
    </row>
    <row r="4017" spans="1:8" x14ac:dyDescent="0.3">
      <c r="A4017" s="31"/>
      <c r="B4017" s="3"/>
      <c r="C4017" s="3"/>
      <c r="D4017" s="3"/>
      <c r="E4017" s="81" t="s">
        <v>5794</v>
      </c>
      <c r="G4017" s="58" t="s">
        <v>738</v>
      </c>
      <c r="H4017" s="11" t="s">
        <v>26</v>
      </c>
    </row>
    <row r="4018" spans="1:8" ht="22.5" x14ac:dyDescent="0.3">
      <c r="A4018" s="31"/>
      <c r="B4018" s="3"/>
      <c r="C4018" s="3"/>
      <c r="D4018" s="3"/>
      <c r="E4018" s="81" t="s">
        <v>5794</v>
      </c>
      <c r="G4018" s="58" t="s">
        <v>13562</v>
      </c>
      <c r="H4018" s="11" t="s">
        <v>332</v>
      </c>
    </row>
    <row r="4019" spans="1:8" ht="22.5" x14ac:dyDescent="0.3">
      <c r="A4019" s="31"/>
      <c r="B4019" s="3"/>
      <c r="C4019" s="3"/>
      <c r="D4019" s="3"/>
      <c r="E4019" s="81" t="s">
        <v>5794</v>
      </c>
      <c r="G4019" s="58" t="s">
        <v>13563</v>
      </c>
      <c r="H4019" s="11" t="s">
        <v>333</v>
      </c>
    </row>
    <row r="4020" spans="1:8" ht="22.5" x14ac:dyDescent="0.3">
      <c r="A4020" s="31"/>
      <c r="B4020" s="3"/>
      <c r="C4020" s="3"/>
      <c r="D4020" s="3"/>
      <c r="E4020" s="81" t="s">
        <v>5794</v>
      </c>
      <c r="G4020" s="58" t="s">
        <v>13446</v>
      </c>
      <c r="H4020" s="11" t="s">
        <v>779</v>
      </c>
    </row>
    <row r="4021" spans="1:8" ht="22.5" x14ac:dyDescent="0.3">
      <c r="A4021" s="31"/>
      <c r="B4021" s="3"/>
      <c r="C4021" s="3"/>
      <c r="D4021" s="3"/>
      <c r="E4021" s="81" t="s">
        <v>5794</v>
      </c>
      <c r="G4021" s="58" t="s">
        <v>330</v>
      </c>
      <c r="H4021" s="11" t="s">
        <v>329</v>
      </c>
    </row>
    <row r="4022" spans="1:8" ht="22.5" x14ac:dyDescent="0.3">
      <c r="A4022" s="31" t="s">
        <v>735</v>
      </c>
      <c r="B4022" s="3" t="s">
        <v>16</v>
      </c>
      <c r="C4022" s="3" t="s">
        <v>7</v>
      </c>
      <c r="D4022" s="3" t="s">
        <v>7</v>
      </c>
      <c r="E4022" s="81" t="s">
        <v>7774</v>
      </c>
      <c r="F4022" s="11" t="s">
        <v>6196</v>
      </c>
      <c r="G4022" s="58" t="s">
        <v>13515</v>
      </c>
      <c r="H4022" s="11" t="s">
        <v>779</v>
      </c>
    </row>
    <row r="4023" spans="1:8" ht="22.5" x14ac:dyDescent="0.3">
      <c r="A4023" s="31"/>
      <c r="B4023" s="3"/>
      <c r="C4023" s="3"/>
      <c r="D4023" s="3"/>
      <c r="E4023" s="81" t="s">
        <v>5794</v>
      </c>
      <c r="G4023" s="58" t="s">
        <v>13546</v>
      </c>
      <c r="H4023" s="11" t="s">
        <v>304</v>
      </c>
    </row>
    <row r="4024" spans="1:8" ht="22.5" x14ac:dyDescent="0.3">
      <c r="A4024" s="31" t="s">
        <v>735</v>
      </c>
      <c r="B4024" s="3" t="s">
        <v>16</v>
      </c>
      <c r="C4024" s="3" t="s">
        <v>7</v>
      </c>
      <c r="D4024" s="3" t="s">
        <v>16</v>
      </c>
      <c r="E4024" s="81" t="s">
        <v>7775</v>
      </c>
      <c r="F4024" s="11" t="s">
        <v>739</v>
      </c>
      <c r="G4024" s="58" t="s">
        <v>13515</v>
      </c>
      <c r="H4024" s="11" t="s">
        <v>779</v>
      </c>
    </row>
    <row r="4025" spans="1:8" ht="22.5" x14ac:dyDescent="0.3">
      <c r="A4025" s="31"/>
      <c r="B4025" s="3"/>
      <c r="C4025" s="3"/>
      <c r="D4025" s="3"/>
      <c r="E4025" s="81" t="s">
        <v>5794</v>
      </c>
      <c r="G4025" s="58" t="s">
        <v>13546</v>
      </c>
      <c r="H4025" s="11" t="s">
        <v>304</v>
      </c>
    </row>
    <row r="4026" spans="1:8" ht="22.5" x14ac:dyDescent="0.3">
      <c r="A4026" s="31" t="s">
        <v>735</v>
      </c>
      <c r="B4026" s="3" t="s">
        <v>16</v>
      </c>
      <c r="C4026" s="3" t="s">
        <v>7</v>
      </c>
      <c r="D4026" s="3" t="s">
        <v>29</v>
      </c>
      <c r="E4026" s="81" t="s">
        <v>7776</v>
      </c>
      <c r="F4026" s="11" t="s">
        <v>740</v>
      </c>
      <c r="G4026" s="58" t="s">
        <v>13515</v>
      </c>
      <c r="H4026" s="11" t="s">
        <v>779</v>
      </c>
    </row>
    <row r="4027" spans="1:8" ht="22.5" x14ac:dyDescent="0.3">
      <c r="A4027" s="31"/>
      <c r="B4027" s="3"/>
      <c r="C4027" s="3"/>
      <c r="D4027" s="3"/>
      <c r="E4027" s="81" t="s">
        <v>5794</v>
      </c>
      <c r="G4027" s="58" t="s">
        <v>13546</v>
      </c>
      <c r="H4027" s="11" t="s">
        <v>304</v>
      </c>
    </row>
    <row r="4028" spans="1:8" ht="22.5" x14ac:dyDescent="0.3">
      <c r="A4028" s="31" t="s">
        <v>735</v>
      </c>
      <c r="B4028" s="3" t="s">
        <v>16</v>
      </c>
      <c r="C4028" s="3" t="s">
        <v>7</v>
      </c>
      <c r="D4028" s="3" t="s">
        <v>31</v>
      </c>
      <c r="E4028" s="81" t="s">
        <v>7777</v>
      </c>
      <c r="F4028" s="11" t="s">
        <v>741</v>
      </c>
      <c r="G4028" s="58" t="s">
        <v>13515</v>
      </c>
      <c r="H4028" s="11" t="s">
        <v>779</v>
      </c>
    </row>
    <row r="4029" spans="1:8" ht="22.5" x14ac:dyDescent="0.3">
      <c r="A4029" s="31"/>
      <c r="B4029" s="3"/>
      <c r="C4029" s="3"/>
      <c r="D4029" s="3"/>
      <c r="E4029" s="81" t="s">
        <v>5794</v>
      </c>
      <c r="G4029" s="58" t="s">
        <v>13546</v>
      </c>
      <c r="H4029" s="11" t="s">
        <v>304</v>
      </c>
    </row>
    <row r="4030" spans="1:8" ht="22.5" x14ac:dyDescent="0.3">
      <c r="A4030" s="31" t="s">
        <v>735</v>
      </c>
      <c r="B4030" s="3" t="s">
        <v>16</v>
      </c>
      <c r="C4030" s="3" t="s">
        <v>7</v>
      </c>
      <c r="D4030" s="3" t="s">
        <v>60</v>
      </c>
      <c r="E4030" s="81" t="s">
        <v>7778</v>
      </c>
      <c r="F4030" s="11" t="s">
        <v>742</v>
      </c>
      <c r="G4030" s="58" t="s">
        <v>13515</v>
      </c>
      <c r="H4030" s="11" t="s">
        <v>779</v>
      </c>
    </row>
    <row r="4031" spans="1:8" ht="22.5" x14ac:dyDescent="0.3">
      <c r="A4031" s="31"/>
      <c r="B4031" s="3"/>
      <c r="C4031" s="3"/>
      <c r="D4031" s="3"/>
      <c r="E4031" s="81" t="s">
        <v>5794</v>
      </c>
      <c r="G4031" s="58" t="s">
        <v>13546</v>
      </c>
      <c r="H4031" s="11" t="s">
        <v>304</v>
      </c>
    </row>
    <row r="4032" spans="1:8" ht="22.5" x14ac:dyDescent="0.3">
      <c r="A4032" s="31" t="s">
        <v>735</v>
      </c>
      <c r="B4032" s="3" t="s">
        <v>16</v>
      </c>
      <c r="C4032" s="3" t="s">
        <v>16</v>
      </c>
      <c r="D4032" s="3" t="s">
        <v>7</v>
      </c>
      <c r="E4032" s="81" t="s">
        <v>7779</v>
      </c>
      <c r="F4032" s="11" t="s">
        <v>743</v>
      </c>
      <c r="G4032" s="58" t="s">
        <v>13515</v>
      </c>
      <c r="H4032" s="11" t="s">
        <v>779</v>
      </c>
    </row>
    <row r="4033" spans="1:8" ht="22.5" x14ac:dyDescent="0.3">
      <c r="A4033" s="31"/>
      <c r="B4033" s="3"/>
      <c r="C4033" s="3"/>
      <c r="D4033" s="3"/>
      <c r="E4033" s="81" t="s">
        <v>5794</v>
      </c>
      <c r="G4033" s="58" t="s">
        <v>13546</v>
      </c>
      <c r="H4033" s="11" t="s">
        <v>304</v>
      </c>
    </row>
    <row r="4034" spans="1:8" ht="22.5" x14ac:dyDescent="0.3">
      <c r="A4034" s="31"/>
      <c r="B4034" s="3"/>
      <c r="C4034" s="3"/>
      <c r="D4034" s="3"/>
      <c r="E4034" s="81" t="s">
        <v>5794</v>
      </c>
      <c r="G4034" s="58" t="s">
        <v>13565</v>
      </c>
      <c r="H4034" s="11" t="s">
        <v>329</v>
      </c>
    </row>
    <row r="4035" spans="1:8" ht="22.5" x14ac:dyDescent="0.3">
      <c r="A4035" s="31" t="s">
        <v>735</v>
      </c>
      <c r="B4035" s="3" t="s">
        <v>16</v>
      </c>
      <c r="C4035" s="3" t="s">
        <v>16</v>
      </c>
      <c r="D4035" s="3" t="s">
        <v>16</v>
      </c>
      <c r="E4035" s="81" t="s">
        <v>7780</v>
      </c>
      <c r="F4035" s="11" t="s">
        <v>744</v>
      </c>
      <c r="G4035" s="58" t="s">
        <v>13515</v>
      </c>
      <c r="H4035" s="11" t="s">
        <v>779</v>
      </c>
    </row>
    <row r="4036" spans="1:8" ht="22.5" x14ac:dyDescent="0.3">
      <c r="A4036" s="31"/>
      <c r="B4036" s="3"/>
      <c r="C4036" s="3"/>
      <c r="D4036" s="3"/>
      <c r="E4036" s="81" t="s">
        <v>5794</v>
      </c>
      <c r="G4036" s="58" t="s">
        <v>13546</v>
      </c>
      <c r="H4036" s="11" t="s">
        <v>304</v>
      </c>
    </row>
    <row r="4037" spans="1:8" ht="22.5" x14ac:dyDescent="0.3">
      <c r="A4037" s="31"/>
      <c r="B4037" s="3"/>
      <c r="C4037" s="3"/>
      <c r="D4037" s="3"/>
      <c r="E4037" s="81" t="s">
        <v>5794</v>
      </c>
      <c r="G4037" s="58" t="s">
        <v>13565</v>
      </c>
      <c r="H4037" s="11" t="s">
        <v>329</v>
      </c>
    </row>
    <row r="4038" spans="1:8" ht="22.5" x14ac:dyDescent="0.3">
      <c r="A4038" s="31" t="s">
        <v>735</v>
      </c>
      <c r="B4038" s="3" t="s">
        <v>16</v>
      </c>
      <c r="C4038" s="3" t="s">
        <v>16</v>
      </c>
      <c r="D4038" s="3" t="s">
        <v>29</v>
      </c>
      <c r="E4038" s="81" t="s">
        <v>7781</v>
      </c>
      <c r="F4038" s="11" t="s">
        <v>745</v>
      </c>
      <c r="G4038" s="58" t="s">
        <v>13515</v>
      </c>
      <c r="H4038" s="11" t="s">
        <v>779</v>
      </c>
    </row>
    <row r="4039" spans="1:8" ht="22.5" x14ac:dyDescent="0.3">
      <c r="A4039" s="31"/>
      <c r="B4039" s="3"/>
      <c r="C4039" s="3"/>
      <c r="D4039" s="3"/>
      <c r="E4039" s="81" t="s">
        <v>5794</v>
      </c>
      <c r="G4039" s="58" t="s">
        <v>13546</v>
      </c>
      <c r="H4039" s="11" t="s">
        <v>304</v>
      </c>
    </row>
    <row r="4040" spans="1:8" ht="22.5" x14ac:dyDescent="0.3">
      <c r="A4040" s="31" t="s">
        <v>735</v>
      </c>
      <c r="B4040" s="3" t="s">
        <v>16</v>
      </c>
      <c r="C4040" s="3" t="s">
        <v>16</v>
      </c>
      <c r="D4040" s="3" t="s">
        <v>31</v>
      </c>
      <c r="E4040" s="81" t="s">
        <v>7782</v>
      </c>
      <c r="F4040" s="11" t="s">
        <v>746</v>
      </c>
      <c r="G4040" s="58" t="s">
        <v>13515</v>
      </c>
      <c r="H4040" s="11" t="s">
        <v>779</v>
      </c>
    </row>
    <row r="4041" spans="1:8" ht="22.5" x14ac:dyDescent="0.3">
      <c r="A4041" s="31"/>
      <c r="B4041" s="3"/>
      <c r="C4041" s="3"/>
      <c r="D4041" s="3"/>
      <c r="E4041" s="81" t="s">
        <v>5794</v>
      </c>
      <c r="G4041" s="58" t="s">
        <v>13546</v>
      </c>
      <c r="H4041" s="11" t="s">
        <v>304</v>
      </c>
    </row>
    <row r="4042" spans="1:8" ht="22.5" x14ac:dyDescent="0.3">
      <c r="A4042" s="31" t="s">
        <v>735</v>
      </c>
      <c r="B4042" s="3" t="s">
        <v>16</v>
      </c>
      <c r="C4042" s="3" t="s">
        <v>16</v>
      </c>
      <c r="D4042" s="3" t="s">
        <v>60</v>
      </c>
      <c r="E4042" s="81" t="s">
        <v>7783</v>
      </c>
      <c r="F4042" s="11" t="s">
        <v>747</v>
      </c>
      <c r="G4042" s="58" t="s">
        <v>13515</v>
      </c>
      <c r="H4042" s="11" t="s">
        <v>779</v>
      </c>
    </row>
    <row r="4043" spans="1:8" ht="22.5" x14ac:dyDescent="0.3">
      <c r="A4043" s="31"/>
      <c r="B4043" s="3"/>
      <c r="C4043" s="3"/>
      <c r="D4043" s="3"/>
      <c r="E4043" s="81" t="s">
        <v>5794</v>
      </c>
      <c r="G4043" s="58" t="s">
        <v>13546</v>
      </c>
      <c r="H4043" s="11" t="s">
        <v>304</v>
      </c>
    </row>
    <row r="4044" spans="1:8" ht="22.5" x14ac:dyDescent="0.3">
      <c r="A4044" s="31" t="s">
        <v>735</v>
      </c>
      <c r="B4044" s="3" t="s">
        <v>16</v>
      </c>
      <c r="C4044" s="3" t="s">
        <v>16</v>
      </c>
      <c r="D4044" s="3" t="s">
        <v>15</v>
      </c>
      <c r="E4044" s="81" t="s">
        <v>7784</v>
      </c>
      <c r="F4044" s="11" t="s">
        <v>2</v>
      </c>
      <c r="G4044" s="58" t="s">
        <v>13515</v>
      </c>
      <c r="H4044" s="11" t="s">
        <v>779</v>
      </c>
    </row>
    <row r="4045" spans="1:8" ht="22.5" x14ac:dyDescent="0.3">
      <c r="A4045" s="31"/>
      <c r="B4045" s="3"/>
      <c r="C4045" s="3"/>
      <c r="D4045" s="3"/>
      <c r="E4045" s="81" t="s">
        <v>5794</v>
      </c>
      <c r="G4045" s="58" t="s">
        <v>13546</v>
      </c>
      <c r="H4045" s="11" t="s">
        <v>304</v>
      </c>
    </row>
    <row r="4046" spans="1:8" x14ac:dyDescent="0.3">
      <c r="A4046" s="31" t="s">
        <v>748</v>
      </c>
      <c r="B4046" s="3" t="s">
        <v>7</v>
      </c>
      <c r="C4046" s="3" t="s">
        <v>8</v>
      </c>
      <c r="D4046" s="3" t="s">
        <v>8</v>
      </c>
      <c r="E4046" s="81" t="s">
        <v>7785</v>
      </c>
      <c r="F4046" s="11" t="s">
        <v>749</v>
      </c>
      <c r="G4046" s="58" t="s">
        <v>13425</v>
      </c>
      <c r="H4046" s="11" t="s">
        <v>11</v>
      </c>
    </row>
    <row r="4047" spans="1:8" ht="22.5" x14ac:dyDescent="0.3">
      <c r="A4047" s="31"/>
      <c r="B4047" s="3"/>
      <c r="C4047" s="3"/>
      <c r="D4047" s="3"/>
      <c r="E4047" s="81" t="s">
        <v>5794</v>
      </c>
      <c r="G4047" s="58" t="s">
        <v>13515</v>
      </c>
      <c r="H4047" s="11" t="s">
        <v>779</v>
      </c>
    </row>
    <row r="4048" spans="1:8" ht="22.5" x14ac:dyDescent="0.3">
      <c r="A4048" s="31"/>
      <c r="B4048" s="3"/>
      <c r="C4048" s="3"/>
      <c r="D4048" s="3"/>
      <c r="E4048" s="81" t="s">
        <v>5794</v>
      </c>
      <c r="G4048" s="58" t="s">
        <v>13564</v>
      </c>
      <c r="H4048" s="11" t="s">
        <v>779</v>
      </c>
    </row>
    <row r="4049" spans="1:8" ht="22.5" x14ac:dyDescent="0.3">
      <c r="A4049" s="31"/>
      <c r="B4049" s="3"/>
      <c r="C4049" s="3"/>
      <c r="D4049" s="3"/>
      <c r="E4049" s="81" t="s">
        <v>5794</v>
      </c>
      <c r="G4049" s="58" t="s">
        <v>13546</v>
      </c>
      <c r="H4049" s="11" t="s">
        <v>304</v>
      </c>
    </row>
    <row r="4050" spans="1:8" ht="22.5" x14ac:dyDescent="0.3">
      <c r="A4050" s="31" t="s">
        <v>748</v>
      </c>
      <c r="B4050" s="3" t="s">
        <v>15</v>
      </c>
      <c r="C4050" s="3" t="s">
        <v>7</v>
      </c>
      <c r="D4050" s="3" t="s">
        <v>8</v>
      </c>
      <c r="E4050" s="81" t="s">
        <v>7786</v>
      </c>
      <c r="F4050" s="11" t="s">
        <v>750</v>
      </c>
      <c r="G4050" s="58" t="s">
        <v>13515</v>
      </c>
      <c r="H4050" s="11" t="s">
        <v>779</v>
      </c>
    </row>
    <row r="4051" spans="1:8" ht="22.5" x14ac:dyDescent="0.3">
      <c r="A4051" s="31"/>
      <c r="B4051" s="3"/>
      <c r="C4051" s="3"/>
      <c r="D4051" s="3"/>
      <c r="E4051" s="81" t="s">
        <v>5794</v>
      </c>
      <c r="G4051" s="58" t="s">
        <v>13564</v>
      </c>
      <c r="H4051" s="11" t="s">
        <v>779</v>
      </c>
    </row>
    <row r="4052" spans="1:8" ht="22.5" x14ac:dyDescent="0.3">
      <c r="A4052" s="31"/>
      <c r="B4052" s="3"/>
      <c r="C4052" s="3"/>
      <c r="D4052" s="3"/>
      <c r="E4052" s="81" t="s">
        <v>5794</v>
      </c>
      <c r="G4052" s="58" t="s">
        <v>13546</v>
      </c>
      <c r="H4052" s="11" t="s">
        <v>304</v>
      </c>
    </row>
    <row r="4053" spans="1:8" ht="22.5" x14ac:dyDescent="0.3">
      <c r="A4053" s="31" t="s">
        <v>748</v>
      </c>
      <c r="B4053" s="3" t="s">
        <v>15</v>
      </c>
      <c r="C4053" s="3" t="s">
        <v>16</v>
      </c>
      <c r="D4053" s="3" t="s">
        <v>8</v>
      </c>
      <c r="E4053" s="81" t="s">
        <v>7787</v>
      </c>
      <c r="F4053" s="11" t="s">
        <v>751</v>
      </c>
      <c r="G4053" s="58" t="s">
        <v>13515</v>
      </c>
      <c r="H4053" s="11" t="s">
        <v>779</v>
      </c>
    </row>
    <row r="4054" spans="1:8" ht="22.5" x14ac:dyDescent="0.3">
      <c r="A4054" s="31"/>
      <c r="B4054" s="3"/>
      <c r="C4054" s="3"/>
      <c r="D4054" s="3"/>
      <c r="E4054" s="81" t="s">
        <v>5794</v>
      </c>
      <c r="G4054" s="58" t="s">
        <v>13564</v>
      </c>
      <c r="H4054" s="11" t="s">
        <v>779</v>
      </c>
    </row>
    <row r="4055" spans="1:8" ht="22.5" x14ac:dyDescent="0.3">
      <c r="A4055" s="31"/>
      <c r="B4055" s="3"/>
      <c r="C4055" s="3"/>
      <c r="D4055" s="3"/>
      <c r="E4055" s="81" t="s">
        <v>5794</v>
      </c>
      <c r="G4055" s="58" t="s">
        <v>13546</v>
      </c>
      <c r="H4055" s="11" t="s">
        <v>304</v>
      </c>
    </row>
    <row r="4056" spans="1:8" ht="22.5" x14ac:dyDescent="0.3">
      <c r="A4056" s="31" t="s">
        <v>748</v>
      </c>
      <c r="B4056" s="3" t="s">
        <v>15</v>
      </c>
      <c r="C4056" s="3" t="s">
        <v>15</v>
      </c>
      <c r="D4056" s="3" t="s">
        <v>8</v>
      </c>
      <c r="E4056" s="81" t="s">
        <v>7788</v>
      </c>
      <c r="F4056" s="11" t="s">
        <v>2</v>
      </c>
      <c r="G4056" s="58" t="s">
        <v>13460</v>
      </c>
      <c r="H4056" s="11" t="s">
        <v>779</v>
      </c>
    </row>
    <row r="4057" spans="1:8" x14ac:dyDescent="0.3">
      <c r="A4057" s="31"/>
      <c r="B4057" s="3"/>
      <c r="C4057" s="3"/>
      <c r="D4057" s="3"/>
      <c r="E4057" s="81" t="s">
        <v>5794</v>
      </c>
      <c r="G4057" s="58" t="s">
        <v>707</v>
      </c>
      <c r="H4057" s="11" t="s">
        <v>26</v>
      </c>
    </row>
    <row r="4058" spans="1:8" x14ac:dyDescent="0.3">
      <c r="A4058" s="31"/>
      <c r="B4058" s="3"/>
      <c r="C4058" s="3"/>
      <c r="D4058" s="3"/>
      <c r="E4058" s="81" t="s">
        <v>5794</v>
      </c>
      <c r="G4058" s="58" t="s">
        <v>708</v>
      </c>
      <c r="H4058" s="11" t="s">
        <v>26</v>
      </c>
    </row>
    <row r="4059" spans="1:8" ht="22.5" x14ac:dyDescent="0.3">
      <c r="A4059" s="31"/>
      <c r="B4059" s="3"/>
      <c r="C4059" s="3"/>
      <c r="D4059" s="3"/>
      <c r="E4059" s="81" t="s">
        <v>5794</v>
      </c>
      <c r="G4059" s="58" t="s">
        <v>13515</v>
      </c>
      <c r="H4059" s="11" t="s">
        <v>779</v>
      </c>
    </row>
    <row r="4060" spans="1:8" ht="22.5" x14ac:dyDescent="0.3">
      <c r="A4060" s="31"/>
      <c r="B4060" s="3"/>
      <c r="C4060" s="3"/>
      <c r="D4060" s="3"/>
      <c r="E4060" s="81" t="s">
        <v>5794</v>
      </c>
      <c r="G4060" s="58" t="s">
        <v>13564</v>
      </c>
      <c r="H4060" s="11" t="s">
        <v>779</v>
      </c>
    </row>
    <row r="4061" spans="1:8" ht="22.5" x14ac:dyDescent="0.3">
      <c r="A4061" s="31"/>
      <c r="B4061" s="3"/>
      <c r="C4061" s="3"/>
      <c r="D4061" s="3"/>
      <c r="E4061" s="81" t="s">
        <v>5794</v>
      </c>
      <c r="G4061" s="58" t="s">
        <v>13546</v>
      </c>
      <c r="H4061" s="11" t="s">
        <v>304</v>
      </c>
    </row>
    <row r="4062" spans="1:8" ht="22.5" x14ac:dyDescent="0.3">
      <c r="A4062" s="31"/>
      <c r="B4062" s="3"/>
      <c r="C4062" s="3"/>
      <c r="D4062" s="3"/>
      <c r="E4062" s="81" t="s">
        <v>5794</v>
      </c>
      <c r="G4062" s="58" t="s">
        <v>13447</v>
      </c>
      <c r="H4062" s="11" t="s">
        <v>329</v>
      </c>
    </row>
    <row r="4063" spans="1:8" ht="22.5" x14ac:dyDescent="0.3">
      <c r="A4063" s="32" t="s">
        <v>752</v>
      </c>
      <c r="B4063" s="5" t="s">
        <v>8</v>
      </c>
      <c r="C4063" s="5" t="s">
        <v>15</v>
      </c>
      <c r="D4063" s="5" t="s">
        <v>7</v>
      </c>
      <c r="E4063" s="81" t="s">
        <v>7789</v>
      </c>
      <c r="F4063" s="11" t="s">
        <v>4632</v>
      </c>
      <c r="G4063" s="58" t="s">
        <v>330</v>
      </c>
      <c r="H4063" s="11" t="s">
        <v>4615</v>
      </c>
    </row>
    <row r="4064" spans="1:8" ht="22.5" x14ac:dyDescent="0.3">
      <c r="A4064" s="31" t="s">
        <v>752</v>
      </c>
      <c r="B4064" s="3" t="s">
        <v>8</v>
      </c>
      <c r="C4064" s="3" t="s">
        <v>15</v>
      </c>
      <c r="D4064" s="3" t="s">
        <v>15</v>
      </c>
      <c r="E4064" s="81" t="s">
        <v>7790</v>
      </c>
      <c r="F4064" s="11" t="s">
        <v>2</v>
      </c>
      <c r="G4064" s="58" t="s">
        <v>13515</v>
      </c>
      <c r="H4064" s="11" t="s">
        <v>779</v>
      </c>
    </row>
    <row r="4065" spans="1:8" ht="33.75" x14ac:dyDescent="0.3">
      <c r="A4065" s="31"/>
      <c r="B4065" s="3"/>
      <c r="C4065" s="3"/>
      <c r="D4065" s="3"/>
      <c r="E4065" s="81" t="s">
        <v>5794</v>
      </c>
      <c r="G4065" s="58" t="s">
        <v>5048</v>
      </c>
      <c r="H4065" s="11" t="s">
        <v>5049</v>
      </c>
    </row>
    <row r="4066" spans="1:8" ht="22.5" x14ac:dyDescent="0.3">
      <c r="A4066" s="31" t="s">
        <v>753</v>
      </c>
      <c r="B4066" s="3" t="s">
        <v>8</v>
      </c>
      <c r="C4066" s="3" t="s">
        <v>8</v>
      </c>
      <c r="D4066" s="3" t="s">
        <v>8</v>
      </c>
      <c r="E4066" s="81" t="s">
        <v>7791</v>
      </c>
      <c r="F4066" s="11" t="s">
        <v>754</v>
      </c>
      <c r="G4066" s="58" t="s">
        <v>13561</v>
      </c>
      <c r="H4066" s="11" t="s">
        <v>329</v>
      </c>
    </row>
    <row r="4067" spans="1:8" ht="22.5" x14ac:dyDescent="0.3">
      <c r="A4067" s="31"/>
      <c r="B4067" s="3"/>
      <c r="C4067" s="3"/>
      <c r="D4067" s="3"/>
      <c r="E4067" s="81" t="s">
        <v>5794</v>
      </c>
      <c r="G4067" s="58" t="s">
        <v>13515</v>
      </c>
      <c r="H4067" s="11" t="s">
        <v>779</v>
      </c>
    </row>
    <row r="4068" spans="1:8" ht="22.5" x14ac:dyDescent="0.3">
      <c r="A4068" s="31"/>
      <c r="B4068" s="3"/>
      <c r="C4068" s="3"/>
      <c r="D4068" s="3"/>
      <c r="E4068" s="81" t="s">
        <v>5794</v>
      </c>
      <c r="G4068" s="58" t="s">
        <v>13562</v>
      </c>
      <c r="H4068" s="11" t="s">
        <v>332</v>
      </c>
    </row>
    <row r="4069" spans="1:8" ht="22.5" x14ac:dyDescent="0.3">
      <c r="A4069" s="31"/>
      <c r="B4069" s="3"/>
      <c r="C4069" s="3"/>
      <c r="D4069" s="3"/>
      <c r="E4069" s="81" t="s">
        <v>5794</v>
      </c>
      <c r="G4069" s="58" t="s">
        <v>13571</v>
      </c>
      <c r="H4069" s="11" t="s">
        <v>333</v>
      </c>
    </row>
    <row r="4070" spans="1:8" ht="22.5" x14ac:dyDescent="0.3">
      <c r="A4070" s="31"/>
      <c r="B4070" s="3"/>
      <c r="C4070" s="3"/>
      <c r="D4070" s="3"/>
      <c r="E4070" s="81" t="s">
        <v>5794</v>
      </c>
      <c r="G4070" s="58" t="s">
        <v>13660</v>
      </c>
      <c r="H4070" s="11" t="s">
        <v>5049</v>
      </c>
    </row>
    <row r="4071" spans="1:8" x14ac:dyDescent="0.3">
      <c r="A4071" s="31"/>
      <c r="B4071" s="3"/>
      <c r="C4071" s="3"/>
      <c r="D4071" s="3"/>
      <c r="E4071" s="81" t="s">
        <v>5794</v>
      </c>
      <c r="G4071" s="58" t="s">
        <v>2456</v>
      </c>
      <c r="H4071" s="11"/>
    </row>
    <row r="4072" spans="1:8" ht="22.5" x14ac:dyDescent="0.3">
      <c r="A4072" s="31" t="s">
        <v>755</v>
      </c>
      <c r="B4072" s="3" t="s">
        <v>7</v>
      </c>
      <c r="C4072" s="3" t="s">
        <v>7</v>
      </c>
      <c r="D4072" s="3" t="s">
        <v>8</v>
      </c>
      <c r="E4072" s="81" t="s">
        <v>7792</v>
      </c>
      <c r="F4072" s="11" t="s">
        <v>756</v>
      </c>
      <c r="G4072" s="58" t="s">
        <v>13515</v>
      </c>
      <c r="H4072" s="11" t="s">
        <v>779</v>
      </c>
    </row>
    <row r="4073" spans="1:8" ht="22.5" x14ac:dyDescent="0.3">
      <c r="A4073" s="31" t="s">
        <v>755</v>
      </c>
      <c r="B4073" s="3" t="s">
        <v>7</v>
      </c>
      <c r="C4073" s="3" t="s">
        <v>16</v>
      </c>
      <c r="D4073" s="3" t="s">
        <v>8</v>
      </c>
      <c r="E4073" s="81" t="s">
        <v>7793</v>
      </c>
      <c r="F4073" s="11" t="s">
        <v>757</v>
      </c>
      <c r="G4073" s="58" t="s">
        <v>13515</v>
      </c>
      <c r="H4073" s="11" t="s">
        <v>779</v>
      </c>
    </row>
    <row r="4074" spans="1:8" ht="22.5" x14ac:dyDescent="0.3">
      <c r="A4074" s="31" t="s">
        <v>755</v>
      </c>
      <c r="B4074" s="3" t="s">
        <v>7</v>
      </c>
      <c r="C4074" s="3" t="s">
        <v>15</v>
      </c>
      <c r="D4074" s="3" t="s">
        <v>8</v>
      </c>
      <c r="E4074" s="81" t="s">
        <v>7794</v>
      </c>
      <c r="F4074" s="11" t="s">
        <v>2</v>
      </c>
      <c r="G4074" s="58" t="s">
        <v>13515</v>
      </c>
      <c r="H4074" s="11" t="s">
        <v>779</v>
      </c>
    </row>
    <row r="4075" spans="1:8" ht="22.5" x14ac:dyDescent="0.3">
      <c r="A4075" s="31" t="s">
        <v>755</v>
      </c>
      <c r="B4075" s="3" t="s">
        <v>15</v>
      </c>
      <c r="C4075" s="3" t="s">
        <v>7</v>
      </c>
      <c r="D4075" s="3" t="s">
        <v>8</v>
      </c>
      <c r="E4075" s="81" t="s">
        <v>7795</v>
      </c>
      <c r="F4075" s="11" t="s">
        <v>6197</v>
      </c>
      <c r="G4075" s="58" t="s">
        <v>13515</v>
      </c>
      <c r="H4075" s="11" t="s">
        <v>779</v>
      </c>
    </row>
    <row r="4076" spans="1:8" ht="22.5" x14ac:dyDescent="0.3">
      <c r="A4076" s="31" t="s">
        <v>755</v>
      </c>
      <c r="B4076" s="3" t="s">
        <v>15</v>
      </c>
      <c r="C4076" s="3" t="s">
        <v>16</v>
      </c>
      <c r="D4076" s="3" t="s">
        <v>8</v>
      </c>
      <c r="E4076" s="81" t="s">
        <v>7796</v>
      </c>
      <c r="F4076" s="11" t="s">
        <v>4633</v>
      </c>
      <c r="G4076" s="58" t="s">
        <v>13515</v>
      </c>
      <c r="H4076" s="11" t="s">
        <v>779</v>
      </c>
    </row>
    <row r="4077" spans="1:8" ht="22.5" x14ac:dyDescent="0.3">
      <c r="A4077" s="31" t="s">
        <v>755</v>
      </c>
      <c r="B4077" s="3" t="s">
        <v>15</v>
      </c>
      <c r="C4077" s="3" t="s">
        <v>15</v>
      </c>
      <c r="D4077" s="3" t="s">
        <v>8</v>
      </c>
      <c r="E4077" s="81" t="s">
        <v>7797</v>
      </c>
      <c r="F4077" s="11" t="s">
        <v>2</v>
      </c>
      <c r="G4077" s="58" t="s">
        <v>13515</v>
      </c>
      <c r="H4077" s="11" t="s">
        <v>779</v>
      </c>
    </row>
    <row r="4078" spans="1:8" x14ac:dyDescent="0.3">
      <c r="A4078" s="31" t="s">
        <v>759</v>
      </c>
      <c r="B4078" s="3" t="s">
        <v>8</v>
      </c>
      <c r="C4078" s="3" t="s">
        <v>7</v>
      </c>
      <c r="D4078" s="3" t="s">
        <v>8</v>
      </c>
      <c r="E4078" s="81" t="s">
        <v>7798</v>
      </c>
      <c r="F4078" s="11" t="s">
        <v>760</v>
      </c>
      <c r="G4078" s="58" t="s">
        <v>13425</v>
      </c>
      <c r="H4078" s="11" t="s">
        <v>11</v>
      </c>
    </row>
    <row r="4079" spans="1:8" ht="22.5" x14ac:dyDescent="0.3">
      <c r="A4079" s="31"/>
      <c r="B4079" s="3"/>
      <c r="C4079" s="3"/>
      <c r="D4079" s="3"/>
      <c r="E4079" s="81" t="s">
        <v>5794</v>
      </c>
      <c r="G4079" s="58" t="s">
        <v>13515</v>
      </c>
      <c r="H4079" s="11" t="s">
        <v>779</v>
      </c>
    </row>
    <row r="4080" spans="1:8" x14ac:dyDescent="0.3">
      <c r="A4080" s="31"/>
      <c r="B4080" s="3"/>
      <c r="C4080" s="3"/>
      <c r="D4080" s="3"/>
      <c r="E4080" s="81" t="s">
        <v>5794</v>
      </c>
      <c r="G4080" s="58" t="s">
        <v>761</v>
      </c>
      <c r="H4080" s="11" t="s">
        <v>26</v>
      </c>
    </row>
    <row r="4081" spans="1:8" ht="22.5" x14ac:dyDescent="0.3">
      <c r="A4081" s="31"/>
      <c r="B4081" s="3"/>
      <c r="C4081" s="3"/>
      <c r="D4081" s="3"/>
      <c r="E4081" s="81" t="s">
        <v>5794</v>
      </c>
      <c r="G4081" s="58" t="s">
        <v>13564</v>
      </c>
      <c r="H4081" s="11" t="s">
        <v>779</v>
      </c>
    </row>
    <row r="4082" spans="1:8" ht="22.5" x14ac:dyDescent="0.3">
      <c r="A4082" s="31"/>
      <c r="B4082" s="3"/>
      <c r="C4082" s="3"/>
      <c r="D4082" s="3"/>
      <c r="E4082" s="81" t="s">
        <v>5794</v>
      </c>
      <c r="G4082" s="58" t="s">
        <v>13546</v>
      </c>
      <c r="H4082" s="11" t="s">
        <v>304</v>
      </c>
    </row>
    <row r="4083" spans="1:8" ht="22.5" x14ac:dyDescent="0.3">
      <c r="A4083" s="31"/>
      <c r="B4083" s="3"/>
      <c r="C4083" s="3"/>
      <c r="D4083" s="3"/>
      <c r="E4083" s="81" t="s">
        <v>5794</v>
      </c>
      <c r="G4083" s="58" t="s">
        <v>13446</v>
      </c>
      <c r="H4083" s="11" t="s">
        <v>779</v>
      </c>
    </row>
    <row r="4084" spans="1:8" x14ac:dyDescent="0.3">
      <c r="A4084" s="31" t="s">
        <v>759</v>
      </c>
      <c r="B4084" s="3" t="s">
        <v>8</v>
      </c>
      <c r="C4084" s="3" t="s">
        <v>15</v>
      </c>
      <c r="D4084" s="3" t="s">
        <v>8</v>
      </c>
      <c r="E4084" s="81" t="s">
        <v>7799</v>
      </c>
      <c r="F4084" s="11" t="s">
        <v>2</v>
      </c>
      <c r="G4084" s="58" t="s">
        <v>13425</v>
      </c>
      <c r="H4084" s="11" t="s">
        <v>11</v>
      </c>
    </row>
    <row r="4085" spans="1:8" ht="22.5" x14ac:dyDescent="0.3">
      <c r="A4085" s="31"/>
      <c r="B4085" s="3"/>
      <c r="C4085" s="3"/>
      <c r="D4085" s="3"/>
      <c r="E4085" s="81" t="s">
        <v>5794</v>
      </c>
      <c r="G4085" s="58" t="s">
        <v>13515</v>
      </c>
      <c r="H4085" s="11" t="s">
        <v>779</v>
      </c>
    </row>
    <row r="4086" spans="1:8" x14ac:dyDescent="0.3">
      <c r="A4086" s="31"/>
      <c r="B4086" s="3"/>
      <c r="C4086" s="3"/>
      <c r="D4086" s="3"/>
      <c r="E4086" s="81" t="s">
        <v>5794</v>
      </c>
      <c r="G4086" s="58" t="s">
        <v>761</v>
      </c>
      <c r="H4086" s="11" t="s">
        <v>26</v>
      </c>
    </row>
    <row r="4087" spans="1:8" ht="22.5" x14ac:dyDescent="0.3">
      <c r="A4087" s="31"/>
      <c r="B4087" s="3"/>
      <c r="C4087" s="3"/>
      <c r="D4087" s="3"/>
      <c r="E4087" s="81" t="s">
        <v>5794</v>
      </c>
      <c r="G4087" s="58" t="s">
        <v>13564</v>
      </c>
      <c r="H4087" s="11" t="s">
        <v>779</v>
      </c>
    </row>
    <row r="4088" spans="1:8" ht="22.5" x14ac:dyDescent="0.3">
      <c r="A4088" s="31"/>
      <c r="B4088" s="3"/>
      <c r="C4088" s="3"/>
      <c r="D4088" s="3"/>
      <c r="E4088" s="81" t="s">
        <v>5794</v>
      </c>
      <c r="G4088" s="58" t="s">
        <v>13546</v>
      </c>
      <c r="H4088" s="11" t="s">
        <v>304</v>
      </c>
    </row>
    <row r="4089" spans="1:8" ht="22.5" x14ac:dyDescent="0.3">
      <c r="A4089" s="31"/>
      <c r="B4089" s="3"/>
      <c r="C4089" s="3"/>
      <c r="D4089" s="3"/>
      <c r="E4089" s="81" t="s">
        <v>5794</v>
      </c>
      <c r="G4089" s="58" t="s">
        <v>13446</v>
      </c>
      <c r="H4089" s="11" t="s">
        <v>779</v>
      </c>
    </row>
    <row r="4090" spans="1:8" x14ac:dyDescent="0.3">
      <c r="A4090" s="31" t="s">
        <v>762</v>
      </c>
      <c r="B4090" s="3" t="s">
        <v>7</v>
      </c>
      <c r="C4090" s="3" t="s">
        <v>8</v>
      </c>
      <c r="D4090" s="3" t="s">
        <v>8</v>
      </c>
      <c r="E4090" s="81" t="s">
        <v>7800</v>
      </c>
      <c r="F4090" s="11" t="s">
        <v>763</v>
      </c>
      <c r="G4090" s="58" t="s">
        <v>13425</v>
      </c>
      <c r="H4090" s="11" t="s">
        <v>11</v>
      </c>
    </row>
    <row r="4091" spans="1:8" ht="22.5" x14ac:dyDescent="0.3">
      <c r="A4091" s="31"/>
      <c r="B4091" s="3"/>
      <c r="C4091" s="3"/>
      <c r="D4091" s="3"/>
      <c r="E4091" s="81" t="s">
        <v>5794</v>
      </c>
      <c r="G4091" s="58" t="s">
        <v>13564</v>
      </c>
      <c r="H4091" s="11" t="s">
        <v>779</v>
      </c>
    </row>
    <row r="4092" spans="1:8" ht="22.5" x14ac:dyDescent="0.3">
      <c r="A4092" s="31"/>
      <c r="B4092" s="3"/>
      <c r="C4092" s="3"/>
      <c r="D4092" s="3"/>
      <c r="E4092" s="81" t="s">
        <v>5794</v>
      </c>
      <c r="G4092" s="58" t="s">
        <v>13515</v>
      </c>
      <c r="H4092" s="11" t="s">
        <v>779</v>
      </c>
    </row>
    <row r="4093" spans="1:8" ht="22.5" x14ac:dyDescent="0.3">
      <c r="A4093" s="31"/>
      <c r="B4093" s="3"/>
      <c r="C4093" s="3"/>
      <c r="D4093" s="3"/>
      <c r="E4093" s="81" t="s">
        <v>5794</v>
      </c>
      <c r="G4093" s="58" t="s">
        <v>13546</v>
      </c>
      <c r="H4093" s="11" t="s">
        <v>304</v>
      </c>
    </row>
    <row r="4094" spans="1:8" x14ac:dyDescent="0.3">
      <c r="A4094" s="31"/>
      <c r="B4094" s="3"/>
      <c r="C4094" s="3"/>
      <c r="D4094" s="3"/>
      <c r="E4094" s="81" t="s">
        <v>5794</v>
      </c>
      <c r="G4094" s="58" t="s">
        <v>13429</v>
      </c>
      <c r="H4094" s="11" t="s">
        <v>0</v>
      </c>
    </row>
    <row r="4095" spans="1:8" ht="22.5" x14ac:dyDescent="0.3">
      <c r="A4095" s="31"/>
      <c r="B4095" s="3"/>
      <c r="C4095" s="3"/>
      <c r="D4095" s="3"/>
      <c r="E4095" s="81" t="s">
        <v>5794</v>
      </c>
      <c r="G4095" s="58" t="s">
        <v>13422</v>
      </c>
      <c r="H4095" s="11" t="s">
        <v>0</v>
      </c>
    </row>
    <row r="4096" spans="1:8" ht="22.5" x14ac:dyDescent="0.3">
      <c r="A4096" s="31"/>
      <c r="B4096" s="3"/>
      <c r="C4096" s="3"/>
      <c r="D4096" s="3"/>
      <c r="E4096" s="81" t="s">
        <v>5794</v>
      </c>
      <c r="G4096" s="58" t="s">
        <v>13446</v>
      </c>
      <c r="H4096" s="11" t="s">
        <v>779</v>
      </c>
    </row>
    <row r="4097" spans="1:8" x14ac:dyDescent="0.3">
      <c r="A4097" s="31" t="s">
        <v>762</v>
      </c>
      <c r="B4097" s="3" t="s">
        <v>16</v>
      </c>
      <c r="C4097" s="3" t="s">
        <v>7</v>
      </c>
      <c r="D4097" s="3" t="s">
        <v>8</v>
      </c>
      <c r="E4097" s="81" t="s">
        <v>7801</v>
      </c>
      <c r="F4097" s="11" t="s">
        <v>269</v>
      </c>
      <c r="G4097" s="58" t="s">
        <v>13425</v>
      </c>
      <c r="H4097" s="11" t="s">
        <v>11</v>
      </c>
    </row>
    <row r="4098" spans="1:8" ht="22.5" x14ac:dyDescent="0.3">
      <c r="A4098" s="31"/>
      <c r="B4098" s="3"/>
      <c r="C4098" s="3"/>
      <c r="D4098" s="3"/>
      <c r="E4098" s="81" t="s">
        <v>5794</v>
      </c>
      <c r="G4098" s="58" t="s">
        <v>13564</v>
      </c>
      <c r="H4098" s="11" t="s">
        <v>779</v>
      </c>
    </row>
    <row r="4099" spans="1:8" ht="22.5" x14ac:dyDescent="0.3">
      <c r="A4099" s="31"/>
      <c r="B4099" s="3"/>
      <c r="C4099" s="3"/>
      <c r="D4099" s="3"/>
      <c r="E4099" s="81" t="s">
        <v>5794</v>
      </c>
      <c r="G4099" s="58" t="s">
        <v>13515</v>
      </c>
      <c r="H4099" s="11" t="s">
        <v>779</v>
      </c>
    </row>
    <row r="4100" spans="1:8" ht="22.5" x14ac:dyDescent="0.3">
      <c r="A4100" s="31"/>
      <c r="B4100" s="3"/>
      <c r="C4100" s="3"/>
      <c r="D4100" s="3"/>
      <c r="E4100" s="81" t="s">
        <v>5794</v>
      </c>
      <c r="G4100" s="58" t="s">
        <v>13546</v>
      </c>
      <c r="H4100" s="11" t="s">
        <v>304</v>
      </c>
    </row>
    <row r="4101" spans="1:8" x14ac:dyDescent="0.3">
      <c r="A4101" s="31"/>
      <c r="B4101" s="3"/>
      <c r="C4101" s="3"/>
      <c r="D4101" s="3"/>
      <c r="E4101" s="81" t="s">
        <v>5794</v>
      </c>
      <c r="G4101" s="58" t="s">
        <v>13429</v>
      </c>
      <c r="H4101" s="11" t="s">
        <v>0</v>
      </c>
    </row>
    <row r="4102" spans="1:8" ht="22.5" x14ac:dyDescent="0.3">
      <c r="A4102" s="31"/>
      <c r="B4102" s="3"/>
      <c r="C4102" s="3"/>
      <c r="D4102" s="3"/>
      <c r="E4102" s="81" t="s">
        <v>5794</v>
      </c>
      <c r="G4102" s="58" t="s">
        <v>13422</v>
      </c>
      <c r="H4102" s="11" t="s">
        <v>0</v>
      </c>
    </row>
    <row r="4103" spans="1:8" ht="22.5" x14ac:dyDescent="0.3">
      <c r="A4103" s="31"/>
      <c r="B4103" s="3"/>
      <c r="C4103" s="3"/>
      <c r="D4103" s="3"/>
      <c r="E4103" s="81" t="s">
        <v>5794</v>
      </c>
      <c r="G4103" s="58" t="s">
        <v>13446</v>
      </c>
      <c r="H4103" s="11" t="s">
        <v>779</v>
      </c>
    </row>
    <row r="4104" spans="1:8" x14ac:dyDescent="0.3">
      <c r="A4104" s="31" t="s">
        <v>762</v>
      </c>
      <c r="B4104" s="3" t="s">
        <v>16</v>
      </c>
      <c r="C4104" s="3" t="s">
        <v>15</v>
      </c>
      <c r="D4104" s="3" t="s">
        <v>8</v>
      </c>
      <c r="E4104" s="81" t="s">
        <v>7802</v>
      </c>
      <c r="F4104" s="11" t="s">
        <v>2</v>
      </c>
      <c r="G4104" s="58" t="s">
        <v>13425</v>
      </c>
      <c r="H4104" s="11" t="s">
        <v>11</v>
      </c>
    </row>
    <row r="4105" spans="1:8" ht="22.5" x14ac:dyDescent="0.3">
      <c r="A4105" s="31"/>
      <c r="B4105" s="3"/>
      <c r="C4105" s="3"/>
      <c r="D4105" s="3"/>
      <c r="E4105" s="81" t="s">
        <v>5794</v>
      </c>
      <c r="G4105" s="58" t="s">
        <v>13564</v>
      </c>
      <c r="H4105" s="11" t="s">
        <v>779</v>
      </c>
    </row>
    <row r="4106" spans="1:8" ht="22.5" x14ac:dyDescent="0.3">
      <c r="A4106" s="31"/>
      <c r="B4106" s="3"/>
      <c r="C4106" s="3"/>
      <c r="D4106" s="3"/>
      <c r="E4106" s="81" t="s">
        <v>5794</v>
      </c>
      <c r="G4106" s="58" t="s">
        <v>13515</v>
      </c>
      <c r="H4106" s="11" t="s">
        <v>779</v>
      </c>
    </row>
    <row r="4107" spans="1:8" ht="22.5" x14ac:dyDescent="0.3">
      <c r="A4107" s="31"/>
      <c r="B4107" s="3"/>
      <c r="C4107" s="3"/>
      <c r="D4107" s="3"/>
      <c r="E4107" s="81" t="s">
        <v>5794</v>
      </c>
      <c r="G4107" s="58" t="s">
        <v>13546</v>
      </c>
      <c r="H4107" s="11" t="s">
        <v>304</v>
      </c>
    </row>
    <row r="4108" spans="1:8" x14ac:dyDescent="0.3">
      <c r="A4108" s="31"/>
      <c r="B4108" s="3"/>
      <c r="C4108" s="3"/>
      <c r="D4108" s="3"/>
      <c r="E4108" s="81" t="s">
        <v>5794</v>
      </c>
      <c r="G4108" s="58" t="s">
        <v>13429</v>
      </c>
      <c r="H4108" s="11" t="s">
        <v>0</v>
      </c>
    </row>
    <row r="4109" spans="1:8" ht="22.5" x14ac:dyDescent="0.3">
      <c r="A4109" s="31"/>
      <c r="B4109" s="3"/>
      <c r="C4109" s="3"/>
      <c r="D4109" s="3"/>
      <c r="E4109" s="81" t="s">
        <v>5794</v>
      </c>
      <c r="G4109" s="58" t="s">
        <v>13422</v>
      </c>
      <c r="H4109" s="11" t="s">
        <v>0</v>
      </c>
    </row>
    <row r="4110" spans="1:8" ht="22.5" x14ac:dyDescent="0.3">
      <c r="A4110" s="31"/>
      <c r="B4110" s="3"/>
      <c r="C4110" s="3"/>
      <c r="D4110" s="3"/>
      <c r="E4110" s="81" t="s">
        <v>5794</v>
      </c>
      <c r="G4110" s="58" t="s">
        <v>13446</v>
      </c>
      <c r="H4110" s="11" t="s">
        <v>779</v>
      </c>
    </row>
    <row r="4111" spans="1:8" x14ac:dyDescent="0.3">
      <c r="A4111" s="31" t="s">
        <v>762</v>
      </c>
      <c r="B4111" s="3" t="s">
        <v>36</v>
      </c>
      <c r="C4111" s="3" t="s">
        <v>7</v>
      </c>
      <c r="D4111" s="3" t="s">
        <v>8</v>
      </c>
      <c r="E4111" s="81" t="s">
        <v>7803</v>
      </c>
      <c r="F4111" s="11" t="s">
        <v>269</v>
      </c>
      <c r="G4111" s="58" t="s">
        <v>13425</v>
      </c>
      <c r="H4111" s="11" t="s">
        <v>11</v>
      </c>
    </row>
    <row r="4112" spans="1:8" ht="22.5" x14ac:dyDescent="0.3">
      <c r="A4112" s="31"/>
      <c r="B4112" s="3"/>
      <c r="C4112" s="3"/>
      <c r="D4112" s="3"/>
      <c r="E4112" s="81" t="s">
        <v>5794</v>
      </c>
      <c r="G4112" s="58" t="s">
        <v>13515</v>
      </c>
      <c r="H4112" s="11" t="s">
        <v>779</v>
      </c>
    </row>
    <row r="4113" spans="1:8" ht="22.5" x14ac:dyDescent="0.3">
      <c r="A4113" s="31"/>
      <c r="B4113" s="3"/>
      <c r="C4113" s="3"/>
      <c r="D4113" s="3"/>
      <c r="E4113" s="81" t="s">
        <v>5794</v>
      </c>
      <c r="G4113" s="58" t="s">
        <v>13546</v>
      </c>
      <c r="H4113" s="11" t="s">
        <v>304</v>
      </c>
    </row>
    <row r="4114" spans="1:8" ht="22.5" x14ac:dyDescent="0.3">
      <c r="A4114" s="31"/>
      <c r="B4114" s="3"/>
      <c r="C4114" s="3"/>
      <c r="D4114" s="3"/>
      <c r="E4114" s="81" t="s">
        <v>5794</v>
      </c>
      <c r="G4114" s="58" t="s">
        <v>13446</v>
      </c>
      <c r="H4114" s="11" t="s">
        <v>779</v>
      </c>
    </row>
    <row r="4115" spans="1:8" x14ac:dyDescent="0.3">
      <c r="A4115" s="31" t="s">
        <v>762</v>
      </c>
      <c r="B4115" s="3" t="s">
        <v>36</v>
      </c>
      <c r="C4115" s="3" t="s">
        <v>15</v>
      </c>
      <c r="D4115" s="3" t="s">
        <v>8</v>
      </c>
      <c r="E4115" s="81" t="s">
        <v>7804</v>
      </c>
      <c r="F4115" s="11" t="s">
        <v>2</v>
      </c>
      <c r="G4115" s="58" t="s">
        <v>13425</v>
      </c>
      <c r="H4115" s="11" t="s">
        <v>11</v>
      </c>
    </row>
    <row r="4116" spans="1:8" ht="22.5" x14ac:dyDescent="0.3">
      <c r="A4116" s="31"/>
      <c r="B4116" s="3"/>
      <c r="C4116" s="3"/>
      <c r="D4116" s="3"/>
      <c r="E4116" s="81" t="s">
        <v>5794</v>
      </c>
      <c r="G4116" s="58" t="s">
        <v>13515</v>
      </c>
      <c r="H4116" s="11" t="s">
        <v>779</v>
      </c>
    </row>
    <row r="4117" spans="1:8" ht="22.5" x14ac:dyDescent="0.3">
      <c r="A4117" s="31"/>
      <c r="B4117" s="3"/>
      <c r="C4117" s="3"/>
      <c r="D4117" s="3"/>
      <c r="E4117" s="81" t="s">
        <v>5794</v>
      </c>
      <c r="G4117" s="58" t="s">
        <v>13546</v>
      </c>
      <c r="H4117" s="11" t="s">
        <v>304</v>
      </c>
    </row>
    <row r="4118" spans="1:8" ht="22.5" x14ac:dyDescent="0.3">
      <c r="A4118" s="31"/>
      <c r="B4118" s="3"/>
      <c r="C4118" s="3"/>
      <c r="D4118" s="3"/>
      <c r="E4118" s="81" t="s">
        <v>5794</v>
      </c>
      <c r="G4118" s="58" t="s">
        <v>13446</v>
      </c>
      <c r="H4118" s="11" t="s">
        <v>779</v>
      </c>
    </row>
    <row r="4119" spans="1:8" x14ac:dyDescent="0.3">
      <c r="A4119" s="31" t="s">
        <v>762</v>
      </c>
      <c r="B4119" s="3" t="s">
        <v>38</v>
      </c>
      <c r="C4119" s="3" t="s">
        <v>7</v>
      </c>
      <c r="D4119" s="3" t="s">
        <v>7</v>
      </c>
      <c r="E4119" s="81" t="s">
        <v>7805</v>
      </c>
      <c r="F4119" s="11" t="s">
        <v>764</v>
      </c>
      <c r="G4119" s="58" t="s">
        <v>13425</v>
      </c>
      <c r="H4119" s="11" t="s">
        <v>11</v>
      </c>
    </row>
    <row r="4120" spans="1:8" ht="22.5" x14ac:dyDescent="0.3">
      <c r="A4120" s="31"/>
      <c r="B4120" s="3"/>
      <c r="C4120" s="3"/>
      <c r="D4120" s="3"/>
      <c r="E4120" s="81" t="s">
        <v>5794</v>
      </c>
      <c r="G4120" s="58" t="s">
        <v>13673</v>
      </c>
      <c r="H4120" s="11" t="s">
        <v>779</v>
      </c>
    </row>
    <row r="4121" spans="1:8" x14ac:dyDescent="0.3">
      <c r="A4121" s="31"/>
      <c r="B4121" s="3"/>
      <c r="C4121" s="3"/>
      <c r="D4121" s="3"/>
      <c r="E4121" s="81" t="s">
        <v>5794</v>
      </c>
      <c r="G4121" s="58" t="s">
        <v>765</v>
      </c>
      <c r="H4121" s="11" t="s">
        <v>26</v>
      </c>
    </row>
    <row r="4122" spans="1:8" ht="22.5" x14ac:dyDescent="0.3">
      <c r="A4122" s="31"/>
      <c r="B4122" s="3"/>
      <c r="C4122" s="3"/>
      <c r="D4122" s="3"/>
      <c r="E4122" s="81" t="s">
        <v>5794</v>
      </c>
      <c r="G4122" s="58" t="s">
        <v>13564</v>
      </c>
      <c r="H4122" s="11" t="s">
        <v>779</v>
      </c>
    </row>
    <row r="4123" spans="1:8" ht="22.5" x14ac:dyDescent="0.3">
      <c r="A4123" s="31"/>
      <c r="B4123" s="3"/>
      <c r="C4123" s="3"/>
      <c r="D4123" s="3"/>
      <c r="E4123" s="81" t="s">
        <v>5794</v>
      </c>
      <c r="G4123" s="58" t="s">
        <v>13674</v>
      </c>
      <c r="H4123" s="11" t="s">
        <v>779</v>
      </c>
    </row>
    <row r="4124" spans="1:8" ht="22.5" x14ac:dyDescent="0.3">
      <c r="A4124" s="31"/>
      <c r="B4124" s="3"/>
      <c r="C4124" s="3"/>
      <c r="D4124" s="3"/>
      <c r="E4124" s="81" t="s">
        <v>5794</v>
      </c>
      <c r="G4124" s="58" t="s">
        <v>13546</v>
      </c>
      <c r="H4124" s="11" t="s">
        <v>304</v>
      </c>
    </row>
    <row r="4125" spans="1:8" ht="22.5" x14ac:dyDescent="0.3">
      <c r="A4125" s="31"/>
      <c r="B4125" s="3"/>
      <c r="C4125" s="3"/>
      <c r="D4125" s="3"/>
      <c r="E4125" s="81" t="s">
        <v>5794</v>
      </c>
      <c r="G4125" s="58" t="s">
        <v>13446</v>
      </c>
      <c r="H4125" s="11" t="s">
        <v>779</v>
      </c>
    </row>
    <row r="4126" spans="1:8" x14ac:dyDescent="0.3">
      <c r="A4126" s="31" t="s">
        <v>762</v>
      </c>
      <c r="B4126" s="3" t="s">
        <v>38</v>
      </c>
      <c r="C4126" s="3" t="s">
        <v>7</v>
      </c>
      <c r="D4126" s="3" t="s">
        <v>15</v>
      </c>
      <c r="E4126" s="81" t="s">
        <v>7806</v>
      </c>
      <c r="F4126" s="11" t="s">
        <v>2</v>
      </c>
      <c r="G4126" s="58" t="s">
        <v>13425</v>
      </c>
      <c r="H4126" s="11" t="s">
        <v>11</v>
      </c>
    </row>
    <row r="4127" spans="1:8" ht="22.5" x14ac:dyDescent="0.3">
      <c r="A4127" s="31"/>
      <c r="B4127" s="3"/>
      <c r="C4127" s="3"/>
      <c r="D4127" s="3"/>
      <c r="E4127" s="81" t="s">
        <v>5794</v>
      </c>
      <c r="G4127" s="58" t="s">
        <v>13564</v>
      </c>
      <c r="H4127" s="11" t="s">
        <v>779</v>
      </c>
    </row>
    <row r="4128" spans="1:8" ht="22.5" x14ac:dyDescent="0.3">
      <c r="A4128" s="31"/>
      <c r="B4128" s="3"/>
      <c r="C4128" s="3"/>
      <c r="D4128" s="3"/>
      <c r="E4128" s="81" t="s">
        <v>5794</v>
      </c>
      <c r="G4128" s="58" t="s">
        <v>13674</v>
      </c>
      <c r="H4128" s="11" t="s">
        <v>779</v>
      </c>
    </row>
    <row r="4129" spans="1:8" ht="22.5" x14ac:dyDescent="0.3">
      <c r="A4129" s="31"/>
      <c r="B4129" s="3"/>
      <c r="C4129" s="3"/>
      <c r="D4129" s="3"/>
      <c r="E4129" s="81" t="s">
        <v>5794</v>
      </c>
      <c r="G4129" s="58" t="s">
        <v>13546</v>
      </c>
      <c r="H4129" s="11" t="s">
        <v>304</v>
      </c>
    </row>
    <row r="4130" spans="1:8" ht="22.5" x14ac:dyDescent="0.3">
      <c r="A4130" s="31"/>
      <c r="B4130" s="3"/>
      <c r="C4130" s="3"/>
      <c r="D4130" s="3"/>
      <c r="E4130" s="81" t="s">
        <v>5794</v>
      </c>
      <c r="G4130" s="58" t="s">
        <v>13451</v>
      </c>
      <c r="H4130" s="11" t="s">
        <v>779</v>
      </c>
    </row>
    <row r="4131" spans="1:8" x14ac:dyDescent="0.3">
      <c r="A4131" s="31" t="s">
        <v>762</v>
      </c>
      <c r="B4131" s="3" t="s">
        <v>38</v>
      </c>
      <c r="C4131" s="3" t="s">
        <v>15</v>
      </c>
      <c r="D4131" s="3" t="s">
        <v>8</v>
      </c>
      <c r="E4131" s="81" t="s">
        <v>7807</v>
      </c>
      <c r="F4131" s="11" t="s">
        <v>777</v>
      </c>
      <c r="G4131" s="58" t="s">
        <v>13425</v>
      </c>
      <c r="H4131" s="11" t="s">
        <v>11</v>
      </c>
    </row>
    <row r="4132" spans="1:8" ht="22.5" x14ac:dyDescent="0.3">
      <c r="A4132" s="31"/>
      <c r="B4132" s="3"/>
      <c r="C4132" s="3"/>
      <c r="D4132" s="3"/>
      <c r="E4132" s="81" t="s">
        <v>5794</v>
      </c>
      <c r="G4132" s="58" t="s">
        <v>13564</v>
      </c>
      <c r="H4132" s="11" t="s">
        <v>779</v>
      </c>
    </row>
    <row r="4133" spans="1:8" ht="22.5" x14ac:dyDescent="0.3">
      <c r="A4133" s="31"/>
      <c r="B4133" s="3"/>
      <c r="C4133" s="3"/>
      <c r="D4133" s="3"/>
      <c r="E4133" s="81" t="s">
        <v>5794</v>
      </c>
      <c r="G4133" s="58" t="s">
        <v>13674</v>
      </c>
      <c r="H4133" s="11" t="s">
        <v>779</v>
      </c>
    </row>
    <row r="4134" spans="1:8" ht="22.5" x14ac:dyDescent="0.3">
      <c r="A4134" s="31"/>
      <c r="B4134" s="3"/>
      <c r="C4134" s="3"/>
      <c r="D4134" s="3"/>
      <c r="E4134" s="81" t="s">
        <v>5794</v>
      </c>
      <c r="G4134" s="58" t="s">
        <v>13546</v>
      </c>
      <c r="H4134" s="11" t="s">
        <v>304</v>
      </c>
    </row>
    <row r="4135" spans="1:8" ht="22.5" x14ac:dyDescent="0.3">
      <c r="A4135" s="31"/>
      <c r="B4135" s="3"/>
      <c r="C4135" s="3"/>
      <c r="D4135" s="3"/>
      <c r="E4135" s="81" t="s">
        <v>5794</v>
      </c>
      <c r="G4135" s="58" t="s">
        <v>13446</v>
      </c>
      <c r="H4135" s="11" t="s">
        <v>779</v>
      </c>
    </row>
    <row r="4136" spans="1:8" x14ac:dyDescent="0.3">
      <c r="A4136" s="31" t="s">
        <v>762</v>
      </c>
      <c r="B4136" s="3" t="s">
        <v>39</v>
      </c>
      <c r="C4136" s="3" t="s">
        <v>7</v>
      </c>
      <c r="D4136" s="3" t="s">
        <v>8</v>
      </c>
      <c r="E4136" s="81" t="s">
        <v>7808</v>
      </c>
      <c r="F4136" s="11" t="s">
        <v>269</v>
      </c>
      <c r="G4136" s="58" t="s">
        <v>13425</v>
      </c>
      <c r="H4136" s="11" t="s">
        <v>11</v>
      </c>
    </row>
    <row r="4137" spans="1:8" ht="22.5" x14ac:dyDescent="0.3">
      <c r="A4137" s="31"/>
      <c r="B4137" s="3"/>
      <c r="C4137" s="3"/>
      <c r="D4137" s="3"/>
      <c r="E4137" s="81" t="s">
        <v>5794</v>
      </c>
      <c r="G4137" s="58" t="s">
        <v>13564</v>
      </c>
      <c r="H4137" s="11" t="s">
        <v>779</v>
      </c>
    </row>
    <row r="4138" spans="1:8" ht="22.5" x14ac:dyDescent="0.3">
      <c r="A4138" s="31"/>
      <c r="B4138" s="3"/>
      <c r="C4138" s="3"/>
      <c r="D4138" s="3"/>
      <c r="E4138" s="81" t="s">
        <v>5794</v>
      </c>
      <c r="G4138" s="58" t="s">
        <v>13674</v>
      </c>
      <c r="H4138" s="11" t="s">
        <v>779</v>
      </c>
    </row>
    <row r="4139" spans="1:8" ht="22.5" x14ac:dyDescent="0.3">
      <c r="A4139" s="31"/>
      <c r="B4139" s="3"/>
      <c r="C4139" s="3"/>
      <c r="D4139" s="3"/>
      <c r="E4139" s="81" t="s">
        <v>5794</v>
      </c>
      <c r="G4139" s="58" t="s">
        <v>13546</v>
      </c>
      <c r="H4139" s="11" t="s">
        <v>304</v>
      </c>
    </row>
    <row r="4140" spans="1:8" ht="22.5" x14ac:dyDescent="0.3">
      <c r="A4140" s="31"/>
      <c r="B4140" s="3"/>
      <c r="C4140" s="3"/>
      <c r="D4140" s="3"/>
      <c r="E4140" s="81" t="s">
        <v>5794</v>
      </c>
      <c r="G4140" s="58" t="s">
        <v>13446</v>
      </c>
      <c r="H4140" s="11" t="s">
        <v>779</v>
      </c>
    </row>
    <row r="4141" spans="1:8" x14ac:dyDescent="0.3">
      <c r="A4141" s="31" t="s">
        <v>762</v>
      </c>
      <c r="B4141" s="3" t="s">
        <v>39</v>
      </c>
      <c r="C4141" s="3" t="s">
        <v>15</v>
      </c>
      <c r="D4141" s="3" t="s">
        <v>8</v>
      </c>
      <c r="E4141" s="81" t="s">
        <v>7809</v>
      </c>
      <c r="F4141" s="11" t="s">
        <v>2</v>
      </c>
      <c r="G4141" s="58" t="s">
        <v>13425</v>
      </c>
      <c r="H4141" s="11" t="s">
        <v>11</v>
      </c>
    </row>
    <row r="4142" spans="1:8" ht="22.5" x14ac:dyDescent="0.3">
      <c r="A4142" s="31"/>
      <c r="B4142" s="3"/>
      <c r="C4142" s="3"/>
      <c r="D4142" s="3"/>
      <c r="E4142" s="81" t="s">
        <v>5794</v>
      </c>
      <c r="G4142" s="58" t="s">
        <v>13564</v>
      </c>
      <c r="H4142" s="11" t="s">
        <v>779</v>
      </c>
    </row>
    <row r="4143" spans="1:8" ht="22.5" x14ac:dyDescent="0.3">
      <c r="A4143" s="31"/>
      <c r="B4143" s="3"/>
      <c r="C4143" s="3"/>
      <c r="D4143" s="3"/>
      <c r="E4143" s="81" t="s">
        <v>5794</v>
      </c>
      <c r="G4143" s="58" t="s">
        <v>13674</v>
      </c>
      <c r="H4143" s="11" t="s">
        <v>779</v>
      </c>
    </row>
    <row r="4144" spans="1:8" ht="22.5" x14ac:dyDescent="0.3">
      <c r="A4144" s="31"/>
      <c r="B4144" s="3"/>
      <c r="C4144" s="3"/>
      <c r="D4144" s="3"/>
      <c r="E4144" s="81" t="s">
        <v>5794</v>
      </c>
      <c r="G4144" s="58" t="s">
        <v>13546</v>
      </c>
      <c r="H4144" s="11" t="s">
        <v>304</v>
      </c>
    </row>
    <row r="4145" spans="1:8" ht="22.5" x14ac:dyDescent="0.3">
      <c r="A4145" s="31"/>
      <c r="B4145" s="3"/>
      <c r="C4145" s="3"/>
      <c r="D4145" s="3"/>
      <c r="E4145" s="81" t="s">
        <v>5794</v>
      </c>
      <c r="G4145" s="58" t="s">
        <v>13446</v>
      </c>
      <c r="H4145" s="11" t="s">
        <v>779</v>
      </c>
    </row>
    <row r="4146" spans="1:8" x14ac:dyDescent="0.3">
      <c r="A4146" s="31" t="s">
        <v>762</v>
      </c>
      <c r="B4146" s="3" t="s">
        <v>40</v>
      </c>
      <c r="C4146" s="3" t="s">
        <v>7</v>
      </c>
      <c r="D4146" s="3" t="s">
        <v>8</v>
      </c>
      <c r="E4146" s="81" t="s">
        <v>7810</v>
      </c>
      <c r="F4146" s="11" t="s">
        <v>269</v>
      </c>
      <c r="G4146" s="58" t="s">
        <v>13425</v>
      </c>
      <c r="H4146" s="11" t="s">
        <v>11</v>
      </c>
    </row>
    <row r="4147" spans="1:8" ht="22.5" x14ac:dyDescent="0.3">
      <c r="A4147" s="31"/>
      <c r="B4147" s="3"/>
      <c r="C4147" s="3"/>
      <c r="D4147" s="3"/>
      <c r="E4147" s="81" t="s">
        <v>5794</v>
      </c>
      <c r="G4147" s="58" t="s">
        <v>13674</v>
      </c>
      <c r="H4147" s="11" t="s">
        <v>779</v>
      </c>
    </row>
    <row r="4148" spans="1:8" ht="22.5" x14ac:dyDescent="0.3">
      <c r="A4148" s="31"/>
      <c r="B4148" s="3"/>
      <c r="C4148" s="3"/>
      <c r="D4148" s="3"/>
      <c r="E4148" s="81" t="s">
        <v>5794</v>
      </c>
      <c r="G4148" s="58" t="s">
        <v>13546</v>
      </c>
      <c r="H4148" s="11" t="s">
        <v>304</v>
      </c>
    </row>
    <row r="4149" spans="1:8" x14ac:dyDescent="0.3">
      <c r="A4149" s="31"/>
      <c r="B4149" s="3"/>
      <c r="C4149" s="3"/>
      <c r="D4149" s="3"/>
      <c r="E4149" s="81" t="s">
        <v>5794</v>
      </c>
      <c r="G4149" s="58" t="s">
        <v>13429</v>
      </c>
      <c r="H4149" s="11" t="s">
        <v>0</v>
      </c>
    </row>
    <row r="4150" spans="1:8" ht="22.5" x14ac:dyDescent="0.3">
      <c r="A4150" s="31"/>
      <c r="B4150" s="3"/>
      <c r="C4150" s="3"/>
      <c r="D4150" s="3"/>
      <c r="E4150" s="81" t="s">
        <v>5794</v>
      </c>
      <c r="G4150" s="58" t="s">
        <v>13422</v>
      </c>
      <c r="H4150" s="11" t="s">
        <v>0</v>
      </c>
    </row>
    <row r="4151" spans="1:8" ht="22.5" x14ac:dyDescent="0.3">
      <c r="A4151" s="31"/>
      <c r="B4151" s="3"/>
      <c r="C4151" s="3"/>
      <c r="D4151" s="3"/>
      <c r="E4151" s="81" t="s">
        <v>5794</v>
      </c>
      <c r="G4151" s="58" t="s">
        <v>13446</v>
      </c>
      <c r="H4151" s="11" t="s">
        <v>779</v>
      </c>
    </row>
    <row r="4152" spans="1:8" x14ac:dyDescent="0.3">
      <c r="A4152" s="31" t="s">
        <v>762</v>
      </c>
      <c r="B4152" s="3" t="s">
        <v>40</v>
      </c>
      <c r="C4152" s="3" t="s">
        <v>15</v>
      </c>
      <c r="D4152" s="3" t="s">
        <v>8</v>
      </c>
      <c r="E4152" s="81" t="s">
        <v>7811</v>
      </c>
      <c r="F4152" s="11" t="s">
        <v>2</v>
      </c>
      <c r="G4152" s="58" t="s">
        <v>13425</v>
      </c>
      <c r="H4152" s="11" t="s">
        <v>11</v>
      </c>
    </row>
    <row r="4153" spans="1:8" ht="22.5" x14ac:dyDescent="0.3">
      <c r="A4153" s="31"/>
      <c r="B4153" s="3"/>
      <c r="C4153" s="3"/>
      <c r="D4153" s="3"/>
      <c r="E4153" s="81" t="s">
        <v>5794</v>
      </c>
      <c r="G4153" s="58" t="s">
        <v>13674</v>
      </c>
      <c r="H4153" s="11" t="s">
        <v>779</v>
      </c>
    </row>
    <row r="4154" spans="1:8" ht="22.5" x14ac:dyDescent="0.3">
      <c r="A4154" s="31"/>
      <c r="B4154" s="3"/>
      <c r="C4154" s="3"/>
      <c r="D4154" s="3"/>
      <c r="E4154" s="81" t="s">
        <v>5794</v>
      </c>
      <c r="G4154" s="58" t="s">
        <v>13546</v>
      </c>
      <c r="H4154" s="11" t="s">
        <v>304</v>
      </c>
    </row>
    <row r="4155" spans="1:8" x14ac:dyDescent="0.3">
      <c r="A4155" s="31"/>
      <c r="B4155" s="3"/>
      <c r="C4155" s="3"/>
      <c r="D4155" s="3"/>
      <c r="E4155" s="81" t="s">
        <v>5794</v>
      </c>
      <c r="G4155" s="58" t="s">
        <v>13429</v>
      </c>
      <c r="H4155" s="11" t="s">
        <v>0</v>
      </c>
    </row>
    <row r="4156" spans="1:8" ht="22.5" x14ac:dyDescent="0.3">
      <c r="A4156" s="31"/>
      <c r="B4156" s="3"/>
      <c r="C4156" s="3"/>
      <c r="D4156" s="3"/>
      <c r="E4156" s="81" t="s">
        <v>5794</v>
      </c>
      <c r="G4156" s="58" t="s">
        <v>13422</v>
      </c>
      <c r="H4156" s="11" t="s">
        <v>0</v>
      </c>
    </row>
    <row r="4157" spans="1:8" ht="22.5" x14ac:dyDescent="0.3">
      <c r="A4157" s="31"/>
      <c r="B4157" s="3"/>
      <c r="C4157" s="3"/>
      <c r="D4157" s="3"/>
      <c r="E4157" s="81" t="s">
        <v>5794</v>
      </c>
      <c r="G4157" s="58" t="s">
        <v>13446</v>
      </c>
      <c r="H4157" s="11" t="s">
        <v>779</v>
      </c>
    </row>
    <row r="4158" spans="1:8" x14ac:dyDescent="0.3">
      <c r="A4158" s="31" t="s">
        <v>762</v>
      </c>
      <c r="B4158" s="3" t="s">
        <v>58</v>
      </c>
      <c r="C4158" s="3" t="s">
        <v>7</v>
      </c>
      <c r="D4158" s="3" t="s">
        <v>8</v>
      </c>
      <c r="E4158" s="81" t="s">
        <v>7812</v>
      </c>
      <c r="F4158" s="11" t="s">
        <v>269</v>
      </c>
      <c r="G4158" s="58" t="s">
        <v>13425</v>
      </c>
      <c r="H4158" s="11" t="s">
        <v>11</v>
      </c>
    </row>
    <row r="4159" spans="1:8" ht="22.5" x14ac:dyDescent="0.3">
      <c r="A4159" s="31"/>
      <c r="B4159" s="3"/>
      <c r="C4159" s="3"/>
      <c r="D4159" s="3"/>
      <c r="E4159" s="81" t="s">
        <v>5794</v>
      </c>
      <c r="G4159" s="58" t="s">
        <v>13674</v>
      </c>
      <c r="H4159" s="11" t="s">
        <v>779</v>
      </c>
    </row>
    <row r="4160" spans="1:8" ht="22.5" x14ac:dyDescent="0.3">
      <c r="A4160" s="31"/>
      <c r="B4160" s="3"/>
      <c r="C4160" s="3"/>
      <c r="D4160" s="3"/>
      <c r="E4160" s="81" t="s">
        <v>5794</v>
      </c>
      <c r="G4160" s="58" t="s">
        <v>13546</v>
      </c>
      <c r="H4160" s="11" t="s">
        <v>304</v>
      </c>
    </row>
    <row r="4161" spans="1:8" x14ac:dyDescent="0.3">
      <c r="A4161" s="31"/>
      <c r="B4161" s="3"/>
      <c r="C4161" s="3"/>
      <c r="D4161" s="3"/>
      <c r="E4161" s="81" t="s">
        <v>5794</v>
      </c>
      <c r="G4161" s="58" t="s">
        <v>13429</v>
      </c>
      <c r="H4161" s="11" t="s">
        <v>0</v>
      </c>
    </row>
    <row r="4162" spans="1:8" ht="22.5" x14ac:dyDescent="0.3">
      <c r="A4162" s="31"/>
      <c r="B4162" s="3"/>
      <c r="C4162" s="3"/>
      <c r="D4162" s="3"/>
      <c r="E4162" s="81" t="s">
        <v>5794</v>
      </c>
      <c r="G4162" s="58" t="s">
        <v>13422</v>
      </c>
      <c r="H4162" s="11" t="s">
        <v>0</v>
      </c>
    </row>
    <row r="4163" spans="1:8" ht="22.5" x14ac:dyDescent="0.3">
      <c r="A4163" s="31"/>
      <c r="B4163" s="3"/>
      <c r="C4163" s="3"/>
      <c r="D4163" s="3"/>
      <c r="E4163" s="81" t="s">
        <v>5794</v>
      </c>
      <c r="G4163" s="58" t="s">
        <v>13446</v>
      </c>
      <c r="H4163" s="11" t="s">
        <v>779</v>
      </c>
    </row>
    <row r="4164" spans="1:8" x14ac:dyDescent="0.3">
      <c r="A4164" s="31" t="s">
        <v>762</v>
      </c>
      <c r="B4164" s="3" t="s">
        <v>58</v>
      </c>
      <c r="C4164" s="3" t="s">
        <v>15</v>
      </c>
      <c r="D4164" s="3" t="s">
        <v>8</v>
      </c>
      <c r="E4164" s="81" t="s">
        <v>7813</v>
      </c>
      <c r="F4164" s="11" t="s">
        <v>777</v>
      </c>
      <c r="G4164" s="58" t="s">
        <v>13425</v>
      </c>
      <c r="H4164" s="11" t="s">
        <v>11</v>
      </c>
    </row>
    <row r="4165" spans="1:8" ht="22.5" x14ac:dyDescent="0.3">
      <c r="A4165" s="31"/>
      <c r="B4165" s="3"/>
      <c r="C4165" s="3"/>
      <c r="D4165" s="3"/>
      <c r="E4165" s="81" t="s">
        <v>5794</v>
      </c>
      <c r="G4165" s="58" t="s">
        <v>13674</v>
      </c>
      <c r="H4165" s="11" t="s">
        <v>779</v>
      </c>
    </row>
    <row r="4166" spans="1:8" ht="22.5" x14ac:dyDescent="0.3">
      <c r="A4166" s="31"/>
      <c r="B4166" s="3"/>
      <c r="C4166" s="3"/>
      <c r="D4166" s="3"/>
      <c r="E4166" s="81" t="s">
        <v>5794</v>
      </c>
      <c r="G4166" s="58" t="s">
        <v>13546</v>
      </c>
      <c r="H4166" s="11" t="s">
        <v>304</v>
      </c>
    </row>
    <row r="4167" spans="1:8" x14ac:dyDescent="0.3">
      <c r="A4167" s="31"/>
      <c r="B4167" s="3"/>
      <c r="C4167" s="3"/>
      <c r="D4167" s="3"/>
      <c r="E4167" s="81" t="s">
        <v>5794</v>
      </c>
      <c r="G4167" s="58" t="s">
        <v>13429</v>
      </c>
      <c r="H4167" s="11" t="s">
        <v>0</v>
      </c>
    </row>
    <row r="4168" spans="1:8" ht="22.5" x14ac:dyDescent="0.3">
      <c r="A4168" s="31"/>
      <c r="B4168" s="3"/>
      <c r="C4168" s="3"/>
      <c r="D4168" s="3"/>
      <c r="E4168" s="81" t="s">
        <v>5794</v>
      </c>
      <c r="G4168" s="58" t="s">
        <v>13422</v>
      </c>
      <c r="H4168" s="11" t="s">
        <v>0</v>
      </c>
    </row>
    <row r="4169" spans="1:8" ht="22.5" x14ac:dyDescent="0.3">
      <c r="A4169" s="31"/>
      <c r="B4169" s="3"/>
      <c r="C4169" s="3"/>
      <c r="D4169" s="3"/>
      <c r="E4169" s="81" t="s">
        <v>5794</v>
      </c>
      <c r="G4169" s="58" t="s">
        <v>13446</v>
      </c>
      <c r="H4169" s="11" t="s">
        <v>779</v>
      </c>
    </row>
    <row r="4170" spans="1:8" x14ac:dyDescent="0.3">
      <c r="A4170" s="31" t="s">
        <v>762</v>
      </c>
      <c r="B4170" s="3" t="s">
        <v>42</v>
      </c>
      <c r="C4170" s="3" t="s">
        <v>7</v>
      </c>
      <c r="D4170" s="3" t="s">
        <v>8</v>
      </c>
      <c r="E4170" s="81" t="s">
        <v>7814</v>
      </c>
      <c r="F4170" s="11" t="s">
        <v>269</v>
      </c>
      <c r="G4170" s="58" t="s">
        <v>13425</v>
      </c>
      <c r="H4170" s="11" t="s">
        <v>11</v>
      </c>
    </row>
    <row r="4171" spans="1:8" ht="22.5" x14ac:dyDescent="0.3">
      <c r="A4171" s="31"/>
      <c r="B4171" s="3"/>
      <c r="C4171" s="3"/>
      <c r="D4171" s="3"/>
      <c r="E4171" s="81" t="s">
        <v>5794</v>
      </c>
      <c r="G4171" s="58" t="s">
        <v>13674</v>
      </c>
      <c r="H4171" s="11" t="s">
        <v>779</v>
      </c>
    </row>
    <row r="4172" spans="1:8" ht="22.5" x14ac:dyDescent="0.3">
      <c r="A4172" s="31"/>
      <c r="B4172" s="3"/>
      <c r="C4172" s="3"/>
      <c r="D4172" s="3"/>
      <c r="E4172" s="81" t="s">
        <v>5794</v>
      </c>
      <c r="G4172" s="58" t="s">
        <v>13546</v>
      </c>
      <c r="H4172" s="11" t="s">
        <v>304</v>
      </c>
    </row>
    <row r="4173" spans="1:8" x14ac:dyDescent="0.3">
      <c r="A4173" s="31"/>
      <c r="B4173" s="3"/>
      <c r="C4173" s="3"/>
      <c r="D4173" s="3"/>
      <c r="E4173" s="81" t="s">
        <v>5794</v>
      </c>
      <c r="G4173" s="58" t="s">
        <v>13429</v>
      </c>
      <c r="H4173" s="11" t="s">
        <v>0</v>
      </c>
    </row>
    <row r="4174" spans="1:8" ht="22.5" x14ac:dyDescent="0.3">
      <c r="A4174" s="31"/>
      <c r="B4174" s="3"/>
      <c r="C4174" s="3"/>
      <c r="D4174" s="3"/>
      <c r="E4174" s="81" t="s">
        <v>5794</v>
      </c>
      <c r="G4174" s="58" t="s">
        <v>13422</v>
      </c>
      <c r="H4174" s="11" t="s">
        <v>0</v>
      </c>
    </row>
    <row r="4175" spans="1:8" ht="22.5" x14ac:dyDescent="0.3">
      <c r="A4175" s="31"/>
      <c r="B4175" s="3"/>
      <c r="C4175" s="3"/>
      <c r="D4175" s="3"/>
      <c r="E4175" s="81" t="s">
        <v>5794</v>
      </c>
      <c r="G4175" s="58" t="s">
        <v>13446</v>
      </c>
      <c r="H4175" s="11" t="s">
        <v>779</v>
      </c>
    </row>
    <row r="4176" spans="1:8" x14ac:dyDescent="0.3">
      <c r="A4176" s="31" t="s">
        <v>762</v>
      </c>
      <c r="B4176" s="3" t="s">
        <v>42</v>
      </c>
      <c r="C4176" s="3" t="s">
        <v>15</v>
      </c>
      <c r="D4176" s="3" t="s">
        <v>8</v>
      </c>
      <c r="E4176" s="81" t="s">
        <v>7815</v>
      </c>
      <c r="F4176" s="11" t="s">
        <v>2</v>
      </c>
      <c r="G4176" s="58" t="s">
        <v>13425</v>
      </c>
      <c r="H4176" s="11" t="s">
        <v>11</v>
      </c>
    </row>
    <row r="4177" spans="1:8" ht="22.5" x14ac:dyDescent="0.3">
      <c r="A4177" s="31"/>
      <c r="B4177" s="3"/>
      <c r="C4177" s="3"/>
      <c r="D4177" s="3"/>
      <c r="E4177" s="81" t="s">
        <v>5794</v>
      </c>
      <c r="G4177" s="58" t="s">
        <v>13674</v>
      </c>
      <c r="H4177" s="11" t="s">
        <v>779</v>
      </c>
    </row>
    <row r="4178" spans="1:8" ht="22.5" x14ac:dyDescent="0.3">
      <c r="A4178" s="31"/>
      <c r="B4178" s="3"/>
      <c r="C4178" s="3"/>
      <c r="D4178" s="3"/>
      <c r="E4178" s="81" t="s">
        <v>5794</v>
      </c>
      <c r="G4178" s="58" t="s">
        <v>13546</v>
      </c>
      <c r="H4178" s="11" t="s">
        <v>304</v>
      </c>
    </row>
    <row r="4179" spans="1:8" x14ac:dyDescent="0.3">
      <c r="A4179" s="31"/>
      <c r="B4179" s="3"/>
      <c r="C4179" s="3"/>
      <c r="D4179" s="3"/>
      <c r="E4179" s="81" t="s">
        <v>5794</v>
      </c>
      <c r="G4179" s="58" t="s">
        <v>13429</v>
      </c>
      <c r="H4179" s="11" t="s">
        <v>0</v>
      </c>
    </row>
    <row r="4180" spans="1:8" ht="22.5" x14ac:dyDescent="0.3">
      <c r="A4180" s="31"/>
      <c r="B4180" s="3"/>
      <c r="C4180" s="3"/>
      <c r="D4180" s="3"/>
      <c r="E4180" s="81" t="s">
        <v>5794</v>
      </c>
      <c r="G4180" s="58" t="s">
        <v>13422</v>
      </c>
      <c r="H4180" s="11" t="s">
        <v>0</v>
      </c>
    </row>
    <row r="4181" spans="1:8" ht="22.5" x14ac:dyDescent="0.3">
      <c r="A4181" s="31"/>
      <c r="B4181" s="3"/>
      <c r="C4181" s="3"/>
      <c r="D4181" s="3"/>
      <c r="E4181" s="81" t="s">
        <v>5794</v>
      </c>
      <c r="G4181" s="58" t="s">
        <v>13451</v>
      </c>
      <c r="H4181" s="11" t="s">
        <v>779</v>
      </c>
    </row>
    <row r="4182" spans="1:8" x14ac:dyDescent="0.3">
      <c r="A4182" s="31" t="s">
        <v>762</v>
      </c>
      <c r="B4182" s="3" t="s">
        <v>60</v>
      </c>
      <c r="C4182" s="3" t="s">
        <v>7</v>
      </c>
      <c r="D4182" s="3" t="s">
        <v>8</v>
      </c>
      <c r="E4182" s="81" t="s">
        <v>7816</v>
      </c>
      <c r="F4182" s="11" t="s">
        <v>269</v>
      </c>
      <c r="G4182" s="58" t="s">
        <v>13425</v>
      </c>
      <c r="H4182" s="11" t="s">
        <v>11</v>
      </c>
    </row>
    <row r="4183" spans="1:8" ht="22.5" x14ac:dyDescent="0.3">
      <c r="A4183" s="31"/>
      <c r="B4183" s="3"/>
      <c r="C4183" s="3"/>
      <c r="D4183" s="3"/>
      <c r="E4183" s="81" t="s">
        <v>5794</v>
      </c>
      <c r="G4183" s="58" t="s">
        <v>13564</v>
      </c>
      <c r="H4183" s="11" t="s">
        <v>779</v>
      </c>
    </row>
    <row r="4184" spans="1:8" ht="22.5" x14ac:dyDescent="0.3">
      <c r="A4184" s="31"/>
      <c r="B4184" s="3"/>
      <c r="C4184" s="3"/>
      <c r="D4184" s="3"/>
      <c r="E4184" s="81" t="s">
        <v>5794</v>
      </c>
      <c r="G4184" s="58" t="s">
        <v>13674</v>
      </c>
      <c r="H4184" s="11" t="s">
        <v>779</v>
      </c>
    </row>
    <row r="4185" spans="1:8" ht="22.5" x14ac:dyDescent="0.3">
      <c r="A4185" s="31"/>
      <c r="B4185" s="3"/>
      <c r="C4185" s="3"/>
      <c r="D4185" s="3"/>
      <c r="E4185" s="81" t="s">
        <v>5794</v>
      </c>
      <c r="G4185" s="58" t="s">
        <v>13546</v>
      </c>
      <c r="H4185" s="11" t="s">
        <v>304</v>
      </c>
    </row>
    <row r="4186" spans="1:8" ht="22.5" x14ac:dyDescent="0.3">
      <c r="A4186" s="31"/>
      <c r="B4186" s="3"/>
      <c r="C4186" s="3"/>
      <c r="D4186" s="3"/>
      <c r="E4186" s="81" t="s">
        <v>5794</v>
      </c>
      <c r="G4186" s="58" t="s">
        <v>13446</v>
      </c>
      <c r="H4186" s="11" t="s">
        <v>779</v>
      </c>
    </row>
    <row r="4187" spans="1:8" x14ac:dyDescent="0.3">
      <c r="A4187" s="31" t="s">
        <v>762</v>
      </c>
      <c r="B4187" s="3" t="s">
        <v>60</v>
      </c>
      <c r="C4187" s="3" t="s">
        <v>15</v>
      </c>
      <c r="D4187" s="3" t="s">
        <v>8</v>
      </c>
      <c r="E4187" s="81" t="s">
        <v>7817</v>
      </c>
      <c r="F4187" s="11" t="s">
        <v>2</v>
      </c>
      <c r="G4187" s="58" t="s">
        <v>13425</v>
      </c>
      <c r="H4187" s="11" t="s">
        <v>11</v>
      </c>
    </row>
    <row r="4188" spans="1:8" ht="22.5" x14ac:dyDescent="0.3">
      <c r="A4188" s="31"/>
      <c r="B4188" s="3"/>
      <c r="C4188" s="3"/>
      <c r="D4188" s="3"/>
      <c r="E4188" s="81" t="s">
        <v>5794</v>
      </c>
      <c r="G4188" s="58" t="s">
        <v>13564</v>
      </c>
      <c r="H4188" s="11" t="s">
        <v>779</v>
      </c>
    </row>
    <row r="4189" spans="1:8" ht="22.5" x14ac:dyDescent="0.3">
      <c r="A4189" s="31"/>
      <c r="B4189" s="3"/>
      <c r="C4189" s="3"/>
      <c r="D4189" s="3"/>
      <c r="E4189" s="81" t="s">
        <v>5794</v>
      </c>
      <c r="G4189" s="58" t="s">
        <v>13674</v>
      </c>
      <c r="H4189" s="11" t="s">
        <v>779</v>
      </c>
    </row>
    <row r="4190" spans="1:8" ht="22.5" x14ac:dyDescent="0.3">
      <c r="A4190" s="31"/>
      <c r="B4190" s="3"/>
      <c r="C4190" s="3"/>
      <c r="D4190" s="3"/>
      <c r="E4190" s="81" t="s">
        <v>5794</v>
      </c>
      <c r="G4190" s="58" t="s">
        <v>13546</v>
      </c>
      <c r="H4190" s="11" t="s">
        <v>304</v>
      </c>
    </row>
    <row r="4191" spans="1:8" ht="22.5" x14ac:dyDescent="0.3">
      <c r="A4191" s="31"/>
      <c r="B4191" s="3"/>
      <c r="C4191" s="3"/>
      <c r="D4191" s="3"/>
      <c r="E4191" s="81" t="s">
        <v>5794</v>
      </c>
      <c r="G4191" s="58" t="s">
        <v>13446</v>
      </c>
      <c r="H4191" s="11" t="s">
        <v>779</v>
      </c>
    </row>
    <row r="4192" spans="1:8" x14ac:dyDescent="0.3">
      <c r="A4192" s="31" t="s">
        <v>762</v>
      </c>
      <c r="B4192" s="3" t="s">
        <v>15</v>
      </c>
      <c r="C4192" s="3" t="s">
        <v>7</v>
      </c>
      <c r="D4192" s="3" t="s">
        <v>8</v>
      </c>
      <c r="E4192" s="81" t="s">
        <v>7818</v>
      </c>
      <c r="F4192" s="11" t="s">
        <v>269</v>
      </c>
      <c r="G4192" s="58" t="s">
        <v>13425</v>
      </c>
      <c r="H4192" s="11" t="s">
        <v>11</v>
      </c>
    </row>
    <row r="4193" spans="1:8" ht="22.5" x14ac:dyDescent="0.3">
      <c r="A4193" s="31"/>
      <c r="B4193" s="3"/>
      <c r="C4193" s="3"/>
      <c r="D4193" s="3"/>
      <c r="E4193" s="81" t="s">
        <v>5794</v>
      </c>
      <c r="G4193" s="58" t="s">
        <v>13564</v>
      </c>
      <c r="H4193" s="11" t="s">
        <v>779</v>
      </c>
    </row>
    <row r="4194" spans="1:8" ht="22.5" x14ac:dyDescent="0.3">
      <c r="A4194" s="31"/>
      <c r="B4194" s="3"/>
      <c r="C4194" s="3"/>
      <c r="D4194" s="3"/>
      <c r="E4194" s="81" t="s">
        <v>5794</v>
      </c>
      <c r="G4194" s="58" t="s">
        <v>13674</v>
      </c>
      <c r="H4194" s="11" t="s">
        <v>779</v>
      </c>
    </row>
    <row r="4195" spans="1:8" ht="22.5" x14ac:dyDescent="0.3">
      <c r="A4195" s="31"/>
      <c r="B4195" s="3"/>
      <c r="C4195" s="3"/>
      <c r="D4195" s="3"/>
      <c r="E4195" s="81" t="s">
        <v>5794</v>
      </c>
      <c r="G4195" s="58" t="s">
        <v>13422</v>
      </c>
      <c r="H4195" s="11" t="s">
        <v>0</v>
      </c>
    </row>
    <row r="4196" spans="1:8" ht="22.5" x14ac:dyDescent="0.3">
      <c r="A4196" s="31"/>
      <c r="B4196" s="3"/>
      <c r="C4196" s="3"/>
      <c r="D4196" s="3"/>
      <c r="E4196" s="81" t="s">
        <v>5794</v>
      </c>
      <c r="G4196" s="58" t="s">
        <v>13546</v>
      </c>
      <c r="H4196" s="11" t="s">
        <v>304</v>
      </c>
    </row>
    <row r="4197" spans="1:8" x14ac:dyDescent="0.3">
      <c r="A4197" s="31"/>
      <c r="B4197" s="3"/>
      <c r="C4197" s="3"/>
      <c r="D4197" s="3"/>
      <c r="E4197" s="81" t="s">
        <v>5794</v>
      </c>
      <c r="G4197" s="58" t="s">
        <v>13429</v>
      </c>
      <c r="H4197" s="11" t="s">
        <v>0</v>
      </c>
    </row>
    <row r="4198" spans="1:8" ht="22.5" x14ac:dyDescent="0.3">
      <c r="A4198" s="31"/>
      <c r="B4198" s="3"/>
      <c r="C4198" s="3"/>
      <c r="D4198" s="3"/>
      <c r="E4198" s="81" t="s">
        <v>5794</v>
      </c>
      <c r="G4198" s="58" t="s">
        <v>13446</v>
      </c>
      <c r="H4198" s="11" t="s">
        <v>779</v>
      </c>
    </row>
    <row r="4199" spans="1:8" x14ac:dyDescent="0.3">
      <c r="A4199" s="31" t="s">
        <v>762</v>
      </c>
      <c r="B4199" s="3" t="s">
        <v>15</v>
      </c>
      <c r="C4199" s="3" t="s">
        <v>15</v>
      </c>
      <c r="D4199" s="3" t="s">
        <v>8</v>
      </c>
      <c r="E4199" s="81" t="s">
        <v>7819</v>
      </c>
      <c r="F4199" s="11" t="s">
        <v>2</v>
      </c>
      <c r="G4199" s="58" t="s">
        <v>13425</v>
      </c>
      <c r="H4199" s="11" t="s">
        <v>11</v>
      </c>
    </row>
    <row r="4200" spans="1:8" ht="22.5" x14ac:dyDescent="0.3">
      <c r="A4200" s="31"/>
      <c r="B4200" s="3"/>
      <c r="C4200" s="3"/>
      <c r="D4200" s="3"/>
      <c r="E4200" s="81" t="s">
        <v>5794</v>
      </c>
      <c r="G4200" s="58" t="s">
        <v>13674</v>
      </c>
      <c r="H4200" s="11" t="s">
        <v>779</v>
      </c>
    </row>
    <row r="4201" spans="1:8" x14ac:dyDescent="0.3">
      <c r="A4201" s="31"/>
      <c r="B4201" s="3"/>
      <c r="C4201" s="3"/>
      <c r="D4201" s="3"/>
      <c r="E4201" s="81" t="s">
        <v>5794</v>
      </c>
      <c r="G4201" s="58" t="s">
        <v>766</v>
      </c>
      <c r="H4201" s="11" t="s">
        <v>26</v>
      </c>
    </row>
    <row r="4202" spans="1:8" x14ac:dyDescent="0.3">
      <c r="A4202" s="31"/>
      <c r="B4202" s="3"/>
      <c r="C4202" s="3"/>
      <c r="D4202" s="3"/>
      <c r="E4202" s="81" t="s">
        <v>5794</v>
      </c>
      <c r="G4202" s="58" t="s">
        <v>767</v>
      </c>
      <c r="H4202" s="11" t="s">
        <v>26</v>
      </c>
    </row>
    <row r="4203" spans="1:8" ht="22.5" x14ac:dyDescent="0.3">
      <c r="A4203" s="31"/>
      <c r="B4203" s="3"/>
      <c r="C4203" s="3"/>
      <c r="D4203" s="3"/>
      <c r="E4203" s="81" t="s">
        <v>5794</v>
      </c>
      <c r="G4203" s="58" t="s">
        <v>13564</v>
      </c>
      <c r="H4203" s="11" t="s">
        <v>779</v>
      </c>
    </row>
    <row r="4204" spans="1:8" ht="22.5" x14ac:dyDescent="0.3">
      <c r="A4204" s="31"/>
      <c r="B4204" s="3"/>
      <c r="C4204" s="3"/>
      <c r="D4204" s="3"/>
      <c r="E4204" s="81" t="s">
        <v>5794</v>
      </c>
      <c r="G4204" s="58" t="s">
        <v>13674</v>
      </c>
      <c r="H4204" s="11" t="s">
        <v>779</v>
      </c>
    </row>
    <row r="4205" spans="1:8" ht="22.5" x14ac:dyDescent="0.3">
      <c r="A4205" s="31"/>
      <c r="B4205" s="3"/>
      <c r="C4205" s="3"/>
      <c r="D4205" s="3"/>
      <c r="E4205" s="81" t="s">
        <v>5794</v>
      </c>
      <c r="G4205" s="58" t="s">
        <v>13422</v>
      </c>
      <c r="H4205" s="11" t="s">
        <v>0</v>
      </c>
    </row>
    <row r="4206" spans="1:8" ht="22.5" x14ac:dyDescent="0.3">
      <c r="A4206" s="31"/>
      <c r="B4206" s="3"/>
      <c r="C4206" s="3"/>
      <c r="D4206" s="3"/>
      <c r="E4206" s="81" t="s">
        <v>5794</v>
      </c>
      <c r="G4206" s="58" t="s">
        <v>13546</v>
      </c>
      <c r="H4206" s="11" t="s">
        <v>304</v>
      </c>
    </row>
    <row r="4207" spans="1:8" x14ac:dyDescent="0.3">
      <c r="A4207" s="31"/>
      <c r="B4207" s="3"/>
      <c r="C4207" s="3"/>
      <c r="D4207" s="3"/>
      <c r="E4207" s="81" t="s">
        <v>5794</v>
      </c>
      <c r="G4207" s="58" t="s">
        <v>13429</v>
      </c>
      <c r="H4207" s="11" t="s">
        <v>0</v>
      </c>
    </row>
    <row r="4208" spans="1:8" ht="22.5" x14ac:dyDescent="0.3">
      <c r="A4208" s="31"/>
      <c r="B4208" s="3"/>
      <c r="C4208" s="3"/>
      <c r="D4208" s="3"/>
      <c r="E4208" s="81" t="s">
        <v>5794</v>
      </c>
      <c r="G4208" s="58" t="s">
        <v>13446</v>
      </c>
      <c r="H4208" s="11" t="s">
        <v>779</v>
      </c>
    </row>
    <row r="4209" spans="1:8" x14ac:dyDescent="0.3">
      <c r="A4209" s="31" t="s">
        <v>768</v>
      </c>
      <c r="B4209" s="3" t="s">
        <v>8</v>
      </c>
      <c r="C4209" s="3" t="s">
        <v>7</v>
      </c>
      <c r="D4209" s="3" t="s">
        <v>8</v>
      </c>
      <c r="E4209" s="81" t="s">
        <v>7820</v>
      </c>
      <c r="F4209" s="11" t="s">
        <v>769</v>
      </c>
      <c r="G4209" s="58" t="s">
        <v>13425</v>
      </c>
      <c r="H4209" s="11" t="s">
        <v>11</v>
      </c>
    </row>
    <row r="4210" spans="1:8" ht="22.5" x14ac:dyDescent="0.3">
      <c r="A4210" s="31"/>
      <c r="B4210" s="3"/>
      <c r="C4210" s="3"/>
      <c r="D4210" s="3"/>
      <c r="E4210" s="81" t="s">
        <v>5794</v>
      </c>
      <c r="G4210" s="58" t="s">
        <v>13674</v>
      </c>
      <c r="H4210" s="11" t="s">
        <v>779</v>
      </c>
    </row>
    <row r="4211" spans="1:8" ht="22.5" x14ac:dyDescent="0.3">
      <c r="A4211" s="31"/>
      <c r="B4211" s="3"/>
      <c r="C4211" s="3"/>
      <c r="D4211" s="3"/>
      <c r="E4211" s="81" t="s">
        <v>5794</v>
      </c>
      <c r="G4211" s="58" t="s">
        <v>13564</v>
      </c>
      <c r="H4211" s="11" t="s">
        <v>779</v>
      </c>
    </row>
    <row r="4212" spans="1:8" ht="22.5" x14ac:dyDescent="0.3">
      <c r="A4212" s="31"/>
      <c r="B4212" s="3"/>
      <c r="C4212" s="3"/>
      <c r="D4212" s="3"/>
      <c r="E4212" s="81" t="s">
        <v>5794</v>
      </c>
      <c r="G4212" s="58" t="s">
        <v>13422</v>
      </c>
      <c r="H4212" s="11" t="s">
        <v>0</v>
      </c>
    </row>
    <row r="4213" spans="1:8" ht="22.5" x14ac:dyDescent="0.3">
      <c r="A4213" s="31"/>
      <c r="B4213" s="3"/>
      <c r="C4213" s="3"/>
      <c r="D4213" s="3"/>
      <c r="E4213" s="81" t="s">
        <v>5794</v>
      </c>
      <c r="G4213" s="58" t="s">
        <v>13546</v>
      </c>
      <c r="H4213" s="11" t="s">
        <v>304</v>
      </c>
    </row>
    <row r="4214" spans="1:8" x14ac:dyDescent="0.3">
      <c r="A4214" s="31"/>
      <c r="B4214" s="3"/>
      <c r="C4214" s="3"/>
      <c r="D4214" s="3"/>
      <c r="E4214" s="81" t="s">
        <v>5794</v>
      </c>
      <c r="G4214" s="58" t="s">
        <v>13429</v>
      </c>
      <c r="H4214" s="11" t="s">
        <v>0</v>
      </c>
    </row>
    <row r="4215" spans="1:8" ht="22.5" x14ac:dyDescent="0.3">
      <c r="A4215" s="31"/>
      <c r="B4215" s="3"/>
      <c r="C4215" s="3"/>
      <c r="D4215" s="3"/>
      <c r="E4215" s="81" t="s">
        <v>5794</v>
      </c>
      <c r="G4215" s="58" t="s">
        <v>13446</v>
      </c>
      <c r="H4215" s="11" t="s">
        <v>779</v>
      </c>
    </row>
    <row r="4216" spans="1:8" x14ac:dyDescent="0.3">
      <c r="A4216" s="31" t="s">
        <v>768</v>
      </c>
      <c r="B4216" s="3" t="s">
        <v>8</v>
      </c>
      <c r="C4216" s="3" t="s">
        <v>16</v>
      </c>
      <c r="D4216" s="3" t="s">
        <v>8</v>
      </c>
      <c r="E4216" s="81" t="s">
        <v>7821</v>
      </c>
      <c r="F4216" s="11" t="s">
        <v>770</v>
      </c>
      <c r="G4216" s="58" t="s">
        <v>13425</v>
      </c>
      <c r="H4216" s="11" t="s">
        <v>11</v>
      </c>
    </row>
    <row r="4217" spans="1:8" ht="22.5" x14ac:dyDescent="0.3">
      <c r="A4217" s="31"/>
      <c r="B4217" s="3"/>
      <c r="C4217" s="3"/>
      <c r="D4217" s="3"/>
      <c r="E4217" s="81" t="s">
        <v>5794</v>
      </c>
      <c r="G4217" s="58" t="s">
        <v>13674</v>
      </c>
      <c r="H4217" s="11" t="s">
        <v>779</v>
      </c>
    </row>
    <row r="4218" spans="1:8" ht="22.5" x14ac:dyDescent="0.3">
      <c r="A4218" s="31"/>
      <c r="B4218" s="3"/>
      <c r="C4218" s="3"/>
      <c r="D4218" s="3"/>
      <c r="E4218" s="81" t="s">
        <v>5794</v>
      </c>
      <c r="G4218" s="58" t="s">
        <v>13564</v>
      </c>
      <c r="H4218" s="11" t="s">
        <v>779</v>
      </c>
    </row>
    <row r="4219" spans="1:8" ht="22.5" x14ac:dyDescent="0.3">
      <c r="A4219" s="31"/>
      <c r="B4219" s="3"/>
      <c r="C4219" s="3"/>
      <c r="D4219" s="3"/>
      <c r="E4219" s="81" t="s">
        <v>5794</v>
      </c>
      <c r="G4219" s="58" t="s">
        <v>13422</v>
      </c>
      <c r="H4219" s="11" t="s">
        <v>0</v>
      </c>
    </row>
    <row r="4220" spans="1:8" ht="22.5" x14ac:dyDescent="0.3">
      <c r="A4220" s="31"/>
      <c r="B4220" s="3"/>
      <c r="C4220" s="3"/>
      <c r="D4220" s="3"/>
      <c r="E4220" s="81" t="s">
        <v>5794</v>
      </c>
      <c r="G4220" s="58" t="s">
        <v>13546</v>
      </c>
      <c r="H4220" s="11" t="s">
        <v>304</v>
      </c>
    </row>
    <row r="4221" spans="1:8" x14ac:dyDescent="0.3">
      <c r="A4221" s="31"/>
      <c r="B4221" s="3"/>
      <c r="C4221" s="3"/>
      <c r="D4221" s="3"/>
      <c r="E4221" s="81" t="s">
        <v>5794</v>
      </c>
      <c r="G4221" s="58" t="s">
        <v>13429</v>
      </c>
      <c r="H4221" s="11" t="s">
        <v>0</v>
      </c>
    </row>
    <row r="4222" spans="1:8" ht="22.5" x14ac:dyDescent="0.3">
      <c r="A4222" s="31"/>
      <c r="B4222" s="3"/>
      <c r="C4222" s="3"/>
      <c r="D4222" s="3"/>
      <c r="E4222" s="81" t="s">
        <v>5794</v>
      </c>
      <c r="G4222" s="58" t="s">
        <v>13446</v>
      </c>
      <c r="H4222" s="11" t="s">
        <v>779</v>
      </c>
    </row>
    <row r="4223" spans="1:8" ht="22.5" x14ac:dyDescent="0.3">
      <c r="A4223" s="31" t="s">
        <v>768</v>
      </c>
      <c r="B4223" s="3" t="s">
        <v>8</v>
      </c>
      <c r="C4223" s="3" t="s">
        <v>29</v>
      </c>
      <c r="D4223" s="3" t="s">
        <v>8</v>
      </c>
      <c r="E4223" s="81" t="s">
        <v>7822</v>
      </c>
      <c r="F4223" s="11" t="s">
        <v>771</v>
      </c>
      <c r="G4223" s="58" t="s">
        <v>13674</v>
      </c>
      <c r="H4223" s="11" t="s">
        <v>779</v>
      </c>
    </row>
    <row r="4224" spans="1:8" ht="22.5" x14ac:dyDescent="0.3">
      <c r="A4224" s="31"/>
      <c r="B4224" s="3"/>
      <c r="C4224" s="3"/>
      <c r="D4224" s="3"/>
      <c r="E4224" s="81" t="s">
        <v>5794</v>
      </c>
      <c r="G4224" s="58" t="s">
        <v>13422</v>
      </c>
      <c r="H4224" s="11" t="s">
        <v>0</v>
      </c>
    </row>
    <row r="4225" spans="1:8" ht="22.5" x14ac:dyDescent="0.3">
      <c r="A4225" s="31"/>
      <c r="B4225" s="3"/>
      <c r="C4225" s="3"/>
      <c r="D4225" s="3"/>
      <c r="E4225" s="81" t="s">
        <v>5794</v>
      </c>
      <c r="G4225" s="58" t="s">
        <v>13546</v>
      </c>
      <c r="H4225" s="11" t="s">
        <v>304</v>
      </c>
    </row>
    <row r="4226" spans="1:8" ht="22.5" x14ac:dyDescent="0.3">
      <c r="A4226" s="31" t="s">
        <v>768</v>
      </c>
      <c r="B4226" s="3" t="s">
        <v>8</v>
      </c>
      <c r="C4226" s="3" t="s">
        <v>31</v>
      </c>
      <c r="D4226" s="3" t="s">
        <v>8</v>
      </c>
      <c r="E4226" s="81" t="s">
        <v>7823</v>
      </c>
      <c r="F4226" s="11" t="s">
        <v>772</v>
      </c>
      <c r="G4226" s="58" t="s">
        <v>13674</v>
      </c>
      <c r="H4226" s="11" t="s">
        <v>779</v>
      </c>
    </row>
    <row r="4227" spans="1:8" ht="22.5" x14ac:dyDescent="0.3">
      <c r="A4227" s="31"/>
      <c r="B4227" s="3"/>
      <c r="C4227" s="3"/>
      <c r="D4227" s="3"/>
      <c r="E4227" s="81" t="s">
        <v>5794</v>
      </c>
      <c r="G4227" s="58" t="s">
        <v>13546</v>
      </c>
      <c r="H4227" s="11" t="s">
        <v>304</v>
      </c>
    </row>
    <row r="4228" spans="1:8" ht="22.5" x14ac:dyDescent="0.3">
      <c r="A4228" s="31" t="s">
        <v>768</v>
      </c>
      <c r="B4228" s="3" t="s">
        <v>8</v>
      </c>
      <c r="C4228" s="3" t="s">
        <v>15</v>
      </c>
      <c r="D4228" s="3" t="s">
        <v>8</v>
      </c>
      <c r="E4228" s="81" t="s">
        <v>7824</v>
      </c>
      <c r="F4228" s="11" t="s">
        <v>777</v>
      </c>
      <c r="G4228" s="58" t="s">
        <v>13674</v>
      </c>
      <c r="H4228" s="11" t="s">
        <v>779</v>
      </c>
    </row>
    <row r="4229" spans="1:8" ht="22.5" x14ac:dyDescent="0.3">
      <c r="A4229" s="31"/>
      <c r="B4229" s="3"/>
      <c r="C4229" s="3"/>
      <c r="D4229" s="3"/>
      <c r="E4229" s="81" t="s">
        <v>5794</v>
      </c>
      <c r="G4229" s="58" t="s">
        <v>13564</v>
      </c>
      <c r="H4229" s="11" t="s">
        <v>779</v>
      </c>
    </row>
    <row r="4230" spans="1:8" ht="22.5" x14ac:dyDescent="0.3">
      <c r="A4230" s="31"/>
      <c r="B4230" s="3"/>
      <c r="C4230" s="3"/>
      <c r="D4230" s="3"/>
      <c r="E4230" s="81" t="s">
        <v>5794</v>
      </c>
      <c r="G4230" s="58" t="s">
        <v>13546</v>
      </c>
      <c r="H4230" s="11" t="s">
        <v>304</v>
      </c>
    </row>
    <row r="4231" spans="1:8" ht="22.5" x14ac:dyDescent="0.3">
      <c r="A4231" s="31" t="s">
        <v>773</v>
      </c>
      <c r="B4231" s="3" t="s">
        <v>18</v>
      </c>
      <c r="C4231" s="3" t="s">
        <v>7</v>
      </c>
      <c r="D4231" s="3" t="s">
        <v>8</v>
      </c>
      <c r="E4231" s="81" t="s">
        <v>7825</v>
      </c>
      <c r="F4231" s="11" t="s">
        <v>269</v>
      </c>
      <c r="G4231" s="58" t="s">
        <v>13674</v>
      </c>
      <c r="H4231" s="11" t="s">
        <v>779</v>
      </c>
    </row>
    <row r="4232" spans="1:8" ht="22.5" x14ac:dyDescent="0.3">
      <c r="A4232" s="31"/>
      <c r="B4232" s="3"/>
      <c r="C4232" s="3"/>
      <c r="D4232" s="3"/>
      <c r="E4232" s="81" t="s">
        <v>5794</v>
      </c>
      <c r="G4232" s="58" t="s">
        <v>13564</v>
      </c>
      <c r="H4232" s="11" t="s">
        <v>779</v>
      </c>
    </row>
    <row r="4233" spans="1:8" ht="22.5" x14ac:dyDescent="0.3">
      <c r="A4233" s="31"/>
      <c r="B4233" s="3"/>
      <c r="C4233" s="3"/>
      <c r="D4233" s="3"/>
      <c r="E4233" s="81" t="s">
        <v>5794</v>
      </c>
      <c r="G4233" s="58" t="s">
        <v>13422</v>
      </c>
      <c r="H4233" s="11" t="s">
        <v>0</v>
      </c>
    </row>
    <row r="4234" spans="1:8" ht="22.5" x14ac:dyDescent="0.3">
      <c r="A4234" s="31"/>
      <c r="B4234" s="3"/>
      <c r="C4234" s="3"/>
      <c r="D4234" s="3"/>
      <c r="E4234" s="81" t="s">
        <v>5794</v>
      </c>
      <c r="G4234" s="58" t="s">
        <v>13546</v>
      </c>
      <c r="H4234" s="11" t="s">
        <v>304</v>
      </c>
    </row>
    <row r="4235" spans="1:8" ht="22.5" x14ac:dyDescent="0.3">
      <c r="A4235" s="31" t="s">
        <v>773</v>
      </c>
      <c r="B4235" s="3" t="s">
        <v>18</v>
      </c>
      <c r="C4235" s="3" t="s">
        <v>15</v>
      </c>
      <c r="D4235" s="3" t="s">
        <v>8</v>
      </c>
      <c r="E4235" s="81" t="s">
        <v>7826</v>
      </c>
      <c r="F4235" s="11" t="s">
        <v>2</v>
      </c>
      <c r="G4235" s="58" t="s">
        <v>13674</v>
      </c>
      <c r="H4235" s="11" t="s">
        <v>779</v>
      </c>
    </row>
    <row r="4236" spans="1:8" ht="22.5" x14ac:dyDescent="0.3">
      <c r="A4236" s="31"/>
      <c r="B4236" s="3"/>
      <c r="C4236" s="3"/>
      <c r="D4236" s="3"/>
      <c r="E4236" s="81" t="s">
        <v>5794</v>
      </c>
      <c r="G4236" s="58" t="s">
        <v>13564</v>
      </c>
      <c r="H4236" s="11" t="s">
        <v>779</v>
      </c>
    </row>
    <row r="4237" spans="1:8" ht="22.5" x14ac:dyDescent="0.3">
      <c r="A4237" s="31"/>
      <c r="B4237" s="3"/>
      <c r="C4237" s="3"/>
      <c r="D4237" s="3"/>
      <c r="E4237" s="81" t="s">
        <v>5794</v>
      </c>
      <c r="G4237" s="58" t="s">
        <v>13422</v>
      </c>
      <c r="H4237" s="11" t="s">
        <v>0</v>
      </c>
    </row>
    <row r="4238" spans="1:8" ht="22.5" x14ac:dyDescent="0.3">
      <c r="A4238" s="31"/>
      <c r="B4238" s="3"/>
      <c r="C4238" s="3"/>
      <c r="D4238" s="3"/>
      <c r="E4238" s="81" t="s">
        <v>5794</v>
      </c>
      <c r="G4238" s="58" t="s">
        <v>13546</v>
      </c>
      <c r="H4238" s="11" t="s">
        <v>304</v>
      </c>
    </row>
    <row r="4239" spans="1:8" ht="22.5" x14ac:dyDescent="0.3">
      <c r="A4239" s="31" t="s">
        <v>773</v>
      </c>
      <c r="B4239" s="3" t="s">
        <v>19</v>
      </c>
      <c r="C4239" s="3" t="s">
        <v>7</v>
      </c>
      <c r="D4239" s="3" t="s">
        <v>8</v>
      </c>
      <c r="E4239" s="81" t="s">
        <v>7827</v>
      </c>
      <c r="F4239" s="11" t="s">
        <v>269</v>
      </c>
      <c r="G4239" s="58" t="s">
        <v>13674</v>
      </c>
      <c r="H4239" s="11" t="s">
        <v>779</v>
      </c>
    </row>
    <row r="4240" spans="1:8" ht="22.5" x14ac:dyDescent="0.3">
      <c r="A4240" s="31"/>
      <c r="B4240" s="3"/>
      <c r="C4240" s="3"/>
      <c r="D4240" s="3"/>
      <c r="E4240" s="81" t="s">
        <v>5794</v>
      </c>
      <c r="G4240" s="58" t="s">
        <v>13564</v>
      </c>
      <c r="H4240" s="11" t="s">
        <v>779</v>
      </c>
    </row>
    <row r="4241" spans="1:8" ht="22.5" x14ac:dyDescent="0.3">
      <c r="A4241" s="31"/>
      <c r="B4241" s="3"/>
      <c r="C4241" s="3"/>
      <c r="D4241" s="3"/>
      <c r="E4241" s="81" t="s">
        <v>5794</v>
      </c>
      <c r="G4241" s="58" t="s">
        <v>13422</v>
      </c>
      <c r="H4241" s="11" t="s">
        <v>0</v>
      </c>
    </row>
    <row r="4242" spans="1:8" ht="22.5" x14ac:dyDescent="0.3">
      <c r="A4242" s="31"/>
      <c r="B4242" s="3"/>
      <c r="C4242" s="3"/>
      <c r="D4242" s="3"/>
      <c r="E4242" s="81" t="s">
        <v>5794</v>
      </c>
      <c r="G4242" s="58" t="s">
        <v>13546</v>
      </c>
      <c r="H4242" s="11" t="s">
        <v>304</v>
      </c>
    </row>
    <row r="4243" spans="1:8" ht="22.5" x14ac:dyDescent="0.3">
      <c r="A4243" s="31" t="s">
        <v>773</v>
      </c>
      <c r="B4243" s="3" t="s">
        <v>19</v>
      </c>
      <c r="C4243" s="3" t="s">
        <v>15</v>
      </c>
      <c r="D4243" s="3" t="s">
        <v>8</v>
      </c>
      <c r="E4243" s="81" t="s">
        <v>7828</v>
      </c>
      <c r="F4243" s="11" t="s">
        <v>2</v>
      </c>
      <c r="G4243" s="58" t="s">
        <v>13674</v>
      </c>
      <c r="H4243" s="11" t="s">
        <v>779</v>
      </c>
    </row>
    <row r="4244" spans="1:8" ht="22.5" x14ac:dyDescent="0.3">
      <c r="A4244" s="31"/>
      <c r="B4244" s="3"/>
      <c r="C4244" s="3"/>
      <c r="D4244" s="3"/>
      <c r="E4244" s="81" t="s">
        <v>5794</v>
      </c>
      <c r="G4244" s="58" t="s">
        <v>13564</v>
      </c>
      <c r="H4244" s="11" t="s">
        <v>779</v>
      </c>
    </row>
    <row r="4245" spans="1:8" ht="22.5" x14ac:dyDescent="0.3">
      <c r="A4245" s="31"/>
      <c r="B4245" s="3"/>
      <c r="C4245" s="3"/>
      <c r="D4245" s="3"/>
      <c r="E4245" s="81" t="s">
        <v>5794</v>
      </c>
      <c r="G4245" s="58" t="s">
        <v>13422</v>
      </c>
      <c r="H4245" s="11" t="s">
        <v>0</v>
      </c>
    </row>
    <row r="4246" spans="1:8" ht="22.5" x14ac:dyDescent="0.3">
      <c r="A4246" s="31"/>
      <c r="B4246" s="3"/>
      <c r="C4246" s="3"/>
      <c r="D4246" s="3"/>
      <c r="E4246" s="81" t="s">
        <v>5794</v>
      </c>
      <c r="G4246" s="58" t="s">
        <v>13546</v>
      </c>
      <c r="H4246" s="11" t="s">
        <v>304</v>
      </c>
    </row>
    <row r="4247" spans="1:8" ht="22.5" x14ac:dyDescent="0.3">
      <c r="A4247" s="31" t="s">
        <v>773</v>
      </c>
      <c r="B4247" s="3" t="s">
        <v>70</v>
      </c>
      <c r="C4247" s="3" t="s">
        <v>7</v>
      </c>
      <c r="D4247" s="3" t="s">
        <v>8</v>
      </c>
      <c r="E4247" s="81" t="s">
        <v>7829</v>
      </c>
      <c r="F4247" s="11" t="s">
        <v>269</v>
      </c>
      <c r="G4247" s="58" t="s">
        <v>13674</v>
      </c>
      <c r="H4247" s="11" t="s">
        <v>779</v>
      </c>
    </row>
    <row r="4248" spans="1:8" ht="22.5" x14ac:dyDescent="0.3">
      <c r="A4248" s="31"/>
      <c r="B4248" s="3"/>
      <c r="C4248" s="3"/>
      <c r="D4248" s="3"/>
      <c r="E4248" s="81" t="s">
        <v>5794</v>
      </c>
      <c r="G4248" s="58" t="s">
        <v>13564</v>
      </c>
      <c r="H4248" s="11" t="s">
        <v>779</v>
      </c>
    </row>
    <row r="4249" spans="1:8" ht="22.5" x14ac:dyDescent="0.3">
      <c r="A4249" s="31"/>
      <c r="B4249" s="3"/>
      <c r="C4249" s="3"/>
      <c r="D4249" s="3"/>
      <c r="E4249" s="81" t="s">
        <v>5794</v>
      </c>
      <c r="G4249" s="58" t="s">
        <v>13422</v>
      </c>
      <c r="H4249" s="11" t="s">
        <v>0</v>
      </c>
    </row>
    <row r="4250" spans="1:8" ht="22.5" x14ac:dyDescent="0.3">
      <c r="A4250" s="31"/>
      <c r="B4250" s="3"/>
      <c r="C4250" s="3"/>
      <c r="D4250" s="3"/>
      <c r="E4250" s="81" t="s">
        <v>5794</v>
      </c>
      <c r="G4250" s="58" t="s">
        <v>13546</v>
      </c>
      <c r="H4250" s="11" t="s">
        <v>304</v>
      </c>
    </row>
    <row r="4251" spans="1:8" ht="22.5" x14ac:dyDescent="0.3">
      <c r="A4251" s="31" t="s">
        <v>773</v>
      </c>
      <c r="B4251" s="3" t="s">
        <v>70</v>
      </c>
      <c r="C4251" s="3" t="s">
        <v>15</v>
      </c>
      <c r="D4251" s="3" t="s">
        <v>8</v>
      </c>
      <c r="E4251" s="81" t="s">
        <v>7830</v>
      </c>
      <c r="F4251" s="11" t="s">
        <v>2</v>
      </c>
      <c r="G4251" s="58" t="s">
        <v>13674</v>
      </c>
      <c r="H4251" s="11" t="s">
        <v>779</v>
      </c>
    </row>
    <row r="4252" spans="1:8" ht="22.5" x14ac:dyDescent="0.3">
      <c r="A4252" s="31"/>
      <c r="B4252" s="3"/>
      <c r="C4252" s="3"/>
      <c r="D4252" s="3"/>
      <c r="E4252" s="81" t="s">
        <v>5794</v>
      </c>
      <c r="G4252" s="58" t="s">
        <v>13564</v>
      </c>
      <c r="H4252" s="11" t="s">
        <v>779</v>
      </c>
    </row>
    <row r="4253" spans="1:8" ht="22.5" x14ac:dyDescent="0.3">
      <c r="A4253" s="31"/>
      <c r="B4253" s="3"/>
      <c r="C4253" s="3"/>
      <c r="D4253" s="3"/>
      <c r="E4253" s="81" t="s">
        <v>5794</v>
      </c>
      <c r="G4253" s="58" t="s">
        <v>13422</v>
      </c>
      <c r="H4253" s="11" t="s">
        <v>0</v>
      </c>
    </row>
    <row r="4254" spans="1:8" ht="22.5" x14ac:dyDescent="0.3">
      <c r="A4254" s="31"/>
      <c r="B4254" s="3"/>
      <c r="C4254" s="3"/>
      <c r="D4254" s="3"/>
      <c r="E4254" s="81" t="s">
        <v>5794</v>
      </c>
      <c r="G4254" s="58" t="s">
        <v>13546</v>
      </c>
      <c r="H4254" s="11" t="s">
        <v>304</v>
      </c>
    </row>
    <row r="4255" spans="1:8" ht="33.75" x14ac:dyDescent="0.3">
      <c r="A4255" s="31" t="s">
        <v>773</v>
      </c>
      <c r="B4255" s="3" t="s">
        <v>74</v>
      </c>
      <c r="C4255" s="3" t="s">
        <v>7</v>
      </c>
      <c r="D4255" s="3" t="s">
        <v>18</v>
      </c>
      <c r="E4255" s="81" t="s">
        <v>7831</v>
      </c>
      <c r="F4255" s="11" t="s">
        <v>774</v>
      </c>
      <c r="G4255" s="58" t="s">
        <v>13675</v>
      </c>
      <c r="H4255" s="11" t="s">
        <v>779</v>
      </c>
    </row>
    <row r="4256" spans="1:8" ht="22.5" x14ac:dyDescent="0.3">
      <c r="A4256" s="31"/>
      <c r="B4256" s="3"/>
      <c r="C4256" s="3"/>
      <c r="D4256" s="3"/>
      <c r="E4256" s="81" t="s">
        <v>5794</v>
      </c>
      <c r="G4256" s="58" t="s">
        <v>13564</v>
      </c>
      <c r="H4256" s="11" t="s">
        <v>779</v>
      </c>
    </row>
    <row r="4257" spans="1:8" ht="22.5" x14ac:dyDescent="0.3">
      <c r="A4257" s="31"/>
      <c r="B4257" s="3"/>
      <c r="C4257" s="3"/>
      <c r="D4257" s="3"/>
      <c r="E4257" s="81" t="s">
        <v>5794</v>
      </c>
      <c r="G4257" s="58" t="s">
        <v>13422</v>
      </c>
      <c r="H4257" s="11" t="s">
        <v>0</v>
      </c>
    </row>
    <row r="4258" spans="1:8" ht="22.5" x14ac:dyDescent="0.3">
      <c r="A4258" s="31"/>
      <c r="B4258" s="3"/>
      <c r="C4258" s="3"/>
      <c r="D4258" s="3"/>
      <c r="E4258" s="81" t="s">
        <v>5794</v>
      </c>
      <c r="G4258" s="58" t="s">
        <v>13546</v>
      </c>
      <c r="H4258" s="11" t="s">
        <v>304</v>
      </c>
    </row>
    <row r="4259" spans="1:8" ht="33.75" x14ac:dyDescent="0.3">
      <c r="A4259" s="31" t="s">
        <v>773</v>
      </c>
      <c r="B4259" s="3" t="s">
        <v>74</v>
      </c>
      <c r="C4259" s="3" t="s">
        <v>7</v>
      </c>
      <c r="D4259" s="3" t="s">
        <v>19</v>
      </c>
      <c r="E4259" s="81" t="s">
        <v>7832</v>
      </c>
      <c r="F4259" s="11" t="s">
        <v>5115</v>
      </c>
      <c r="G4259" s="58" t="s">
        <v>13675</v>
      </c>
      <c r="H4259" s="11" t="s">
        <v>779</v>
      </c>
    </row>
    <row r="4260" spans="1:8" ht="22.5" x14ac:dyDescent="0.3">
      <c r="A4260" s="31"/>
      <c r="B4260" s="3"/>
      <c r="C4260" s="3"/>
      <c r="D4260" s="3"/>
      <c r="E4260" s="81" t="s">
        <v>5794</v>
      </c>
      <c r="G4260" s="58" t="s">
        <v>13564</v>
      </c>
      <c r="H4260" s="11" t="s">
        <v>779</v>
      </c>
    </row>
    <row r="4261" spans="1:8" ht="22.5" x14ac:dyDescent="0.3">
      <c r="A4261" s="31"/>
      <c r="B4261" s="3"/>
      <c r="C4261" s="3"/>
      <c r="D4261" s="3"/>
      <c r="E4261" s="81" t="s">
        <v>5794</v>
      </c>
      <c r="G4261" s="58" t="s">
        <v>13422</v>
      </c>
      <c r="H4261" s="11" t="s">
        <v>0</v>
      </c>
    </row>
    <row r="4262" spans="1:8" ht="22.5" x14ac:dyDescent="0.3">
      <c r="A4262" s="31"/>
      <c r="B4262" s="3"/>
      <c r="C4262" s="3"/>
      <c r="D4262" s="3"/>
      <c r="E4262" s="81" t="s">
        <v>5794</v>
      </c>
      <c r="G4262" s="58" t="s">
        <v>13546</v>
      </c>
      <c r="H4262" s="11" t="s">
        <v>304</v>
      </c>
    </row>
    <row r="4263" spans="1:8" ht="33.75" x14ac:dyDescent="0.3">
      <c r="A4263" s="31" t="s">
        <v>5116</v>
      </c>
      <c r="B4263" s="3" t="s">
        <v>5117</v>
      </c>
      <c r="C4263" s="3" t="s">
        <v>5118</v>
      </c>
      <c r="D4263" s="3" t="s">
        <v>5119</v>
      </c>
      <c r="E4263" s="81" t="s">
        <v>7833</v>
      </c>
      <c r="F4263" s="11" t="s">
        <v>4769</v>
      </c>
      <c r="G4263" s="58" t="s">
        <v>13675</v>
      </c>
      <c r="H4263" s="11" t="s">
        <v>779</v>
      </c>
    </row>
    <row r="4264" spans="1:8" ht="22.5" x14ac:dyDescent="0.3">
      <c r="A4264" s="31"/>
      <c r="B4264" s="3"/>
      <c r="C4264" s="3"/>
      <c r="D4264" s="3"/>
      <c r="E4264" s="81" t="s">
        <v>5794</v>
      </c>
      <c r="G4264" s="58" t="s">
        <v>13564</v>
      </c>
      <c r="H4264" s="11" t="s">
        <v>779</v>
      </c>
    </row>
    <row r="4265" spans="1:8" ht="22.5" x14ac:dyDescent="0.3">
      <c r="A4265" s="31"/>
      <c r="B4265" s="3"/>
      <c r="C4265" s="3"/>
      <c r="D4265" s="3"/>
      <c r="E4265" s="81" t="s">
        <v>5794</v>
      </c>
      <c r="G4265" s="58" t="s">
        <v>13422</v>
      </c>
      <c r="H4265" s="11" t="s">
        <v>0</v>
      </c>
    </row>
    <row r="4266" spans="1:8" ht="22.5" x14ac:dyDescent="0.3">
      <c r="A4266" s="31"/>
      <c r="B4266" s="3"/>
      <c r="C4266" s="3"/>
      <c r="D4266" s="3"/>
      <c r="E4266" s="81" t="s">
        <v>5794</v>
      </c>
      <c r="G4266" s="58" t="s">
        <v>13546</v>
      </c>
      <c r="H4266" s="11" t="s">
        <v>304</v>
      </c>
    </row>
    <row r="4267" spans="1:8" ht="22.5" x14ac:dyDescent="0.3">
      <c r="A4267" s="31" t="s">
        <v>773</v>
      </c>
      <c r="B4267" s="3" t="s">
        <v>74</v>
      </c>
      <c r="C4267" s="3" t="s">
        <v>7</v>
      </c>
      <c r="D4267" s="3" t="s">
        <v>52</v>
      </c>
      <c r="E4267" s="81" t="s">
        <v>7834</v>
      </c>
      <c r="F4267" s="11" t="s">
        <v>774</v>
      </c>
      <c r="G4267" s="58" t="s">
        <v>13515</v>
      </c>
      <c r="H4267" s="11" t="s">
        <v>779</v>
      </c>
    </row>
    <row r="4268" spans="1:8" ht="22.5" x14ac:dyDescent="0.3">
      <c r="A4268" s="31"/>
      <c r="B4268" s="3"/>
      <c r="C4268" s="3"/>
      <c r="D4268" s="3"/>
      <c r="E4268" s="81" t="s">
        <v>5794</v>
      </c>
      <c r="G4268" s="58" t="s">
        <v>13564</v>
      </c>
      <c r="H4268" s="11" t="s">
        <v>779</v>
      </c>
    </row>
    <row r="4269" spans="1:8" ht="22.5" x14ac:dyDescent="0.3">
      <c r="A4269" s="31"/>
      <c r="B4269" s="3"/>
      <c r="C4269" s="3"/>
      <c r="D4269" s="3"/>
      <c r="E4269" s="81" t="s">
        <v>5794</v>
      </c>
      <c r="G4269" s="58" t="s">
        <v>13422</v>
      </c>
      <c r="H4269" s="11" t="s">
        <v>0</v>
      </c>
    </row>
    <row r="4270" spans="1:8" ht="22.5" x14ac:dyDescent="0.3">
      <c r="A4270" s="31"/>
      <c r="B4270" s="3"/>
      <c r="C4270" s="3"/>
      <c r="D4270" s="3"/>
      <c r="E4270" s="81" t="s">
        <v>5794</v>
      </c>
      <c r="G4270" s="58" t="s">
        <v>13546</v>
      </c>
      <c r="H4270" s="11" t="s">
        <v>304</v>
      </c>
    </row>
    <row r="4271" spans="1:8" ht="22.5" x14ac:dyDescent="0.3">
      <c r="A4271" s="31" t="s">
        <v>773</v>
      </c>
      <c r="B4271" s="3" t="s">
        <v>74</v>
      </c>
      <c r="C4271" s="3" t="s">
        <v>7</v>
      </c>
      <c r="D4271" s="3" t="s">
        <v>54</v>
      </c>
      <c r="E4271" s="81" t="s">
        <v>7835</v>
      </c>
      <c r="F4271" s="11" t="s">
        <v>2</v>
      </c>
      <c r="G4271" s="58" t="s">
        <v>13515</v>
      </c>
      <c r="H4271" s="11" t="s">
        <v>779</v>
      </c>
    </row>
    <row r="4272" spans="1:8" ht="22.5" x14ac:dyDescent="0.3">
      <c r="A4272" s="31"/>
      <c r="B4272" s="3"/>
      <c r="C4272" s="3"/>
      <c r="D4272" s="3"/>
      <c r="E4272" s="81" t="s">
        <v>5794</v>
      </c>
      <c r="G4272" s="58" t="s">
        <v>13564</v>
      </c>
      <c r="H4272" s="11" t="s">
        <v>779</v>
      </c>
    </row>
    <row r="4273" spans="1:8" ht="22.5" x14ac:dyDescent="0.3">
      <c r="A4273" s="31"/>
      <c r="B4273" s="3"/>
      <c r="C4273" s="3"/>
      <c r="D4273" s="3"/>
      <c r="E4273" s="81" t="s">
        <v>5794</v>
      </c>
      <c r="G4273" s="58" t="s">
        <v>13422</v>
      </c>
      <c r="H4273" s="11" t="s">
        <v>0</v>
      </c>
    </row>
    <row r="4274" spans="1:8" ht="22.5" x14ac:dyDescent="0.3">
      <c r="A4274" s="31"/>
      <c r="B4274" s="3"/>
      <c r="C4274" s="3"/>
      <c r="D4274" s="3"/>
      <c r="E4274" s="81" t="s">
        <v>5794</v>
      </c>
      <c r="G4274" s="58" t="s">
        <v>13546</v>
      </c>
      <c r="H4274" s="11" t="s">
        <v>304</v>
      </c>
    </row>
    <row r="4275" spans="1:8" ht="22.5" x14ac:dyDescent="0.3">
      <c r="A4275" s="31" t="s">
        <v>773</v>
      </c>
      <c r="B4275" s="3" t="s">
        <v>74</v>
      </c>
      <c r="C4275" s="3" t="s">
        <v>7</v>
      </c>
      <c r="D4275" s="3" t="s">
        <v>36</v>
      </c>
      <c r="E4275" s="81" t="s">
        <v>7836</v>
      </c>
      <c r="F4275" s="11" t="s">
        <v>774</v>
      </c>
      <c r="G4275" s="58" t="s">
        <v>13515</v>
      </c>
      <c r="H4275" s="11" t="s">
        <v>779</v>
      </c>
    </row>
    <row r="4276" spans="1:8" ht="22.5" x14ac:dyDescent="0.3">
      <c r="A4276" s="31"/>
      <c r="B4276" s="3"/>
      <c r="C4276" s="3"/>
      <c r="D4276" s="3"/>
      <c r="E4276" s="81" t="s">
        <v>5794</v>
      </c>
      <c r="G4276" s="58" t="s">
        <v>13564</v>
      </c>
      <c r="H4276" s="11" t="s">
        <v>779</v>
      </c>
    </row>
    <row r="4277" spans="1:8" ht="22.5" x14ac:dyDescent="0.3">
      <c r="A4277" s="31"/>
      <c r="B4277" s="3"/>
      <c r="C4277" s="3"/>
      <c r="D4277" s="3"/>
      <c r="E4277" s="81" t="s">
        <v>5794</v>
      </c>
      <c r="G4277" s="58" t="s">
        <v>13422</v>
      </c>
      <c r="H4277" s="11" t="s">
        <v>0</v>
      </c>
    </row>
    <row r="4278" spans="1:8" ht="22.5" x14ac:dyDescent="0.3">
      <c r="A4278" s="31"/>
      <c r="B4278" s="3"/>
      <c r="C4278" s="3"/>
      <c r="D4278" s="3"/>
      <c r="E4278" s="81" t="s">
        <v>5794</v>
      </c>
      <c r="G4278" s="58" t="s">
        <v>13546</v>
      </c>
      <c r="H4278" s="11" t="s">
        <v>304</v>
      </c>
    </row>
    <row r="4279" spans="1:8" ht="22.5" x14ac:dyDescent="0.3">
      <c r="A4279" s="31" t="s">
        <v>773</v>
      </c>
      <c r="B4279" s="3" t="s">
        <v>74</v>
      </c>
      <c r="C4279" s="3" t="s">
        <v>7</v>
      </c>
      <c r="D4279" s="3" t="s">
        <v>39</v>
      </c>
      <c r="E4279" s="81" t="s">
        <v>7837</v>
      </c>
      <c r="F4279" s="11" t="s">
        <v>2</v>
      </c>
      <c r="G4279" s="58" t="s">
        <v>13515</v>
      </c>
      <c r="H4279" s="11" t="s">
        <v>779</v>
      </c>
    </row>
    <row r="4280" spans="1:8" ht="22.5" x14ac:dyDescent="0.3">
      <c r="A4280" s="31"/>
      <c r="B4280" s="3"/>
      <c r="C4280" s="3"/>
      <c r="D4280" s="3"/>
      <c r="E4280" s="81" t="s">
        <v>5794</v>
      </c>
      <c r="G4280" s="58" t="s">
        <v>13564</v>
      </c>
      <c r="H4280" s="11" t="s">
        <v>779</v>
      </c>
    </row>
    <row r="4281" spans="1:8" ht="22.5" x14ac:dyDescent="0.3">
      <c r="A4281" s="31"/>
      <c r="B4281" s="3"/>
      <c r="C4281" s="3"/>
      <c r="D4281" s="3"/>
      <c r="E4281" s="81" t="s">
        <v>5794</v>
      </c>
      <c r="G4281" s="58" t="s">
        <v>13422</v>
      </c>
      <c r="H4281" s="11" t="s">
        <v>0</v>
      </c>
    </row>
    <row r="4282" spans="1:8" ht="22.5" x14ac:dyDescent="0.3">
      <c r="A4282" s="31"/>
      <c r="B4282" s="3"/>
      <c r="C4282" s="3"/>
      <c r="D4282" s="3"/>
      <c r="E4282" s="81" t="s">
        <v>5794</v>
      </c>
      <c r="G4282" s="58" t="s">
        <v>13546</v>
      </c>
      <c r="H4282" s="11" t="s">
        <v>304</v>
      </c>
    </row>
    <row r="4283" spans="1:8" ht="22.5" x14ac:dyDescent="0.3">
      <c r="A4283" s="31" t="s">
        <v>773</v>
      </c>
      <c r="B4283" s="3" t="s">
        <v>74</v>
      </c>
      <c r="C4283" s="3" t="s">
        <v>15</v>
      </c>
      <c r="D4283" s="3" t="s">
        <v>8</v>
      </c>
      <c r="E4283" s="81" t="s">
        <v>7838</v>
      </c>
      <c r="F4283" s="11" t="s">
        <v>2</v>
      </c>
      <c r="G4283" s="58" t="s">
        <v>13515</v>
      </c>
      <c r="H4283" s="11" t="s">
        <v>779</v>
      </c>
    </row>
    <row r="4284" spans="1:8" ht="22.5" x14ac:dyDescent="0.3">
      <c r="A4284" s="31"/>
      <c r="B4284" s="3"/>
      <c r="C4284" s="3"/>
      <c r="D4284" s="3"/>
      <c r="E4284" s="81" t="s">
        <v>5794</v>
      </c>
      <c r="G4284" s="58" t="s">
        <v>13564</v>
      </c>
      <c r="H4284" s="11" t="s">
        <v>779</v>
      </c>
    </row>
    <row r="4285" spans="1:8" ht="22.5" x14ac:dyDescent="0.3">
      <c r="A4285" s="31"/>
      <c r="B4285" s="3"/>
      <c r="C4285" s="3"/>
      <c r="D4285" s="3"/>
      <c r="E4285" s="81" t="s">
        <v>5794</v>
      </c>
      <c r="G4285" s="58" t="s">
        <v>13422</v>
      </c>
      <c r="H4285" s="11" t="s">
        <v>0</v>
      </c>
    </row>
    <row r="4286" spans="1:8" ht="22.5" x14ac:dyDescent="0.3">
      <c r="A4286" s="31"/>
      <c r="B4286" s="3"/>
      <c r="C4286" s="3"/>
      <c r="D4286" s="3"/>
      <c r="E4286" s="81" t="s">
        <v>5794</v>
      </c>
      <c r="G4286" s="58" t="s">
        <v>13546</v>
      </c>
      <c r="H4286" s="11" t="s">
        <v>304</v>
      </c>
    </row>
    <row r="4287" spans="1:8" ht="22.5" x14ac:dyDescent="0.3">
      <c r="A4287" s="31" t="s">
        <v>773</v>
      </c>
      <c r="B4287" s="3" t="s">
        <v>642</v>
      </c>
      <c r="C4287" s="3" t="s">
        <v>7</v>
      </c>
      <c r="D4287" s="3" t="s">
        <v>8</v>
      </c>
      <c r="E4287" s="81" t="s">
        <v>7839</v>
      </c>
      <c r="F4287" s="11" t="s">
        <v>269</v>
      </c>
      <c r="G4287" s="58" t="s">
        <v>13515</v>
      </c>
      <c r="H4287" s="11" t="s">
        <v>779</v>
      </c>
    </row>
    <row r="4288" spans="1:8" ht="22.5" x14ac:dyDescent="0.3">
      <c r="A4288" s="31"/>
      <c r="B4288" s="3"/>
      <c r="C4288" s="3"/>
      <c r="D4288" s="3"/>
      <c r="E4288" s="81" t="s">
        <v>5794</v>
      </c>
      <c r="G4288" s="58" t="s">
        <v>13564</v>
      </c>
      <c r="H4288" s="11" t="s">
        <v>779</v>
      </c>
    </row>
    <row r="4289" spans="1:8" ht="22.5" x14ac:dyDescent="0.3">
      <c r="A4289" s="31"/>
      <c r="B4289" s="3"/>
      <c r="C4289" s="3"/>
      <c r="D4289" s="3"/>
      <c r="E4289" s="81" t="s">
        <v>5794</v>
      </c>
      <c r="G4289" s="58" t="s">
        <v>13422</v>
      </c>
      <c r="H4289" s="11" t="s">
        <v>0</v>
      </c>
    </row>
    <row r="4290" spans="1:8" ht="22.5" x14ac:dyDescent="0.3">
      <c r="A4290" s="31"/>
      <c r="B4290" s="3"/>
      <c r="C4290" s="3"/>
      <c r="D4290" s="3"/>
      <c r="E4290" s="81" t="s">
        <v>5794</v>
      </c>
      <c r="G4290" s="58" t="s">
        <v>13546</v>
      </c>
      <c r="H4290" s="11" t="s">
        <v>304</v>
      </c>
    </row>
    <row r="4291" spans="1:8" ht="22.5" x14ac:dyDescent="0.3">
      <c r="A4291" s="31" t="s">
        <v>773</v>
      </c>
      <c r="B4291" s="3" t="s">
        <v>642</v>
      </c>
      <c r="C4291" s="3" t="s">
        <v>15</v>
      </c>
      <c r="D4291" s="3" t="s">
        <v>8</v>
      </c>
      <c r="E4291" s="81" t="s">
        <v>7840</v>
      </c>
      <c r="F4291" s="11" t="s">
        <v>2</v>
      </c>
      <c r="G4291" s="58" t="s">
        <v>13515</v>
      </c>
      <c r="H4291" s="11" t="s">
        <v>779</v>
      </c>
    </row>
    <row r="4292" spans="1:8" ht="22.5" x14ac:dyDescent="0.3">
      <c r="A4292" s="31"/>
      <c r="B4292" s="3"/>
      <c r="C4292" s="3"/>
      <c r="D4292" s="3"/>
      <c r="E4292" s="81" t="s">
        <v>5794</v>
      </c>
      <c r="G4292" s="58" t="s">
        <v>13564</v>
      </c>
      <c r="H4292" s="11" t="s">
        <v>779</v>
      </c>
    </row>
    <row r="4293" spans="1:8" ht="22.5" x14ac:dyDescent="0.3">
      <c r="A4293" s="31"/>
      <c r="B4293" s="3"/>
      <c r="C4293" s="3"/>
      <c r="D4293" s="3"/>
      <c r="E4293" s="81" t="s">
        <v>5794</v>
      </c>
      <c r="G4293" s="58" t="s">
        <v>13422</v>
      </c>
      <c r="H4293" s="11" t="s">
        <v>0</v>
      </c>
    </row>
    <row r="4294" spans="1:8" ht="22.5" x14ac:dyDescent="0.3">
      <c r="A4294" s="31"/>
      <c r="B4294" s="3"/>
      <c r="C4294" s="3"/>
      <c r="D4294" s="3"/>
      <c r="E4294" s="81" t="s">
        <v>5794</v>
      </c>
      <c r="G4294" s="58" t="s">
        <v>13546</v>
      </c>
      <c r="H4294" s="11" t="s">
        <v>304</v>
      </c>
    </row>
    <row r="4295" spans="1:8" ht="22.5" x14ac:dyDescent="0.3">
      <c r="A4295" s="31" t="s">
        <v>773</v>
      </c>
      <c r="B4295" s="3" t="s">
        <v>644</v>
      </c>
      <c r="C4295" s="3" t="s">
        <v>7</v>
      </c>
      <c r="D4295" s="3" t="s">
        <v>8</v>
      </c>
      <c r="E4295" s="81" t="s">
        <v>7841</v>
      </c>
      <c r="F4295" s="11" t="s">
        <v>269</v>
      </c>
      <c r="G4295" s="58" t="s">
        <v>13515</v>
      </c>
      <c r="H4295" s="11" t="s">
        <v>779</v>
      </c>
    </row>
    <row r="4296" spans="1:8" ht="22.5" x14ac:dyDescent="0.3">
      <c r="A4296" s="31"/>
      <c r="B4296" s="3"/>
      <c r="C4296" s="3"/>
      <c r="D4296" s="3"/>
      <c r="E4296" s="81" t="s">
        <v>5794</v>
      </c>
      <c r="G4296" s="58" t="s">
        <v>13564</v>
      </c>
      <c r="H4296" s="11" t="s">
        <v>779</v>
      </c>
    </row>
    <row r="4297" spans="1:8" ht="22.5" x14ac:dyDescent="0.3">
      <c r="A4297" s="31"/>
      <c r="B4297" s="3"/>
      <c r="C4297" s="3"/>
      <c r="D4297" s="3"/>
      <c r="E4297" s="81" t="s">
        <v>5794</v>
      </c>
      <c r="G4297" s="58" t="s">
        <v>13422</v>
      </c>
      <c r="H4297" s="11" t="s">
        <v>0</v>
      </c>
    </row>
    <row r="4298" spans="1:8" ht="22.5" x14ac:dyDescent="0.3">
      <c r="A4298" s="31"/>
      <c r="B4298" s="3"/>
      <c r="C4298" s="3"/>
      <c r="D4298" s="3"/>
      <c r="E4298" s="81" t="s">
        <v>5794</v>
      </c>
      <c r="G4298" s="58" t="s">
        <v>13546</v>
      </c>
      <c r="H4298" s="11" t="s">
        <v>304</v>
      </c>
    </row>
    <row r="4299" spans="1:8" ht="22.5" x14ac:dyDescent="0.3">
      <c r="A4299" s="31" t="s">
        <v>773</v>
      </c>
      <c r="B4299" s="3" t="s">
        <v>644</v>
      </c>
      <c r="C4299" s="3" t="s">
        <v>15</v>
      </c>
      <c r="D4299" s="3" t="s">
        <v>8</v>
      </c>
      <c r="E4299" s="81" t="s">
        <v>7842</v>
      </c>
      <c r="F4299" s="11" t="s">
        <v>2</v>
      </c>
      <c r="G4299" s="58" t="s">
        <v>13515</v>
      </c>
      <c r="H4299" s="11" t="s">
        <v>779</v>
      </c>
    </row>
    <row r="4300" spans="1:8" ht="22.5" x14ac:dyDescent="0.3">
      <c r="A4300" s="31"/>
      <c r="B4300" s="3"/>
      <c r="C4300" s="3"/>
      <c r="D4300" s="3"/>
      <c r="E4300" s="81" t="s">
        <v>5794</v>
      </c>
      <c r="G4300" s="58" t="s">
        <v>13564</v>
      </c>
      <c r="H4300" s="11" t="s">
        <v>779</v>
      </c>
    </row>
    <row r="4301" spans="1:8" ht="22.5" x14ac:dyDescent="0.3">
      <c r="A4301" s="31"/>
      <c r="B4301" s="3"/>
      <c r="C4301" s="3"/>
      <c r="D4301" s="3"/>
      <c r="E4301" s="81" t="s">
        <v>5794</v>
      </c>
      <c r="G4301" s="58" t="s">
        <v>13422</v>
      </c>
      <c r="H4301" s="11" t="s">
        <v>0</v>
      </c>
    </row>
    <row r="4302" spans="1:8" ht="22.5" x14ac:dyDescent="0.3">
      <c r="A4302" s="31"/>
      <c r="B4302" s="3"/>
      <c r="C4302" s="3"/>
      <c r="D4302" s="3"/>
      <c r="E4302" s="81" t="s">
        <v>5794</v>
      </c>
      <c r="G4302" s="58" t="s">
        <v>13546</v>
      </c>
      <c r="H4302" s="11" t="s">
        <v>304</v>
      </c>
    </row>
    <row r="4303" spans="1:8" ht="22.5" x14ac:dyDescent="0.3">
      <c r="A4303" s="31" t="s">
        <v>773</v>
      </c>
      <c r="B4303" s="3" t="s">
        <v>646</v>
      </c>
      <c r="C4303" s="3" t="s">
        <v>7</v>
      </c>
      <c r="D4303" s="3" t="s">
        <v>8</v>
      </c>
      <c r="E4303" s="81" t="s">
        <v>7843</v>
      </c>
      <c r="F4303" s="91" t="s">
        <v>269</v>
      </c>
      <c r="G4303" s="58" t="s">
        <v>520</v>
      </c>
      <c r="H4303" s="11" t="s">
        <v>779</v>
      </c>
    </row>
    <row r="4304" spans="1:8" ht="22.5" x14ac:dyDescent="0.3">
      <c r="A4304" s="31"/>
      <c r="B4304" s="3"/>
      <c r="C4304" s="3"/>
      <c r="D4304" s="3"/>
      <c r="E4304" s="81" t="s">
        <v>5794</v>
      </c>
      <c r="F4304" s="91"/>
      <c r="G4304" s="58" t="s">
        <v>13564</v>
      </c>
      <c r="H4304" s="11" t="s">
        <v>779</v>
      </c>
    </row>
    <row r="4305" spans="1:8" ht="22.5" x14ac:dyDescent="0.3">
      <c r="A4305" s="31"/>
      <c r="B4305" s="3"/>
      <c r="C4305" s="3"/>
      <c r="D4305" s="3"/>
      <c r="E4305" s="81" t="s">
        <v>5794</v>
      </c>
      <c r="F4305" s="91"/>
      <c r="G4305" s="58" t="s">
        <v>13422</v>
      </c>
      <c r="H4305" s="11" t="s">
        <v>0</v>
      </c>
    </row>
    <row r="4306" spans="1:8" ht="22.5" x14ac:dyDescent="0.3">
      <c r="A4306" s="31"/>
      <c r="B4306" s="3"/>
      <c r="C4306" s="3"/>
      <c r="D4306" s="3"/>
      <c r="E4306" s="81" t="s">
        <v>5794</v>
      </c>
      <c r="F4306" s="91"/>
      <c r="G4306" s="58" t="s">
        <v>13546</v>
      </c>
      <c r="H4306" s="11" t="s">
        <v>304</v>
      </c>
    </row>
    <row r="4307" spans="1:8" ht="22.5" x14ac:dyDescent="0.3">
      <c r="A4307" s="31" t="s">
        <v>773</v>
      </c>
      <c r="B4307" s="3" t="s">
        <v>646</v>
      </c>
      <c r="C4307" s="3" t="s">
        <v>15</v>
      </c>
      <c r="D4307" s="3" t="s">
        <v>8</v>
      </c>
      <c r="E4307" s="81" t="s">
        <v>7844</v>
      </c>
      <c r="F4307" s="91" t="s">
        <v>2</v>
      </c>
      <c r="G4307" s="58" t="s">
        <v>520</v>
      </c>
      <c r="H4307" s="11" t="s">
        <v>779</v>
      </c>
    </row>
    <row r="4308" spans="1:8" ht="22.5" x14ac:dyDescent="0.3">
      <c r="A4308" s="31"/>
      <c r="B4308" s="3"/>
      <c r="C4308" s="3"/>
      <c r="D4308" s="3"/>
      <c r="E4308" s="81" t="s">
        <v>5794</v>
      </c>
      <c r="F4308" s="91"/>
      <c r="G4308" s="58" t="s">
        <v>13564</v>
      </c>
      <c r="H4308" s="11" t="s">
        <v>779</v>
      </c>
    </row>
    <row r="4309" spans="1:8" ht="22.5" x14ac:dyDescent="0.3">
      <c r="A4309" s="31"/>
      <c r="B4309" s="3"/>
      <c r="C4309" s="3"/>
      <c r="D4309" s="3"/>
      <c r="E4309" s="81" t="s">
        <v>5794</v>
      </c>
      <c r="F4309" s="91"/>
      <c r="G4309" s="58" t="s">
        <v>13422</v>
      </c>
      <c r="H4309" s="11" t="s">
        <v>0</v>
      </c>
    </row>
    <row r="4310" spans="1:8" ht="22.5" x14ac:dyDescent="0.3">
      <c r="A4310" s="31"/>
      <c r="B4310" s="3"/>
      <c r="C4310" s="3"/>
      <c r="D4310" s="3"/>
      <c r="E4310" s="81" t="s">
        <v>5794</v>
      </c>
      <c r="F4310" s="91"/>
      <c r="G4310" s="58" t="s">
        <v>13546</v>
      </c>
      <c r="H4310" s="11" t="s">
        <v>304</v>
      </c>
    </row>
    <row r="4311" spans="1:8" ht="45" x14ac:dyDescent="0.3">
      <c r="A4311" s="31"/>
      <c r="B4311" s="3"/>
      <c r="C4311" s="3"/>
      <c r="D4311" s="3"/>
      <c r="E4311" s="81" t="s">
        <v>5794</v>
      </c>
      <c r="F4311" s="91"/>
      <c r="G4311" s="58" t="s">
        <v>13676</v>
      </c>
      <c r="H4311" s="11" t="s">
        <v>104</v>
      </c>
    </row>
    <row r="4312" spans="1:8" ht="22.5" x14ac:dyDescent="0.3">
      <c r="A4312" s="31" t="s">
        <v>773</v>
      </c>
      <c r="B4312" s="3" t="s">
        <v>648</v>
      </c>
      <c r="C4312" s="3" t="s">
        <v>5922</v>
      </c>
      <c r="D4312" s="3" t="s">
        <v>5922</v>
      </c>
      <c r="E4312" s="81" t="s">
        <v>7845</v>
      </c>
      <c r="F4312" s="91" t="s">
        <v>775</v>
      </c>
      <c r="G4312" s="58" t="s">
        <v>776</v>
      </c>
      <c r="H4312" s="11" t="s">
        <v>158</v>
      </c>
    </row>
    <row r="4313" spans="1:8" ht="22.5" x14ac:dyDescent="0.3">
      <c r="A4313" s="31" t="s">
        <v>773</v>
      </c>
      <c r="B4313" s="3" t="s">
        <v>27</v>
      </c>
      <c r="C4313" s="3" t="s">
        <v>7</v>
      </c>
      <c r="D4313" s="3" t="s">
        <v>7</v>
      </c>
      <c r="E4313" s="81" t="s">
        <v>7846</v>
      </c>
      <c r="F4313" s="11" t="s">
        <v>778</v>
      </c>
      <c r="G4313" s="58" t="s">
        <v>13515</v>
      </c>
      <c r="H4313" s="11" t="s">
        <v>779</v>
      </c>
    </row>
    <row r="4314" spans="1:8" ht="22.5" x14ac:dyDescent="0.3">
      <c r="A4314" s="31"/>
      <c r="B4314" s="3"/>
      <c r="C4314" s="3"/>
      <c r="D4314" s="3"/>
      <c r="E4314" s="81" t="s">
        <v>5794</v>
      </c>
      <c r="G4314" s="58" t="s">
        <v>13564</v>
      </c>
      <c r="H4314" s="11" t="s">
        <v>779</v>
      </c>
    </row>
    <row r="4315" spans="1:8" ht="22.5" x14ac:dyDescent="0.3">
      <c r="A4315" s="31"/>
      <c r="B4315" s="3"/>
      <c r="C4315" s="3"/>
      <c r="D4315" s="3"/>
      <c r="E4315" s="81" t="s">
        <v>5794</v>
      </c>
      <c r="G4315" s="58" t="s">
        <v>13422</v>
      </c>
      <c r="H4315" s="11" t="s">
        <v>0</v>
      </c>
    </row>
    <row r="4316" spans="1:8" ht="22.5" x14ac:dyDescent="0.3">
      <c r="A4316" s="31"/>
      <c r="B4316" s="3"/>
      <c r="C4316" s="3"/>
      <c r="D4316" s="3"/>
      <c r="E4316" s="81" t="s">
        <v>5794</v>
      </c>
      <c r="G4316" s="58" t="s">
        <v>13546</v>
      </c>
      <c r="H4316" s="11" t="s">
        <v>304</v>
      </c>
    </row>
    <row r="4317" spans="1:8" ht="22.5" x14ac:dyDescent="0.3">
      <c r="A4317" s="31" t="s">
        <v>773</v>
      </c>
      <c r="B4317" s="3" t="s">
        <v>27</v>
      </c>
      <c r="C4317" s="3" t="s">
        <v>7</v>
      </c>
      <c r="D4317" s="3" t="s">
        <v>16</v>
      </c>
      <c r="E4317" s="81" t="s">
        <v>7847</v>
      </c>
      <c r="F4317" s="11" t="s">
        <v>265</v>
      </c>
      <c r="G4317" s="58" t="s">
        <v>13515</v>
      </c>
      <c r="H4317" s="11" t="s">
        <v>779</v>
      </c>
    </row>
    <row r="4318" spans="1:8" ht="22.5" x14ac:dyDescent="0.3">
      <c r="A4318" s="31"/>
      <c r="B4318" s="3"/>
      <c r="C4318" s="3"/>
      <c r="D4318" s="3"/>
      <c r="E4318" s="81" t="s">
        <v>5794</v>
      </c>
      <c r="G4318" s="58" t="s">
        <v>13564</v>
      </c>
      <c r="H4318" s="11" t="s">
        <v>779</v>
      </c>
    </row>
    <row r="4319" spans="1:8" ht="22.5" x14ac:dyDescent="0.3">
      <c r="A4319" s="31"/>
      <c r="B4319" s="3"/>
      <c r="C4319" s="3"/>
      <c r="D4319" s="3"/>
      <c r="E4319" s="81" t="s">
        <v>5794</v>
      </c>
      <c r="G4319" s="58" t="s">
        <v>13422</v>
      </c>
      <c r="H4319" s="11" t="s">
        <v>0</v>
      </c>
    </row>
    <row r="4320" spans="1:8" ht="22.5" x14ac:dyDescent="0.3">
      <c r="A4320" s="31"/>
      <c r="B4320" s="3"/>
      <c r="C4320" s="3"/>
      <c r="D4320" s="3"/>
      <c r="E4320" s="81" t="s">
        <v>5794</v>
      </c>
      <c r="G4320" s="58" t="s">
        <v>13546</v>
      </c>
      <c r="H4320" s="11" t="s">
        <v>304</v>
      </c>
    </row>
    <row r="4321" spans="1:8" ht="22.5" x14ac:dyDescent="0.3">
      <c r="A4321" s="31" t="s">
        <v>773</v>
      </c>
      <c r="B4321" s="3" t="s">
        <v>27</v>
      </c>
      <c r="C4321" s="3" t="s">
        <v>7</v>
      </c>
      <c r="D4321" s="3" t="s">
        <v>15</v>
      </c>
      <c r="E4321" s="81" t="s">
        <v>7848</v>
      </c>
      <c r="F4321" s="11" t="s">
        <v>2</v>
      </c>
      <c r="G4321" s="58" t="s">
        <v>13515</v>
      </c>
      <c r="H4321" s="11" t="s">
        <v>779</v>
      </c>
    </row>
    <row r="4322" spans="1:8" ht="22.5" x14ac:dyDescent="0.3">
      <c r="A4322" s="31"/>
      <c r="B4322" s="3"/>
      <c r="C4322" s="3"/>
      <c r="D4322" s="3"/>
      <c r="E4322" s="81" t="s">
        <v>5794</v>
      </c>
      <c r="G4322" s="58" t="s">
        <v>13564</v>
      </c>
      <c r="H4322" s="11" t="s">
        <v>779</v>
      </c>
    </row>
    <row r="4323" spans="1:8" ht="22.5" x14ac:dyDescent="0.3">
      <c r="A4323" s="31"/>
      <c r="B4323" s="3"/>
      <c r="C4323" s="3"/>
      <c r="D4323" s="3"/>
      <c r="E4323" s="81" t="s">
        <v>5794</v>
      </c>
      <c r="G4323" s="58" t="s">
        <v>13422</v>
      </c>
      <c r="H4323" s="11" t="s">
        <v>0</v>
      </c>
    </row>
    <row r="4324" spans="1:8" ht="22.5" x14ac:dyDescent="0.3">
      <c r="A4324" s="31"/>
      <c r="B4324" s="3"/>
      <c r="C4324" s="3"/>
      <c r="D4324" s="3"/>
      <c r="E4324" s="81" t="s">
        <v>5794</v>
      </c>
      <c r="G4324" s="58" t="s">
        <v>13546</v>
      </c>
      <c r="H4324" s="11" t="s">
        <v>304</v>
      </c>
    </row>
    <row r="4325" spans="1:8" ht="22.5" x14ac:dyDescent="0.3">
      <c r="A4325" s="31" t="s">
        <v>773</v>
      </c>
      <c r="B4325" s="3" t="s">
        <v>27</v>
      </c>
      <c r="C4325" s="3" t="s">
        <v>15</v>
      </c>
      <c r="D4325" s="3" t="s">
        <v>7</v>
      </c>
      <c r="E4325" s="81" t="s">
        <v>7849</v>
      </c>
      <c r="F4325" s="11" t="s">
        <v>780</v>
      </c>
      <c r="G4325" s="58" t="s">
        <v>13515</v>
      </c>
      <c r="H4325" s="11" t="s">
        <v>779</v>
      </c>
    </row>
    <row r="4326" spans="1:8" ht="22.5" x14ac:dyDescent="0.3">
      <c r="A4326" s="31"/>
      <c r="B4326" s="3"/>
      <c r="C4326" s="3"/>
      <c r="D4326" s="3"/>
      <c r="E4326" s="81" t="s">
        <v>5794</v>
      </c>
      <c r="G4326" s="58" t="s">
        <v>13564</v>
      </c>
      <c r="H4326" s="11" t="s">
        <v>779</v>
      </c>
    </row>
    <row r="4327" spans="1:8" ht="22.5" x14ac:dyDescent="0.3">
      <c r="A4327" s="31"/>
      <c r="B4327" s="3"/>
      <c r="C4327" s="3"/>
      <c r="D4327" s="3"/>
      <c r="E4327" s="81" t="s">
        <v>5794</v>
      </c>
      <c r="G4327" s="58" t="s">
        <v>13422</v>
      </c>
      <c r="H4327" s="11" t="s">
        <v>0</v>
      </c>
    </row>
    <row r="4328" spans="1:8" ht="22.5" x14ac:dyDescent="0.3">
      <c r="A4328" s="31"/>
      <c r="B4328" s="3"/>
      <c r="C4328" s="3"/>
      <c r="D4328" s="3"/>
      <c r="E4328" s="81" t="s">
        <v>5794</v>
      </c>
      <c r="G4328" s="58" t="s">
        <v>13546</v>
      </c>
      <c r="H4328" s="11" t="s">
        <v>304</v>
      </c>
    </row>
    <row r="4329" spans="1:8" ht="22.5" x14ac:dyDescent="0.3">
      <c r="A4329" s="31" t="s">
        <v>773</v>
      </c>
      <c r="B4329" s="3" t="s">
        <v>27</v>
      </c>
      <c r="C4329" s="3" t="s">
        <v>15</v>
      </c>
      <c r="D4329" s="3" t="s">
        <v>15</v>
      </c>
      <c r="E4329" s="81" t="s">
        <v>7850</v>
      </c>
      <c r="F4329" s="11" t="s">
        <v>2</v>
      </c>
      <c r="G4329" s="58" t="s">
        <v>13515</v>
      </c>
      <c r="H4329" s="11" t="s">
        <v>779</v>
      </c>
    </row>
    <row r="4330" spans="1:8" ht="22.5" x14ac:dyDescent="0.3">
      <c r="A4330" s="31"/>
      <c r="B4330" s="3"/>
      <c r="C4330" s="3"/>
      <c r="D4330" s="3"/>
      <c r="E4330" s="81" t="s">
        <v>5794</v>
      </c>
      <c r="G4330" s="58" t="s">
        <v>13564</v>
      </c>
      <c r="H4330" s="11" t="s">
        <v>779</v>
      </c>
    </row>
    <row r="4331" spans="1:8" ht="22.5" x14ac:dyDescent="0.3">
      <c r="A4331" s="31"/>
      <c r="B4331" s="3"/>
      <c r="C4331" s="3"/>
      <c r="D4331" s="3"/>
      <c r="E4331" s="81" t="s">
        <v>5794</v>
      </c>
      <c r="G4331" s="58" t="s">
        <v>13422</v>
      </c>
      <c r="H4331" s="11" t="s">
        <v>0</v>
      </c>
    </row>
    <row r="4332" spans="1:8" ht="22.5" x14ac:dyDescent="0.3">
      <c r="A4332" s="31"/>
      <c r="B4332" s="3"/>
      <c r="C4332" s="3"/>
      <c r="D4332" s="3"/>
      <c r="E4332" s="81" t="s">
        <v>5794</v>
      </c>
      <c r="G4332" s="58" t="s">
        <v>13546</v>
      </c>
      <c r="H4332" s="11" t="s">
        <v>304</v>
      </c>
    </row>
    <row r="4333" spans="1:8" ht="22.5" x14ac:dyDescent="0.3">
      <c r="A4333" s="31" t="s">
        <v>773</v>
      </c>
      <c r="B4333" s="3" t="s">
        <v>16</v>
      </c>
      <c r="C4333" s="3" t="s">
        <v>7</v>
      </c>
      <c r="D4333" s="3" t="s">
        <v>8</v>
      </c>
      <c r="E4333" s="81" t="s">
        <v>7851</v>
      </c>
      <c r="F4333" s="11" t="s">
        <v>781</v>
      </c>
      <c r="G4333" s="58" t="s">
        <v>13515</v>
      </c>
      <c r="H4333" s="11" t="s">
        <v>779</v>
      </c>
    </row>
    <row r="4334" spans="1:8" ht="22.5" x14ac:dyDescent="0.3">
      <c r="A4334" s="31"/>
      <c r="B4334" s="3"/>
      <c r="C4334" s="3"/>
      <c r="D4334" s="3"/>
      <c r="E4334" s="81" t="s">
        <v>5794</v>
      </c>
      <c r="G4334" s="58" t="s">
        <v>13564</v>
      </c>
      <c r="H4334" s="11" t="s">
        <v>779</v>
      </c>
    </row>
    <row r="4335" spans="1:8" ht="22.5" x14ac:dyDescent="0.3">
      <c r="A4335" s="31"/>
      <c r="B4335" s="3"/>
      <c r="C4335" s="3"/>
      <c r="D4335" s="3"/>
      <c r="E4335" s="81" t="s">
        <v>5794</v>
      </c>
      <c r="G4335" s="58" t="s">
        <v>13422</v>
      </c>
      <c r="H4335" s="11" t="s">
        <v>0</v>
      </c>
    </row>
    <row r="4336" spans="1:8" ht="22.5" x14ac:dyDescent="0.3">
      <c r="A4336" s="31"/>
      <c r="B4336" s="3"/>
      <c r="C4336" s="3"/>
      <c r="D4336" s="3"/>
      <c r="E4336" s="81" t="s">
        <v>5794</v>
      </c>
      <c r="G4336" s="58" t="s">
        <v>13546</v>
      </c>
      <c r="H4336" s="11" t="s">
        <v>304</v>
      </c>
    </row>
    <row r="4337" spans="1:8" ht="22.5" x14ac:dyDescent="0.3">
      <c r="A4337" s="31" t="s">
        <v>773</v>
      </c>
      <c r="B4337" s="3" t="s">
        <v>16</v>
      </c>
      <c r="C4337" s="3" t="s">
        <v>16</v>
      </c>
      <c r="D4337" s="3" t="s">
        <v>8</v>
      </c>
      <c r="E4337" s="81" t="s">
        <v>7852</v>
      </c>
      <c r="F4337" s="11" t="s">
        <v>782</v>
      </c>
      <c r="G4337" s="58" t="s">
        <v>13515</v>
      </c>
      <c r="H4337" s="11" t="s">
        <v>779</v>
      </c>
    </row>
    <row r="4338" spans="1:8" ht="22.5" x14ac:dyDescent="0.3">
      <c r="A4338" s="31"/>
      <c r="B4338" s="3"/>
      <c r="C4338" s="3"/>
      <c r="D4338" s="3"/>
      <c r="E4338" s="81" t="s">
        <v>5794</v>
      </c>
      <c r="G4338" s="58" t="s">
        <v>13564</v>
      </c>
      <c r="H4338" s="11" t="s">
        <v>779</v>
      </c>
    </row>
    <row r="4339" spans="1:8" ht="22.5" x14ac:dyDescent="0.3">
      <c r="A4339" s="31"/>
      <c r="B4339" s="3"/>
      <c r="C4339" s="3"/>
      <c r="D4339" s="3"/>
      <c r="E4339" s="81" t="s">
        <v>5794</v>
      </c>
      <c r="G4339" s="58" t="s">
        <v>13422</v>
      </c>
      <c r="H4339" s="11" t="s">
        <v>0</v>
      </c>
    </row>
    <row r="4340" spans="1:8" ht="22.5" x14ac:dyDescent="0.3">
      <c r="A4340" s="31"/>
      <c r="B4340" s="3"/>
      <c r="C4340" s="3"/>
      <c r="D4340" s="3"/>
      <c r="E4340" s="81" t="s">
        <v>5794</v>
      </c>
      <c r="G4340" s="58" t="s">
        <v>13546</v>
      </c>
      <c r="H4340" s="11" t="s">
        <v>304</v>
      </c>
    </row>
    <row r="4341" spans="1:8" ht="22.5" x14ac:dyDescent="0.3">
      <c r="A4341" s="31" t="s">
        <v>773</v>
      </c>
      <c r="B4341" s="3" t="s">
        <v>16</v>
      </c>
      <c r="C4341" s="3" t="s">
        <v>29</v>
      </c>
      <c r="D4341" s="3" t="s">
        <v>8</v>
      </c>
      <c r="E4341" s="81" t="s">
        <v>7853</v>
      </c>
      <c r="F4341" s="11" t="s">
        <v>783</v>
      </c>
      <c r="G4341" s="58" t="s">
        <v>13515</v>
      </c>
      <c r="H4341" s="11" t="s">
        <v>779</v>
      </c>
    </row>
    <row r="4342" spans="1:8" ht="22.5" x14ac:dyDescent="0.3">
      <c r="A4342" s="31"/>
      <c r="B4342" s="3"/>
      <c r="C4342" s="3"/>
      <c r="D4342" s="3"/>
      <c r="E4342" s="81" t="s">
        <v>5794</v>
      </c>
      <c r="G4342" s="58" t="s">
        <v>13564</v>
      </c>
      <c r="H4342" s="11" t="s">
        <v>779</v>
      </c>
    </row>
    <row r="4343" spans="1:8" ht="22.5" x14ac:dyDescent="0.3">
      <c r="A4343" s="31"/>
      <c r="B4343" s="3"/>
      <c r="C4343" s="3"/>
      <c r="D4343" s="3"/>
      <c r="E4343" s="81" t="s">
        <v>5794</v>
      </c>
      <c r="G4343" s="58" t="s">
        <v>13422</v>
      </c>
      <c r="H4343" s="11" t="s">
        <v>0</v>
      </c>
    </row>
    <row r="4344" spans="1:8" ht="22.5" x14ac:dyDescent="0.3">
      <c r="A4344" s="31"/>
      <c r="B4344" s="3"/>
      <c r="C4344" s="3"/>
      <c r="D4344" s="3"/>
      <c r="E4344" s="81" t="s">
        <v>5794</v>
      </c>
      <c r="G4344" s="58" t="s">
        <v>13546</v>
      </c>
      <c r="H4344" s="11" t="s">
        <v>304</v>
      </c>
    </row>
    <row r="4345" spans="1:8" ht="22.5" x14ac:dyDescent="0.3">
      <c r="A4345" s="31" t="s">
        <v>773</v>
      </c>
      <c r="B4345" s="3" t="s">
        <v>16</v>
      </c>
      <c r="C4345" s="3" t="s">
        <v>31</v>
      </c>
      <c r="D4345" s="3" t="s">
        <v>7</v>
      </c>
      <c r="E4345" s="81" t="s">
        <v>7854</v>
      </c>
      <c r="F4345" s="11" t="s">
        <v>784</v>
      </c>
      <c r="G4345" s="58" t="s">
        <v>13515</v>
      </c>
      <c r="H4345" s="11" t="s">
        <v>779</v>
      </c>
    </row>
    <row r="4346" spans="1:8" ht="22.5" x14ac:dyDescent="0.3">
      <c r="A4346" s="31"/>
      <c r="B4346" s="3"/>
      <c r="C4346" s="3"/>
      <c r="D4346" s="3"/>
      <c r="E4346" s="81" t="s">
        <v>5794</v>
      </c>
      <c r="G4346" s="58" t="s">
        <v>13564</v>
      </c>
      <c r="H4346" s="11" t="s">
        <v>779</v>
      </c>
    </row>
    <row r="4347" spans="1:8" ht="22.5" x14ac:dyDescent="0.3">
      <c r="A4347" s="31"/>
      <c r="B4347" s="3"/>
      <c r="C4347" s="3"/>
      <c r="D4347" s="3"/>
      <c r="E4347" s="81" t="s">
        <v>5794</v>
      </c>
      <c r="G4347" s="58" t="s">
        <v>13422</v>
      </c>
      <c r="H4347" s="11" t="s">
        <v>0</v>
      </c>
    </row>
    <row r="4348" spans="1:8" ht="22.5" x14ac:dyDescent="0.3">
      <c r="A4348" s="31"/>
      <c r="B4348" s="3"/>
      <c r="C4348" s="3"/>
      <c r="D4348" s="3"/>
      <c r="E4348" s="81" t="s">
        <v>5794</v>
      </c>
      <c r="G4348" s="58" t="s">
        <v>13546</v>
      </c>
      <c r="H4348" s="11" t="s">
        <v>304</v>
      </c>
    </row>
    <row r="4349" spans="1:8" ht="22.5" x14ac:dyDescent="0.3">
      <c r="A4349" s="31" t="s">
        <v>773</v>
      </c>
      <c r="B4349" s="3" t="s">
        <v>16</v>
      </c>
      <c r="C4349" s="3" t="s">
        <v>31</v>
      </c>
      <c r="D4349" s="3" t="s">
        <v>15</v>
      </c>
      <c r="E4349" s="81" t="s">
        <v>7855</v>
      </c>
      <c r="F4349" s="11" t="s">
        <v>2</v>
      </c>
      <c r="G4349" s="58" t="s">
        <v>13515</v>
      </c>
      <c r="H4349" s="11" t="s">
        <v>779</v>
      </c>
    </row>
    <row r="4350" spans="1:8" ht="22.5" x14ac:dyDescent="0.3">
      <c r="A4350" s="31"/>
      <c r="B4350" s="3"/>
      <c r="C4350" s="3"/>
      <c r="D4350" s="3"/>
      <c r="E4350" s="81" t="s">
        <v>5794</v>
      </c>
      <c r="G4350" s="58" t="s">
        <v>13564</v>
      </c>
      <c r="H4350" s="11" t="s">
        <v>779</v>
      </c>
    </row>
    <row r="4351" spans="1:8" ht="22.5" x14ac:dyDescent="0.3">
      <c r="A4351" s="31"/>
      <c r="B4351" s="3"/>
      <c r="C4351" s="3"/>
      <c r="D4351" s="3"/>
      <c r="E4351" s="81" t="s">
        <v>5794</v>
      </c>
      <c r="G4351" s="58" t="s">
        <v>13422</v>
      </c>
      <c r="H4351" s="11" t="s">
        <v>0</v>
      </c>
    </row>
    <row r="4352" spans="1:8" ht="22.5" x14ac:dyDescent="0.3">
      <c r="A4352" s="31"/>
      <c r="B4352" s="3"/>
      <c r="C4352" s="3"/>
      <c r="D4352" s="3"/>
      <c r="E4352" s="81" t="s">
        <v>5794</v>
      </c>
      <c r="G4352" s="58" t="s">
        <v>13546</v>
      </c>
      <c r="H4352" s="11" t="s">
        <v>304</v>
      </c>
    </row>
    <row r="4353" spans="1:8" ht="22.5" x14ac:dyDescent="0.3">
      <c r="A4353" s="31" t="s">
        <v>773</v>
      </c>
      <c r="B4353" s="3" t="s">
        <v>16</v>
      </c>
      <c r="C4353" s="3" t="s">
        <v>15</v>
      </c>
      <c r="D4353" s="3" t="s">
        <v>8</v>
      </c>
      <c r="E4353" s="81" t="s">
        <v>7856</v>
      </c>
      <c r="F4353" s="11" t="s">
        <v>2</v>
      </c>
      <c r="G4353" s="58" t="s">
        <v>13515</v>
      </c>
      <c r="H4353" s="11" t="s">
        <v>779</v>
      </c>
    </row>
    <row r="4354" spans="1:8" ht="22.5" x14ac:dyDescent="0.3">
      <c r="A4354" s="31"/>
      <c r="B4354" s="3"/>
      <c r="C4354" s="3"/>
      <c r="D4354" s="3"/>
      <c r="E4354" s="81" t="s">
        <v>5794</v>
      </c>
      <c r="G4354" s="58" t="s">
        <v>13564</v>
      </c>
      <c r="H4354" s="11" t="s">
        <v>779</v>
      </c>
    </row>
    <row r="4355" spans="1:8" ht="22.5" x14ac:dyDescent="0.3">
      <c r="A4355" s="31"/>
      <c r="B4355" s="3"/>
      <c r="C4355" s="3"/>
      <c r="D4355" s="3"/>
      <c r="E4355" s="81" t="s">
        <v>5794</v>
      </c>
      <c r="G4355" s="58" t="s">
        <v>13422</v>
      </c>
      <c r="H4355" s="11" t="s">
        <v>0</v>
      </c>
    </row>
    <row r="4356" spans="1:8" ht="22.5" x14ac:dyDescent="0.3">
      <c r="A4356" s="31"/>
      <c r="B4356" s="3"/>
      <c r="C4356" s="3"/>
      <c r="D4356" s="3"/>
      <c r="E4356" s="81" t="s">
        <v>5794</v>
      </c>
      <c r="G4356" s="58" t="s">
        <v>13546</v>
      </c>
      <c r="H4356" s="11" t="s">
        <v>304</v>
      </c>
    </row>
    <row r="4357" spans="1:8" ht="22.5" x14ac:dyDescent="0.3">
      <c r="A4357" s="31" t="s">
        <v>773</v>
      </c>
      <c r="B4357" s="3" t="s">
        <v>36</v>
      </c>
      <c r="C4357" s="3" t="s">
        <v>8</v>
      </c>
      <c r="D4357" s="3" t="s">
        <v>8</v>
      </c>
      <c r="E4357" s="81" t="s">
        <v>7857</v>
      </c>
      <c r="F4357" s="11" t="s">
        <v>6198</v>
      </c>
      <c r="G4357" s="58" t="s">
        <v>13515</v>
      </c>
      <c r="H4357" s="11" t="s">
        <v>779</v>
      </c>
    </row>
    <row r="4358" spans="1:8" ht="22.5" x14ac:dyDescent="0.3">
      <c r="A4358" s="31"/>
      <c r="B4358" s="3"/>
      <c r="C4358" s="3"/>
      <c r="D4358" s="3"/>
      <c r="E4358" s="81" t="s">
        <v>5794</v>
      </c>
      <c r="G4358" s="58" t="s">
        <v>13564</v>
      </c>
      <c r="H4358" s="11" t="s">
        <v>779</v>
      </c>
    </row>
    <row r="4359" spans="1:8" ht="22.5" x14ac:dyDescent="0.3">
      <c r="A4359" s="31"/>
      <c r="B4359" s="3"/>
      <c r="C4359" s="3"/>
      <c r="D4359" s="3"/>
      <c r="E4359" s="81" t="s">
        <v>5794</v>
      </c>
      <c r="G4359" s="58" t="s">
        <v>13546</v>
      </c>
      <c r="H4359" s="11" t="s">
        <v>304</v>
      </c>
    </row>
    <row r="4360" spans="1:8" ht="22.5" x14ac:dyDescent="0.3">
      <c r="A4360" s="31"/>
      <c r="B4360" s="3"/>
      <c r="C4360" s="3"/>
      <c r="D4360" s="3"/>
      <c r="E4360" s="81" t="s">
        <v>5794</v>
      </c>
      <c r="G4360" s="58" t="s">
        <v>13422</v>
      </c>
      <c r="H4360" s="11" t="s">
        <v>0</v>
      </c>
    </row>
    <row r="4361" spans="1:8" x14ac:dyDescent="0.3">
      <c r="A4361" s="31"/>
      <c r="B4361" s="3"/>
      <c r="C4361" s="3"/>
      <c r="D4361" s="3"/>
      <c r="E4361" s="81" t="s">
        <v>5794</v>
      </c>
      <c r="G4361" s="58" t="s">
        <v>13438</v>
      </c>
      <c r="H4361" s="11" t="s">
        <v>0</v>
      </c>
    </row>
    <row r="4362" spans="1:8" ht="22.5" x14ac:dyDescent="0.3">
      <c r="A4362" s="31" t="s">
        <v>773</v>
      </c>
      <c r="B4362" s="3" t="s">
        <v>38</v>
      </c>
      <c r="C4362" s="3" t="s">
        <v>8</v>
      </c>
      <c r="D4362" s="3" t="s">
        <v>8</v>
      </c>
      <c r="E4362" s="81" t="s">
        <v>7858</v>
      </c>
      <c r="F4362" s="11" t="s">
        <v>6199</v>
      </c>
      <c r="G4362" s="58" t="s">
        <v>13515</v>
      </c>
      <c r="H4362" s="11" t="s">
        <v>779</v>
      </c>
    </row>
    <row r="4363" spans="1:8" ht="22.5" x14ac:dyDescent="0.3">
      <c r="A4363" s="31"/>
      <c r="B4363" s="3"/>
      <c r="C4363" s="3"/>
      <c r="D4363" s="3"/>
      <c r="E4363" s="81" t="s">
        <v>5794</v>
      </c>
      <c r="G4363" s="58" t="s">
        <v>13564</v>
      </c>
      <c r="H4363" s="11" t="s">
        <v>779</v>
      </c>
    </row>
    <row r="4364" spans="1:8" ht="22.5" x14ac:dyDescent="0.3">
      <c r="A4364" s="31"/>
      <c r="B4364" s="3"/>
      <c r="C4364" s="3"/>
      <c r="D4364" s="3"/>
      <c r="E4364" s="81" t="s">
        <v>5794</v>
      </c>
      <c r="G4364" s="58" t="s">
        <v>13546</v>
      </c>
      <c r="H4364" s="11" t="s">
        <v>304</v>
      </c>
    </row>
    <row r="4365" spans="1:8" ht="22.5" x14ac:dyDescent="0.3">
      <c r="A4365" s="31" t="s">
        <v>785</v>
      </c>
      <c r="B4365" s="3"/>
      <c r="C4365" s="3"/>
      <c r="D4365" s="3"/>
      <c r="E4365" s="81" t="s">
        <v>785</v>
      </c>
      <c r="F4365" s="11" t="s">
        <v>4634</v>
      </c>
      <c r="G4365" s="58">
        <v>0</v>
      </c>
      <c r="H4365" s="11"/>
    </row>
    <row r="4366" spans="1:8" ht="22.5" x14ac:dyDescent="0.3">
      <c r="A4366" s="31" t="s">
        <v>785</v>
      </c>
      <c r="B4366" s="3" t="s">
        <v>7</v>
      </c>
      <c r="C4366" s="3" t="s">
        <v>7</v>
      </c>
      <c r="D4366" s="3" t="s">
        <v>7</v>
      </c>
      <c r="E4366" s="81" t="s">
        <v>7859</v>
      </c>
      <c r="F4366" s="11" t="s">
        <v>269</v>
      </c>
      <c r="G4366" s="58" t="s">
        <v>13515</v>
      </c>
      <c r="H4366" s="11" t="s">
        <v>779</v>
      </c>
    </row>
    <row r="4367" spans="1:8" ht="22.5" x14ac:dyDescent="0.3">
      <c r="A4367" s="31"/>
      <c r="B4367" s="3"/>
      <c r="C4367" s="3"/>
      <c r="D4367" s="3"/>
      <c r="E4367" s="81" t="s">
        <v>5794</v>
      </c>
      <c r="G4367" s="58" t="s">
        <v>13564</v>
      </c>
      <c r="H4367" s="11" t="s">
        <v>779</v>
      </c>
    </row>
    <row r="4368" spans="1:8" ht="22.5" x14ac:dyDescent="0.3">
      <c r="A4368" s="31"/>
      <c r="B4368" s="3"/>
      <c r="C4368" s="3"/>
      <c r="D4368" s="3"/>
      <c r="E4368" s="81" t="s">
        <v>5794</v>
      </c>
      <c r="G4368" s="58" t="s">
        <v>13546</v>
      </c>
      <c r="H4368" s="11" t="s">
        <v>304</v>
      </c>
    </row>
    <row r="4369" spans="1:8" ht="22.5" x14ac:dyDescent="0.3">
      <c r="A4369" s="31" t="s">
        <v>785</v>
      </c>
      <c r="B4369" s="3" t="s">
        <v>7</v>
      </c>
      <c r="C4369" s="3" t="s">
        <v>7</v>
      </c>
      <c r="D4369" s="3" t="s">
        <v>10</v>
      </c>
      <c r="E4369" s="81" t="s">
        <v>7860</v>
      </c>
      <c r="F4369" s="11" t="s">
        <v>4635</v>
      </c>
      <c r="G4369" s="58" t="s">
        <v>13515</v>
      </c>
      <c r="H4369" s="11" t="s">
        <v>779</v>
      </c>
    </row>
    <row r="4370" spans="1:8" ht="22.5" x14ac:dyDescent="0.3">
      <c r="A4370" s="31"/>
      <c r="B4370" s="3"/>
      <c r="C4370" s="3"/>
      <c r="D4370" s="3"/>
      <c r="E4370" s="81" t="s">
        <v>5794</v>
      </c>
      <c r="G4370" s="58" t="s">
        <v>13564</v>
      </c>
      <c r="H4370" s="11" t="s">
        <v>779</v>
      </c>
    </row>
    <row r="4371" spans="1:8" ht="22.5" x14ac:dyDescent="0.3">
      <c r="A4371" s="31"/>
      <c r="B4371" s="3"/>
      <c r="C4371" s="3"/>
      <c r="D4371" s="3"/>
      <c r="E4371" s="81" t="s">
        <v>5794</v>
      </c>
      <c r="G4371" s="58" t="s">
        <v>13546</v>
      </c>
      <c r="H4371" s="11" t="s">
        <v>304</v>
      </c>
    </row>
    <row r="4372" spans="1:8" ht="22.5" x14ac:dyDescent="0.3">
      <c r="A4372" s="31" t="s">
        <v>785</v>
      </c>
      <c r="B4372" s="3" t="s">
        <v>7</v>
      </c>
      <c r="C4372" s="3" t="s">
        <v>7</v>
      </c>
      <c r="D4372" s="3" t="s">
        <v>22</v>
      </c>
      <c r="E4372" s="81" t="s">
        <v>7861</v>
      </c>
      <c r="F4372" s="11" t="s">
        <v>2</v>
      </c>
      <c r="G4372" s="58" t="s">
        <v>13515</v>
      </c>
      <c r="H4372" s="11" t="s">
        <v>779</v>
      </c>
    </row>
    <row r="4373" spans="1:8" ht="22.5" x14ac:dyDescent="0.3">
      <c r="A4373" s="31"/>
      <c r="B4373" s="3"/>
      <c r="C4373" s="3"/>
      <c r="D4373" s="3"/>
      <c r="E4373" s="81" t="s">
        <v>5794</v>
      </c>
      <c r="G4373" s="58" t="s">
        <v>13564</v>
      </c>
      <c r="H4373" s="11" t="s">
        <v>779</v>
      </c>
    </row>
    <row r="4374" spans="1:8" ht="22.5" x14ac:dyDescent="0.3">
      <c r="A4374" s="31"/>
      <c r="B4374" s="3"/>
      <c r="C4374" s="3"/>
      <c r="D4374" s="3"/>
      <c r="E4374" s="81" t="s">
        <v>5794</v>
      </c>
      <c r="G4374" s="58" t="s">
        <v>13546</v>
      </c>
      <c r="H4374" s="11" t="s">
        <v>304</v>
      </c>
    </row>
    <row r="4375" spans="1:8" ht="22.5" x14ac:dyDescent="0.3">
      <c r="A4375" s="31" t="s">
        <v>785</v>
      </c>
      <c r="B4375" s="3" t="s">
        <v>7</v>
      </c>
      <c r="C4375" s="3" t="s">
        <v>15</v>
      </c>
      <c r="D4375" s="3" t="s">
        <v>8</v>
      </c>
      <c r="E4375" s="81" t="s">
        <v>7862</v>
      </c>
      <c r="F4375" s="11" t="s">
        <v>2</v>
      </c>
      <c r="G4375" s="58" t="s">
        <v>13515</v>
      </c>
      <c r="H4375" s="11" t="s">
        <v>779</v>
      </c>
    </row>
    <row r="4376" spans="1:8" ht="22.5" x14ac:dyDescent="0.3">
      <c r="A4376" s="31"/>
      <c r="B4376" s="3"/>
      <c r="C4376" s="3"/>
      <c r="D4376" s="3"/>
      <c r="E4376" s="81" t="s">
        <v>5794</v>
      </c>
      <c r="G4376" s="58" t="s">
        <v>13564</v>
      </c>
      <c r="H4376" s="11" t="s">
        <v>779</v>
      </c>
    </row>
    <row r="4377" spans="1:8" ht="22.5" x14ac:dyDescent="0.3">
      <c r="A4377" s="31"/>
      <c r="B4377" s="3"/>
      <c r="C4377" s="3"/>
      <c r="D4377" s="3"/>
      <c r="E4377" s="81" t="s">
        <v>5794</v>
      </c>
      <c r="G4377" s="58" t="s">
        <v>13546</v>
      </c>
      <c r="H4377" s="11" t="s">
        <v>304</v>
      </c>
    </row>
    <row r="4378" spans="1:8" ht="22.5" x14ac:dyDescent="0.3">
      <c r="A4378" s="31" t="s">
        <v>785</v>
      </c>
      <c r="B4378" s="3" t="s">
        <v>52</v>
      </c>
      <c r="C4378" s="3" t="s">
        <v>7</v>
      </c>
      <c r="D4378" s="3" t="s">
        <v>8</v>
      </c>
      <c r="E4378" s="81" t="s">
        <v>7863</v>
      </c>
      <c r="F4378" s="91" t="s">
        <v>6200</v>
      </c>
      <c r="G4378" s="58" t="s">
        <v>13515</v>
      </c>
      <c r="H4378" s="11" t="s">
        <v>779</v>
      </c>
    </row>
    <row r="4379" spans="1:8" ht="22.5" x14ac:dyDescent="0.3">
      <c r="A4379" s="31"/>
      <c r="B4379" s="3"/>
      <c r="C4379" s="3"/>
      <c r="D4379" s="3"/>
      <c r="E4379" s="81" t="s">
        <v>5794</v>
      </c>
      <c r="F4379" s="91"/>
      <c r="G4379" s="58" t="s">
        <v>13564</v>
      </c>
      <c r="H4379" s="11" t="s">
        <v>779</v>
      </c>
    </row>
    <row r="4380" spans="1:8" ht="22.5" x14ac:dyDescent="0.3">
      <c r="A4380" s="31"/>
      <c r="B4380" s="3"/>
      <c r="C4380" s="3"/>
      <c r="D4380" s="3"/>
      <c r="E4380" s="81" t="s">
        <v>5794</v>
      </c>
      <c r="F4380" s="91"/>
      <c r="G4380" s="58" t="s">
        <v>13546</v>
      </c>
      <c r="H4380" s="11" t="s">
        <v>299</v>
      </c>
    </row>
    <row r="4381" spans="1:8" ht="22.5" x14ac:dyDescent="0.3">
      <c r="A4381" s="31" t="s">
        <v>785</v>
      </c>
      <c r="B4381" s="3" t="s">
        <v>52</v>
      </c>
      <c r="C4381" s="3" t="s">
        <v>15</v>
      </c>
      <c r="D4381" s="3" t="s">
        <v>8</v>
      </c>
      <c r="E4381" s="81" t="s">
        <v>7864</v>
      </c>
      <c r="F4381" s="91" t="s">
        <v>2</v>
      </c>
      <c r="G4381" s="58" t="s">
        <v>13515</v>
      </c>
      <c r="H4381" s="11" t="s">
        <v>779</v>
      </c>
    </row>
    <row r="4382" spans="1:8" ht="22.5" x14ac:dyDescent="0.3">
      <c r="A4382" s="31"/>
      <c r="B4382" s="3"/>
      <c r="C4382" s="3"/>
      <c r="D4382" s="3"/>
      <c r="E4382" s="81" t="s">
        <v>5794</v>
      </c>
      <c r="F4382" s="91"/>
      <c r="G4382" s="58" t="s">
        <v>13564</v>
      </c>
      <c r="H4382" s="11" t="s">
        <v>779</v>
      </c>
    </row>
    <row r="4383" spans="1:8" ht="22.5" x14ac:dyDescent="0.3">
      <c r="A4383" s="31"/>
      <c r="B4383" s="3"/>
      <c r="C4383" s="3"/>
      <c r="D4383" s="3"/>
      <c r="E4383" s="81" t="s">
        <v>5794</v>
      </c>
      <c r="F4383" s="91"/>
      <c r="G4383" s="58" t="s">
        <v>13546</v>
      </c>
      <c r="H4383" s="11" t="s">
        <v>299</v>
      </c>
    </row>
    <row r="4384" spans="1:8" ht="22.5" x14ac:dyDescent="0.3">
      <c r="A4384" s="31" t="s">
        <v>785</v>
      </c>
      <c r="B4384" s="3" t="s">
        <v>54</v>
      </c>
      <c r="C4384" s="3" t="s">
        <v>8</v>
      </c>
      <c r="D4384" s="3" t="s">
        <v>8</v>
      </c>
      <c r="E4384" s="81" t="s">
        <v>7865</v>
      </c>
      <c r="F4384" s="91" t="s">
        <v>2</v>
      </c>
      <c r="G4384" s="58" t="s">
        <v>13515</v>
      </c>
      <c r="H4384" s="11" t="s">
        <v>779</v>
      </c>
    </row>
    <row r="4385" spans="1:8" ht="22.5" x14ac:dyDescent="0.3">
      <c r="A4385" s="31"/>
      <c r="B4385" s="3"/>
      <c r="C4385" s="3"/>
      <c r="D4385" s="3"/>
      <c r="E4385" s="81" t="s">
        <v>5794</v>
      </c>
      <c r="F4385" s="91"/>
      <c r="G4385" s="58" t="s">
        <v>13564</v>
      </c>
      <c r="H4385" s="11" t="s">
        <v>779</v>
      </c>
    </row>
    <row r="4386" spans="1:8" ht="22.5" x14ac:dyDescent="0.3">
      <c r="A4386" s="31"/>
      <c r="B4386" s="3"/>
      <c r="C4386" s="3"/>
      <c r="D4386" s="3"/>
      <c r="E4386" s="81" t="s">
        <v>5794</v>
      </c>
      <c r="F4386" s="91"/>
      <c r="G4386" s="58" t="s">
        <v>13546</v>
      </c>
      <c r="H4386" s="11" t="s">
        <v>299</v>
      </c>
    </row>
    <row r="4387" spans="1:8" ht="22.5" x14ac:dyDescent="0.3">
      <c r="A4387" s="31" t="s">
        <v>785</v>
      </c>
      <c r="B4387" s="3" t="s">
        <v>29</v>
      </c>
      <c r="C4387" s="3" t="s">
        <v>7</v>
      </c>
      <c r="D4387" s="3" t="s">
        <v>8</v>
      </c>
      <c r="E4387" s="81" t="s">
        <v>7866</v>
      </c>
      <c r="F4387" s="11" t="s">
        <v>269</v>
      </c>
      <c r="G4387" s="58" t="s">
        <v>13515</v>
      </c>
      <c r="H4387" s="11" t="s">
        <v>779</v>
      </c>
    </row>
    <row r="4388" spans="1:8" ht="22.5" x14ac:dyDescent="0.3">
      <c r="A4388" s="31"/>
      <c r="B4388" s="3"/>
      <c r="C4388" s="3"/>
      <c r="D4388" s="3"/>
      <c r="E4388" s="81" t="s">
        <v>5794</v>
      </c>
      <c r="G4388" s="58" t="s">
        <v>13564</v>
      </c>
      <c r="H4388" s="11" t="s">
        <v>779</v>
      </c>
    </row>
    <row r="4389" spans="1:8" ht="22.5" x14ac:dyDescent="0.3">
      <c r="A4389" s="31"/>
      <c r="B4389" s="3"/>
      <c r="C4389" s="3"/>
      <c r="D4389" s="3"/>
      <c r="E4389" s="81" t="s">
        <v>5794</v>
      </c>
      <c r="G4389" s="58" t="s">
        <v>13546</v>
      </c>
      <c r="H4389" s="11" t="s">
        <v>304</v>
      </c>
    </row>
    <row r="4390" spans="1:8" ht="22.5" x14ac:dyDescent="0.3">
      <c r="A4390" s="31" t="s">
        <v>785</v>
      </c>
      <c r="B4390" s="3" t="s">
        <v>29</v>
      </c>
      <c r="C4390" s="3" t="s">
        <v>15</v>
      </c>
      <c r="D4390" s="3" t="s">
        <v>8</v>
      </c>
      <c r="E4390" s="81" t="s">
        <v>7867</v>
      </c>
      <c r="F4390" s="11" t="s">
        <v>2</v>
      </c>
      <c r="G4390" s="58" t="s">
        <v>13515</v>
      </c>
      <c r="H4390" s="11" t="s">
        <v>779</v>
      </c>
    </row>
    <row r="4391" spans="1:8" ht="22.5" x14ac:dyDescent="0.3">
      <c r="A4391" s="31"/>
      <c r="B4391" s="3"/>
      <c r="C4391" s="3"/>
      <c r="D4391" s="3"/>
      <c r="E4391" s="81" t="s">
        <v>5794</v>
      </c>
      <c r="G4391" s="58" t="s">
        <v>13564</v>
      </c>
      <c r="H4391" s="11" t="s">
        <v>779</v>
      </c>
    </row>
    <row r="4392" spans="1:8" ht="22.5" x14ac:dyDescent="0.3">
      <c r="A4392" s="31"/>
      <c r="B4392" s="3"/>
      <c r="C4392" s="3"/>
      <c r="D4392" s="3"/>
      <c r="E4392" s="81" t="s">
        <v>5794</v>
      </c>
      <c r="G4392" s="58" t="s">
        <v>13546</v>
      </c>
      <c r="H4392" s="11" t="s">
        <v>304</v>
      </c>
    </row>
    <row r="4393" spans="1:8" ht="22.5" x14ac:dyDescent="0.3">
      <c r="A4393" s="31" t="s">
        <v>785</v>
      </c>
      <c r="B4393" s="3" t="s">
        <v>31</v>
      </c>
      <c r="C4393" s="3" t="s">
        <v>7</v>
      </c>
      <c r="D4393" s="3" t="s">
        <v>8</v>
      </c>
      <c r="E4393" s="81" t="s">
        <v>7868</v>
      </c>
      <c r="F4393" s="11" t="s">
        <v>269</v>
      </c>
      <c r="G4393" s="58" t="s">
        <v>13515</v>
      </c>
      <c r="H4393" s="11" t="s">
        <v>779</v>
      </c>
    </row>
    <row r="4394" spans="1:8" ht="22.5" x14ac:dyDescent="0.3">
      <c r="A4394" s="31"/>
      <c r="B4394" s="3"/>
      <c r="C4394" s="3"/>
      <c r="D4394" s="3"/>
      <c r="E4394" s="81" t="s">
        <v>5794</v>
      </c>
      <c r="G4394" s="58" t="s">
        <v>13564</v>
      </c>
      <c r="H4394" s="11" t="s">
        <v>779</v>
      </c>
    </row>
    <row r="4395" spans="1:8" ht="22.5" x14ac:dyDescent="0.3">
      <c r="A4395" s="31"/>
      <c r="B4395" s="3"/>
      <c r="C4395" s="3"/>
      <c r="D4395" s="3"/>
      <c r="E4395" s="81" t="s">
        <v>5794</v>
      </c>
      <c r="G4395" s="58" t="s">
        <v>13546</v>
      </c>
      <c r="H4395" s="11" t="s">
        <v>304</v>
      </c>
    </row>
    <row r="4396" spans="1:8" ht="22.5" x14ac:dyDescent="0.3">
      <c r="A4396" s="31" t="s">
        <v>785</v>
      </c>
      <c r="B4396" s="3" t="s">
        <v>31</v>
      </c>
      <c r="C4396" s="3" t="s">
        <v>15</v>
      </c>
      <c r="D4396" s="3" t="s">
        <v>8</v>
      </c>
      <c r="E4396" s="81" t="s">
        <v>7869</v>
      </c>
      <c r="F4396" s="11" t="s">
        <v>2</v>
      </c>
      <c r="G4396" s="58" t="s">
        <v>13515</v>
      </c>
      <c r="H4396" s="11" t="s">
        <v>779</v>
      </c>
    </row>
    <row r="4397" spans="1:8" ht="22.5" x14ac:dyDescent="0.3">
      <c r="A4397" s="31"/>
      <c r="B4397" s="3"/>
      <c r="C4397" s="3"/>
      <c r="D4397" s="3"/>
      <c r="E4397" s="81" t="s">
        <v>5794</v>
      </c>
      <c r="G4397" s="58" t="s">
        <v>13564</v>
      </c>
      <c r="H4397" s="11" t="s">
        <v>779</v>
      </c>
    </row>
    <row r="4398" spans="1:8" ht="22.5" x14ac:dyDescent="0.3">
      <c r="A4398" s="31"/>
      <c r="B4398" s="3"/>
      <c r="C4398" s="3"/>
      <c r="D4398" s="3"/>
      <c r="E4398" s="81" t="s">
        <v>5794</v>
      </c>
      <c r="G4398" s="58" t="s">
        <v>13546</v>
      </c>
      <c r="H4398" s="11" t="s">
        <v>304</v>
      </c>
    </row>
    <row r="4399" spans="1:8" ht="22.5" x14ac:dyDescent="0.3">
      <c r="A4399" s="31" t="s">
        <v>785</v>
      </c>
      <c r="B4399" s="3" t="s">
        <v>244</v>
      </c>
      <c r="C4399" s="3" t="s">
        <v>7</v>
      </c>
      <c r="D4399" s="3" t="s">
        <v>8</v>
      </c>
      <c r="E4399" s="81" t="s">
        <v>7870</v>
      </c>
      <c r="F4399" s="96" t="s">
        <v>269</v>
      </c>
      <c r="G4399" s="58" t="s">
        <v>13515</v>
      </c>
      <c r="H4399" s="11" t="s">
        <v>779</v>
      </c>
    </row>
    <row r="4400" spans="1:8" ht="22.5" x14ac:dyDescent="0.3">
      <c r="A4400" s="31"/>
      <c r="B4400" s="3"/>
      <c r="C4400" s="3"/>
      <c r="D4400" s="3"/>
      <c r="E4400" s="81" t="s">
        <v>5794</v>
      </c>
      <c r="F4400" s="96"/>
      <c r="G4400" s="58" t="s">
        <v>13422</v>
      </c>
      <c r="H4400" s="11" t="s">
        <v>0</v>
      </c>
    </row>
    <row r="4401" spans="1:8" ht="22.5" x14ac:dyDescent="0.3">
      <c r="A4401" s="31"/>
      <c r="B4401" s="3"/>
      <c r="C4401" s="3"/>
      <c r="D4401" s="3"/>
      <c r="E4401" s="81" t="s">
        <v>5794</v>
      </c>
      <c r="F4401" s="96"/>
      <c r="G4401" s="58" t="s">
        <v>13546</v>
      </c>
      <c r="H4401" s="11" t="s">
        <v>304</v>
      </c>
    </row>
    <row r="4402" spans="1:8" ht="22.5" x14ac:dyDescent="0.3">
      <c r="A4402" s="31" t="s">
        <v>785</v>
      </c>
      <c r="B4402" s="3" t="s">
        <v>244</v>
      </c>
      <c r="C4402" s="3" t="s">
        <v>15</v>
      </c>
      <c r="D4402" s="3" t="s">
        <v>8</v>
      </c>
      <c r="E4402" s="81" t="s">
        <v>7871</v>
      </c>
      <c r="F4402" s="96" t="s">
        <v>2</v>
      </c>
      <c r="G4402" s="58" t="s">
        <v>13515</v>
      </c>
      <c r="H4402" s="11" t="s">
        <v>779</v>
      </c>
    </row>
    <row r="4403" spans="1:8" ht="22.5" x14ac:dyDescent="0.3">
      <c r="A4403" s="31"/>
      <c r="B4403" s="3"/>
      <c r="C4403" s="3"/>
      <c r="D4403" s="3"/>
      <c r="E4403" s="81" t="s">
        <v>5794</v>
      </c>
      <c r="F4403" s="96"/>
      <c r="G4403" s="58" t="s">
        <v>13422</v>
      </c>
      <c r="H4403" s="11" t="s">
        <v>0</v>
      </c>
    </row>
    <row r="4404" spans="1:8" x14ac:dyDescent="0.3">
      <c r="A4404" s="31"/>
      <c r="B4404" s="3"/>
      <c r="C4404" s="3"/>
      <c r="D4404" s="3"/>
      <c r="E4404" s="81" t="s">
        <v>5794</v>
      </c>
      <c r="F4404" s="96"/>
      <c r="G4404" s="58" t="s">
        <v>13438</v>
      </c>
      <c r="H4404" s="11" t="s">
        <v>0</v>
      </c>
    </row>
    <row r="4405" spans="1:8" ht="22.5" x14ac:dyDescent="0.3">
      <c r="A4405" s="31"/>
      <c r="B4405" s="3"/>
      <c r="C4405" s="3"/>
      <c r="D4405" s="3"/>
      <c r="E4405" s="81" t="s">
        <v>5794</v>
      </c>
      <c r="F4405" s="96"/>
      <c r="G4405" s="58" t="s">
        <v>13546</v>
      </c>
      <c r="H4405" s="11" t="s">
        <v>304</v>
      </c>
    </row>
    <row r="4406" spans="1:8" ht="22.5" x14ac:dyDescent="0.3">
      <c r="A4406" s="31" t="s">
        <v>785</v>
      </c>
      <c r="B4406" s="3" t="s">
        <v>246</v>
      </c>
      <c r="C4406" s="3" t="s">
        <v>7</v>
      </c>
      <c r="D4406" s="3" t="s">
        <v>8</v>
      </c>
      <c r="E4406" s="81" t="s">
        <v>7872</v>
      </c>
      <c r="F4406" s="96" t="s">
        <v>269</v>
      </c>
      <c r="G4406" s="58" t="s">
        <v>13515</v>
      </c>
      <c r="H4406" s="11" t="s">
        <v>779</v>
      </c>
    </row>
    <row r="4407" spans="1:8" ht="22.5" x14ac:dyDescent="0.3">
      <c r="A4407" s="31"/>
      <c r="B4407" s="3"/>
      <c r="C4407" s="3"/>
      <c r="D4407" s="3"/>
      <c r="E4407" s="81" t="s">
        <v>5794</v>
      </c>
      <c r="F4407" s="96"/>
      <c r="G4407" s="58" t="s">
        <v>13422</v>
      </c>
      <c r="H4407" s="11" t="s">
        <v>0</v>
      </c>
    </row>
    <row r="4408" spans="1:8" ht="22.5" x14ac:dyDescent="0.3">
      <c r="A4408" s="31"/>
      <c r="B4408" s="3"/>
      <c r="C4408" s="3"/>
      <c r="D4408" s="3"/>
      <c r="E4408" s="81" t="s">
        <v>5794</v>
      </c>
      <c r="F4408" s="96"/>
      <c r="G4408" s="58" t="s">
        <v>13546</v>
      </c>
      <c r="H4408" s="11" t="s">
        <v>304</v>
      </c>
    </row>
    <row r="4409" spans="1:8" ht="22.5" x14ac:dyDescent="0.3">
      <c r="A4409" s="31" t="s">
        <v>785</v>
      </c>
      <c r="B4409" s="3" t="s">
        <v>246</v>
      </c>
      <c r="C4409" s="3" t="s">
        <v>15</v>
      </c>
      <c r="D4409" s="3" t="s">
        <v>8</v>
      </c>
      <c r="E4409" s="81" t="s">
        <v>7873</v>
      </c>
      <c r="F4409" s="96" t="s">
        <v>2</v>
      </c>
      <c r="G4409" s="58" t="s">
        <v>13515</v>
      </c>
      <c r="H4409" s="11" t="s">
        <v>779</v>
      </c>
    </row>
    <row r="4410" spans="1:8" ht="22.5" x14ac:dyDescent="0.3">
      <c r="A4410" s="31"/>
      <c r="B4410" s="3"/>
      <c r="C4410" s="3"/>
      <c r="D4410" s="3"/>
      <c r="E4410" s="81" t="s">
        <v>5794</v>
      </c>
      <c r="F4410" s="96"/>
      <c r="G4410" s="58" t="s">
        <v>13422</v>
      </c>
      <c r="H4410" s="11" t="s">
        <v>0</v>
      </c>
    </row>
    <row r="4411" spans="1:8" ht="22.5" x14ac:dyDescent="0.3">
      <c r="A4411" s="31"/>
      <c r="B4411" s="3"/>
      <c r="C4411" s="3"/>
      <c r="D4411" s="3"/>
      <c r="E4411" s="81" t="s">
        <v>5794</v>
      </c>
      <c r="F4411" s="96"/>
      <c r="G4411" s="58" t="s">
        <v>13546</v>
      </c>
      <c r="H4411" s="11" t="s">
        <v>304</v>
      </c>
    </row>
    <row r="4412" spans="1:8" ht="22.5" x14ac:dyDescent="0.3">
      <c r="A4412" s="31" t="s">
        <v>785</v>
      </c>
      <c r="B4412" s="3" t="s">
        <v>1532</v>
      </c>
      <c r="C4412" s="3" t="s">
        <v>16</v>
      </c>
      <c r="D4412" s="3" t="s">
        <v>7</v>
      </c>
      <c r="E4412" s="81" t="s">
        <v>7874</v>
      </c>
      <c r="F4412" s="96" t="s">
        <v>269</v>
      </c>
      <c r="G4412" s="58" t="s">
        <v>13515</v>
      </c>
      <c r="H4412" s="11" t="s">
        <v>779</v>
      </c>
    </row>
    <row r="4413" spans="1:8" ht="22.5" x14ac:dyDescent="0.3">
      <c r="A4413" s="31"/>
      <c r="B4413" s="3"/>
      <c r="C4413" s="3"/>
      <c r="D4413" s="3"/>
      <c r="E4413" s="81" t="s">
        <v>5794</v>
      </c>
      <c r="F4413" s="96"/>
      <c r="G4413" s="58" t="s">
        <v>13422</v>
      </c>
      <c r="H4413" s="11" t="s">
        <v>0</v>
      </c>
    </row>
    <row r="4414" spans="1:8" ht="22.5" x14ac:dyDescent="0.3">
      <c r="A4414" s="31"/>
      <c r="B4414" s="3"/>
      <c r="C4414" s="3"/>
      <c r="D4414" s="3"/>
      <c r="E4414" s="81" t="s">
        <v>5794</v>
      </c>
      <c r="F4414" s="96"/>
      <c r="G4414" s="58" t="s">
        <v>13546</v>
      </c>
      <c r="H4414" s="11" t="s">
        <v>304</v>
      </c>
    </row>
    <row r="4415" spans="1:8" ht="22.5" x14ac:dyDescent="0.3">
      <c r="A4415" s="31" t="s">
        <v>785</v>
      </c>
      <c r="B4415" s="3" t="s">
        <v>1532</v>
      </c>
      <c r="C4415" s="3" t="s">
        <v>16</v>
      </c>
      <c r="D4415" s="3" t="s">
        <v>10</v>
      </c>
      <c r="E4415" s="81" t="s">
        <v>7875</v>
      </c>
      <c r="F4415" s="96" t="s">
        <v>786</v>
      </c>
      <c r="G4415" s="58" t="s">
        <v>13515</v>
      </c>
      <c r="H4415" s="11" t="s">
        <v>779</v>
      </c>
    </row>
    <row r="4416" spans="1:8" ht="22.5" x14ac:dyDescent="0.3">
      <c r="A4416" s="31"/>
      <c r="B4416" s="3"/>
      <c r="C4416" s="3"/>
      <c r="D4416" s="3"/>
      <c r="E4416" s="81" t="s">
        <v>5794</v>
      </c>
      <c r="F4416" s="96"/>
      <c r="G4416" s="58" t="s">
        <v>13422</v>
      </c>
      <c r="H4416" s="11" t="s">
        <v>0</v>
      </c>
    </row>
    <row r="4417" spans="1:8" ht="22.5" x14ac:dyDescent="0.3">
      <c r="A4417" s="31"/>
      <c r="B4417" s="3"/>
      <c r="C4417" s="3"/>
      <c r="D4417" s="3"/>
      <c r="E4417" s="81" t="s">
        <v>5794</v>
      </c>
      <c r="F4417" s="96"/>
      <c r="G4417" s="58" t="s">
        <v>13546</v>
      </c>
      <c r="H4417" s="11" t="s">
        <v>304</v>
      </c>
    </row>
    <row r="4418" spans="1:8" ht="22.5" x14ac:dyDescent="0.3">
      <c r="A4418" s="31" t="s">
        <v>785</v>
      </c>
      <c r="B4418" s="3" t="s">
        <v>1532</v>
      </c>
      <c r="C4418" s="3" t="s">
        <v>16</v>
      </c>
      <c r="D4418" s="3" t="s">
        <v>22</v>
      </c>
      <c r="E4418" s="81" t="s">
        <v>7876</v>
      </c>
      <c r="F4418" s="96" t="s">
        <v>787</v>
      </c>
      <c r="G4418" s="58" t="s">
        <v>13515</v>
      </c>
      <c r="H4418" s="11" t="s">
        <v>779</v>
      </c>
    </row>
    <row r="4419" spans="1:8" ht="22.5" x14ac:dyDescent="0.3">
      <c r="A4419" s="31"/>
      <c r="B4419" s="3"/>
      <c r="C4419" s="3"/>
      <c r="D4419" s="3"/>
      <c r="E4419" s="81" t="s">
        <v>5794</v>
      </c>
      <c r="F4419" s="96"/>
      <c r="G4419" s="58" t="s">
        <v>13422</v>
      </c>
      <c r="H4419" s="11" t="s">
        <v>0</v>
      </c>
    </row>
    <row r="4420" spans="1:8" x14ac:dyDescent="0.3">
      <c r="A4420" s="31"/>
      <c r="B4420" s="3"/>
      <c r="C4420" s="3"/>
      <c r="D4420" s="3"/>
      <c r="E4420" s="81" t="s">
        <v>5794</v>
      </c>
      <c r="F4420" s="96"/>
      <c r="G4420" s="58" t="s">
        <v>13438</v>
      </c>
      <c r="H4420" s="11" t="s">
        <v>0</v>
      </c>
    </row>
    <row r="4421" spans="1:8" ht="22.5" x14ac:dyDescent="0.3">
      <c r="A4421" s="31"/>
      <c r="B4421" s="3"/>
      <c r="C4421" s="3"/>
      <c r="D4421" s="3"/>
      <c r="E4421" s="81" t="s">
        <v>5794</v>
      </c>
      <c r="F4421" s="96"/>
      <c r="G4421" s="58" t="s">
        <v>13546</v>
      </c>
      <c r="H4421" s="11" t="s">
        <v>304</v>
      </c>
    </row>
    <row r="4422" spans="1:8" ht="22.5" x14ac:dyDescent="0.3">
      <c r="A4422" s="31" t="s">
        <v>785</v>
      </c>
      <c r="B4422" s="3" t="s">
        <v>1877</v>
      </c>
      <c r="C4422" s="3" t="s">
        <v>7</v>
      </c>
      <c r="D4422" s="3" t="s">
        <v>7</v>
      </c>
      <c r="E4422" s="81" t="s">
        <v>7877</v>
      </c>
      <c r="F4422" s="96" t="s">
        <v>269</v>
      </c>
      <c r="G4422" s="58" t="s">
        <v>13515</v>
      </c>
      <c r="H4422" s="11" t="s">
        <v>779</v>
      </c>
    </row>
    <row r="4423" spans="1:8" ht="22.5" x14ac:dyDescent="0.3">
      <c r="A4423" s="31"/>
      <c r="B4423" s="3"/>
      <c r="C4423" s="3"/>
      <c r="D4423" s="3"/>
      <c r="E4423" s="81" t="s">
        <v>5794</v>
      </c>
      <c r="F4423" s="96"/>
      <c r="G4423" s="58" t="s">
        <v>13422</v>
      </c>
      <c r="H4423" s="11" t="s">
        <v>0</v>
      </c>
    </row>
    <row r="4424" spans="1:8" x14ac:dyDescent="0.3">
      <c r="A4424" s="31"/>
      <c r="B4424" s="3"/>
      <c r="C4424" s="3"/>
      <c r="D4424" s="3"/>
      <c r="E4424" s="81" t="s">
        <v>5794</v>
      </c>
      <c r="F4424" s="96"/>
      <c r="G4424" s="58" t="s">
        <v>13438</v>
      </c>
      <c r="H4424" s="11" t="s">
        <v>0</v>
      </c>
    </row>
    <row r="4425" spans="1:8" ht="22.5" x14ac:dyDescent="0.3">
      <c r="A4425" s="31"/>
      <c r="B4425" s="3"/>
      <c r="C4425" s="3"/>
      <c r="D4425" s="3"/>
      <c r="E4425" s="81" t="s">
        <v>5794</v>
      </c>
      <c r="F4425" s="96"/>
      <c r="G4425" s="58" t="s">
        <v>13546</v>
      </c>
      <c r="H4425" s="11" t="s">
        <v>304</v>
      </c>
    </row>
    <row r="4426" spans="1:8" ht="22.5" x14ac:dyDescent="0.3">
      <c r="A4426" s="31" t="s">
        <v>785</v>
      </c>
      <c r="B4426" s="3" t="s">
        <v>1877</v>
      </c>
      <c r="C4426" s="3" t="s">
        <v>7</v>
      </c>
      <c r="D4426" s="3" t="s">
        <v>15</v>
      </c>
      <c r="E4426" s="81" t="s">
        <v>7878</v>
      </c>
      <c r="F4426" s="96" t="s">
        <v>2</v>
      </c>
      <c r="G4426" s="58" t="s">
        <v>13515</v>
      </c>
      <c r="H4426" s="11" t="s">
        <v>779</v>
      </c>
    </row>
    <row r="4427" spans="1:8" ht="22.5" x14ac:dyDescent="0.3">
      <c r="A4427" s="31"/>
      <c r="B4427" s="3"/>
      <c r="C4427" s="3"/>
      <c r="D4427" s="3"/>
      <c r="E4427" s="81" t="s">
        <v>5794</v>
      </c>
      <c r="F4427" s="96"/>
      <c r="G4427" s="58" t="s">
        <v>13422</v>
      </c>
      <c r="H4427" s="11" t="s">
        <v>0</v>
      </c>
    </row>
    <row r="4428" spans="1:8" x14ac:dyDescent="0.3">
      <c r="A4428" s="31"/>
      <c r="B4428" s="3"/>
      <c r="C4428" s="3"/>
      <c r="D4428" s="3"/>
      <c r="E4428" s="81" t="s">
        <v>5794</v>
      </c>
      <c r="F4428" s="96"/>
      <c r="G4428" s="58" t="s">
        <v>13438</v>
      </c>
      <c r="H4428" s="11" t="s">
        <v>0</v>
      </c>
    </row>
    <row r="4429" spans="1:8" ht="22.5" x14ac:dyDescent="0.3">
      <c r="A4429" s="31"/>
      <c r="B4429" s="3"/>
      <c r="C4429" s="3"/>
      <c r="D4429" s="3"/>
      <c r="E4429" s="81" t="s">
        <v>5794</v>
      </c>
      <c r="F4429" s="96"/>
      <c r="G4429" s="58" t="s">
        <v>13546</v>
      </c>
      <c r="H4429" s="11" t="s">
        <v>304</v>
      </c>
    </row>
    <row r="4430" spans="1:8" ht="22.5" x14ac:dyDescent="0.3">
      <c r="A4430" s="31" t="s">
        <v>785</v>
      </c>
      <c r="B4430" s="3" t="s">
        <v>1877</v>
      </c>
      <c r="C4430" s="3" t="s">
        <v>16</v>
      </c>
      <c r="D4430" s="3" t="s">
        <v>7</v>
      </c>
      <c r="E4430" s="81" t="s">
        <v>7879</v>
      </c>
      <c r="F4430" s="96" t="s">
        <v>269</v>
      </c>
      <c r="G4430" s="58" t="s">
        <v>13515</v>
      </c>
      <c r="H4430" s="11" t="s">
        <v>779</v>
      </c>
    </row>
    <row r="4431" spans="1:8" ht="22.5" x14ac:dyDescent="0.3">
      <c r="A4431" s="31"/>
      <c r="B4431" s="3"/>
      <c r="C4431" s="3"/>
      <c r="D4431" s="3"/>
      <c r="E4431" s="81" t="s">
        <v>5794</v>
      </c>
      <c r="F4431" s="96"/>
      <c r="G4431" s="58" t="s">
        <v>13422</v>
      </c>
      <c r="H4431" s="11" t="s">
        <v>0</v>
      </c>
    </row>
    <row r="4432" spans="1:8" ht="22.5" x14ac:dyDescent="0.3">
      <c r="A4432" s="31"/>
      <c r="B4432" s="3"/>
      <c r="C4432" s="3"/>
      <c r="D4432" s="3"/>
      <c r="E4432" s="81" t="s">
        <v>5794</v>
      </c>
      <c r="F4432" s="96"/>
      <c r="G4432" s="58" t="s">
        <v>13546</v>
      </c>
      <c r="H4432" s="11" t="s">
        <v>304</v>
      </c>
    </row>
    <row r="4433" spans="1:8" ht="22.5" x14ac:dyDescent="0.3">
      <c r="A4433" s="31" t="s">
        <v>785</v>
      </c>
      <c r="B4433" s="3" t="s">
        <v>1877</v>
      </c>
      <c r="C4433" s="3" t="s">
        <v>16</v>
      </c>
      <c r="D4433" s="3" t="s">
        <v>15</v>
      </c>
      <c r="E4433" s="81" t="s">
        <v>7880</v>
      </c>
      <c r="F4433" s="96" t="s">
        <v>2</v>
      </c>
      <c r="G4433" s="58" t="s">
        <v>13515</v>
      </c>
      <c r="H4433" s="11" t="s">
        <v>779</v>
      </c>
    </row>
    <row r="4434" spans="1:8" ht="22.5" x14ac:dyDescent="0.3">
      <c r="A4434" s="31"/>
      <c r="B4434" s="3"/>
      <c r="C4434" s="3"/>
      <c r="D4434" s="3"/>
      <c r="E4434" s="81" t="s">
        <v>5794</v>
      </c>
      <c r="F4434" s="96"/>
      <c r="G4434" s="58" t="s">
        <v>13422</v>
      </c>
      <c r="H4434" s="11" t="s">
        <v>0</v>
      </c>
    </row>
    <row r="4435" spans="1:8" x14ac:dyDescent="0.3">
      <c r="A4435" s="31"/>
      <c r="B4435" s="3"/>
      <c r="C4435" s="3"/>
      <c r="D4435" s="3"/>
      <c r="E4435" s="81" t="s">
        <v>5794</v>
      </c>
      <c r="F4435" s="96"/>
      <c r="G4435" s="58" t="s">
        <v>13438</v>
      </c>
      <c r="H4435" s="11" t="s">
        <v>0</v>
      </c>
    </row>
    <row r="4436" spans="1:8" ht="22.5" x14ac:dyDescent="0.3">
      <c r="A4436" s="31"/>
      <c r="B4436" s="3"/>
      <c r="C4436" s="3"/>
      <c r="D4436" s="3"/>
      <c r="E4436" s="81" t="s">
        <v>5794</v>
      </c>
      <c r="F4436" s="96"/>
      <c r="G4436" s="58" t="s">
        <v>13546</v>
      </c>
      <c r="H4436" s="11" t="s">
        <v>304</v>
      </c>
    </row>
    <row r="4437" spans="1:8" ht="22.5" x14ac:dyDescent="0.3">
      <c r="A4437" s="31" t="s">
        <v>785</v>
      </c>
      <c r="B4437" s="3" t="s">
        <v>1877</v>
      </c>
      <c r="C4437" s="3" t="s">
        <v>15</v>
      </c>
      <c r="D4437" s="3" t="s">
        <v>7</v>
      </c>
      <c r="E4437" s="81" t="s">
        <v>7881</v>
      </c>
      <c r="F4437" s="96" t="s">
        <v>269</v>
      </c>
      <c r="G4437" s="58" t="s">
        <v>13515</v>
      </c>
      <c r="H4437" s="11" t="s">
        <v>779</v>
      </c>
    </row>
    <row r="4438" spans="1:8" ht="22.5" x14ac:dyDescent="0.3">
      <c r="A4438" s="31"/>
      <c r="B4438" s="3"/>
      <c r="C4438" s="3"/>
      <c r="D4438" s="3"/>
      <c r="E4438" s="81" t="s">
        <v>5794</v>
      </c>
      <c r="F4438" s="96"/>
      <c r="G4438" s="58" t="s">
        <v>13422</v>
      </c>
      <c r="H4438" s="11" t="s">
        <v>0</v>
      </c>
    </row>
    <row r="4439" spans="1:8" x14ac:dyDescent="0.3">
      <c r="A4439" s="31"/>
      <c r="B4439" s="3"/>
      <c r="C4439" s="3"/>
      <c r="D4439" s="3"/>
      <c r="E4439" s="81" t="s">
        <v>5794</v>
      </c>
      <c r="F4439" s="96"/>
      <c r="G4439" s="58" t="s">
        <v>13438</v>
      </c>
      <c r="H4439" s="11" t="s">
        <v>0</v>
      </c>
    </row>
    <row r="4440" spans="1:8" ht="22.5" x14ac:dyDescent="0.3">
      <c r="A4440" s="31"/>
      <c r="B4440" s="3"/>
      <c r="C4440" s="3"/>
      <c r="D4440" s="3"/>
      <c r="E4440" s="81" t="s">
        <v>5794</v>
      </c>
      <c r="F4440" s="96"/>
      <c r="G4440" s="58" t="s">
        <v>13546</v>
      </c>
      <c r="H4440" s="11" t="s">
        <v>304</v>
      </c>
    </row>
    <row r="4441" spans="1:8" ht="22.5" x14ac:dyDescent="0.3">
      <c r="A4441" s="31" t="s">
        <v>785</v>
      </c>
      <c r="B4441" s="3" t="s">
        <v>1877</v>
      </c>
      <c r="C4441" s="3" t="s">
        <v>15</v>
      </c>
      <c r="D4441" s="3" t="s">
        <v>15</v>
      </c>
      <c r="E4441" s="81" t="s">
        <v>7882</v>
      </c>
      <c r="F4441" s="96" t="s">
        <v>2</v>
      </c>
      <c r="G4441" s="58" t="s">
        <v>13515</v>
      </c>
      <c r="H4441" s="11" t="s">
        <v>779</v>
      </c>
    </row>
    <row r="4442" spans="1:8" ht="22.5" x14ac:dyDescent="0.3">
      <c r="A4442" s="31"/>
      <c r="B4442" s="3"/>
      <c r="C4442" s="3"/>
      <c r="D4442" s="3"/>
      <c r="E4442" s="81" t="s">
        <v>5794</v>
      </c>
      <c r="F4442" s="96"/>
      <c r="G4442" s="58" t="s">
        <v>13422</v>
      </c>
      <c r="H4442" s="11" t="s">
        <v>0</v>
      </c>
    </row>
    <row r="4443" spans="1:8" x14ac:dyDescent="0.3">
      <c r="A4443" s="31"/>
      <c r="B4443" s="3"/>
      <c r="C4443" s="3"/>
      <c r="D4443" s="3"/>
      <c r="E4443" s="81" t="s">
        <v>5794</v>
      </c>
      <c r="F4443" s="96"/>
      <c r="G4443" s="58" t="s">
        <v>13438</v>
      </c>
      <c r="H4443" s="11" t="s">
        <v>0</v>
      </c>
    </row>
    <row r="4444" spans="1:8" ht="22.5" x14ac:dyDescent="0.3">
      <c r="A4444" s="31"/>
      <c r="B4444" s="3"/>
      <c r="C4444" s="3"/>
      <c r="D4444" s="3"/>
      <c r="E4444" s="81" t="s">
        <v>5794</v>
      </c>
      <c r="F4444" s="96"/>
      <c r="G4444" s="58" t="s">
        <v>13546</v>
      </c>
      <c r="H4444" s="11" t="s">
        <v>304</v>
      </c>
    </row>
    <row r="4445" spans="1:8" ht="22.5" x14ac:dyDescent="0.3">
      <c r="A4445" s="31" t="s">
        <v>785</v>
      </c>
      <c r="B4445" s="3" t="s">
        <v>5000</v>
      </c>
      <c r="C4445" s="3" t="s">
        <v>7</v>
      </c>
      <c r="D4445" s="3" t="s">
        <v>8</v>
      </c>
      <c r="E4445" s="81" t="s">
        <v>7883</v>
      </c>
      <c r="F4445" s="96" t="s">
        <v>269</v>
      </c>
      <c r="G4445" s="58" t="s">
        <v>13515</v>
      </c>
      <c r="H4445" s="11" t="s">
        <v>779</v>
      </c>
    </row>
    <row r="4446" spans="1:8" ht="22.5" x14ac:dyDescent="0.3">
      <c r="A4446" s="31"/>
      <c r="B4446" s="3"/>
      <c r="C4446" s="3"/>
      <c r="D4446" s="3"/>
      <c r="E4446" s="81" t="s">
        <v>5794</v>
      </c>
      <c r="F4446" s="96"/>
      <c r="G4446" s="58" t="s">
        <v>13422</v>
      </c>
      <c r="H4446" s="11" t="s">
        <v>0</v>
      </c>
    </row>
    <row r="4447" spans="1:8" ht="22.5" x14ac:dyDescent="0.3">
      <c r="A4447" s="31"/>
      <c r="B4447" s="3"/>
      <c r="C4447" s="3"/>
      <c r="D4447" s="3"/>
      <c r="E4447" s="81" t="s">
        <v>5794</v>
      </c>
      <c r="F4447" s="96"/>
      <c r="G4447" s="58" t="s">
        <v>13546</v>
      </c>
      <c r="H4447" s="11" t="s">
        <v>304</v>
      </c>
    </row>
    <row r="4448" spans="1:8" ht="22.5" x14ac:dyDescent="0.3">
      <c r="A4448" s="31" t="s">
        <v>785</v>
      </c>
      <c r="B4448" s="3" t="s">
        <v>5000</v>
      </c>
      <c r="C4448" s="3" t="s">
        <v>15</v>
      </c>
      <c r="D4448" s="3" t="s">
        <v>8</v>
      </c>
      <c r="E4448" s="81" t="s">
        <v>7884</v>
      </c>
      <c r="F4448" s="96" t="s">
        <v>2</v>
      </c>
      <c r="G4448" s="58" t="s">
        <v>13515</v>
      </c>
      <c r="H4448" s="11" t="s">
        <v>779</v>
      </c>
    </row>
    <row r="4449" spans="1:8" ht="22.5" x14ac:dyDescent="0.3">
      <c r="A4449" s="31"/>
      <c r="B4449" s="3"/>
      <c r="C4449" s="3"/>
      <c r="D4449" s="3"/>
      <c r="E4449" s="81" t="s">
        <v>5794</v>
      </c>
      <c r="F4449" s="96"/>
      <c r="G4449" s="58" t="s">
        <v>13422</v>
      </c>
      <c r="H4449" s="11" t="s">
        <v>0</v>
      </c>
    </row>
    <row r="4450" spans="1:8" x14ac:dyDescent="0.3">
      <c r="A4450" s="31"/>
      <c r="B4450" s="3"/>
      <c r="C4450" s="3"/>
      <c r="D4450" s="3"/>
      <c r="E4450" s="81" t="s">
        <v>5794</v>
      </c>
      <c r="F4450" s="96"/>
      <c r="G4450" s="58" t="s">
        <v>13438</v>
      </c>
      <c r="H4450" s="11" t="s">
        <v>0</v>
      </c>
    </row>
    <row r="4451" spans="1:8" ht="22.5" x14ac:dyDescent="0.3">
      <c r="A4451" s="31"/>
      <c r="B4451" s="3"/>
      <c r="C4451" s="3"/>
      <c r="D4451" s="3"/>
      <c r="E4451" s="81" t="s">
        <v>5794</v>
      </c>
      <c r="F4451" s="96"/>
      <c r="G4451" s="58" t="s">
        <v>13546</v>
      </c>
      <c r="H4451" s="11" t="s">
        <v>304</v>
      </c>
    </row>
    <row r="4452" spans="1:8" ht="22.5" x14ac:dyDescent="0.3">
      <c r="A4452" s="31" t="s">
        <v>785</v>
      </c>
      <c r="B4452" s="3" t="s">
        <v>5004</v>
      </c>
      <c r="C4452" s="3" t="s">
        <v>7</v>
      </c>
      <c r="D4452" s="3" t="s">
        <v>8</v>
      </c>
      <c r="E4452" s="81" t="s">
        <v>7885</v>
      </c>
      <c r="F4452" s="96" t="s">
        <v>269</v>
      </c>
      <c r="G4452" s="58" t="s">
        <v>13515</v>
      </c>
      <c r="H4452" s="11" t="s">
        <v>779</v>
      </c>
    </row>
    <row r="4453" spans="1:8" ht="22.5" x14ac:dyDescent="0.3">
      <c r="A4453" s="31"/>
      <c r="B4453" s="3"/>
      <c r="C4453" s="3"/>
      <c r="D4453" s="3"/>
      <c r="E4453" s="81" t="s">
        <v>5794</v>
      </c>
      <c r="F4453" s="96"/>
      <c r="G4453" s="58" t="s">
        <v>13422</v>
      </c>
      <c r="H4453" s="11" t="s">
        <v>0</v>
      </c>
    </row>
    <row r="4454" spans="1:8" x14ac:dyDescent="0.3">
      <c r="A4454" s="31"/>
      <c r="B4454" s="3"/>
      <c r="C4454" s="3"/>
      <c r="D4454" s="3"/>
      <c r="E4454" s="81" t="s">
        <v>5794</v>
      </c>
      <c r="F4454" s="96"/>
      <c r="G4454" s="58" t="s">
        <v>13438</v>
      </c>
      <c r="H4454" s="11" t="s">
        <v>0</v>
      </c>
    </row>
    <row r="4455" spans="1:8" ht="22.5" x14ac:dyDescent="0.3">
      <c r="A4455" s="31"/>
      <c r="B4455" s="3"/>
      <c r="C4455" s="3"/>
      <c r="D4455" s="3"/>
      <c r="E4455" s="81" t="s">
        <v>5794</v>
      </c>
      <c r="F4455" s="96"/>
      <c r="G4455" s="58" t="s">
        <v>13546</v>
      </c>
      <c r="H4455" s="11" t="s">
        <v>304</v>
      </c>
    </row>
    <row r="4456" spans="1:8" ht="22.5" x14ac:dyDescent="0.3">
      <c r="A4456" s="31" t="s">
        <v>785</v>
      </c>
      <c r="B4456" s="3" t="s">
        <v>5004</v>
      </c>
      <c r="C4456" s="3" t="s">
        <v>15</v>
      </c>
      <c r="D4456" s="3" t="s">
        <v>8</v>
      </c>
      <c r="E4456" s="81" t="s">
        <v>7886</v>
      </c>
      <c r="F4456" s="96" t="s">
        <v>2</v>
      </c>
      <c r="G4456" s="58" t="s">
        <v>13515</v>
      </c>
      <c r="H4456" s="11" t="s">
        <v>779</v>
      </c>
    </row>
    <row r="4457" spans="1:8" ht="22.5" x14ac:dyDescent="0.3">
      <c r="A4457" s="31"/>
      <c r="B4457" s="3"/>
      <c r="C4457" s="3"/>
      <c r="D4457" s="3"/>
      <c r="E4457" s="81" t="s">
        <v>5794</v>
      </c>
      <c r="F4457" s="96"/>
      <c r="G4457" s="58" t="s">
        <v>13422</v>
      </c>
      <c r="H4457" s="11" t="s">
        <v>0</v>
      </c>
    </row>
    <row r="4458" spans="1:8" x14ac:dyDescent="0.3">
      <c r="A4458" s="31"/>
      <c r="B4458" s="3"/>
      <c r="C4458" s="3"/>
      <c r="D4458" s="3"/>
      <c r="E4458" s="81" t="s">
        <v>5794</v>
      </c>
      <c r="F4458" s="96"/>
      <c r="G4458" s="58" t="s">
        <v>13438</v>
      </c>
      <c r="H4458" s="11" t="s">
        <v>0</v>
      </c>
    </row>
    <row r="4459" spans="1:8" ht="22.5" x14ac:dyDescent="0.3">
      <c r="A4459" s="31"/>
      <c r="B4459" s="3"/>
      <c r="C4459" s="3"/>
      <c r="D4459" s="3"/>
      <c r="E4459" s="81" t="s">
        <v>5794</v>
      </c>
      <c r="F4459" s="96"/>
      <c r="G4459" s="58" t="s">
        <v>13546</v>
      </c>
      <c r="H4459" s="11" t="s">
        <v>304</v>
      </c>
    </row>
    <row r="4460" spans="1:8" ht="22.5" x14ac:dyDescent="0.3">
      <c r="A4460" s="31" t="s">
        <v>785</v>
      </c>
      <c r="B4460" s="3" t="s">
        <v>250</v>
      </c>
      <c r="C4460" s="3" t="s">
        <v>7</v>
      </c>
      <c r="D4460" s="3" t="s">
        <v>7</v>
      </c>
      <c r="E4460" s="81" t="s">
        <v>7887</v>
      </c>
      <c r="F4460" s="96" t="s">
        <v>269</v>
      </c>
      <c r="G4460" s="58" t="s">
        <v>13515</v>
      </c>
      <c r="H4460" s="11" t="s">
        <v>779</v>
      </c>
    </row>
    <row r="4461" spans="1:8" ht="22.5" x14ac:dyDescent="0.3">
      <c r="A4461" s="31"/>
      <c r="B4461" s="3"/>
      <c r="C4461" s="3"/>
      <c r="D4461" s="3"/>
      <c r="E4461" s="81" t="s">
        <v>5794</v>
      </c>
      <c r="F4461" s="96"/>
      <c r="G4461" s="58" t="s">
        <v>13422</v>
      </c>
      <c r="H4461" s="11" t="s">
        <v>0</v>
      </c>
    </row>
    <row r="4462" spans="1:8" ht="22.5" x14ac:dyDescent="0.3">
      <c r="A4462" s="31"/>
      <c r="B4462" s="3"/>
      <c r="C4462" s="3"/>
      <c r="D4462" s="3"/>
      <c r="E4462" s="81" t="s">
        <v>5794</v>
      </c>
      <c r="F4462" s="96"/>
      <c r="G4462" s="58" t="s">
        <v>13546</v>
      </c>
      <c r="H4462" s="11" t="s">
        <v>304</v>
      </c>
    </row>
    <row r="4463" spans="1:8" ht="22.5" x14ac:dyDescent="0.3">
      <c r="A4463" s="31" t="s">
        <v>785</v>
      </c>
      <c r="B4463" s="3" t="s">
        <v>250</v>
      </c>
      <c r="C4463" s="3" t="s">
        <v>7</v>
      </c>
      <c r="D4463" s="3" t="s">
        <v>15</v>
      </c>
      <c r="E4463" s="81" t="s">
        <v>7888</v>
      </c>
      <c r="F4463" s="96" t="s">
        <v>2</v>
      </c>
      <c r="G4463" s="58" t="s">
        <v>13515</v>
      </c>
      <c r="H4463" s="11" t="s">
        <v>779</v>
      </c>
    </row>
    <row r="4464" spans="1:8" ht="22.5" x14ac:dyDescent="0.3">
      <c r="A4464" s="31"/>
      <c r="B4464" s="3"/>
      <c r="C4464" s="3"/>
      <c r="D4464" s="3"/>
      <c r="E4464" s="81" t="s">
        <v>5794</v>
      </c>
      <c r="F4464" s="96"/>
      <c r="G4464" s="58" t="s">
        <v>13422</v>
      </c>
      <c r="H4464" s="11" t="s">
        <v>0</v>
      </c>
    </row>
    <row r="4465" spans="1:8" ht="22.5" x14ac:dyDescent="0.3">
      <c r="A4465" s="31"/>
      <c r="B4465" s="3"/>
      <c r="C4465" s="3"/>
      <c r="D4465" s="3"/>
      <c r="E4465" s="81" t="s">
        <v>5794</v>
      </c>
      <c r="F4465" s="96"/>
      <c r="G4465" s="58" t="s">
        <v>13546</v>
      </c>
      <c r="H4465" s="11" t="s">
        <v>304</v>
      </c>
    </row>
    <row r="4466" spans="1:8" ht="22.5" x14ac:dyDescent="0.3">
      <c r="A4466" s="31" t="s">
        <v>785</v>
      </c>
      <c r="B4466" s="3" t="s">
        <v>250</v>
      </c>
      <c r="C4466" s="3" t="s">
        <v>16</v>
      </c>
      <c r="D4466" s="3" t="s">
        <v>7</v>
      </c>
      <c r="E4466" s="81" t="s">
        <v>7889</v>
      </c>
      <c r="F4466" s="96" t="s">
        <v>269</v>
      </c>
      <c r="G4466" s="58" t="s">
        <v>13515</v>
      </c>
      <c r="H4466" s="11" t="s">
        <v>779</v>
      </c>
    </row>
    <row r="4467" spans="1:8" ht="22.5" x14ac:dyDescent="0.3">
      <c r="A4467" s="31"/>
      <c r="B4467" s="3"/>
      <c r="C4467" s="3"/>
      <c r="D4467" s="3"/>
      <c r="E4467" s="81" t="s">
        <v>5794</v>
      </c>
      <c r="F4467" s="96"/>
      <c r="G4467" s="58" t="s">
        <v>13422</v>
      </c>
      <c r="H4467" s="11" t="s">
        <v>0</v>
      </c>
    </row>
    <row r="4468" spans="1:8" ht="22.5" x14ac:dyDescent="0.3">
      <c r="A4468" s="31"/>
      <c r="B4468" s="3"/>
      <c r="C4468" s="3"/>
      <c r="D4468" s="3"/>
      <c r="E4468" s="81" t="s">
        <v>5794</v>
      </c>
      <c r="F4468" s="96"/>
      <c r="G4468" s="58" t="s">
        <v>13546</v>
      </c>
      <c r="H4468" s="11" t="s">
        <v>304</v>
      </c>
    </row>
    <row r="4469" spans="1:8" ht="22.5" x14ac:dyDescent="0.3">
      <c r="A4469" s="31" t="s">
        <v>785</v>
      </c>
      <c r="B4469" s="3" t="s">
        <v>250</v>
      </c>
      <c r="C4469" s="3" t="s">
        <v>16</v>
      </c>
      <c r="D4469" s="3" t="s">
        <v>15</v>
      </c>
      <c r="E4469" s="81" t="s">
        <v>7890</v>
      </c>
      <c r="F4469" s="96" t="s">
        <v>2</v>
      </c>
      <c r="G4469" s="58" t="s">
        <v>13515</v>
      </c>
      <c r="H4469" s="11" t="s">
        <v>779</v>
      </c>
    </row>
    <row r="4470" spans="1:8" ht="22.5" x14ac:dyDescent="0.3">
      <c r="A4470" s="31"/>
      <c r="B4470" s="3"/>
      <c r="C4470" s="3"/>
      <c r="D4470" s="3"/>
      <c r="E4470" s="81" t="s">
        <v>5794</v>
      </c>
      <c r="F4470" s="96"/>
      <c r="G4470" s="58" t="s">
        <v>13422</v>
      </c>
      <c r="H4470" s="11" t="s">
        <v>0</v>
      </c>
    </row>
    <row r="4471" spans="1:8" x14ac:dyDescent="0.3">
      <c r="A4471" s="31"/>
      <c r="B4471" s="3"/>
      <c r="C4471" s="3"/>
      <c r="D4471" s="3"/>
      <c r="E4471" s="81" t="s">
        <v>5794</v>
      </c>
      <c r="F4471" s="96"/>
      <c r="G4471" s="58" t="s">
        <v>13438</v>
      </c>
      <c r="H4471" s="11" t="s">
        <v>0</v>
      </c>
    </row>
    <row r="4472" spans="1:8" ht="22.5" x14ac:dyDescent="0.3">
      <c r="A4472" s="31"/>
      <c r="B4472" s="3"/>
      <c r="C4472" s="3"/>
      <c r="D4472" s="3"/>
      <c r="E4472" s="81" t="s">
        <v>5794</v>
      </c>
      <c r="F4472" s="96"/>
      <c r="G4472" s="58" t="s">
        <v>13546</v>
      </c>
      <c r="H4472" s="11" t="s">
        <v>304</v>
      </c>
    </row>
    <row r="4473" spans="1:8" ht="22.5" x14ac:dyDescent="0.3">
      <c r="A4473" s="31" t="s">
        <v>785</v>
      </c>
      <c r="B4473" s="3" t="s">
        <v>250</v>
      </c>
      <c r="C4473" s="3" t="s">
        <v>15</v>
      </c>
      <c r="D4473" s="3" t="s">
        <v>7</v>
      </c>
      <c r="E4473" s="81" t="s">
        <v>7891</v>
      </c>
      <c r="F4473" s="96" t="s">
        <v>269</v>
      </c>
      <c r="G4473" s="58" t="s">
        <v>13515</v>
      </c>
      <c r="H4473" s="11" t="s">
        <v>779</v>
      </c>
    </row>
    <row r="4474" spans="1:8" ht="22.5" x14ac:dyDescent="0.3">
      <c r="A4474" s="31"/>
      <c r="B4474" s="3"/>
      <c r="C4474" s="3"/>
      <c r="D4474" s="3"/>
      <c r="E4474" s="81" t="s">
        <v>5794</v>
      </c>
      <c r="F4474" s="96"/>
      <c r="G4474" s="58" t="s">
        <v>13422</v>
      </c>
      <c r="H4474" s="11" t="s">
        <v>0</v>
      </c>
    </row>
    <row r="4475" spans="1:8" x14ac:dyDescent="0.3">
      <c r="A4475" s="31"/>
      <c r="B4475" s="3"/>
      <c r="C4475" s="3"/>
      <c r="D4475" s="3"/>
      <c r="E4475" s="81" t="s">
        <v>5794</v>
      </c>
      <c r="F4475" s="96"/>
      <c r="G4475" s="58" t="s">
        <v>13438</v>
      </c>
      <c r="H4475" s="11" t="s">
        <v>0</v>
      </c>
    </row>
    <row r="4476" spans="1:8" ht="22.5" x14ac:dyDescent="0.3">
      <c r="A4476" s="31"/>
      <c r="B4476" s="3"/>
      <c r="C4476" s="3"/>
      <c r="D4476" s="3"/>
      <c r="E4476" s="81" t="s">
        <v>5794</v>
      </c>
      <c r="F4476" s="96"/>
      <c r="G4476" s="58" t="s">
        <v>13546</v>
      </c>
      <c r="H4476" s="11" t="s">
        <v>304</v>
      </c>
    </row>
    <row r="4477" spans="1:8" ht="22.5" x14ac:dyDescent="0.3">
      <c r="A4477" s="31" t="s">
        <v>785</v>
      </c>
      <c r="B4477" s="3" t="s">
        <v>250</v>
      </c>
      <c r="C4477" s="3" t="s">
        <v>15</v>
      </c>
      <c r="D4477" s="3" t="s">
        <v>15</v>
      </c>
      <c r="E4477" s="81" t="s">
        <v>7892</v>
      </c>
      <c r="F4477" s="96" t="s">
        <v>2</v>
      </c>
      <c r="G4477" s="58" t="s">
        <v>13515</v>
      </c>
      <c r="H4477" s="11" t="s">
        <v>779</v>
      </c>
    </row>
    <row r="4478" spans="1:8" ht="22.5" x14ac:dyDescent="0.3">
      <c r="A4478" s="31"/>
      <c r="B4478" s="3"/>
      <c r="C4478" s="3"/>
      <c r="D4478" s="3"/>
      <c r="E4478" s="81" t="s">
        <v>5794</v>
      </c>
      <c r="F4478" s="96"/>
      <c r="G4478" s="58" t="s">
        <v>13422</v>
      </c>
      <c r="H4478" s="11" t="s">
        <v>0</v>
      </c>
    </row>
    <row r="4479" spans="1:8" x14ac:dyDescent="0.3">
      <c r="A4479" s="31"/>
      <c r="B4479" s="3"/>
      <c r="C4479" s="3"/>
      <c r="D4479" s="3"/>
      <c r="E4479" s="81" t="s">
        <v>5794</v>
      </c>
      <c r="F4479" s="96"/>
      <c r="G4479" s="58" t="s">
        <v>13438</v>
      </c>
      <c r="H4479" s="11" t="s">
        <v>0</v>
      </c>
    </row>
    <row r="4480" spans="1:8" ht="22.5" x14ac:dyDescent="0.3">
      <c r="A4480" s="31"/>
      <c r="B4480" s="3"/>
      <c r="C4480" s="3"/>
      <c r="D4480" s="3"/>
      <c r="E4480" s="81" t="s">
        <v>5794</v>
      </c>
      <c r="F4480" s="96"/>
      <c r="G4480" s="58" t="s">
        <v>13546</v>
      </c>
      <c r="H4480" s="11" t="s">
        <v>304</v>
      </c>
    </row>
    <row r="4481" spans="1:8" ht="22.5" x14ac:dyDescent="0.3">
      <c r="A4481" s="31" t="s">
        <v>785</v>
      </c>
      <c r="B4481" s="3" t="s">
        <v>256</v>
      </c>
      <c r="C4481" s="3" t="s">
        <v>7</v>
      </c>
      <c r="D4481" s="3" t="s">
        <v>8</v>
      </c>
      <c r="E4481" s="81" t="s">
        <v>7893</v>
      </c>
      <c r="F4481" s="96" t="s">
        <v>269</v>
      </c>
      <c r="G4481" s="58" t="s">
        <v>13515</v>
      </c>
      <c r="H4481" s="11" t="s">
        <v>779</v>
      </c>
    </row>
    <row r="4482" spans="1:8" ht="22.5" x14ac:dyDescent="0.3">
      <c r="A4482" s="31"/>
      <c r="B4482" s="3"/>
      <c r="C4482" s="3"/>
      <c r="D4482" s="3"/>
      <c r="E4482" s="81" t="s">
        <v>5794</v>
      </c>
      <c r="F4482" s="96"/>
      <c r="G4482" s="58" t="s">
        <v>13422</v>
      </c>
      <c r="H4482" s="11" t="s">
        <v>0</v>
      </c>
    </row>
    <row r="4483" spans="1:8" x14ac:dyDescent="0.3">
      <c r="A4483" s="31"/>
      <c r="B4483" s="3"/>
      <c r="C4483" s="3"/>
      <c r="D4483" s="3"/>
      <c r="E4483" s="81" t="s">
        <v>5794</v>
      </c>
      <c r="F4483" s="96"/>
      <c r="G4483" s="58" t="s">
        <v>13438</v>
      </c>
      <c r="H4483" s="11" t="s">
        <v>0</v>
      </c>
    </row>
    <row r="4484" spans="1:8" ht="22.5" x14ac:dyDescent="0.3">
      <c r="A4484" s="31"/>
      <c r="B4484" s="3"/>
      <c r="C4484" s="3"/>
      <c r="D4484" s="3"/>
      <c r="E4484" s="81" t="s">
        <v>5794</v>
      </c>
      <c r="F4484" s="96"/>
      <c r="G4484" s="58" t="s">
        <v>13546</v>
      </c>
      <c r="H4484" s="11" t="s">
        <v>304</v>
      </c>
    </row>
    <row r="4485" spans="1:8" ht="22.5" x14ac:dyDescent="0.3">
      <c r="A4485" s="31" t="s">
        <v>785</v>
      </c>
      <c r="B4485" s="3" t="s">
        <v>256</v>
      </c>
      <c r="C4485" s="3" t="s">
        <v>15</v>
      </c>
      <c r="D4485" s="3" t="s">
        <v>8</v>
      </c>
      <c r="E4485" s="81" t="s">
        <v>7894</v>
      </c>
      <c r="F4485" s="96" t="s">
        <v>2</v>
      </c>
      <c r="G4485" s="58" t="s">
        <v>13515</v>
      </c>
      <c r="H4485" s="11" t="s">
        <v>779</v>
      </c>
    </row>
    <row r="4486" spans="1:8" ht="22.5" x14ac:dyDescent="0.3">
      <c r="A4486" s="31"/>
      <c r="B4486" s="3"/>
      <c r="C4486" s="3"/>
      <c r="D4486" s="3"/>
      <c r="E4486" s="81" t="s">
        <v>5794</v>
      </c>
      <c r="F4486" s="96"/>
      <c r="G4486" s="58" t="s">
        <v>13422</v>
      </c>
      <c r="H4486" s="11" t="s">
        <v>0</v>
      </c>
    </row>
    <row r="4487" spans="1:8" ht="22.5" x14ac:dyDescent="0.3">
      <c r="A4487" s="31"/>
      <c r="B4487" s="3"/>
      <c r="C4487" s="3"/>
      <c r="D4487" s="3"/>
      <c r="E4487" s="81" t="s">
        <v>5794</v>
      </c>
      <c r="F4487" s="96"/>
      <c r="G4487" s="58" t="s">
        <v>13546</v>
      </c>
      <c r="H4487" s="11" t="s">
        <v>304</v>
      </c>
    </row>
    <row r="4488" spans="1:8" ht="22.5" x14ac:dyDescent="0.3">
      <c r="A4488" s="31" t="s">
        <v>785</v>
      </c>
      <c r="B4488" s="3" t="s">
        <v>258</v>
      </c>
      <c r="C4488" s="3" t="s">
        <v>7</v>
      </c>
      <c r="D4488" s="3" t="s">
        <v>8</v>
      </c>
      <c r="E4488" s="81" t="s">
        <v>7895</v>
      </c>
      <c r="F4488" s="96" t="s">
        <v>269</v>
      </c>
      <c r="G4488" s="58" t="s">
        <v>13515</v>
      </c>
      <c r="H4488" s="11" t="s">
        <v>779</v>
      </c>
    </row>
    <row r="4489" spans="1:8" ht="22.5" x14ac:dyDescent="0.3">
      <c r="A4489" s="31"/>
      <c r="B4489" s="3"/>
      <c r="C4489" s="3"/>
      <c r="D4489" s="3"/>
      <c r="E4489" s="81" t="s">
        <v>5794</v>
      </c>
      <c r="F4489" s="96"/>
      <c r="G4489" s="58" t="s">
        <v>13422</v>
      </c>
      <c r="H4489" s="11" t="s">
        <v>0</v>
      </c>
    </row>
    <row r="4490" spans="1:8" x14ac:dyDescent="0.3">
      <c r="A4490" s="31"/>
      <c r="B4490" s="3"/>
      <c r="C4490" s="3"/>
      <c r="D4490" s="3"/>
      <c r="E4490" s="81" t="s">
        <v>5794</v>
      </c>
      <c r="F4490" s="96"/>
      <c r="G4490" s="58" t="s">
        <v>13438</v>
      </c>
      <c r="H4490" s="11" t="s">
        <v>0</v>
      </c>
    </row>
    <row r="4491" spans="1:8" ht="22.5" x14ac:dyDescent="0.3">
      <c r="A4491" s="31"/>
      <c r="B4491" s="3"/>
      <c r="C4491" s="3"/>
      <c r="D4491" s="3"/>
      <c r="E4491" s="81" t="s">
        <v>5794</v>
      </c>
      <c r="F4491" s="96"/>
      <c r="G4491" s="58" t="s">
        <v>13546</v>
      </c>
      <c r="H4491" s="11" t="s">
        <v>304</v>
      </c>
    </row>
    <row r="4492" spans="1:8" ht="22.5" x14ac:dyDescent="0.3">
      <c r="A4492" s="31" t="s">
        <v>785</v>
      </c>
      <c r="B4492" s="3" t="s">
        <v>258</v>
      </c>
      <c r="C4492" s="3" t="s">
        <v>15</v>
      </c>
      <c r="D4492" s="3" t="s">
        <v>8</v>
      </c>
      <c r="E4492" s="81" t="s">
        <v>7896</v>
      </c>
      <c r="F4492" s="96" t="s">
        <v>2</v>
      </c>
      <c r="G4492" s="58" t="s">
        <v>13515</v>
      </c>
      <c r="H4492" s="11" t="s">
        <v>779</v>
      </c>
    </row>
    <row r="4493" spans="1:8" ht="22.5" x14ac:dyDescent="0.3">
      <c r="A4493" s="31"/>
      <c r="B4493" s="3"/>
      <c r="C4493" s="3"/>
      <c r="D4493" s="3"/>
      <c r="E4493" s="81" t="s">
        <v>5794</v>
      </c>
      <c r="F4493" s="96"/>
      <c r="G4493" s="58" t="s">
        <v>13422</v>
      </c>
      <c r="H4493" s="11" t="s">
        <v>0</v>
      </c>
    </row>
    <row r="4494" spans="1:8" x14ac:dyDescent="0.3">
      <c r="A4494" s="31"/>
      <c r="B4494" s="3"/>
      <c r="C4494" s="3"/>
      <c r="D4494" s="3"/>
      <c r="E4494" s="81" t="s">
        <v>5794</v>
      </c>
      <c r="F4494" s="96"/>
      <c r="G4494" s="58" t="s">
        <v>13438</v>
      </c>
      <c r="H4494" s="11" t="s">
        <v>0</v>
      </c>
    </row>
    <row r="4495" spans="1:8" ht="22.5" x14ac:dyDescent="0.3">
      <c r="A4495" s="31"/>
      <c r="B4495" s="3"/>
      <c r="C4495" s="3"/>
      <c r="D4495" s="3"/>
      <c r="E4495" s="81" t="s">
        <v>5794</v>
      </c>
      <c r="F4495" s="96"/>
      <c r="G4495" s="58" t="s">
        <v>13546</v>
      </c>
      <c r="H4495" s="11" t="s">
        <v>304</v>
      </c>
    </row>
    <row r="4496" spans="1:8" ht="22.5" x14ac:dyDescent="0.3">
      <c r="A4496" s="31" t="s">
        <v>785</v>
      </c>
      <c r="B4496" s="3" t="s">
        <v>260</v>
      </c>
      <c r="C4496" s="3" t="s">
        <v>7</v>
      </c>
      <c r="D4496" s="3" t="s">
        <v>8</v>
      </c>
      <c r="E4496" s="81" t="s">
        <v>7897</v>
      </c>
      <c r="F4496" s="96" t="s">
        <v>269</v>
      </c>
      <c r="G4496" s="58" t="s">
        <v>13515</v>
      </c>
      <c r="H4496" s="11" t="s">
        <v>779</v>
      </c>
    </row>
    <row r="4497" spans="1:8" ht="22.5" x14ac:dyDescent="0.3">
      <c r="A4497" s="31"/>
      <c r="B4497" s="3"/>
      <c r="C4497" s="3"/>
      <c r="D4497" s="3"/>
      <c r="E4497" s="81" t="s">
        <v>5794</v>
      </c>
      <c r="F4497" s="96"/>
      <c r="G4497" s="58" t="s">
        <v>13422</v>
      </c>
      <c r="H4497" s="11" t="s">
        <v>0</v>
      </c>
    </row>
    <row r="4498" spans="1:8" x14ac:dyDescent="0.3">
      <c r="A4498" s="31"/>
      <c r="B4498" s="3"/>
      <c r="C4498" s="3"/>
      <c r="D4498" s="3"/>
      <c r="E4498" s="81" t="s">
        <v>5794</v>
      </c>
      <c r="F4498" s="96"/>
      <c r="G4498" s="58" t="s">
        <v>13438</v>
      </c>
      <c r="H4498" s="11" t="s">
        <v>0</v>
      </c>
    </row>
    <row r="4499" spans="1:8" ht="22.5" x14ac:dyDescent="0.3">
      <c r="A4499" s="31"/>
      <c r="B4499" s="3"/>
      <c r="C4499" s="3"/>
      <c r="D4499" s="3"/>
      <c r="E4499" s="81" t="s">
        <v>5794</v>
      </c>
      <c r="F4499" s="96"/>
      <c r="G4499" s="58" t="s">
        <v>13546</v>
      </c>
      <c r="H4499" s="11" t="s">
        <v>304</v>
      </c>
    </row>
    <row r="4500" spans="1:8" ht="22.5" x14ac:dyDescent="0.3">
      <c r="A4500" s="31" t="s">
        <v>785</v>
      </c>
      <c r="B4500" s="3" t="s">
        <v>260</v>
      </c>
      <c r="C4500" s="3" t="s">
        <v>15</v>
      </c>
      <c r="D4500" s="3" t="s">
        <v>8</v>
      </c>
      <c r="E4500" s="81" t="s">
        <v>7898</v>
      </c>
      <c r="F4500" s="96" t="s">
        <v>2</v>
      </c>
      <c r="G4500" s="58" t="s">
        <v>13515</v>
      </c>
      <c r="H4500" s="11" t="s">
        <v>779</v>
      </c>
    </row>
    <row r="4501" spans="1:8" ht="22.5" x14ac:dyDescent="0.3">
      <c r="A4501" s="31"/>
      <c r="B4501" s="3"/>
      <c r="C4501" s="3"/>
      <c r="D4501" s="3"/>
      <c r="E4501" s="81" t="s">
        <v>5794</v>
      </c>
      <c r="F4501" s="96"/>
      <c r="G4501" s="58" t="s">
        <v>13422</v>
      </c>
      <c r="H4501" s="11" t="s">
        <v>0</v>
      </c>
    </row>
    <row r="4502" spans="1:8" x14ac:dyDescent="0.3">
      <c r="A4502" s="31"/>
      <c r="B4502" s="3"/>
      <c r="C4502" s="3"/>
      <c r="D4502" s="3"/>
      <c r="E4502" s="81" t="s">
        <v>5794</v>
      </c>
      <c r="F4502" s="96"/>
      <c r="G4502" s="58" t="s">
        <v>13438</v>
      </c>
      <c r="H4502" s="11" t="s">
        <v>0</v>
      </c>
    </row>
    <row r="4503" spans="1:8" ht="22.5" x14ac:dyDescent="0.3">
      <c r="A4503" s="31"/>
      <c r="B4503" s="3"/>
      <c r="C4503" s="3"/>
      <c r="D4503" s="3"/>
      <c r="E4503" s="81" t="s">
        <v>5794</v>
      </c>
      <c r="F4503" s="96"/>
      <c r="G4503" s="58" t="s">
        <v>13546</v>
      </c>
      <c r="H4503" s="11" t="s">
        <v>304</v>
      </c>
    </row>
    <row r="4504" spans="1:8" ht="22.5" x14ac:dyDescent="0.3">
      <c r="A4504" s="31" t="s">
        <v>788</v>
      </c>
      <c r="B4504" s="3" t="s">
        <v>19</v>
      </c>
      <c r="C4504" s="3" t="s">
        <v>7</v>
      </c>
      <c r="D4504" s="3" t="s">
        <v>8</v>
      </c>
      <c r="E4504" s="81" t="s">
        <v>7899</v>
      </c>
      <c r="F4504" s="11" t="s">
        <v>6201</v>
      </c>
      <c r="G4504" s="58" t="s">
        <v>13515</v>
      </c>
      <c r="H4504" s="11" t="s">
        <v>779</v>
      </c>
    </row>
    <row r="4505" spans="1:8" ht="22.5" x14ac:dyDescent="0.3">
      <c r="A4505" s="31"/>
      <c r="B4505" s="3"/>
      <c r="C4505" s="3"/>
      <c r="D4505" s="3"/>
      <c r="E4505" s="81" t="s">
        <v>5794</v>
      </c>
      <c r="G4505" s="58" t="s">
        <v>13565</v>
      </c>
      <c r="H4505" s="11" t="s">
        <v>329</v>
      </c>
    </row>
    <row r="4506" spans="1:8" ht="22.5" x14ac:dyDescent="0.3">
      <c r="A4506" s="31" t="s">
        <v>788</v>
      </c>
      <c r="B4506" s="3" t="s">
        <v>19</v>
      </c>
      <c r="C4506" s="3" t="s">
        <v>16</v>
      </c>
      <c r="D4506" s="3" t="s">
        <v>8</v>
      </c>
      <c r="E4506" s="81" t="s">
        <v>7900</v>
      </c>
      <c r="F4506" s="11" t="s">
        <v>6202</v>
      </c>
      <c r="G4506" s="58" t="s">
        <v>13515</v>
      </c>
      <c r="H4506" s="11" t="s">
        <v>779</v>
      </c>
    </row>
    <row r="4507" spans="1:8" ht="22.5" x14ac:dyDescent="0.3">
      <c r="A4507" s="31"/>
      <c r="B4507" s="3"/>
      <c r="C4507" s="3"/>
      <c r="D4507" s="3"/>
      <c r="E4507" s="81" t="s">
        <v>5794</v>
      </c>
      <c r="G4507" s="58" t="s">
        <v>13565</v>
      </c>
      <c r="H4507" s="11" t="s">
        <v>329</v>
      </c>
    </row>
    <row r="4508" spans="1:8" ht="22.5" x14ac:dyDescent="0.3">
      <c r="A4508" s="31" t="s">
        <v>788</v>
      </c>
      <c r="B4508" s="3" t="s">
        <v>70</v>
      </c>
      <c r="C4508" s="3" t="s">
        <v>8</v>
      </c>
      <c r="D4508" s="3" t="s">
        <v>8</v>
      </c>
      <c r="E4508" s="81" t="s">
        <v>7901</v>
      </c>
      <c r="F4508" s="96" t="s">
        <v>789</v>
      </c>
      <c r="G4508" s="58" t="s">
        <v>13515</v>
      </c>
      <c r="H4508" s="11" t="s">
        <v>779</v>
      </c>
    </row>
    <row r="4509" spans="1:8" ht="22.5" x14ac:dyDescent="0.3">
      <c r="A4509" s="31"/>
      <c r="B4509" s="3"/>
      <c r="C4509" s="3"/>
      <c r="D4509" s="3"/>
      <c r="E4509" s="81" t="s">
        <v>5794</v>
      </c>
      <c r="F4509" s="96"/>
      <c r="G4509" s="58" t="s">
        <v>13565</v>
      </c>
      <c r="H4509" s="11" t="s">
        <v>4615</v>
      </c>
    </row>
    <row r="4510" spans="1:8" ht="22.5" x14ac:dyDescent="0.3">
      <c r="A4510" s="31" t="s">
        <v>788</v>
      </c>
      <c r="B4510" s="3" t="s">
        <v>74</v>
      </c>
      <c r="C4510" s="3" t="s">
        <v>7</v>
      </c>
      <c r="D4510" s="3" t="s">
        <v>8</v>
      </c>
      <c r="E4510" s="81" t="s">
        <v>7902</v>
      </c>
      <c r="F4510" s="96" t="s">
        <v>6201</v>
      </c>
      <c r="G4510" s="58" t="s">
        <v>13515</v>
      </c>
      <c r="H4510" s="11" t="s">
        <v>779</v>
      </c>
    </row>
    <row r="4511" spans="1:8" ht="22.5" x14ac:dyDescent="0.3">
      <c r="A4511" s="31"/>
      <c r="B4511" s="3"/>
      <c r="C4511" s="3"/>
      <c r="D4511" s="3"/>
      <c r="E4511" s="81" t="s">
        <v>5794</v>
      </c>
      <c r="F4511" s="96"/>
      <c r="G4511" s="58" t="s">
        <v>13565</v>
      </c>
      <c r="H4511" s="11" t="s">
        <v>4615</v>
      </c>
    </row>
    <row r="4512" spans="1:8" ht="22.5" x14ac:dyDescent="0.3">
      <c r="A4512" s="31" t="s">
        <v>788</v>
      </c>
      <c r="B4512" s="3" t="s">
        <v>74</v>
      </c>
      <c r="C4512" s="3" t="s">
        <v>16</v>
      </c>
      <c r="D4512" s="3" t="s">
        <v>8</v>
      </c>
      <c r="E4512" s="81" t="s">
        <v>7903</v>
      </c>
      <c r="F4512" s="96" t="s">
        <v>6202</v>
      </c>
      <c r="G4512" s="58" t="s">
        <v>13515</v>
      </c>
      <c r="H4512" s="11" t="s">
        <v>779</v>
      </c>
    </row>
    <row r="4513" spans="1:8" ht="22.5" x14ac:dyDescent="0.3">
      <c r="A4513" s="31"/>
      <c r="B4513" s="3"/>
      <c r="C4513" s="3"/>
      <c r="D4513" s="3"/>
      <c r="E4513" s="81" t="s">
        <v>5794</v>
      </c>
      <c r="F4513" s="96"/>
      <c r="G4513" s="58" t="s">
        <v>13565</v>
      </c>
      <c r="H4513" s="11" t="s">
        <v>4615</v>
      </c>
    </row>
    <row r="4514" spans="1:8" ht="22.5" x14ac:dyDescent="0.3">
      <c r="A4514" s="31" t="s">
        <v>788</v>
      </c>
      <c r="B4514" s="3" t="s">
        <v>10</v>
      </c>
      <c r="C4514" s="3" t="s">
        <v>8</v>
      </c>
      <c r="D4514" s="3" t="s">
        <v>8</v>
      </c>
      <c r="E4514" s="81" t="s">
        <v>7904</v>
      </c>
      <c r="F4514" s="11" t="s">
        <v>790</v>
      </c>
      <c r="G4514" s="58" t="s">
        <v>13515</v>
      </c>
      <c r="H4514" s="11" t="s">
        <v>779</v>
      </c>
    </row>
    <row r="4515" spans="1:8" ht="22.5" x14ac:dyDescent="0.3">
      <c r="A4515" s="31" t="s">
        <v>788</v>
      </c>
      <c r="B4515" s="3" t="s">
        <v>22</v>
      </c>
      <c r="C4515" s="3" t="s">
        <v>8</v>
      </c>
      <c r="D4515" s="3" t="s">
        <v>8</v>
      </c>
      <c r="E4515" s="81" t="s">
        <v>7905</v>
      </c>
      <c r="F4515" s="11" t="s">
        <v>2</v>
      </c>
      <c r="G4515" s="58" t="s">
        <v>13515</v>
      </c>
      <c r="H4515" s="11" t="s">
        <v>779</v>
      </c>
    </row>
    <row r="4516" spans="1:8" ht="22.5" x14ac:dyDescent="0.3">
      <c r="A4516" s="31" t="s">
        <v>791</v>
      </c>
      <c r="B4516" s="3" t="s">
        <v>18</v>
      </c>
      <c r="C4516" s="3" t="s">
        <v>7</v>
      </c>
      <c r="D4516" s="3" t="s">
        <v>8</v>
      </c>
      <c r="E4516" s="81" t="s">
        <v>7906</v>
      </c>
      <c r="F4516" s="11" t="s">
        <v>792</v>
      </c>
      <c r="G4516" s="58" t="s">
        <v>13562</v>
      </c>
      <c r="H4516" s="11" t="s">
        <v>332</v>
      </c>
    </row>
    <row r="4517" spans="1:8" ht="22.5" x14ac:dyDescent="0.3">
      <c r="A4517" s="31"/>
      <c r="B4517" s="3"/>
      <c r="C4517" s="3"/>
      <c r="D4517" s="3"/>
      <c r="E4517" s="81" t="s">
        <v>5794</v>
      </c>
      <c r="G4517" s="58" t="s">
        <v>13563</v>
      </c>
      <c r="H4517" s="11" t="s">
        <v>333</v>
      </c>
    </row>
    <row r="4518" spans="1:8" ht="22.5" x14ac:dyDescent="0.3">
      <c r="A4518" s="31"/>
      <c r="B4518" s="3"/>
      <c r="C4518" s="3"/>
      <c r="D4518" s="3"/>
      <c r="E4518" s="81" t="s">
        <v>5794</v>
      </c>
      <c r="G4518" s="58" t="s">
        <v>13546</v>
      </c>
      <c r="H4518" s="11" t="s">
        <v>304</v>
      </c>
    </row>
    <row r="4519" spans="1:8" ht="22.5" x14ac:dyDescent="0.3">
      <c r="A4519" s="31"/>
      <c r="B4519" s="3"/>
      <c r="C4519" s="3"/>
      <c r="D4519" s="3"/>
      <c r="E4519" s="81" t="s">
        <v>5794</v>
      </c>
      <c r="G4519" s="58" t="s">
        <v>13446</v>
      </c>
      <c r="H4519" s="11" t="s">
        <v>158</v>
      </c>
    </row>
    <row r="4520" spans="1:8" ht="22.5" x14ac:dyDescent="0.3">
      <c r="A4520" s="31"/>
      <c r="B4520" s="3"/>
      <c r="C4520" s="3"/>
      <c r="D4520" s="3"/>
      <c r="E4520" s="81" t="s">
        <v>5794</v>
      </c>
      <c r="G4520" s="58" t="s">
        <v>13447</v>
      </c>
      <c r="H4520" s="11" t="s">
        <v>329</v>
      </c>
    </row>
    <row r="4521" spans="1:8" ht="22.5" x14ac:dyDescent="0.3">
      <c r="A4521" s="31" t="s">
        <v>791</v>
      </c>
      <c r="B4521" s="3" t="s">
        <v>18</v>
      </c>
      <c r="C4521" s="3" t="s">
        <v>15</v>
      </c>
      <c r="D4521" s="3" t="s">
        <v>8</v>
      </c>
      <c r="E4521" s="81" t="s">
        <v>7907</v>
      </c>
      <c r="F4521" s="11" t="s">
        <v>793</v>
      </c>
      <c r="G4521" s="58" t="s">
        <v>13515</v>
      </c>
      <c r="H4521" s="11" t="s">
        <v>779</v>
      </c>
    </row>
    <row r="4522" spans="1:8" ht="22.5" x14ac:dyDescent="0.3">
      <c r="A4522" s="31"/>
      <c r="B4522" s="3"/>
      <c r="C4522" s="3"/>
      <c r="D4522" s="3"/>
      <c r="E4522" s="81" t="s">
        <v>5794</v>
      </c>
      <c r="G4522" s="58" t="s">
        <v>13562</v>
      </c>
      <c r="H4522" s="11" t="s">
        <v>332</v>
      </c>
    </row>
    <row r="4523" spans="1:8" ht="22.5" x14ac:dyDescent="0.3">
      <c r="A4523" s="31"/>
      <c r="B4523" s="3"/>
      <c r="C4523" s="3"/>
      <c r="D4523" s="3"/>
      <c r="E4523" s="81" t="s">
        <v>5794</v>
      </c>
      <c r="G4523" s="58" t="s">
        <v>13563</v>
      </c>
      <c r="H4523" s="11" t="s">
        <v>333</v>
      </c>
    </row>
    <row r="4524" spans="1:8" ht="22.5" x14ac:dyDescent="0.3">
      <c r="A4524" s="31"/>
      <c r="B4524" s="3"/>
      <c r="C4524" s="3"/>
      <c r="D4524" s="3"/>
      <c r="E4524" s="81" t="s">
        <v>5794</v>
      </c>
      <c r="G4524" s="58" t="s">
        <v>13546</v>
      </c>
      <c r="H4524" s="11" t="s">
        <v>304</v>
      </c>
    </row>
    <row r="4525" spans="1:8" ht="22.5" x14ac:dyDescent="0.3">
      <c r="A4525" s="31"/>
      <c r="B4525" s="3"/>
      <c r="C4525" s="3"/>
      <c r="D4525" s="3"/>
      <c r="E4525" s="81" t="s">
        <v>5794</v>
      </c>
      <c r="G4525" s="58" t="s">
        <v>13446</v>
      </c>
      <c r="H4525" s="11" t="s">
        <v>779</v>
      </c>
    </row>
    <row r="4526" spans="1:8" ht="22.5" x14ac:dyDescent="0.3">
      <c r="A4526" s="31" t="s">
        <v>791</v>
      </c>
      <c r="B4526" s="3" t="s">
        <v>27</v>
      </c>
      <c r="C4526" s="3" t="s">
        <v>7</v>
      </c>
      <c r="D4526" s="3" t="s">
        <v>8</v>
      </c>
      <c r="E4526" s="81" t="s">
        <v>7908</v>
      </c>
      <c r="F4526" s="11" t="s">
        <v>792</v>
      </c>
      <c r="G4526" s="58" t="s">
        <v>13562</v>
      </c>
      <c r="H4526" s="11" t="s">
        <v>332</v>
      </c>
    </row>
    <row r="4527" spans="1:8" ht="22.5" x14ac:dyDescent="0.3">
      <c r="A4527" s="31"/>
      <c r="B4527" s="3"/>
      <c r="C4527" s="3"/>
      <c r="D4527" s="3"/>
      <c r="E4527" s="81" t="s">
        <v>5794</v>
      </c>
      <c r="G4527" s="58" t="s">
        <v>13563</v>
      </c>
      <c r="H4527" s="11" t="s">
        <v>333</v>
      </c>
    </row>
    <row r="4528" spans="1:8" ht="22.5" x14ac:dyDescent="0.3">
      <c r="A4528" s="31"/>
      <c r="B4528" s="3"/>
      <c r="C4528" s="3"/>
      <c r="D4528" s="3"/>
      <c r="E4528" s="81" t="s">
        <v>5794</v>
      </c>
      <c r="G4528" s="58" t="s">
        <v>13546</v>
      </c>
      <c r="H4528" s="11" t="s">
        <v>304</v>
      </c>
    </row>
    <row r="4529" spans="1:8" ht="22.5" x14ac:dyDescent="0.3">
      <c r="A4529" s="31"/>
      <c r="B4529" s="3"/>
      <c r="C4529" s="3"/>
      <c r="D4529" s="3"/>
      <c r="E4529" s="81" t="s">
        <v>5794</v>
      </c>
      <c r="G4529" s="58" t="s">
        <v>13446</v>
      </c>
      <c r="H4529" s="11" t="s">
        <v>779</v>
      </c>
    </row>
    <row r="4530" spans="1:8" ht="22.5" x14ac:dyDescent="0.3">
      <c r="A4530" s="31" t="s">
        <v>791</v>
      </c>
      <c r="B4530" s="3" t="s">
        <v>27</v>
      </c>
      <c r="C4530" s="3" t="s">
        <v>15</v>
      </c>
      <c r="D4530" s="3" t="s">
        <v>8</v>
      </c>
      <c r="E4530" s="81" t="s">
        <v>7909</v>
      </c>
      <c r="F4530" s="11" t="s">
        <v>793</v>
      </c>
      <c r="G4530" s="58" t="s">
        <v>13515</v>
      </c>
      <c r="H4530" s="11" t="s">
        <v>779</v>
      </c>
    </row>
    <row r="4531" spans="1:8" ht="22.5" x14ac:dyDescent="0.3">
      <c r="A4531" s="31"/>
      <c r="B4531" s="3"/>
      <c r="C4531" s="3"/>
      <c r="D4531" s="3"/>
      <c r="E4531" s="81" t="s">
        <v>5794</v>
      </c>
      <c r="G4531" s="58" t="s">
        <v>13562</v>
      </c>
      <c r="H4531" s="11" t="s">
        <v>332</v>
      </c>
    </row>
    <row r="4532" spans="1:8" ht="22.5" x14ac:dyDescent="0.3">
      <c r="A4532" s="31"/>
      <c r="B4532" s="3"/>
      <c r="C4532" s="3"/>
      <c r="D4532" s="3"/>
      <c r="E4532" s="81" t="s">
        <v>5794</v>
      </c>
      <c r="G4532" s="58" t="s">
        <v>13563</v>
      </c>
      <c r="H4532" s="11" t="s">
        <v>333</v>
      </c>
    </row>
    <row r="4533" spans="1:8" ht="22.5" x14ac:dyDescent="0.3">
      <c r="A4533" s="31"/>
      <c r="B4533" s="3"/>
      <c r="C4533" s="3"/>
      <c r="D4533" s="3"/>
      <c r="E4533" s="81" t="s">
        <v>5794</v>
      </c>
      <c r="G4533" s="58" t="s">
        <v>13546</v>
      </c>
      <c r="H4533" s="11" t="s">
        <v>304</v>
      </c>
    </row>
    <row r="4534" spans="1:8" ht="22.5" x14ac:dyDescent="0.3">
      <c r="A4534" s="31"/>
      <c r="B4534" s="3"/>
      <c r="C4534" s="3"/>
      <c r="D4534" s="3"/>
      <c r="E4534" s="81" t="s">
        <v>5794</v>
      </c>
      <c r="G4534" s="58" t="s">
        <v>13446</v>
      </c>
      <c r="H4534" s="11" t="s">
        <v>779</v>
      </c>
    </row>
    <row r="4535" spans="1:8" ht="22.5" x14ac:dyDescent="0.3">
      <c r="A4535" s="31" t="s">
        <v>791</v>
      </c>
      <c r="B4535" s="3" t="s">
        <v>16</v>
      </c>
      <c r="C4535" s="3" t="s">
        <v>7</v>
      </c>
      <c r="D4535" s="3" t="s">
        <v>8</v>
      </c>
      <c r="E4535" s="81" t="s">
        <v>7910</v>
      </c>
      <c r="F4535" s="11" t="s">
        <v>794</v>
      </c>
      <c r="G4535" s="58" t="s">
        <v>13515</v>
      </c>
      <c r="H4535" s="11" t="s">
        <v>779</v>
      </c>
    </row>
    <row r="4536" spans="1:8" ht="22.5" x14ac:dyDescent="0.3">
      <c r="A4536" s="31"/>
      <c r="B4536" s="3"/>
      <c r="C4536" s="3"/>
      <c r="D4536" s="3"/>
      <c r="E4536" s="81" t="s">
        <v>5794</v>
      </c>
      <c r="G4536" s="58" t="s">
        <v>13546</v>
      </c>
      <c r="H4536" s="11" t="s">
        <v>304</v>
      </c>
    </row>
    <row r="4537" spans="1:8" ht="22.5" x14ac:dyDescent="0.3">
      <c r="A4537" s="31" t="s">
        <v>791</v>
      </c>
      <c r="B4537" s="3" t="s">
        <v>16</v>
      </c>
      <c r="C4537" s="3" t="s">
        <v>16</v>
      </c>
      <c r="D4537" s="3" t="s">
        <v>8</v>
      </c>
      <c r="E4537" s="81" t="s">
        <v>7911</v>
      </c>
      <c r="F4537" s="11" t="s">
        <v>795</v>
      </c>
      <c r="G4537" s="58" t="s">
        <v>13515</v>
      </c>
      <c r="H4537" s="11" t="s">
        <v>779</v>
      </c>
    </row>
    <row r="4538" spans="1:8" ht="22.5" x14ac:dyDescent="0.3">
      <c r="A4538" s="31"/>
      <c r="B4538" s="3"/>
      <c r="C4538" s="3"/>
      <c r="D4538" s="3"/>
      <c r="E4538" s="81" t="s">
        <v>5794</v>
      </c>
      <c r="G4538" s="58" t="s">
        <v>13546</v>
      </c>
      <c r="H4538" s="11" t="s">
        <v>304</v>
      </c>
    </row>
    <row r="4539" spans="1:8" ht="22.5" x14ac:dyDescent="0.3">
      <c r="A4539" s="31" t="s">
        <v>791</v>
      </c>
      <c r="B4539" s="3" t="s">
        <v>29</v>
      </c>
      <c r="C4539" s="3" t="s">
        <v>7</v>
      </c>
      <c r="D4539" s="3" t="s">
        <v>8</v>
      </c>
      <c r="E4539" s="81" t="s">
        <v>7912</v>
      </c>
      <c r="F4539" s="11" t="s">
        <v>796</v>
      </c>
      <c r="G4539" s="58" t="s">
        <v>13561</v>
      </c>
      <c r="H4539" s="11" t="s">
        <v>329</v>
      </c>
    </row>
    <row r="4540" spans="1:8" ht="22.5" x14ac:dyDescent="0.3">
      <c r="A4540" s="31"/>
      <c r="B4540" s="3"/>
      <c r="C4540" s="3"/>
      <c r="D4540" s="3"/>
      <c r="E4540" s="81" t="s">
        <v>5794</v>
      </c>
      <c r="G4540" s="58" t="s">
        <v>13515</v>
      </c>
      <c r="H4540" s="11" t="s">
        <v>779</v>
      </c>
    </row>
    <row r="4541" spans="1:8" ht="22.5" x14ac:dyDescent="0.3">
      <c r="A4541" s="31"/>
      <c r="B4541" s="3"/>
      <c r="C4541" s="3"/>
      <c r="D4541" s="3"/>
      <c r="E4541" s="81" t="s">
        <v>5794</v>
      </c>
      <c r="G4541" s="58" t="s">
        <v>13614</v>
      </c>
      <c r="H4541" s="11" t="s">
        <v>332</v>
      </c>
    </row>
    <row r="4542" spans="1:8" ht="22.5" x14ac:dyDescent="0.3">
      <c r="A4542" s="31"/>
      <c r="B4542" s="3"/>
      <c r="C4542" s="3"/>
      <c r="D4542" s="3"/>
      <c r="E4542" s="81" t="s">
        <v>5794</v>
      </c>
      <c r="G4542" s="58" t="s">
        <v>13546</v>
      </c>
      <c r="H4542" s="11" t="s">
        <v>304</v>
      </c>
    </row>
    <row r="4543" spans="1:8" ht="22.5" x14ac:dyDescent="0.3">
      <c r="A4543" s="31" t="s">
        <v>791</v>
      </c>
      <c r="B4543" s="3" t="s">
        <v>29</v>
      </c>
      <c r="C4543" s="3" t="s">
        <v>16</v>
      </c>
      <c r="D4543" s="3" t="s">
        <v>8</v>
      </c>
      <c r="E4543" s="81" t="s">
        <v>7913</v>
      </c>
      <c r="F4543" s="11" t="s">
        <v>797</v>
      </c>
      <c r="G4543" s="58" t="s">
        <v>13515</v>
      </c>
      <c r="H4543" s="11" t="s">
        <v>779</v>
      </c>
    </row>
    <row r="4544" spans="1:8" ht="22.5" x14ac:dyDescent="0.3">
      <c r="A4544" s="31"/>
      <c r="B4544" s="3"/>
      <c r="C4544" s="3"/>
      <c r="D4544" s="3"/>
      <c r="E4544" s="81" t="s">
        <v>5794</v>
      </c>
      <c r="G4544" s="58" t="s">
        <v>13546</v>
      </c>
      <c r="H4544" s="11" t="s">
        <v>304</v>
      </c>
    </row>
    <row r="4545" spans="1:8" ht="22.5" x14ac:dyDescent="0.3">
      <c r="A4545" s="31" t="s">
        <v>791</v>
      </c>
      <c r="B4545" s="3" t="s">
        <v>31</v>
      </c>
      <c r="C4545" s="3" t="s">
        <v>7</v>
      </c>
      <c r="D4545" s="3" t="s">
        <v>8</v>
      </c>
      <c r="E4545" s="81" t="s">
        <v>7914</v>
      </c>
      <c r="F4545" s="11" t="s">
        <v>796</v>
      </c>
      <c r="G4545" s="58" t="s">
        <v>13561</v>
      </c>
      <c r="H4545" s="11" t="s">
        <v>329</v>
      </c>
    </row>
    <row r="4546" spans="1:8" ht="22.5" x14ac:dyDescent="0.3">
      <c r="A4546" s="31"/>
      <c r="B4546" s="3"/>
      <c r="C4546" s="3"/>
      <c r="D4546" s="3"/>
      <c r="E4546" s="81" t="s">
        <v>5794</v>
      </c>
      <c r="G4546" s="58" t="s">
        <v>13515</v>
      </c>
      <c r="H4546" s="11" t="s">
        <v>779</v>
      </c>
    </row>
    <row r="4547" spans="1:8" ht="22.5" x14ac:dyDescent="0.3">
      <c r="A4547" s="31"/>
      <c r="B4547" s="3"/>
      <c r="C4547" s="3"/>
      <c r="D4547" s="3"/>
      <c r="E4547" s="81" t="s">
        <v>5794</v>
      </c>
      <c r="G4547" s="58" t="s">
        <v>13677</v>
      </c>
      <c r="H4547" s="11" t="s">
        <v>332</v>
      </c>
    </row>
    <row r="4548" spans="1:8" ht="22.5" x14ac:dyDescent="0.3">
      <c r="A4548" s="31"/>
      <c r="B4548" s="3"/>
      <c r="C4548" s="3"/>
      <c r="D4548" s="3"/>
      <c r="E4548" s="81" t="s">
        <v>5794</v>
      </c>
      <c r="G4548" s="58" t="s">
        <v>13546</v>
      </c>
      <c r="H4548" s="11" t="s">
        <v>304</v>
      </c>
    </row>
    <row r="4549" spans="1:8" ht="22.5" x14ac:dyDescent="0.3">
      <c r="A4549" s="31" t="s">
        <v>791</v>
      </c>
      <c r="B4549" s="3" t="s">
        <v>31</v>
      </c>
      <c r="C4549" s="3" t="s">
        <v>16</v>
      </c>
      <c r="D4549" s="3" t="s">
        <v>8</v>
      </c>
      <c r="E4549" s="81" t="s">
        <v>7915</v>
      </c>
      <c r="F4549" s="11" t="s">
        <v>797</v>
      </c>
      <c r="G4549" s="58" t="s">
        <v>13515</v>
      </c>
      <c r="H4549" s="11" t="s">
        <v>779</v>
      </c>
    </row>
    <row r="4550" spans="1:8" ht="22.5" x14ac:dyDescent="0.3">
      <c r="A4550" s="31"/>
      <c r="B4550" s="3"/>
      <c r="C4550" s="3"/>
      <c r="D4550" s="3"/>
      <c r="E4550" s="81" t="s">
        <v>5794</v>
      </c>
      <c r="G4550" s="58" t="s">
        <v>13546</v>
      </c>
      <c r="H4550" s="11" t="s">
        <v>304</v>
      </c>
    </row>
    <row r="4551" spans="1:8" ht="22.5" x14ac:dyDescent="0.3">
      <c r="A4551" s="31" t="s">
        <v>791</v>
      </c>
      <c r="B4551" s="3" t="s">
        <v>60</v>
      </c>
      <c r="C4551" s="3" t="s">
        <v>8</v>
      </c>
      <c r="D4551" s="3" t="s">
        <v>8</v>
      </c>
      <c r="E4551" s="81" t="s">
        <v>7916</v>
      </c>
      <c r="F4551" s="11" t="s">
        <v>4636</v>
      </c>
      <c r="G4551" s="58" t="s">
        <v>13515</v>
      </c>
      <c r="H4551" s="11" t="s">
        <v>779</v>
      </c>
    </row>
    <row r="4552" spans="1:8" ht="22.5" x14ac:dyDescent="0.3">
      <c r="A4552" s="31"/>
      <c r="B4552" s="3"/>
      <c r="C4552" s="3"/>
      <c r="D4552" s="3"/>
      <c r="E4552" s="81" t="s">
        <v>5794</v>
      </c>
      <c r="G4552" s="58" t="s">
        <v>13546</v>
      </c>
      <c r="H4552" s="11" t="s">
        <v>304</v>
      </c>
    </row>
    <row r="4553" spans="1:8" ht="22.5" x14ac:dyDescent="0.3">
      <c r="A4553" s="31" t="s">
        <v>791</v>
      </c>
      <c r="B4553" s="3" t="s">
        <v>84</v>
      </c>
      <c r="C4553" s="3" t="s">
        <v>7</v>
      </c>
      <c r="D4553" s="3" t="s">
        <v>8</v>
      </c>
      <c r="E4553" s="81" t="s">
        <v>7917</v>
      </c>
      <c r="F4553" s="11" t="s">
        <v>798</v>
      </c>
      <c r="G4553" s="58" t="s">
        <v>13515</v>
      </c>
      <c r="H4553" s="11" t="s">
        <v>779</v>
      </c>
    </row>
    <row r="4554" spans="1:8" ht="22.5" x14ac:dyDescent="0.3">
      <c r="A4554" s="31"/>
      <c r="B4554" s="3"/>
      <c r="C4554" s="3"/>
      <c r="D4554" s="3"/>
      <c r="E4554" s="81" t="s">
        <v>5794</v>
      </c>
      <c r="G4554" s="58" t="s">
        <v>13546</v>
      </c>
      <c r="H4554" s="11" t="s">
        <v>304</v>
      </c>
    </row>
    <row r="4555" spans="1:8" ht="22.5" x14ac:dyDescent="0.3">
      <c r="A4555" s="31" t="s">
        <v>791</v>
      </c>
      <c r="B4555" s="3" t="s">
        <v>84</v>
      </c>
      <c r="C4555" s="3" t="s">
        <v>16</v>
      </c>
      <c r="D4555" s="3" t="s">
        <v>8</v>
      </c>
      <c r="E4555" s="81" t="s">
        <v>7918</v>
      </c>
      <c r="F4555" s="11" t="s">
        <v>799</v>
      </c>
      <c r="G4555" s="58" t="s">
        <v>13515</v>
      </c>
      <c r="H4555" s="11" t="s">
        <v>779</v>
      </c>
    </row>
    <row r="4556" spans="1:8" ht="22.5" x14ac:dyDescent="0.3">
      <c r="A4556" s="31"/>
      <c r="B4556" s="3"/>
      <c r="C4556" s="3"/>
      <c r="D4556" s="3"/>
      <c r="E4556" s="81" t="s">
        <v>5794</v>
      </c>
      <c r="G4556" s="58" t="s">
        <v>13546</v>
      </c>
      <c r="H4556" s="11" t="s">
        <v>304</v>
      </c>
    </row>
    <row r="4557" spans="1:8" ht="22.5" x14ac:dyDescent="0.3">
      <c r="A4557" s="31" t="s">
        <v>791</v>
      </c>
      <c r="B4557" s="3" t="s">
        <v>15</v>
      </c>
      <c r="C4557" s="3" t="s">
        <v>7</v>
      </c>
      <c r="D4557" s="3" t="s">
        <v>8</v>
      </c>
      <c r="E4557" s="81" t="s">
        <v>7919</v>
      </c>
      <c r="F4557" s="11" t="s">
        <v>4637</v>
      </c>
      <c r="G4557" s="58" t="s">
        <v>13515</v>
      </c>
      <c r="H4557" s="11" t="s">
        <v>779</v>
      </c>
    </row>
    <row r="4558" spans="1:8" ht="22.5" x14ac:dyDescent="0.3">
      <c r="A4558" s="31"/>
      <c r="B4558" s="3"/>
      <c r="C4558" s="3"/>
      <c r="D4558" s="3"/>
      <c r="E4558" s="81" t="s">
        <v>5794</v>
      </c>
      <c r="G4558" s="58" t="s">
        <v>13546</v>
      </c>
      <c r="H4558" s="11" t="s">
        <v>304</v>
      </c>
    </row>
    <row r="4559" spans="1:8" ht="22.5" x14ac:dyDescent="0.3">
      <c r="A4559" s="31" t="s">
        <v>791</v>
      </c>
      <c r="B4559" s="3" t="s">
        <v>15</v>
      </c>
      <c r="C4559" s="3" t="s">
        <v>16</v>
      </c>
      <c r="D4559" s="3" t="s">
        <v>8</v>
      </c>
      <c r="E4559" s="81" t="s">
        <v>7920</v>
      </c>
      <c r="F4559" s="11" t="s">
        <v>4638</v>
      </c>
      <c r="G4559" s="58" t="s">
        <v>13515</v>
      </c>
      <c r="H4559" s="11" t="s">
        <v>779</v>
      </c>
    </row>
    <row r="4560" spans="1:8" ht="22.5" x14ac:dyDescent="0.3">
      <c r="A4560" s="31"/>
      <c r="B4560" s="3"/>
      <c r="C4560" s="3"/>
      <c r="D4560" s="3"/>
      <c r="E4560" s="81" t="s">
        <v>5794</v>
      </c>
      <c r="G4560" s="58" t="s">
        <v>13546</v>
      </c>
      <c r="H4560" s="11" t="s">
        <v>304</v>
      </c>
    </row>
    <row r="4561" spans="1:8" ht="22.5" x14ac:dyDescent="0.3">
      <c r="A4561" s="31" t="s">
        <v>791</v>
      </c>
      <c r="B4561" s="3" t="s">
        <v>15</v>
      </c>
      <c r="C4561" s="3" t="s">
        <v>29</v>
      </c>
      <c r="D4561" s="3" t="s">
        <v>8</v>
      </c>
      <c r="E4561" s="81" t="s">
        <v>7921</v>
      </c>
      <c r="F4561" s="11" t="s">
        <v>4639</v>
      </c>
      <c r="G4561" s="58" t="s">
        <v>13515</v>
      </c>
      <c r="H4561" s="11" t="s">
        <v>779</v>
      </c>
    </row>
    <row r="4562" spans="1:8" ht="22.5" x14ac:dyDescent="0.3">
      <c r="A4562" s="31"/>
      <c r="B4562" s="3"/>
      <c r="C4562" s="3"/>
      <c r="D4562" s="3"/>
      <c r="E4562" s="81" t="s">
        <v>5794</v>
      </c>
      <c r="G4562" s="58" t="s">
        <v>13546</v>
      </c>
      <c r="H4562" s="11" t="s">
        <v>304</v>
      </c>
    </row>
    <row r="4563" spans="1:8" ht="22.5" x14ac:dyDescent="0.3">
      <c r="A4563" s="31" t="s">
        <v>791</v>
      </c>
      <c r="B4563" s="3" t="s">
        <v>15</v>
      </c>
      <c r="C4563" s="3" t="s">
        <v>15</v>
      </c>
      <c r="D4563" s="3" t="s">
        <v>8</v>
      </c>
      <c r="E4563" s="81" t="s">
        <v>7922</v>
      </c>
      <c r="F4563" s="11" t="s">
        <v>777</v>
      </c>
      <c r="G4563" s="58" t="s">
        <v>13515</v>
      </c>
      <c r="H4563" s="11" t="s">
        <v>779</v>
      </c>
    </row>
    <row r="4564" spans="1:8" ht="22.5" x14ac:dyDescent="0.3">
      <c r="A4564" s="31"/>
      <c r="B4564" s="3"/>
      <c r="C4564" s="3"/>
      <c r="D4564" s="3"/>
      <c r="E4564" s="81" t="s">
        <v>5794</v>
      </c>
      <c r="G4564" s="58" t="s">
        <v>13546</v>
      </c>
      <c r="H4564" s="11" t="s">
        <v>304</v>
      </c>
    </row>
    <row r="4565" spans="1:8" ht="22.5" x14ac:dyDescent="0.3">
      <c r="A4565" s="31"/>
      <c r="B4565" s="3"/>
      <c r="C4565" s="3"/>
      <c r="D4565" s="3"/>
      <c r="E4565" s="81" t="s">
        <v>5794</v>
      </c>
      <c r="G4565" s="58" t="s">
        <v>13447</v>
      </c>
      <c r="H4565" s="11" t="s">
        <v>329</v>
      </c>
    </row>
    <row r="4566" spans="1:8" ht="22.5" x14ac:dyDescent="0.3">
      <c r="A4566" s="31" t="s">
        <v>800</v>
      </c>
      <c r="B4566" s="3" t="s">
        <v>7</v>
      </c>
      <c r="C4566" s="3" t="s">
        <v>7</v>
      </c>
      <c r="D4566" s="3" t="s">
        <v>8</v>
      </c>
      <c r="E4566" s="81" t="s">
        <v>7923</v>
      </c>
      <c r="F4566" s="11" t="s">
        <v>801</v>
      </c>
      <c r="G4566" s="58" t="s">
        <v>13515</v>
      </c>
      <c r="H4566" s="11" t="s">
        <v>779</v>
      </c>
    </row>
    <row r="4567" spans="1:8" ht="22.5" x14ac:dyDescent="0.3">
      <c r="A4567" s="31" t="s">
        <v>800</v>
      </c>
      <c r="B4567" s="3" t="s">
        <v>7</v>
      </c>
      <c r="C4567" s="3" t="s">
        <v>15</v>
      </c>
      <c r="D4567" s="3" t="s">
        <v>8</v>
      </c>
      <c r="E4567" s="81" t="s">
        <v>7924</v>
      </c>
      <c r="F4567" s="11" t="s">
        <v>2</v>
      </c>
      <c r="G4567" s="58" t="s">
        <v>13515</v>
      </c>
      <c r="H4567" s="11" t="s">
        <v>158</v>
      </c>
    </row>
    <row r="4568" spans="1:8" ht="22.5" x14ac:dyDescent="0.3">
      <c r="A4568" s="31"/>
      <c r="B4568" s="3"/>
      <c r="C4568" s="3"/>
      <c r="D4568" s="3"/>
      <c r="E4568" s="81" t="s">
        <v>5794</v>
      </c>
      <c r="G4568" s="58" t="s">
        <v>13447</v>
      </c>
      <c r="H4568" s="11" t="s">
        <v>329</v>
      </c>
    </row>
    <row r="4569" spans="1:8" ht="22.5" x14ac:dyDescent="0.3">
      <c r="A4569" s="31" t="s">
        <v>800</v>
      </c>
      <c r="B4569" s="3" t="s">
        <v>15</v>
      </c>
      <c r="C4569" s="3" t="s">
        <v>7</v>
      </c>
      <c r="D4569" s="3" t="s">
        <v>8</v>
      </c>
      <c r="E4569" s="81" t="s">
        <v>7925</v>
      </c>
      <c r="F4569" s="11" t="s">
        <v>802</v>
      </c>
      <c r="G4569" s="58" t="s">
        <v>13515</v>
      </c>
      <c r="H4569" s="11" t="s">
        <v>779</v>
      </c>
    </row>
    <row r="4570" spans="1:8" ht="22.5" x14ac:dyDescent="0.3">
      <c r="A4570" s="31" t="s">
        <v>800</v>
      </c>
      <c r="B4570" s="3" t="s">
        <v>15</v>
      </c>
      <c r="C4570" s="3" t="s">
        <v>15</v>
      </c>
      <c r="D4570" s="3" t="s">
        <v>8</v>
      </c>
      <c r="E4570" s="81" t="s">
        <v>7926</v>
      </c>
      <c r="F4570" s="11" t="s">
        <v>2</v>
      </c>
      <c r="G4570" s="58" t="s">
        <v>13515</v>
      </c>
      <c r="H4570" s="11" t="s">
        <v>779</v>
      </c>
    </row>
    <row r="4571" spans="1:8" ht="22.5" x14ac:dyDescent="0.3">
      <c r="A4571" s="31" t="s">
        <v>803</v>
      </c>
      <c r="B4571" s="3" t="s">
        <v>7</v>
      </c>
      <c r="C4571" s="3" t="s">
        <v>8</v>
      </c>
      <c r="D4571" s="3" t="s">
        <v>8</v>
      </c>
      <c r="E4571" s="81" t="s">
        <v>7927</v>
      </c>
      <c r="F4571" s="11" t="s">
        <v>804</v>
      </c>
      <c r="G4571" s="58" t="s">
        <v>13515</v>
      </c>
      <c r="H4571" s="11" t="s">
        <v>779</v>
      </c>
    </row>
    <row r="4572" spans="1:8" ht="22.5" x14ac:dyDescent="0.3">
      <c r="A4572" s="31"/>
      <c r="B4572" s="3"/>
      <c r="C4572" s="3"/>
      <c r="D4572" s="3"/>
      <c r="E4572" s="81" t="s">
        <v>5794</v>
      </c>
      <c r="G4572" s="58" t="s">
        <v>13564</v>
      </c>
      <c r="H4572" s="11" t="s">
        <v>779</v>
      </c>
    </row>
    <row r="4573" spans="1:8" ht="22.5" x14ac:dyDescent="0.3">
      <c r="A4573" s="31"/>
      <c r="B4573" s="3"/>
      <c r="C4573" s="3"/>
      <c r="D4573" s="3"/>
      <c r="E4573" s="81" t="s">
        <v>5794</v>
      </c>
      <c r="G4573" s="58" t="s">
        <v>13546</v>
      </c>
      <c r="H4573" s="11" t="s">
        <v>304</v>
      </c>
    </row>
    <row r="4574" spans="1:8" ht="22.5" x14ac:dyDescent="0.3">
      <c r="A4574" s="31" t="s">
        <v>803</v>
      </c>
      <c r="B4574" s="3" t="s">
        <v>15</v>
      </c>
      <c r="C4574" s="3" t="s">
        <v>7</v>
      </c>
      <c r="D4574" s="3" t="s">
        <v>8</v>
      </c>
      <c r="E4574" s="81" t="s">
        <v>7928</v>
      </c>
      <c r="F4574" s="11" t="s">
        <v>4640</v>
      </c>
      <c r="G4574" s="58" t="s">
        <v>13515</v>
      </c>
      <c r="H4574" s="11" t="s">
        <v>779</v>
      </c>
    </row>
    <row r="4575" spans="1:8" ht="22.5" x14ac:dyDescent="0.3">
      <c r="A4575" s="31"/>
      <c r="B4575" s="3"/>
      <c r="C4575" s="3"/>
      <c r="D4575" s="3"/>
      <c r="E4575" s="81" t="s">
        <v>5794</v>
      </c>
      <c r="G4575" s="58" t="s">
        <v>13564</v>
      </c>
      <c r="H4575" s="11" t="s">
        <v>779</v>
      </c>
    </row>
    <row r="4576" spans="1:8" ht="22.5" x14ac:dyDescent="0.3">
      <c r="A4576" s="31"/>
      <c r="B4576" s="3"/>
      <c r="C4576" s="3"/>
      <c r="D4576" s="3"/>
      <c r="E4576" s="81" t="s">
        <v>5794</v>
      </c>
      <c r="G4576" s="58" t="s">
        <v>13546</v>
      </c>
      <c r="H4576" s="11" t="s">
        <v>304</v>
      </c>
    </row>
    <row r="4577" spans="1:8" ht="22.5" x14ac:dyDescent="0.3">
      <c r="A4577" s="31" t="s">
        <v>803</v>
      </c>
      <c r="B4577" s="3" t="s">
        <v>15</v>
      </c>
      <c r="C4577" s="3" t="s">
        <v>16</v>
      </c>
      <c r="D4577" s="3" t="s">
        <v>7</v>
      </c>
      <c r="E4577" s="81" t="s">
        <v>7929</v>
      </c>
      <c r="F4577" s="11" t="s">
        <v>805</v>
      </c>
      <c r="G4577" s="58" t="s">
        <v>13515</v>
      </c>
      <c r="H4577" s="11" t="s">
        <v>779</v>
      </c>
    </row>
    <row r="4578" spans="1:8" ht="22.5" x14ac:dyDescent="0.3">
      <c r="A4578" s="31"/>
      <c r="B4578" s="3"/>
      <c r="C4578" s="3"/>
      <c r="D4578" s="3"/>
      <c r="E4578" s="81" t="s">
        <v>5794</v>
      </c>
      <c r="G4578" s="58" t="s">
        <v>13564</v>
      </c>
      <c r="H4578" s="11" t="s">
        <v>779</v>
      </c>
    </row>
    <row r="4579" spans="1:8" ht="22.5" x14ac:dyDescent="0.3">
      <c r="A4579" s="31"/>
      <c r="B4579" s="3"/>
      <c r="C4579" s="3"/>
      <c r="D4579" s="3"/>
      <c r="E4579" s="81" t="s">
        <v>5794</v>
      </c>
      <c r="G4579" s="58" t="s">
        <v>13546</v>
      </c>
      <c r="H4579" s="11" t="s">
        <v>304</v>
      </c>
    </row>
    <row r="4580" spans="1:8" ht="22.5" x14ac:dyDescent="0.3">
      <c r="A4580" s="31" t="s">
        <v>803</v>
      </c>
      <c r="B4580" s="3" t="s">
        <v>15</v>
      </c>
      <c r="C4580" s="3" t="s">
        <v>16</v>
      </c>
      <c r="D4580" s="3" t="s">
        <v>16</v>
      </c>
      <c r="E4580" s="81" t="s">
        <v>7930</v>
      </c>
      <c r="F4580" s="11" t="s">
        <v>806</v>
      </c>
      <c r="G4580" s="58" t="s">
        <v>13515</v>
      </c>
      <c r="H4580" s="11" t="s">
        <v>779</v>
      </c>
    </row>
    <row r="4581" spans="1:8" ht="22.5" x14ac:dyDescent="0.3">
      <c r="A4581" s="31"/>
      <c r="B4581" s="3"/>
      <c r="C4581" s="3"/>
      <c r="D4581" s="3"/>
      <c r="E4581" s="81" t="s">
        <v>5794</v>
      </c>
      <c r="G4581" s="58" t="s">
        <v>13564</v>
      </c>
      <c r="H4581" s="11" t="s">
        <v>779</v>
      </c>
    </row>
    <row r="4582" spans="1:8" ht="22.5" x14ac:dyDescent="0.3">
      <c r="A4582" s="31"/>
      <c r="B4582" s="3"/>
      <c r="C4582" s="3"/>
      <c r="D4582" s="3"/>
      <c r="E4582" s="81" t="s">
        <v>5794</v>
      </c>
      <c r="G4582" s="58" t="s">
        <v>13546</v>
      </c>
      <c r="H4582" s="11" t="s">
        <v>304</v>
      </c>
    </row>
    <row r="4583" spans="1:8" ht="22.5" x14ac:dyDescent="0.3">
      <c r="A4583" s="31" t="s">
        <v>803</v>
      </c>
      <c r="B4583" s="3" t="s">
        <v>15</v>
      </c>
      <c r="C4583" s="3" t="s">
        <v>16</v>
      </c>
      <c r="D4583" s="3" t="s">
        <v>15</v>
      </c>
      <c r="E4583" s="81" t="s">
        <v>7931</v>
      </c>
      <c r="F4583" s="11" t="s">
        <v>2</v>
      </c>
      <c r="G4583" s="58" t="s">
        <v>13515</v>
      </c>
      <c r="H4583" s="11" t="s">
        <v>779</v>
      </c>
    </row>
    <row r="4584" spans="1:8" ht="22.5" x14ac:dyDescent="0.3">
      <c r="A4584" s="31"/>
      <c r="B4584" s="3"/>
      <c r="C4584" s="3"/>
      <c r="D4584" s="3"/>
      <c r="E4584" s="81" t="s">
        <v>5794</v>
      </c>
      <c r="G4584" s="58" t="s">
        <v>13564</v>
      </c>
      <c r="H4584" s="11" t="s">
        <v>779</v>
      </c>
    </row>
    <row r="4585" spans="1:8" ht="22.5" x14ac:dyDescent="0.3">
      <c r="A4585" s="31"/>
      <c r="B4585" s="3"/>
      <c r="C4585" s="3"/>
      <c r="D4585" s="3"/>
      <c r="E4585" s="81" t="s">
        <v>5794</v>
      </c>
      <c r="G4585" s="58" t="s">
        <v>13546</v>
      </c>
      <c r="H4585" s="11" t="s">
        <v>304</v>
      </c>
    </row>
    <row r="4586" spans="1:8" ht="22.5" x14ac:dyDescent="0.3">
      <c r="A4586" s="31" t="s">
        <v>803</v>
      </c>
      <c r="B4586" s="3" t="s">
        <v>15</v>
      </c>
      <c r="C4586" s="3" t="s">
        <v>15</v>
      </c>
      <c r="D4586" s="3" t="s">
        <v>8</v>
      </c>
      <c r="E4586" s="81" t="s">
        <v>7932</v>
      </c>
      <c r="F4586" s="11" t="s">
        <v>2</v>
      </c>
      <c r="G4586" s="58" t="s">
        <v>13515</v>
      </c>
      <c r="H4586" s="11" t="s">
        <v>779</v>
      </c>
    </row>
    <row r="4587" spans="1:8" ht="22.5" x14ac:dyDescent="0.3">
      <c r="A4587" s="31"/>
      <c r="B4587" s="3"/>
      <c r="C4587" s="3"/>
      <c r="D4587" s="3"/>
      <c r="E4587" s="81" t="s">
        <v>5794</v>
      </c>
      <c r="G4587" s="58" t="s">
        <v>13564</v>
      </c>
      <c r="H4587" s="11" t="s">
        <v>779</v>
      </c>
    </row>
    <row r="4588" spans="1:8" ht="22.5" x14ac:dyDescent="0.3">
      <c r="A4588" s="31"/>
      <c r="B4588" s="3"/>
      <c r="C4588" s="3"/>
      <c r="D4588" s="3"/>
      <c r="E4588" s="81" t="s">
        <v>5794</v>
      </c>
      <c r="G4588" s="58" t="s">
        <v>13546</v>
      </c>
      <c r="H4588" s="11" t="s">
        <v>304</v>
      </c>
    </row>
    <row r="4589" spans="1:8" ht="22.5" x14ac:dyDescent="0.3">
      <c r="A4589" s="31" t="s">
        <v>807</v>
      </c>
      <c r="B4589" s="3" t="s">
        <v>8</v>
      </c>
      <c r="C4589" s="3" t="s">
        <v>7</v>
      </c>
      <c r="D4589" s="3" t="s">
        <v>8</v>
      </c>
      <c r="E4589" s="81" t="s">
        <v>7933</v>
      </c>
      <c r="F4589" s="11" t="s">
        <v>4641</v>
      </c>
      <c r="G4589" s="58" t="s">
        <v>13515</v>
      </c>
      <c r="H4589" s="11" t="s">
        <v>779</v>
      </c>
    </row>
    <row r="4590" spans="1:8" ht="22.5" x14ac:dyDescent="0.3">
      <c r="A4590" s="31"/>
      <c r="B4590" s="3"/>
      <c r="C4590" s="3"/>
      <c r="D4590" s="3"/>
      <c r="E4590" s="81" t="s">
        <v>5794</v>
      </c>
      <c r="G4590" s="58" t="s">
        <v>13546</v>
      </c>
      <c r="H4590" s="11" t="s">
        <v>304</v>
      </c>
    </row>
    <row r="4591" spans="1:8" ht="22.5" x14ac:dyDescent="0.3">
      <c r="A4591" s="31"/>
      <c r="B4591" s="3"/>
      <c r="C4591" s="3"/>
      <c r="D4591" s="3"/>
      <c r="E4591" s="81" t="s">
        <v>5794</v>
      </c>
      <c r="G4591" s="58" t="s">
        <v>13592</v>
      </c>
      <c r="H4591" s="11" t="s">
        <v>41</v>
      </c>
    </row>
    <row r="4592" spans="1:8" ht="22.5" x14ac:dyDescent="0.3">
      <c r="A4592" s="31" t="s">
        <v>807</v>
      </c>
      <c r="B4592" s="3" t="s">
        <v>8</v>
      </c>
      <c r="C4592" s="3" t="s">
        <v>16</v>
      </c>
      <c r="D4592" s="3" t="s">
        <v>8</v>
      </c>
      <c r="E4592" s="81" t="s">
        <v>7934</v>
      </c>
      <c r="F4592" s="11" t="s">
        <v>4642</v>
      </c>
      <c r="G4592" s="58" t="s">
        <v>13515</v>
      </c>
      <c r="H4592" s="11" t="s">
        <v>779</v>
      </c>
    </row>
    <row r="4593" spans="1:8" ht="22.5" x14ac:dyDescent="0.3">
      <c r="A4593" s="31"/>
      <c r="B4593" s="3"/>
      <c r="C4593" s="3"/>
      <c r="D4593" s="3"/>
      <c r="E4593" s="81" t="s">
        <v>5794</v>
      </c>
      <c r="G4593" s="58" t="s">
        <v>13546</v>
      </c>
      <c r="H4593" s="11" t="s">
        <v>304</v>
      </c>
    </row>
    <row r="4594" spans="1:8" ht="22.5" x14ac:dyDescent="0.3">
      <c r="A4594" s="31"/>
      <c r="B4594" s="3"/>
      <c r="C4594" s="3"/>
      <c r="D4594" s="3"/>
      <c r="E4594" s="81" t="s">
        <v>5794</v>
      </c>
      <c r="G4594" s="58" t="s">
        <v>13592</v>
      </c>
      <c r="H4594" s="11" t="s">
        <v>41</v>
      </c>
    </row>
    <row r="4595" spans="1:8" ht="22.5" x14ac:dyDescent="0.3">
      <c r="A4595" s="31" t="s">
        <v>808</v>
      </c>
      <c r="B4595" s="3" t="s">
        <v>8</v>
      </c>
      <c r="C4595" s="3" t="s">
        <v>7</v>
      </c>
      <c r="D4595" s="3" t="s">
        <v>8</v>
      </c>
      <c r="E4595" s="81" t="s">
        <v>7935</v>
      </c>
      <c r="F4595" s="11" t="s">
        <v>809</v>
      </c>
      <c r="G4595" s="58" t="s">
        <v>13515</v>
      </c>
      <c r="H4595" s="11" t="s">
        <v>158</v>
      </c>
    </row>
    <row r="4596" spans="1:8" ht="22.5" x14ac:dyDescent="0.3">
      <c r="A4596" s="31"/>
      <c r="B4596" s="3"/>
      <c r="C4596" s="3"/>
      <c r="D4596" s="3"/>
      <c r="E4596" s="81" t="s">
        <v>5794</v>
      </c>
      <c r="G4596" s="58" t="s">
        <v>13546</v>
      </c>
      <c r="H4596" s="11" t="s">
        <v>304</v>
      </c>
    </row>
    <row r="4597" spans="1:8" ht="22.5" x14ac:dyDescent="0.3">
      <c r="A4597" s="31"/>
      <c r="B4597" s="3"/>
      <c r="C4597" s="3"/>
      <c r="D4597" s="3"/>
      <c r="E4597" s="81" t="s">
        <v>5794</v>
      </c>
      <c r="G4597" s="58" t="s">
        <v>13592</v>
      </c>
      <c r="H4597" s="11" t="s">
        <v>41</v>
      </c>
    </row>
    <row r="4598" spans="1:8" ht="22.5" x14ac:dyDescent="0.3">
      <c r="A4598" s="31"/>
      <c r="B4598" s="3"/>
      <c r="C4598" s="3"/>
      <c r="D4598" s="3"/>
      <c r="E4598" s="81" t="s">
        <v>5794</v>
      </c>
      <c r="G4598" s="58" t="s">
        <v>13660</v>
      </c>
      <c r="H4598" s="11" t="s">
        <v>5049</v>
      </c>
    </row>
    <row r="4599" spans="1:8" x14ac:dyDescent="0.3">
      <c r="A4599" s="31"/>
      <c r="B4599" s="3"/>
      <c r="C4599" s="3"/>
      <c r="D4599" s="3"/>
      <c r="E4599" s="81" t="s">
        <v>5794</v>
      </c>
      <c r="G4599" s="58" t="s">
        <v>2456</v>
      </c>
      <c r="H4599" s="11"/>
    </row>
    <row r="4600" spans="1:8" x14ac:dyDescent="0.3">
      <c r="A4600" s="31"/>
      <c r="B4600" s="3"/>
      <c r="C4600" s="3"/>
      <c r="D4600" s="3"/>
      <c r="E4600" s="81" t="s">
        <v>5794</v>
      </c>
      <c r="G4600" s="58" t="s">
        <v>13603</v>
      </c>
      <c r="H4600" s="11" t="s">
        <v>299</v>
      </c>
    </row>
    <row r="4601" spans="1:8" ht="22.5" x14ac:dyDescent="0.3">
      <c r="A4601" s="31"/>
      <c r="B4601" s="3"/>
      <c r="C4601" s="3"/>
      <c r="D4601" s="3"/>
      <c r="E4601" s="81" t="s">
        <v>5794</v>
      </c>
      <c r="G4601" s="58" t="s">
        <v>13447</v>
      </c>
      <c r="H4601" s="11" t="s">
        <v>329</v>
      </c>
    </row>
    <row r="4602" spans="1:8" ht="22.5" x14ac:dyDescent="0.3">
      <c r="A4602" s="31" t="s">
        <v>808</v>
      </c>
      <c r="B4602" s="3" t="s">
        <v>8</v>
      </c>
      <c r="C4602" s="3" t="s">
        <v>15</v>
      </c>
      <c r="D4602" s="3" t="s">
        <v>8</v>
      </c>
      <c r="E4602" s="81" t="s">
        <v>7936</v>
      </c>
      <c r="F4602" s="11" t="s">
        <v>2</v>
      </c>
      <c r="G4602" s="58" t="s">
        <v>13515</v>
      </c>
      <c r="H4602" s="11" t="s">
        <v>779</v>
      </c>
    </row>
    <row r="4603" spans="1:8" ht="22.5" x14ac:dyDescent="0.3">
      <c r="A4603" s="31"/>
      <c r="B4603" s="3"/>
      <c r="C4603" s="3"/>
      <c r="D4603" s="3"/>
      <c r="E4603" s="81" t="s">
        <v>5794</v>
      </c>
      <c r="G4603" s="58" t="s">
        <v>13546</v>
      </c>
      <c r="H4603" s="11" t="s">
        <v>304</v>
      </c>
    </row>
    <row r="4604" spans="1:8" ht="22.5" x14ac:dyDescent="0.3">
      <c r="A4604" s="31"/>
      <c r="B4604" s="3"/>
      <c r="C4604" s="3"/>
      <c r="D4604" s="3"/>
      <c r="E4604" s="81" t="s">
        <v>5794</v>
      </c>
      <c r="G4604" s="58" t="s">
        <v>13592</v>
      </c>
      <c r="H4604" s="11" t="s">
        <v>41</v>
      </c>
    </row>
    <row r="4605" spans="1:8" ht="22.5" x14ac:dyDescent="0.3">
      <c r="A4605" s="31"/>
      <c r="B4605" s="3"/>
      <c r="C4605" s="3"/>
      <c r="D4605" s="3"/>
      <c r="E4605" s="81" t="s">
        <v>5794</v>
      </c>
      <c r="G4605" s="58" t="s">
        <v>13660</v>
      </c>
      <c r="H4605" s="11" t="s">
        <v>5049</v>
      </c>
    </row>
    <row r="4606" spans="1:8" x14ac:dyDescent="0.3">
      <c r="A4606" s="31"/>
      <c r="B4606" s="3"/>
      <c r="C4606" s="3"/>
      <c r="D4606" s="3"/>
      <c r="E4606" s="81" t="s">
        <v>5794</v>
      </c>
      <c r="G4606" s="58" t="s">
        <v>2456</v>
      </c>
      <c r="H4606" s="11"/>
    </row>
    <row r="4607" spans="1:8" ht="22.5" x14ac:dyDescent="0.3">
      <c r="A4607" s="31" t="s">
        <v>810</v>
      </c>
      <c r="B4607" s="3" t="s">
        <v>7</v>
      </c>
      <c r="C4607" s="3" t="s">
        <v>8</v>
      </c>
      <c r="D4607" s="3" t="s">
        <v>8</v>
      </c>
      <c r="E4607" s="81" t="s">
        <v>7937</v>
      </c>
      <c r="F4607" s="11" t="s">
        <v>811</v>
      </c>
      <c r="G4607" s="58" t="s">
        <v>13515</v>
      </c>
      <c r="H4607" s="11" t="s">
        <v>779</v>
      </c>
    </row>
    <row r="4608" spans="1:8" ht="22.5" x14ac:dyDescent="0.3">
      <c r="A4608" s="31"/>
      <c r="B4608" s="3"/>
      <c r="C4608" s="3"/>
      <c r="D4608" s="3"/>
      <c r="E4608" s="81" t="s">
        <v>5794</v>
      </c>
      <c r="G4608" s="58" t="s">
        <v>13546</v>
      </c>
      <c r="H4608" s="11" t="s">
        <v>304</v>
      </c>
    </row>
    <row r="4609" spans="1:8" ht="22.5" x14ac:dyDescent="0.3">
      <c r="A4609" s="31" t="s">
        <v>810</v>
      </c>
      <c r="B4609" s="3" t="s">
        <v>16</v>
      </c>
      <c r="C4609" s="3" t="s">
        <v>8</v>
      </c>
      <c r="D4609" s="3" t="s">
        <v>8</v>
      </c>
      <c r="E4609" s="81" t="s">
        <v>7938</v>
      </c>
      <c r="F4609" s="11" t="s">
        <v>812</v>
      </c>
      <c r="G4609" s="58" t="s">
        <v>13515</v>
      </c>
      <c r="H4609" s="11" t="s">
        <v>779</v>
      </c>
    </row>
    <row r="4610" spans="1:8" ht="22.5" x14ac:dyDescent="0.3">
      <c r="A4610" s="31"/>
      <c r="B4610" s="3"/>
      <c r="C4610" s="3"/>
      <c r="D4610" s="3"/>
      <c r="E4610" s="81" t="s">
        <v>5794</v>
      </c>
      <c r="G4610" s="58" t="s">
        <v>13546</v>
      </c>
      <c r="H4610" s="11" t="s">
        <v>304</v>
      </c>
    </row>
    <row r="4611" spans="1:8" ht="22.5" x14ac:dyDescent="0.3">
      <c r="A4611" s="31" t="s">
        <v>813</v>
      </c>
      <c r="B4611" s="3" t="s">
        <v>8</v>
      </c>
      <c r="C4611" s="3" t="s">
        <v>8</v>
      </c>
      <c r="D4611" s="3" t="s">
        <v>8</v>
      </c>
      <c r="E4611" s="81" t="s">
        <v>7939</v>
      </c>
      <c r="F4611" s="11" t="s">
        <v>814</v>
      </c>
      <c r="G4611" s="58" t="s">
        <v>13515</v>
      </c>
      <c r="H4611" s="11" t="s">
        <v>779</v>
      </c>
    </row>
    <row r="4612" spans="1:8" ht="22.5" x14ac:dyDescent="0.3">
      <c r="A4612" s="31"/>
      <c r="B4612" s="3"/>
      <c r="C4612" s="3"/>
      <c r="D4612" s="3"/>
      <c r="E4612" s="81" t="s">
        <v>5794</v>
      </c>
      <c r="G4612" s="58" t="s">
        <v>13546</v>
      </c>
      <c r="H4612" s="11" t="s">
        <v>304</v>
      </c>
    </row>
    <row r="4613" spans="1:8" ht="22.5" x14ac:dyDescent="0.3">
      <c r="A4613" s="31" t="s">
        <v>815</v>
      </c>
      <c r="B4613" s="3" t="s">
        <v>8</v>
      </c>
      <c r="C4613" s="3" t="s">
        <v>8</v>
      </c>
      <c r="D4613" s="3" t="s">
        <v>8</v>
      </c>
      <c r="E4613" s="81" t="s">
        <v>7940</v>
      </c>
      <c r="F4613" s="11" t="s">
        <v>6203</v>
      </c>
      <c r="G4613" s="58" t="s">
        <v>13515</v>
      </c>
      <c r="H4613" s="11" t="s">
        <v>779</v>
      </c>
    </row>
    <row r="4614" spans="1:8" ht="22.5" x14ac:dyDescent="0.3">
      <c r="A4614" s="31"/>
      <c r="B4614" s="3"/>
      <c r="C4614" s="3"/>
      <c r="D4614" s="3"/>
      <c r="E4614" s="81" t="s">
        <v>5794</v>
      </c>
      <c r="G4614" s="58" t="s">
        <v>13564</v>
      </c>
      <c r="H4614" s="11" t="s">
        <v>779</v>
      </c>
    </row>
    <row r="4615" spans="1:8" ht="22.5" x14ac:dyDescent="0.3">
      <c r="A4615" s="31"/>
      <c r="B4615" s="3"/>
      <c r="C4615" s="3"/>
      <c r="D4615" s="3"/>
      <c r="E4615" s="81" t="s">
        <v>5794</v>
      </c>
      <c r="G4615" s="58" t="s">
        <v>13546</v>
      </c>
      <c r="H4615" s="11" t="s">
        <v>304</v>
      </c>
    </row>
    <row r="4616" spans="1:8" ht="22.5" x14ac:dyDescent="0.3">
      <c r="A4616" s="31" t="s">
        <v>816</v>
      </c>
      <c r="B4616" s="3" t="s">
        <v>7</v>
      </c>
      <c r="C4616" s="3" t="s">
        <v>8</v>
      </c>
      <c r="D4616" s="3" t="s">
        <v>8</v>
      </c>
      <c r="E4616" s="81" t="s">
        <v>7941</v>
      </c>
      <c r="F4616" s="11" t="s">
        <v>6204</v>
      </c>
      <c r="G4616" s="58" t="s">
        <v>13515</v>
      </c>
      <c r="H4616" s="11" t="s">
        <v>779</v>
      </c>
    </row>
    <row r="4617" spans="1:8" ht="22.5" x14ac:dyDescent="0.3">
      <c r="A4617" s="31"/>
      <c r="B4617" s="3"/>
      <c r="C4617" s="3"/>
      <c r="D4617" s="3"/>
      <c r="E4617" s="81" t="s">
        <v>5794</v>
      </c>
      <c r="G4617" s="58" t="s">
        <v>13564</v>
      </c>
      <c r="H4617" s="11" t="s">
        <v>779</v>
      </c>
    </row>
    <row r="4618" spans="1:8" ht="22.5" x14ac:dyDescent="0.3">
      <c r="A4618" s="31"/>
      <c r="B4618" s="3"/>
      <c r="C4618" s="3"/>
      <c r="D4618" s="3"/>
      <c r="E4618" s="81" t="s">
        <v>5794</v>
      </c>
      <c r="G4618" s="58" t="s">
        <v>13546</v>
      </c>
      <c r="H4618" s="11" t="s">
        <v>304</v>
      </c>
    </row>
    <row r="4619" spans="1:8" ht="22.5" x14ac:dyDescent="0.3">
      <c r="A4619" s="31" t="s">
        <v>816</v>
      </c>
      <c r="B4619" s="3" t="s">
        <v>16</v>
      </c>
      <c r="C4619" s="3" t="s">
        <v>7</v>
      </c>
      <c r="D4619" s="3" t="s">
        <v>8</v>
      </c>
      <c r="E4619" s="81" t="s">
        <v>7942</v>
      </c>
      <c r="F4619" s="11" t="s">
        <v>4643</v>
      </c>
      <c r="G4619" s="58" t="s">
        <v>13515</v>
      </c>
      <c r="H4619" s="11" t="s">
        <v>779</v>
      </c>
    </row>
    <row r="4620" spans="1:8" ht="22.5" x14ac:dyDescent="0.3">
      <c r="A4620" s="31"/>
      <c r="B4620" s="3"/>
      <c r="C4620" s="3"/>
      <c r="D4620" s="3"/>
      <c r="E4620" s="81" t="s">
        <v>5794</v>
      </c>
      <c r="G4620" s="58" t="s">
        <v>13564</v>
      </c>
      <c r="H4620" s="11" t="s">
        <v>779</v>
      </c>
    </row>
    <row r="4621" spans="1:8" ht="22.5" x14ac:dyDescent="0.3">
      <c r="A4621" s="31"/>
      <c r="B4621" s="3"/>
      <c r="C4621" s="3"/>
      <c r="D4621" s="3"/>
      <c r="E4621" s="81" t="s">
        <v>5794</v>
      </c>
      <c r="G4621" s="58" t="s">
        <v>13546</v>
      </c>
      <c r="H4621" s="11" t="s">
        <v>304</v>
      </c>
    </row>
    <row r="4622" spans="1:8" ht="33.75" x14ac:dyDescent="0.3">
      <c r="A4622" s="31" t="s">
        <v>816</v>
      </c>
      <c r="B4622" s="3" t="s">
        <v>16</v>
      </c>
      <c r="C4622" s="3" t="s">
        <v>15</v>
      </c>
      <c r="D4622" s="3" t="s">
        <v>7</v>
      </c>
      <c r="E4622" s="81" t="s">
        <v>7943</v>
      </c>
      <c r="F4622" s="11" t="s">
        <v>4644</v>
      </c>
      <c r="G4622" s="58" t="s">
        <v>13515</v>
      </c>
      <c r="H4622" s="11" t="s">
        <v>779</v>
      </c>
    </row>
    <row r="4623" spans="1:8" ht="22.5" x14ac:dyDescent="0.3">
      <c r="A4623" s="31"/>
      <c r="B4623" s="3"/>
      <c r="C4623" s="3"/>
      <c r="D4623" s="3"/>
      <c r="E4623" s="81" t="s">
        <v>5794</v>
      </c>
      <c r="G4623" s="58" t="s">
        <v>13564</v>
      </c>
      <c r="H4623" s="11" t="s">
        <v>779</v>
      </c>
    </row>
    <row r="4624" spans="1:8" ht="22.5" x14ac:dyDescent="0.3">
      <c r="A4624" s="31"/>
      <c r="B4624" s="3"/>
      <c r="C4624" s="3"/>
      <c r="D4624" s="3"/>
      <c r="E4624" s="81" t="s">
        <v>5794</v>
      </c>
      <c r="G4624" s="58" t="s">
        <v>13546</v>
      </c>
      <c r="H4624" s="11" t="s">
        <v>304</v>
      </c>
    </row>
    <row r="4625" spans="1:8" ht="22.5" x14ac:dyDescent="0.3">
      <c r="A4625" s="31" t="s">
        <v>816</v>
      </c>
      <c r="B4625" s="3" t="s">
        <v>16</v>
      </c>
      <c r="C4625" s="3" t="s">
        <v>15</v>
      </c>
      <c r="D4625" s="3" t="s">
        <v>15</v>
      </c>
      <c r="E4625" s="81" t="s">
        <v>7944</v>
      </c>
      <c r="F4625" s="11" t="s">
        <v>2</v>
      </c>
      <c r="G4625" s="58" t="s">
        <v>13515</v>
      </c>
      <c r="H4625" s="11" t="s">
        <v>779</v>
      </c>
    </row>
    <row r="4626" spans="1:8" ht="22.5" x14ac:dyDescent="0.3">
      <c r="A4626" s="31"/>
      <c r="B4626" s="3"/>
      <c r="C4626" s="3"/>
      <c r="D4626" s="3"/>
      <c r="E4626" s="81" t="s">
        <v>5794</v>
      </c>
      <c r="G4626" s="58" t="s">
        <v>13564</v>
      </c>
      <c r="H4626" s="11" t="s">
        <v>779</v>
      </c>
    </row>
    <row r="4627" spans="1:8" ht="22.5" x14ac:dyDescent="0.3">
      <c r="A4627" s="31"/>
      <c r="B4627" s="3"/>
      <c r="C4627" s="3"/>
      <c r="D4627" s="3"/>
      <c r="E4627" s="81" t="s">
        <v>5794</v>
      </c>
      <c r="G4627" s="58" t="s">
        <v>13546</v>
      </c>
      <c r="H4627" s="11" t="s">
        <v>304</v>
      </c>
    </row>
    <row r="4628" spans="1:8" ht="22.5" x14ac:dyDescent="0.3">
      <c r="A4628" s="31" t="s">
        <v>816</v>
      </c>
      <c r="B4628" s="3" t="s">
        <v>36</v>
      </c>
      <c r="C4628" s="3" t="s">
        <v>7</v>
      </c>
      <c r="D4628" s="3" t="s">
        <v>8</v>
      </c>
      <c r="E4628" s="81" t="s">
        <v>7945</v>
      </c>
      <c r="F4628" s="11" t="s">
        <v>4643</v>
      </c>
      <c r="G4628" s="58" t="s">
        <v>13515</v>
      </c>
      <c r="H4628" s="11" t="s">
        <v>779</v>
      </c>
    </row>
    <row r="4629" spans="1:8" ht="22.5" x14ac:dyDescent="0.3">
      <c r="A4629" s="31"/>
      <c r="B4629" s="3"/>
      <c r="C4629" s="3"/>
      <c r="D4629" s="3"/>
      <c r="E4629" s="81" t="s">
        <v>5794</v>
      </c>
      <c r="G4629" s="58" t="s">
        <v>13564</v>
      </c>
      <c r="H4629" s="11" t="s">
        <v>779</v>
      </c>
    </row>
    <row r="4630" spans="1:8" ht="22.5" x14ac:dyDescent="0.3">
      <c r="A4630" s="31"/>
      <c r="B4630" s="3"/>
      <c r="C4630" s="3"/>
      <c r="D4630" s="3"/>
      <c r="E4630" s="81" t="s">
        <v>5794</v>
      </c>
      <c r="G4630" s="58" t="s">
        <v>13546</v>
      </c>
      <c r="H4630" s="11" t="s">
        <v>304</v>
      </c>
    </row>
    <row r="4631" spans="1:8" ht="22.5" x14ac:dyDescent="0.3">
      <c r="A4631" s="31" t="s">
        <v>816</v>
      </c>
      <c r="B4631" s="3" t="s">
        <v>36</v>
      </c>
      <c r="C4631" s="3" t="s">
        <v>15</v>
      </c>
      <c r="D4631" s="3" t="s">
        <v>8</v>
      </c>
      <c r="E4631" s="81" t="s">
        <v>7946</v>
      </c>
      <c r="F4631" s="11" t="s">
        <v>777</v>
      </c>
      <c r="G4631" s="58" t="s">
        <v>13515</v>
      </c>
      <c r="H4631" s="11" t="s">
        <v>779</v>
      </c>
    </row>
    <row r="4632" spans="1:8" ht="22.5" x14ac:dyDescent="0.3">
      <c r="A4632" s="31"/>
      <c r="B4632" s="3"/>
      <c r="C4632" s="3"/>
      <c r="D4632" s="3"/>
      <c r="E4632" s="81" t="s">
        <v>5794</v>
      </c>
      <c r="G4632" s="58" t="s">
        <v>13564</v>
      </c>
      <c r="H4632" s="11" t="s">
        <v>779</v>
      </c>
    </row>
    <row r="4633" spans="1:8" ht="22.5" x14ac:dyDescent="0.3">
      <c r="A4633" s="31"/>
      <c r="B4633" s="3"/>
      <c r="C4633" s="3"/>
      <c r="D4633" s="3"/>
      <c r="E4633" s="81" t="s">
        <v>5794</v>
      </c>
      <c r="G4633" s="58" t="s">
        <v>13546</v>
      </c>
      <c r="H4633" s="11" t="s">
        <v>304</v>
      </c>
    </row>
    <row r="4634" spans="1:8" ht="22.5" x14ac:dyDescent="0.3">
      <c r="A4634" s="31" t="s">
        <v>816</v>
      </c>
      <c r="B4634" s="3" t="s">
        <v>38</v>
      </c>
      <c r="C4634" s="3" t="s">
        <v>7</v>
      </c>
      <c r="D4634" s="3" t="s">
        <v>8</v>
      </c>
      <c r="E4634" s="81" t="s">
        <v>7947</v>
      </c>
      <c r="F4634" s="11" t="s">
        <v>4643</v>
      </c>
      <c r="G4634" s="58" t="s">
        <v>13515</v>
      </c>
      <c r="H4634" s="11" t="s">
        <v>779</v>
      </c>
    </row>
    <row r="4635" spans="1:8" ht="22.5" x14ac:dyDescent="0.3">
      <c r="A4635" s="31"/>
      <c r="B4635" s="3"/>
      <c r="C4635" s="3"/>
      <c r="D4635" s="3"/>
      <c r="E4635" s="81" t="s">
        <v>5794</v>
      </c>
      <c r="G4635" s="58" t="s">
        <v>13564</v>
      </c>
      <c r="H4635" s="11" t="s">
        <v>779</v>
      </c>
    </row>
    <row r="4636" spans="1:8" ht="22.5" x14ac:dyDescent="0.3">
      <c r="A4636" s="31"/>
      <c r="B4636" s="3"/>
      <c r="C4636" s="3"/>
      <c r="D4636" s="3"/>
      <c r="E4636" s="81" t="s">
        <v>5794</v>
      </c>
      <c r="G4636" s="58" t="s">
        <v>13546</v>
      </c>
      <c r="H4636" s="11" t="s">
        <v>304</v>
      </c>
    </row>
    <row r="4637" spans="1:8" ht="22.5" x14ac:dyDescent="0.3">
      <c r="A4637" s="31" t="s">
        <v>816</v>
      </c>
      <c r="B4637" s="3" t="s">
        <v>38</v>
      </c>
      <c r="C4637" s="3" t="s">
        <v>15</v>
      </c>
      <c r="D4637" s="3" t="s">
        <v>8</v>
      </c>
      <c r="E4637" s="81" t="s">
        <v>7948</v>
      </c>
      <c r="F4637" s="11" t="s">
        <v>777</v>
      </c>
      <c r="G4637" s="58" t="s">
        <v>13515</v>
      </c>
      <c r="H4637" s="11" t="s">
        <v>779</v>
      </c>
    </row>
    <row r="4638" spans="1:8" ht="22.5" x14ac:dyDescent="0.3">
      <c r="A4638" s="31"/>
      <c r="B4638" s="3"/>
      <c r="C4638" s="3"/>
      <c r="D4638" s="3"/>
      <c r="E4638" s="81" t="s">
        <v>5794</v>
      </c>
      <c r="G4638" s="58" t="s">
        <v>13564</v>
      </c>
      <c r="H4638" s="11" t="s">
        <v>779</v>
      </c>
    </row>
    <row r="4639" spans="1:8" ht="22.5" x14ac:dyDescent="0.3">
      <c r="A4639" s="31"/>
      <c r="B4639" s="3"/>
      <c r="C4639" s="3"/>
      <c r="D4639" s="3"/>
      <c r="E4639" s="81" t="s">
        <v>5794</v>
      </c>
      <c r="G4639" s="58" t="s">
        <v>13546</v>
      </c>
      <c r="H4639" s="11" t="s">
        <v>304</v>
      </c>
    </row>
    <row r="4640" spans="1:8" ht="22.5" x14ac:dyDescent="0.3">
      <c r="A4640" s="31" t="s">
        <v>816</v>
      </c>
      <c r="B4640" s="3" t="s">
        <v>15</v>
      </c>
      <c r="C4640" s="3" t="s">
        <v>7</v>
      </c>
      <c r="D4640" s="3" t="s">
        <v>8</v>
      </c>
      <c r="E4640" s="81" t="s">
        <v>7949</v>
      </c>
      <c r="F4640" s="11" t="s">
        <v>4643</v>
      </c>
      <c r="G4640" s="58" t="s">
        <v>13515</v>
      </c>
      <c r="H4640" s="11" t="s">
        <v>779</v>
      </c>
    </row>
    <row r="4641" spans="1:8" ht="22.5" x14ac:dyDescent="0.3">
      <c r="A4641" s="31"/>
      <c r="B4641" s="3"/>
      <c r="C4641" s="3"/>
      <c r="D4641" s="3"/>
      <c r="E4641" s="81" t="s">
        <v>5794</v>
      </c>
      <c r="G4641" s="58" t="s">
        <v>13564</v>
      </c>
      <c r="H4641" s="11" t="s">
        <v>779</v>
      </c>
    </row>
    <row r="4642" spans="1:8" ht="22.5" x14ac:dyDescent="0.3">
      <c r="A4642" s="31"/>
      <c r="B4642" s="3"/>
      <c r="C4642" s="3"/>
      <c r="D4642" s="3"/>
      <c r="E4642" s="81" t="s">
        <v>5794</v>
      </c>
      <c r="G4642" s="58" t="s">
        <v>13546</v>
      </c>
      <c r="H4642" s="11" t="s">
        <v>304</v>
      </c>
    </row>
    <row r="4643" spans="1:8" ht="22.5" x14ac:dyDescent="0.3">
      <c r="A4643" s="31" t="s">
        <v>816</v>
      </c>
      <c r="B4643" s="3" t="s">
        <v>15</v>
      </c>
      <c r="C4643" s="3" t="s">
        <v>52</v>
      </c>
      <c r="D4643" s="3" t="s">
        <v>18</v>
      </c>
      <c r="E4643" s="81" t="s">
        <v>7950</v>
      </c>
      <c r="F4643" s="11" t="s">
        <v>817</v>
      </c>
      <c r="G4643" s="58" t="s">
        <v>13546</v>
      </c>
      <c r="H4643" s="11" t="s">
        <v>304</v>
      </c>
    </row>
    <row r="4644" spans="1:8" ht="22.5" x14ac:dyDescent="0.3">
      <c r="A4644" s="31"/>
      <c r="B4644" s="3"/>
      <c r="C4644" s="3"/>
      <c r="D4644" s="3"/>
      <c r="E4644" s="81" t="s">
        <v>5794</v>
      </c>
      <c r="G4644" s="58" t="s">
        <v>13446</v>
      </c>
      <c r="H4644" s="11" t="s">
        <v>779</v>
      </c>
    </row>
    <row r="4645" spans="1:8" ht="22.5" x14ac:dyDescent="0.3">
      <c r="A4645" s="31" t="s">
        <v>816</v>
      </c>
      <c r="B4645" s="3" t="s">
        <v>15</v>
      </c>
      <c r="C4645" s="3" t="s">
        <v>52</v>
      </c>
      <c r="D4645" s="3" t="s">
        <v>27</v>
      </c>
      <c r="E4645" s="81" t="s">
        <v>7951</v>
      </c>
      <c r="F4645" s="11" t="s">
        <v>2</v>
      </c>
      <c r="G4645" s="58" t="s">
        <v>13515</v>
      </c>
      <c r="H4645" s="11" t="s">
        <v>779</v>
      </c>
    </row>
    <row r="4646" spans="1:8" ht="22.5" x14ac:dyDescent="0.3">
      <c r="A4646" s="31"/>
      <c r="B4646" s="3"/>
      <c r="C4646" s="3"/>
      <c r="D4646" s="3"/>
      <c r="E4646" s="81" t="s">
        <v>5794</v>
      </c>
      <c r="G4646" s="58" t="s">
        <v>13564</v>
      </c>
      <c r="H4646" s="11" t="s">
        <v>779</v>
      </c>
    </row>
    <row r="4647" spans="1:8" ht="22.5" x14ac:dyDescent="0.3">
      <c r="A4647" s="31"/>
      <c r="B4647" s="3"/>
      <c r="C4647" s="3"/>
      <c r="D4647" s="3"/>
      <c r="E4647" s="81" t="s">
        <v>5794</v>
      </c>
      <c r="G4647" s="58" t="s">
        <v>13546</v>
      </c>
      <c r="H4647" s="11" t="s">
        <v>304</v>
      </c>
    </row>
    <row r="4648" spans="1:8" ht="22.5" x14ac:dyDescent="0.3">
      <c r="A4648" s="31" t="s">
        <v>816</v>
      </c>
      <c r="B4648" s="3" t="s">
        <v>15</v>
      </c>
      <c r="C4648" s="3" t="s">
        <v>52</v>
      </c>
      <c r="D4648" s="3" t="s">
        <v>10</v>
      </c>
      <c r="E4648" s="81" t="s">
        <v>7952</v>
      </c>
      <c r="F4648" s="11" t="s">
        <v>818</v>
      </c>
      <c r="G4648" s="58" t="s">
        <v>13515</v>
      </c>
      <c r="H4648" s="11" t="s">
        <v>779</v>
      </c>
    </row>
    <row r="4649" spans="1:8" ht="22.5" x14ac:dyDescent="0.3">
      <c r="A4649" s="31"/>
      <c r="B4649" s="3"/>
      <c r="C4649" s="3"/>
      <c r="D4649" s="3"/>
      <c r="E4649" s="81" t="s">
        <v>5794</v>
      </c>
      <c r="G4649" s="58" t="s">
        <v>13564</v>
      </c>
      <c r="H4649" s="11" t="s">
        <v>779</v>
      </c>
    </row>
    <row r="4650" spans="1:8" ht="22.5" x14ac:dyDescent="0.3">
      <c r="A4650" s="31"/>
      <c r="B4650" s="3"/>
      <c r="C4650" s="3"/>
      <c r="D4650" s="3"/>
      <c r="E4650" s="81" t="s">
        <v>5794</v>
      </c>
      <c r="G4650" s="58" t="s">
        <v>13546</v>
      </c>
      <c r="H4650" s="11" t="s">
        <v>304</v>
      </c>
    </row>
    <row r="4651" spans="1:8" ht="22.5" x14ac:dyDescent="0.3">
      <c r="A4651" s="31" t="s">
        <v>816</v>
      </c>
      <c r="B4651" s="3" t="s">
        <v>15</v>
      </c>
      <c r="C4651" s="3" t="s">
        <v>52</v>
      </c>
      <c r="D4651" s="3" t="s">
        <v>22</v>
      </c>
      <c r="E4651" s="81" t="s">
        <v>7953</v>
      </c>
      <c r="F4651" s="11" t="s">
        <v>2</v>
      </c>
      <c r="G4651" s="58" t="s">
        <v>13515</v>
      </c>
      <c r="H4651" s="11" t="s">
        <v>779</v>
      </c>
    </row>
    <row r="4652" spans="1:8" ht="22.5" x14ac:dyDescent="0.3">
      <c r="A4652" s="31"/>
      <c r="B4652" s="3"/>
      <c r="C4652" s="3"/>
      <c r="D4652" s="3"/>
      <c r="E4652" s="81" t="s">
        <v>5794</v>
      </c>
      <c r="G4652" s="58" t="s">
        <v>13564</v>
      </c>
      <c r="H4652" s="11" t="s">
        <v>779</v>
      </c>
    </row>
    <row r="4653" spans="1:8" ht="22.5" x14ac:dyDescent="0.3">
      <c r="A4653" s="31"/>
      <c r="B4653" s="3"/>
      <c r="C4653" s="3"/>
      <c r="D4653" s="3"/>
      <c r="E4653" s="81" t="s">
        <v>5794</v>
      </c>
      <c r="G4653" s="58" t="s">
        <v>13546</v>
      </c>
      <c r="H4653" s="11" t="s">
        <v>304</v>
      </c>
    </row>
    <row r="4654" spans="1:8" ht="22.5" x14ac:dyDescent="0.3">
      <c r="A4654" s="31" t="s">
        <v>816</v>
      </c>
      <c r="B4654" s="3" t="s">
        <v>15</v>
      </c>
      <c r="C4654" s="3" t="s">
        <v>53</v>
      </c>
      <c r="D4654" s="3" t="s">
        <v>7</v>
      </c>
      <c r="E4654" s="81" t="s">
        <v>7954</v>
      </c>
      <c r="F4654" s="11" t="s">
        <v>819</v>
      </c>
      <c r="G4654" s="58" t="s">
        <v>13515</v>
      </c>
      <c r="H4654" s="11" t="s">
        <v>779</v>
      </c>
    </row>
    <row r="4655" spans="1:8" ht="22.5" x14ac:dyDescent="0.3">
      <c r="A4655" s="31"/>
      <c r="B4655" s="3"/>
      <c r="C4655" s="3"/>
      <c r="D4655" s="3"/>
      <c r="E4655" s="81" t="s">
        <v>5794</v>
      </c>
      <c r="G4655" s="58" t="s">
        <v>13564</v>
      </c>
      <c r="H4655" s="11" t="s">
        <v>779</v>
      </c>
    </row>
    <row r="4656" spans="1:8" ht="22.5" x14ac:dyDescent="0.3">
      <c r="A4656" s="31"/>
      <c r="B4656" s="3"/>
      <c r="C4656" s="3"/>
      <c r="D4656" s="3"/>
      <c r="E4656" s="81" t="s">
        <v>5794</v>
      </c>
      <c r="G4656" s="58" t="s">
        <v>13546</v>
      </c>
      <c r="H4656" s="11" t="s">
        <v>304</v>
      </c>
    </row>
    <row r="4657" spans="1:8" ht="22.5" x14ac:dyDescent="0.3">
      <c r="A4657" s="31" t="s">
        <v>816</v>
      </c>
      <c r="B4657" s="3" t="s">
        <v>15</v>
      </c>
      <c r="C4657" s="3" t="s">
        <v>53</v>
      </c>
      <c r="D4657" s="3" t="s">
        <v>15</v>
      </c>
      <c r="E4657" s="81" t="s">
        <v>7955</v>
      </c>
      <c r="F4657" s="11" t="s">
        <v>2</v>
      </c>
      <c r="G4657" s="58" t="s">
        <v>13515</v>
      </c>
      <c r="H4657" s="11" t="s">
        <v>779</v>
      </c>
    </row>
    <row r="4658" spans="1:8" ht="22.5" x14ac:dyDescent="0.3">
      <c r="A4658" s="31"/>
      <c r="B4658" s="3"/>
      <c r="C4658" s="3"/>
      <c r="D4658" s="3"/>
      <c r="E4658" s="81" t="s">
        <v>5794</v>
      </c>
      <c r="G4658" s="58" t="s">
        <v>13564</v>
      </c>
      <c r="H4658" s="11" t="s">
        <v>779</v>
      </c>
    </row>
    <row r="4659" spans="1:8" x14ac:dyDescent="0.3">
      <c r="A4659" s="31"/>
      <c r="B4659" s="3"/>
      <c r="C4659" s="3"/>
      <c r="D4659" s="3"/>
      <c r="E4659" s="81" t="s">
        <v>5794</v>
      </c>
      <c r="G4659" s="58" t="s">
        <v>13611</v>
      </c>
      <c r="H4659" s="11" t="s">
        <v>536</v>
      </c>
    </row>
    <row r="4660" spans="1:8" x14ac:dyDescent="0.3">
      <c r="A4660" s="31"/>
      <c r="B4660" s="3"/>
      <c r="C4660" s="3"/>
      <c r="D4660" s="3"/>
      <c r="E4660" s="81" t="s">
        <v>5794</v>
      </c>
      <c r="G4660" s="58" t="s">
        <v>820</v>
      </c>
      <c r="H4660" s="11"/>
    </row>
    <row r="4661" spans="1:8" ht="22.5" x14ac:dyDescent="0.3">
      <c r="A4661" s="31"/>
      <c r="B4661" s="3"/>
      <c r="C4661" s="3"/>
      <c r="D4661" s="3"/>
      <c r="E4661" s="81" t="s">
        <v>5794</v>
      </c>
      <c r="G4661" s="58" t="s">
        <v>13546</v>
      </c>
      <c r="H4661" s="11" t="s">
        <v>304</v>
      </c>
    </row>
    <row r="4662" spans="1:8" ht="22.5" x14ac:dyDescent="0.3">
      <c r="A4662" s="31" t="s">
        <v>816</v>
      </c>
      <c r="B4662" s="3" t="s">
        <v>15</v>
      </c>
      <c r="C4662" s="3" t="s">
        <v>54</v>
      </c>
      <c r="D4662" s="3" t="s">
        <v>7</v>
      </c>
      <c r="E4662" s="81" t="s">
        <v>7956</v>
      </c>
      <c r="F4662" s="11" t="s">
        <v>4645</v>
      </c>
      <c r="G4662" s="58" t="s">
        <v>13515</v>
      </c>
      <c r="H4662" s="11" t="s">
        <v>779</v>
      </c>
    </row>
    <row r="4663" spans="1:8" ht="22.5" x14ac:dyDescent="0.3">
      <c r="A4663" s="31"/>
      <c r="B4663" s="3"/>
      <c r="C4663" s="3"/>
      <c r="D4663" s="3"/>
      <c r="E4663" s="81" t="s">
        <v>5794</v>
      </c>
      <c r="G4663" s="58" t="s">
        <v>13564</v>
      </c>
      <c r="H4663" s="11" t="s">
        <v>779</v>
      </c>
    </row>
    <row r="4664" spans="1:8" ht="22.5" x14ac:dyDescent="0.3">
      <c r="A4664" s="31"/>
      <c r="B4664" s="3"/>
      <c r="C4664" s="3"/>
      <c r="D4664" s="3"/>
      <c r="E4664" s="81" t="s">
        <v>5794</v>
      </c>
      <c r="G4664" s="58" t="s">
        <v>13546</v>
      </c>
      <c r="H4664" s="11" t="s">
        <v>304</v>
      </c>
    </row>
    <row r="4665" spans="1:8" ht="22.5" x14ac:dyDescent="0.3">
      <c r="A4665" s="31" t="s">
        <v>816</v>
      </c>
      <c r="B4665" s="3" t="s">
        <v>15</v>
      </c>
      <c r="C4665" s="3" t="s">
        <v>54</v>
      </c>
      <c r="D4665" s="3" t="s">
        <v>16</v>
      </c>
      <c r="E4665" s="81" t="s">
        <v>7957</v>
      </c>
      <c r="F4665" s="11" t="s">
        <v>4646</v>
      </c>
      <c r="G4665" s="58" t="s">
        <v>13515</v>
      </c>
      <c r="H4665" s="11" t="s">
        <v>779</v>
      </c>
    </row>
    <row r="4666" spans="1:8" ht="22.5" x14ac:dyDescent="0.3">
      <c r="A4666" s="31"/>
      <c r="B4666" s="3"/>
      <c r="C4666" s="3"/>
      <c r="D4666" s="3"/>
      <c r="E4666" s="81" t="s">
        <v>5794</v>
      </c>
      <c r="G4666" s="58" t="s">
        <v>13659</v>
      </c>
      <c r="H4666" s="11" t="s">
        <v>779</v>
      </c>
    </row>
    <row r="4667" spans="1:8" ht="22.5" x14ac:dyDescent="0.3">
      <c r="A4667" s="31"/>
      <c r="B4667" s="3"/>
      <c r="C4667" s="3"/>
      <c r="D4667" s="3"/>
      <c r="E4667" s="81" t="s">
        <v>5794</v>
      </c>
      <c r="G4667" s="58" t="s">
        <v>13546</v>
      </c>
      <c r="H4667" s="11" t="s">
        <v>304</v>
      </c>
    </row>
    <row r="4668" spans="1:8" ht="22.5" x14ac:dyDescent="0.3">
      <c r="A4668" s="31"/>
      <c r="B4668" s="3"/>
      <c r="C4668" s="3"/>
      <c r="D4668" s="3"/>
      <c r="E4668" s="81" t="s">
        <v>5794</v>
      </c>
      <c r="G4668" s="58" t="s">
        <v>13446</v>
      </c>
      <c r="H4668" s="11" t="s">
        <v>779</v>
      </c>
    </row>
    <row r="4669" spans="1:8" ht="22.5" x14ac:dyDescent="0.3">
      <c r="A4669" s="31" t="s">
        <v>816</v>
      </c>
      <c r="B4669" s="3" t="s">
        <v>15</v>
      </c>
      <c r="C4669" s="3" t="s">
        <v>54</v>
      </c>
      <c r="D4669" s="3" t="s">
        <v>10</v>
      </c>
      <c r="E4669" s="81" t="s">
        <v>7958</v>
      </c>
      <c r="F4669" s="11" t="s">
        <v>818</v>
      </c>
      <c r="G4669" s="58" t="s">
        <v>13515</v>
      </c>
      <c r="H4669" s="11" t="s">
        <v>779</v>
      </c>
    </row>
    <row r="4670" spans="1:8" ht="22.5" x14ac:dyDescent="0.3">
      <c r="A4670" s="31"/>
      <c r="B4670" s="3"/>
      <c r="C4670" s="3"/>
      <c r="D4670" s="3"/>
      <c r="E4670" s="81" t="s">
        <v>5794</v>
      </c>
      <c r="G4670" s="58" t="s">
        <v>13564</v>
      </c>
      <c r="H4670" s="11" t="s">
        <v>779</v>
      </c>
    </row>
    <row r="4671" spans="1:8" ht="22.5" x14ac:dyDescent="0.3">
      <c r="A4671" s="31"/>
      <c r="B4671" s="3"/>
      <c r="C4671" s="3"/>
      <c r="D4671" s="3"/>
      <c r="E4671" s="81" t="s">
        <v>5794</v>
      </c>
      <c r="G4671" s="58" t="s">
        <v>13546</v>
      </c>
      <c r="H4671" s="11" t="s">
        <v>304</v>
      </c>
    </row>
    <row r="4672" spans="1:8" ht="22.5" x14ac:dyDescent="0.3">
      <c r="A4672" s="31" t="s">
        <v>816</v>
      </c>
      <c r="B4672" s="3" t="s">
        <v>15</v>
      </c>
      <c r="C4672" s="3" t="s">
        <v>54</v>
      </c>
      <c r="D4672" s="3" t="s">
        <v>13</v>
      </c>
      <c r="E4672" s="81" t="s">
        <v>7959</v>
      </c>
      <c r="F4672" s="11" t="s">
        <v>819</v>
      </c>
      <c r="G4672" s="58" t="s">
        <v>13515</v>
      </c>
      <c r="H4672" s="11" t="s">
        <v>779</v>
      </c>
    </row>
    <row r="4673" spans="1:8" ht="22.5" x14ac:dyDescent="0.3">
      <c r="A4673" s="31"/>
      <c r="B4673" s="3"/>
      <c r="C4673" s="3"/>
      <c r="D4673" s="3"/>
      <c r="E4673" s="81" t="s">
        <v>5794</v>
      </c>
      <c r="G4673" s="58" t="s">
        <v>13564</v>
      </c>
      <c r="H4673" s="11" t="s">
        <v>779</v>
      </c>
    </row>
    <row r="4674" spans="1:8" ht="22.5" x14ac:dyDescent="0.3">
      <c r="A4674" s="31"/>
      <c r="B4674" s="3"/>
      <c r="C4674" s="3"/>
      <c r="D4674" s="3"/>
      <c r="E4674" s="81" t="s">
        <v>5794</v>
      </c>
      <c r="G4674" s="58" t="s">
        <v>13546</v>
      </c>
      <c r="H4674" s="11" t="s">
        <v>304</v>
      </c>
    </row>
    <row r="4675" spans="1:8" ht="22.5" x14ac:dyDescent="0.3">
      <c r="A4675" s="31" t="s">
        <v>816</v>
      </c>
      <c r="B4675" s="3" t="s">
        <v>15</v>
      </c>
      <c r="C4675" s="3" t="s">
        <v>54</v>
      </c>
      <c r="D4675" s="3" t="s">
        <v>22</v>
      </c>
      <c r="E4675" s="81" t="s">
        <v>7960</v>
      </c>
      <c r="F4675" s="11" t="s">
        <v>2</v>
      </c>
      <c r="G4675" s="58" t="s">
        <v>13515</v>
      </c>
      <c r="H4675" s="11" t="s">
        <v>779</v>
      </c>
    </row>
    <row r="4676" spans="1:8" ht="22.5" x14ac:dyDescent="0.3">
      <c r="A4676" s="31"/>
      <c r="B4676" s="3"/>
      <c r="C4676" s="3"/>
      <c r="D4676" s="3"/>
      <c r="E4676" s="81" t="s">
        <v>5794</v>
      </c>
      <c r="G4676" s="58" t="s">
        <v>13564</v>
      </c>
      <c r="H4676" s="11" t="s">
        <v>779</v>
      </c>
    </row>
    <row r="4677" spans="1:8" x14ac:dyDescent="0.3">
      <c r="A4677" s="31"/>
      <c r="B4677" s="3"/>
      <c r="C4677" s="3"/>
      <c r="D4677" s="3"/>
      <c r="E4677" s="81" t="s">
        <v>5794</v>
      </c>
      <c r="G4677" s="58" t="s">
        <v>13611</v>
      </c>
      <c r="H4677" s="11" t="s">
        <v>536</v>
      </c>
    </row>
    <row r="4678" spans="1:8" x14ac:dyDescent="0.3">
      <c r="A4678" s="31"/>
      <c r="B4678" s="3"/>
      <c r="C4678" s="3"/>
      <c r="D4678" s="3"/>
      <c r="E4678" s="81" t="s">
        <v>5794</v>
      </c>
      <c r="G4678" s="58" t="s">
        <v>820</v>
      </c>
      <c r="H4678" s="11"/>
    </row>
    <row r="4679" spans="1:8" ht="22.5" x14ac:dyDescent="0.3">
      <c r="A4679" s="31"/>
      <c r="B4679" s="3"/>
      <c r="C4679" s="3"/>
      <c r="D4679" s="3"/>
      <c r="E4679" s="81" t="s">
        <v>5794</v>
      </c>
      <c r="G4679" s="58" t="s">
        <v>13546</v>
      </c>
      <c r="H4679" s="11" t="s">
        <v>304</v>
      </c>
    </row>
    <row r="4680" spans="1:8" ht="22.5" x14ac:dyDescent="0.3">
      <c r="A4680" s="31" t="s">
        <v>816</v>
      </c>
      <c r="B4680" s="3" t="s">
        <v>15</v>
      </c>
      <c r="C4680" s="3" t="s">
        <v>29</v>
      </c>
      <c r="D4680" s="3" t="s">
        <v>7</v>
      </c>
      <c r="E4680" s="81" t="s">
        <v>7961</v>
      </c>
      <c r="F4680" s="11" t="s">
        <v>821</v>
      </c>
      <c r="G4680" s="58" t="s">
        <v>13515</v>
      </c>
      <c r="H4680" s="11" t="s">
        <v>779</v>
      </c>
    </row>
    <row r="4681" spans="1:8" ht="22.5" x14ac:dyDescent="0.3">
      <c r="A4681" s="31"/>
      <c r="B4681" s="3"/>
      <c r="C4681" s="3"/>
      <c r="D4681" s="3"/>
      <c r="E4681" s="81" t="s">
        <v>5794</v>
      </c>
      <c r="G4681" s="58" t="s">
        <v>13564</v>
      </c>
      <c r="H4681" s="11" t="s">
        <v>779</v>
      </c>
    </row>
    <row r="4682" spans="1:8" ht="22.5" x14ac:dyDescent="0.3">
      <c r="A4682" s="31"/>
      <c r="B4682" s="3"/>
      <c r="C4682" s="3"/>
      <c r="D4682" s="3"/>
      <c r="E4682" s="81" t="s">
        <v>5794</v>
      </c>
      <c r="G4682" s="58" t="s">
        <v>13546</v>
      </c>
      <c r="H4682" s="11" t="s">
        <v>304</v>
      </c>
    </row>
    <row r="4683" spans="1:8" ht="22.5" x14ac:dyDescent="0.3">
      <c r="A4683" s="31" t="s">
        <v>816</v>
      </c>
      <c r="B4683" s="3" t="s">
        <v>15</v>
      </c>
      <c r="C4683" s="3" t="s">
        <v>29</v>
      </c>
      <c r="D4683" s="3" t="s">
        <v>10</v>
      </c>
      <c r="E4683" s="81" t="s">
        <v>7962</v>
      </c>
      <c r="F4683" s="11" t="s">
        <v>6205</v>
      </c>
      <c r="G4683" s="58" t="s">
        <v>13515</v>
      </c>
      <c r="H4683" s="11" t="s">
        <v>779</v>
      </c>
    </row>
    <row r="4684" spans="1:8" ht="22.5" x14ac:dyDescent="0.3">
      <c r="A4684" s="31"/>
      <c r="B4684" s="3"/>
      <c r="C4684" s="3"/>
      <c r="D4684" s="3"/>
      <c r="E4684" s="81" t="s">
        <v>5794</v>
      </c>
      <c r="G4684" s="58" t="s">
        <v>13564</v>
      </c>
      <c r="H4684" s="11" t="s">
        <v>779</v>
      </c>
    </row>
    <row r="4685" spans="1:8" ht="22.5" x14ac:dyDescent="0.3">
      <c r="A4685" s="31"/>
      <c r="B4685" s="3"/>
      <c r="C4685" s="3"/>
      <c r="D4685" s="3"/>
      <c r="E4685" s="81" t="s">
        <v>5794</v>
      </c>
      <c r="G4685" s="58" t="s">
        <v>13546</v>
      </c>
      <c r="H4685" s="11" t="s">
        <v>304</v>
      </c>
    </row>
    <row r="4686" spans="1:8" ht="22.5" x14ac:dyDescent="0.3">
      <c r="A4686" s="31" t="s">
        <v>816</v>
      </c>
      <c r="B4686" s="3" t="s">
        <v>15</v>
      </c>
      <c r="C4686" s="3" t="s">
        <v>29</v>
      </c>
      <c r="D4686" s="3" t="s">
        <v>22</v>
      </c>
      <c r="E4686" s="81" t="s">
        <v>7963</v>
      </c>
      <c r="F4686" s="11" t="s">
        <v>2</v>
      </c>
      <c r="G4686" s="58" t="s">
        <v>13515</v>
      </c>
      <c r="H4686" s="11" t="s">
        <v>779</v>
      </c>
    </row>
    <row r="4687" spans="1:8" ht="22.5" x14ac:dyDescent="0.3">
      <c r="A4687" s="31"/>
      <c r="B4687" s="3"/>
      <c r="C4687" s="3"/>
      <c r="D4687" s="3"/>
      <c r="E4687" s="81" t="s">
        <v>5794</v>
      </c>
      <c r="G4687" s="58" t="s">
        <v>13564</v>
      </c>
      <c r="H4687" s="11" t="s">
        <v>779</v>
      </c>
    </row>
    <row r="4688" spans="1:8" ht="22.5" x14ac:dyDescent="0.3">
      <c r="A4688" s="31"/>
      <c r="B4688" s="3"/>
      <c r="C4688" s="3"/>
      <c r="D4688" s="3"/>
      <c r="E4688" s="81" t="s">
        <v>5794</v>
      </c>
      <c r="G4688" s="58" t="s">
        <v>13546</v>
      </c>
      <c r="H4688" s="11" t="s">
        <v>304</v>
      </c>
    </row>
    <row r="4689" spans="1:8" ht="22.5" x14ac:dyDescent="0.3">
      <c r="A4689" s="31" t="s">
        <v>816</v>
      </c>
      <c r="B4689" s="3" t="s">
        <v>15</v>
      </c>
      <c r="C4689" s="3" t="s">
        <v>15</v>
      </c>
      <c r="D4689" s="3" t="s">
        <v>7</v>
      </c>
      <c r="E4689" s="81" t="s">
        <v>7964</v>
      </c>
      <c r="F4689" s="11" t="s">
        <v>822</v>
      </c>
      <c r="G4689" s="58" t="s">
        <v>13515</v>
      </c>
      <c r="H4689" s="11" t="s">
        <v>779</v>
      </c>
    </row>
    <row r="4690" spans="1:8" ht="22.5" x14ac:dyDescent="0.3">
      <c r="A4690" s="31"/>
      <c r="B4690" s="3"/>
      <c r="C4690" s="3"/>
      <c r="D4690" s="3"/>
      <c r="E4690" s="81" t="s">
        <v>5794</v>
      </c>
      <c r="G4690" s="58" t="s">
        <v>13564</v>
      </c>
      <c r="H4690" s="11" t="s">
        <v>779</v>
      </c>
    </row>
    <row r="4691" spans="1:8" ht="22.5" x14ac:dyDescent="0.3">
      <c r="A4691" s="31"/>
      <c r="B4691" s="3"/>
      <c r="C4691" s="3"/>
      <c r="D4691" s="3"/>
      <c r="E4691" s="81" t="s">
        <v>5794</v>
      </c>
      <c r="G4691" s="58" t="s">
        <v>13546</v>
      </c>
      <c r="H4691" s="11" t="s">
        <v>304</v>
      </c>
    </row>
    <row r="4692" spans="1:8" ht="22.5" x14ac:dyDescent="0.3">
      <c r="A4692" s="31" t="s">
        <v>816</v>
      </c>
      <c r="B4692" s="3" t="s">
        <v>15</v>
      </c>
      <c r="C4692" s="3" t="s">
        <v>15</v>
      </c>
      <c r="D4692" s="3" t="s">
        <v>15</v>
      </c>
      <c r="E4692" s="81" t="s">
        <v>7965</v>
      </c>
      <c r="F4692" s="11" t="s">
        <v>2</v>
      </c>
      <c r="G4692" s="58" t="s">
        <v>13515</v>
      </c>
      <c r="H4692" s="11" t="s">
        <v>779</v>
      </c>
    </row>
    <row r="4693" spans="1:8" ht="22.5" x14ac:dyDescent="0.3">
      <c r="A4693" s="31"/>
      <c r="B4693" s="3"/>
      <c r="C4693" s="3"/>
      <c r="D4693" s="3"/>
      <c r="E4693" s="81" t="s">
        <v>5794</v>
      </c>
      <c r="G4693" s="58" t="s">
        <v>13564</v>
      </c>
      <c r="H4693" s="11" t="s">
        <v>779</v>
      </c>
    </row>
    <row r="4694" spans="1:8" ht="22.5" x14ac:dyDescent="0.3">
      <c r="A4694" s="31"/>
      <c r="B4694" s="3"/>
      <c r="C4694" s="3"/>
      <c r="D4694" s="3"/>
      <c r="E4694" s="81" t="s">
        <v>5794</v>
      </c>
      <c r="G4694" s="58" t="s">
        <v>13546</v>
      </c>
      <c r="H4694" s="11" t="s">
        <v>304</v>
      </c>
    </row>
    <row r="4695" spans="1:8" ht="22.5" x14ac:dyDescent="0.3">
      <c r="A4695" s="31" t="s">
        <v>823</v>
      </c>
      <c r="B4695" s="3" t="s">
        <v>7</v>
      </c>
      <c r="C4695" s="3" t="s">
        <v>7</v>
      </c>
      <c r="D4695" s="3" t="s">
        <v>7</v>
      </c>
      <c r="E4695" s="81" t="s">
        <v>7966</v>
      </c>
      <c r="F4695" s="11" t="s">
        <v>824</v>
      </c>
      <c r="G4695" s="58" t="s">
        <v>13546</v>
      </c>
      <c r="H4695" s="11" t="s">
        <v>304</v>
      </c>
    </row>
    <row r="4696" spans="1:8" ht="22.5" x14ac:dyDescent="0.3">
      <c r="A4696" s="31"/>
      <c r="B4696" s="3"/>
      <c r="C4696" s="3"/>
      <c r="D4696" s="3"/>
      <c r="E4696" s="81" t="s">
        <v>5794</v>
      </c>
      <c r="G4696" s="58" t="s">
        <v>13446</v>
      </c>
      <c r="H4696" s="11" t="s">
        <v>779</v>
      </c>
    </row>
    <row r="4697" spans="1:8" ht="22.5" x14ac:dyDescent="0.3">
      <c r="A4697" s="31" t="s">
        <v>823</v>
      </c>
      <c r="B4697" s="3" t="s">
        <v>7</v>
      </c>
      <c r="C4697" s="3" t="s">
        <v>7</v>
      </c>
      <c r="D4697" s="3" t="s">
        <v>15</v>
      </c>
      <c r="E4697" s="81" t="s">
        <v>7967</v>
      </c>
      <c r="F4697" s="11" t="s">
        <v>2</v>
      </c>
      <c r="G4697" s="58" t="s">
        <v>13515</v>
      </c>
      <c r="H4697" s="11" t="s">
        <v>779</v>
      </c>
    </row>
    <row r="4698" spans="1:8" ht="22.5" x14ac:dyDescent="0.3">
      <c r="A4698" s="31"/>
      <c r="B4698" s="3"/>
      <c r="C4698" s="3"/>
      <c r="D4698" s="3"/>
      <c r="E4698" s="81" t="s">
        <v>5794</v>
      </c>
      <c r="G4698" s="58" t="s">
        <v>13564</v>
      </c>
      <c r="H4698" s="11" t="s">
        <v>779</v>
      </c>
    </row>
    <row r="4699" spans="1:8" ht="22.5" x14ac:dyDescent="0.3">
      <c r="A4699" s="31"/>
      <c r="B4699" s="3"/>
      <c r="C4699" s="3"/>
      <c r="D4699" s="3"/>
      <c r="E4699" s="81" t="s">
        <v>5794</v>
      </c>
      <c r="G4699" s="58" t="s">
        <v>13546</v>
      </c>
      <c r="H4699" s="11" t="s">
        <v>304</v>
      </c>
    </row>
    <row r="4700" spans="1:8" ht="22.5" x14ac:dyDescent="0.3">
      <c r="A4700" s="31"/>
      <c r="B4700" s="3"/>
      <c r="C4700" s="3"/>
      <c r="D4700" s="3"/>
      <c r="E4700" s="81" t="s">
        <v>5794</v>
      </c>
      <c r="G4700" s="58" t="s">
        <v>13446</v>
      </c>
      <c r="H4700" s="11" t="s">
        <v>779</v>
      </c>
    </row>
    <row r="4701" spans="1:8" ht="22.5" x14ac:dyDescent="0.3">
      <c r="A4701" s="31" t="s">
        <v>823</v>
      </c>
      <c r="B4701" s="3" t="s">
        <v>7</v>
      </c>
      <c r="C4701" s="3" t="s">
        <v>15</v>
      </c>
      <c r="D4701" s="3" t="s">
        <v>7</v>
      </c>
      <c r="E4701" s="81" t="s">
        <v>7968</v>
      </c>
      <c r="F4701" s="11" t="s">
        <v>818</v>
      </c>
      <c r="G4701" s="58" t="s">
        <v>13515</v>
      </c>
      <c r="H4701" s="11" t="s">
        <v>779</v>
      </c>
    </row>
    <row r="4702" spans="1:8" ht="22.5" x14ac:dyDescent="0.3">
      <c r="A4702" s="31"/>
      <c r="B4702" s="3"/>
      <c r="C4702" s="3"/>
      <c r="D4702" s="3"/>
      <c r="E4702" s="81" t="s">
        <v>5794</v>
      </c>
      <c r="G4702" s="58" t="s">
        <v>13564</v>
      </c>
      <c r="H4702" s="11" t="s">
        <v>779</v>
      </c>
    </row>
    <row r="4703" spans="1:8" ht="22.5" x14ac:dyDescent="0.3">
      <c r="A4703" s="31"/>
      <c r="B4703" s="3"/>
      <c r="C4703" s="3"/>
      <c r="D4703" s="3"/>
      <c r="E4703" s="81" t="s">
        <v>5794</v>
      </c>
      <c r="G4703" s="58" t="s">
        <v>13546</v>
      </c>
      <c r="H4703" s="11" t="s">
        <v>304</v>
      </c>
    </row>
    <row r="4704" spans="1:8" ht="22.5" x14ac:dyDescent="0.3">
      <c r="A4704" s="31" t="s">
        <v>823</v>
      </c>
      <c r="B4704" s="3" t="s">
        <v>7</v>
      </c>
      <c r="C4704" s="3" t="s">
        <v>15</v>
      </c>
      <c r="D4704" s="3" t="s">
        <v>15</v>
      </c>
      <c r="E4704" s="81" t="s">
        <v>7969</v>
      </c>
      <c r="F4704" s="11" t="s">
        <v>2</v>
      </c>
      <c r="G4704" s="58" t="s">
        <v>13515</v>
      </c>
      <c r="H4704" s="11" t="s">
        <v>779</v>
      </c>
    </row>
    <row r="4705" spans="1:8" ht="22.5" x14ac:dyDescent="0.3">
      <c r="A4705" s="31"/>
      <c r="B4705" s="3"/>
      <c r="C4705" s="3"/>
      <c r="D4705" s="3"/>
      <c r="E4705" s="81" t="s">
        <v>5794</v>
      </c>
      <c r="G4705" s="58" t="s">
        <v>13564</v>
      </c>
      <c r="H4705" s="11" t="s">
        <v>779</v>
      </c>
    </row>
    <row r="4706" spans="1:8" ht="22.5" x14ac:dyDescent="0.3">
      <c r="A4706" s="31"/>
      <c r="B4706" s="3"/>
      <c r="C4706" s="3"/>
      <c r="D4706" s="3"/>
      <c r="E4706" s="81" t="s">
        <v>5794</v>
      </c>
      <c r="G4706" s="58" t="s">
        <v>13546</v>
      </c>
      <c r="H4706" s="11" t="s">
        <v>304</v>
      </c>
    </row>
    <row r="4707" spans="1:8" ht="22.5" x14ac:dyDescent="0.3">
      <c r="A4707" s="31" t="s">
        <v>823</v>
      </c>
      <c r="B4707" s="3" t="s">
        <v>16</v>
      </c>
      <c r="C4707" s="3" t="s">
        <v>7</v>
      </c>
      <c r="D4707" s="3" t="s">
        <v>8</v>
      </c>
      <c r="E4707" s="81" t="s">
        <v>7970</v>
      </c>
      <c r="F4707" s="11" t="s">
        <v>825</v>
      </c>
      <c r="G4707" s="58" t="s">
        <v>13515</v>
      </c>
      <c r="H4707" s="11" t="s">
        <v>779</v>
      </c>
    </row>
    <row r="4708" spans="1:8" ht="22.5" x14ac:dyDescent="0.3">
      <c r="A4708" s="31"/>
      <c r="B4708" s="3"/>
      <c r="C4708" s="3"/>
      <c r="D4708" s="3"/>
      <c r="E4708" s="81" t="s">
        <v>5794</v>
      </c>
      <c r="G4708" s="58" t="s">
        <v>13564</v>
      </c>
      <c r="H4708" s="11" t="s">
        <v>779</v>
      </c>
    </row>
    <row r="4709" spans="1:8" x14ac:dyDescent="0.3">
      <c r="A4709" s="31"/>
      <c r="B4709" s="3"/>
      <c r="C4709" s="3"/>
      <c r="D4709" s="3"/>
      <c r="E4709" s="81" t="s">
        <v>5794</v>
      </c>
      <c r="G4709" s="58" t="s">
        <v>13678</v>
      </c>
      <c r="H4709" s="11" t="s">
        <v>536</v>
      </c>
    </row>
    <row r="4710" spans="1:8" x14ac:dyDescent="0.3">
      <c r="A4710" s="31"/>
      <c r="B4710" s="3"/>
      <c r="C4710" s="3"/>
      <c r="D4710" s="3"/>
      <c r="E4710" s="81" t="s">
        <v>5794</v>
      </c>
      <c r="G4710" s="58" t="s">
        <v>820</v>
      </c>
      <c r="H4710" s="11" t="s">
        <v>26</v>
      </c>
    </row>
    <row r="4711" spans="1:8" ht="22.5" x14ac:dyDescent="0.3">
      <c r="A4711" s="31"/>
      <c r="B4711" s="3"/>
      <c r="C4711" s="3"/>
      <c r="D4711" s="3"/>
      <c r="E4711" s="81" t="s">
        <v>5794</v>
      </c>
      <c r="G4711" s="58" t="s">
        <v>13546</v>
      </c>
      <c r="H4711" s="11" t="s">
        <v>304</v>
      </c>
    </row>
    <row r="4712" spans="1:8" ht="22.5" x14ac:dyDescent="0.3">
      <c r="A4712" s="31" t="s">
        <v>823</v>
      </c>
      <c r="B4712" s="3" t="s">
        <v>16</v>
      </c>
      <c r="C4712" s="3" t="s">
        <v>16</v>
      </c>
      <c r="D4712" s="3" t="s">
        <v>8</v>
      </c>
      <c r="E4712" s="81" t="s">
        <v>7971</v>
      </c>
      <c r="F4712" s="11" t="s">
        <v>819</v>
      </c>
      <c r="G4712" s="58" t="s">
        <v>13515</v>
      </c>
      <c r="H4712" s="11" t="s">
        <v>779</v>
      </c>
    </row>
    <row r="4713" spans="1:8" ht="22.5" x14ac:dyDescent="0.3">
      <c r="A4713" s="31"/>
      <c r="B4713" s="3"/>
      <c r="C4713" s="3"/>
      <c r="D4713" s="3"/>
      <c r="E4713" s="81" t="s">
        <v>5794</v>
      </c>
      <c r="G4713" s="58" t="s">
        <v>13564</v>
      </c>
      <c r="H4713" s="11" t="s">
        <v>779</v>
      </c>
    </row>
    <row r="4714" spans="1:8" ht="22.5" x14ac:dyDescent="0.3">
      <c r="A4714" s="31"/>
      <c r="B4714" s="3"/>
      <c r="C4714" s="3"/>
      <c r="D4714" s="3"/>
      <c r="E4714" s="81" t="s">
        <v>5794</v>
      </c>
      <c r="G4714" s="58" t="s">
        <v>13546</v>
      </c>
      <c r="H4714" s="11" t="s">
        <v>304</v>
      </c>
    </row>
    <row r="4715" spans="1:8" ht="22.5" x14ac:dyDescent="0.3">
      <c r="A4715" s="31" t="s">
        <v>823</v>
      </c>
      <c r="B4715" s="3" t="s">
        <v>16</v>
      </c>
      <c r="C4715" s="3" t="s">
        <v>15</v>
      </c>
      <c r="D4715" s="3" t="s">
        <v>8</v>
      </c>
      <c r="E4715" s="81" t="s">
        <v>7972</v>
      </c>
      <c r="F4715" s="11" t="s">
        <v>2</v>
      </c>
      <c r="G4715" s="58" t="s">
        <v>13515</v>
      </c>
      <c r="H4715" s="11" t="s">
        <v>779</v>
      </c>
    </row>
    <row r="4716" spans="1:8" ht="22.5" x14ac:dyDescent="0.3">
      <c r="A4716" s="31"/>
      <c r="B4716" s="3"/>
      <c r="C4716" s="3"/>
      <c r="D4716" s="3"/>
      <c r="E4716" s="81" t="s">
        <v>5794</v>
      </c>
      <c r="G4716" s="58" t="s">
        <v>13564</v>
      </c>
      <c r="H4716" s="11" t="s">
        <v>779</v>
      </c>
    </row>
    <row r="4717" spans="1:8" x14ac:dyDescent="0.3">
      <c r="A4717" s="31"/>
      <c r="B4717" s="3"/>
      <c r="C4717" s="3"/>
      <c r="D4717" s="3"/>
      <c r="E4717" s="81" t="s">
        <v>5794</v>
      </c>
      <c r="G4717" s="58" t="s">
        <v>13678</v>
      </c>
      <c r="H4717" s="11" t="s">
        <v>536</v>
      </c>
    </row>
    <row r="4718" spans="1:8" x14ac:dyDescent="0.3">
      <c r="A4718" s="31"/>
      <c r="B4718" s="3"/>
      <c r="C4718" s="3"/>
      <c r="D4718" s="3"/>
      <c r="E4718" s="81" t="s">
        <v>5794</v>
      </c>
      <c r="G4718" s="58" t="s">
        <v>820</v>
      </c>
      <c r="H4718" s="11" t="s">
        <v>26</v>
      </c>
    </row>
    <row r="4719" spans="1:8" ht="22.5" x14ac:dyDescent="0.3">
      <c r="A4719" s="31"/>
      <c r="B4719" s="3"/>
      <c r="C4719" s="3"/>
      <c r="D4719" s="3"/>
      <c r="E4719" s="81" t="s">
        <v>5794</v>
      </c>
      <c r="G4719" s="58" t="s">
        <v>13546</v>
      </c>
      <c r="H4719" s="11" t="s">
        <v>304</v>
      </c>
    </row>
    <row r="4720" spans="1:8" ht="22.5" x14ac:dyDescent="0.3">
      <c r="A4720" s="31" t="s">
        <v>823</v>
      </c>
      <c r="B4720" s="3" t="s">
        <v>15</v>
      </c>
      <c r="C4720" s="3" t="s">
        <v>7</v>
      </c>
      <c r="D4720" s="3" t="s">
        <v>8</v>
      </c>
      <c r="E4720" s="81" t="s">
        <v>7973</v>
      </c>
      <c r="F4720" s="11" t="s">
        <v>4645</v>
      </c>
      <c r="G4720" s="58" t="s">
        <v>13515</v>
      </c>
      <c r="H4720" s="11" t="s">
        <v>779</v>
      </c>
    </row>
    <row r="4721" spans="1:8" ht="22.5" x14ac:dyDescent="0.3">
      <c r="A4721" s="31"/>
      <c r="B4721" s="3"/>
      <c r="C4721" s="3"/>
      <c r="D4721" s="3"/>
      <c r="E4721" s="81" t="s">
        <v>5794</v>
      </c>
      <c r="G4721" s="58" t="s">
        <v>13564</v>
      </c>
      <c r="H4721" s="11" t="s">
        <v>779</v>
      </c>
    </row>
    <row r="4722" spans="1:8" ht="22.5" x14ac:dyDescent="0.3">
      <c r="A4722" s="31"/>
      <c r="B4722" s="3"/>
      <c r="C4722" s="3"/>
      <c r="D4722" s="3"/>
      <c r="E4722" s="81" t="s">
        <v>5794</v>
      </c>
      <c r="G4722" s="58" t="s">
        <v>13546</v>
      </c>
      <c r="H4722" s="11" t="s">
        <v>304</v>
      </c>
    </row>
    <row r="4723" spans="1:8" ht="22.5" x14ac:dyDescent="0.3">
      <c r="A4723" s="31" t="s">
        <v>823</v>
      </c>
      <c r="B4723" s="3" t="s">
        <v>15</v>
      </c>
      <c r="C4723" s="3" t="s">
        <v>16</v>
      </c>
      <c r="D4723" s="3" t="s">
        <v>7</v>
      </c>
      <c r="E4723" s="81" t="s">
        <v>7974</v>
      </c>
      <c r="F4723" s="11" t="s">
        <v>4647</v>
      </c>
      <c r="G4723" s="58" t="s">
        <v>13515</v>
      </c>
      <c r="H4723" s="11" t="s">
        <v>779</v>
      </c>
    </row>
    <row r="4724" spans="1:8" ht="22.5" x14ac:dyDescent="0.3">
      <c r="A4724" s="31"/>
      <c r="B4724" s="3"/>
      <c r="C4724" s="3"/>
      <c r="D4724" s="3"/>
      <c r="E4724" s="81" t="s">
        <v>5794</v>
      </c>
      <c r="G4724" s="58" t="s">
        <v>13546</v>
      </c>
      <c r="H4724" s="11" t="s">
        <v>304</v>
      </c>
    </row>
    <row r="4725" spans="1:8" ht="22.5" x14ac:dyDescent="0.3">
      <c r="A4725" s="31"/>
      <c r="B4725" s="3"/>
      <c r="C4725" s="3"/>
      <c r="D4725" s="3"/>
      <c r="E4725" s="81" t="s">
        <v>5794</v>
      </c>
      <c r="G4725" s="58" t="s">
        <v>13446</v>
      </c>
      <c r="H4725" s="11" t="s">
        <v>779</v>
      </c>
    </row>
    <row r="4726" spans="1:8" ht="22.5" x14ac:dyDescent="0.3">
      <c r="A4726" s="31" t="s">
        <v>823</v>
      </c>
      <c r="B4726" s="3" t="s">
        <v>15</v>
      </c>
      <c r="C4726" s="3" t="s">
        <v>16</v>
      </c>
      <c r="D4726" s="3" t="s">
        <v>16</v>
      </c>
      <c r="E4726" s="81" t="s">
        <v>7975</v>
      </c>
      <c r="F4726" s="11" t="s">
        <v>4648</v>
      </c>
      <c r="G4726" s="58" t="s">
        <v>13515</v>
      </c>
      <c r="H4726" s="11" t="s">
        <v>779</v>
      </c>
    </row>
    <row r="4727" spans="1:8" ht="22.5" x14ac:dyDescent="0.3">
      <c r="A4727" s="31"/>
      <c r="B4727" s="3"/>
      <c r="C4727" s="3"/>
      <c r="D4727" s="3"/>
      <c r="E4727" s="81" t="s">
        <v>5794</v>
      </c>
      <c r="G4727" s="58" t="s">
        <v>13546</v>
      </c>
      <c r="H4727" s="11" t="s">
        <v>304</v>
      </c>
    </row>
    <row r="4728" spans="1:8" ht="22.5" x14ac:dyDescent="0.3">
      <c r="A4728" s="31"/>
      <c r="B4728" s="3"/>
      <c r="C4728" s="3"/>
      <c r="D4728" s="3"/>
      <c r="E4728" s="81" t="s">
        <v>5794</v>
      </c>
      <c r="G4728" s="58" t="s">
        <v>13446</v>
      </c>
      <c r="H4728" s="11" t="s">
        <v>779</v>
      </c>
    </row>
    <row r="4729" spans="1:8" ht="22.5" x14ac:dyDescent="0.3">
      <c r="A4729" s="31" t="s">
        <v>823</v>
      </c>
      <c r="B4729" s="3" t="s">
        <v>15</v>
      </c>
      <c r="C4729" s="3" t="s">
        <v>15</v>
      </c>
      <c r="D4729" s="3" t="s">
        <v>7</v>
      </c>
      <c r="E4729" s="81" t="s">
        <v>7976</v>
      </c>
      <c r="F4729" s="11" t="s">
        <v>826</v>
      </c>
      <c r="G4729" s="58" t="s">
        <v>13515</v>
      </c>
      <c r="H4729" s="11" t="s">
        <v>779</v>
      </c>
    </row>
    <row r="4730" spans="1:8" ht="22.5" x14ac:dyDescent="0.3">
      <c r="A4730" s="31"/>
      <c r="B4730" s="3"/>
      <c r="C4730" s="3"/>
      <c r="D4730" s="3"/>
      <c r="E4730" s="81" t="s">
        <v>5794</v>
      </c>
      <c r="G4730" s="58" t="s">
        <v>13564</v>
      </c>
      <c r="H4730" s="11" t="s">
        <v>779</v>
      </c>
    </row>
    <row r="4731" spans="1:8" ht="22.5" x14ac:dyDescent="0.3">
      <c r="A4731" s="31"/>
      <c r="B4731" s="3"/>
      <c r="C4731" s="3"/>
      <c r="D4731" s="3"/>
      <c r="E4731" s="81" t="s">
        <v>5794</v>
      </c>
      <c r="G4731" s="58" t="s">
        <v>13546</v>
      </c>
      <c r="H4731" s="11" t="s">
        <v>304</v>
      </c>
    </row>
    <row r="4732" spans="1:8" ht="22.5" x14ac:dyDescent="0.3">
      <c r="A4732" s="31" t="s">
        <v>823</v>
      </c>
      <c r="B4732" s="3" t="s">
        <v>15</v>
      </c>
      <c r="C4732" s="3" t="s">
        <v>15</v>
      </c>
      <c r="D4732" s="3" t="s">
        <v>10</v>
      </c>
      <c r="E4732" s="81" t="s">
        <v>7977</v>
      </c>
      <c r="F4732" s="11" t="s">
        <v>825</v>
      </c>
      <c r="G4732" s="58" t="s">
        <v>13515</v>
      </c>
      <c r="H4732" s="11" t="s">
        <v>779</v>
      </c>
    </row>
    <row r="4733" spans="1:8" ht="22.5" x14ac:dyDescent="0.3">
      <c r="A4733" s="31"/>
      <c r="B4733" s="3"/>
      <c r="C4733" s="3"/>
      <c r="D4733" s="3"/>
      <c r="E4733" s="81" t="s">
        <v>5794</v>
      </c>
      <c r="G4733" s="58" t="s">
        <v>13564</v>
      </c>
      <c r="H4733" s="11" t="s">
        <v>779</v>
      </c>
    </row>
    <row r="4734" spans="1:8" x14ac:dyDescent="0.3">
      <c r="A4734" s="31"/>
      <c r="B4734" s="3"/>
      <c r="C4734" s="3"/>
      <c r="D4734" s="3"/>
      <c r="E4734" s="81" t="s">
        <v>5794</v>
      </c>
      <c r="G4734" s="58" t="s">
        <v>13678</v>
      </c>
      <c r="H4734" s="11" t="s">
        <v>536</v>
      </c>
    </row>
    <row r="4735" spans="1:8" x14ac:dyDescent="0.3">
      <c r="A4735" s="31"/>
      <c r="B4735" s="3"/>
      <c r="C4735" s="3"/>
      <c r="D4735" s="3"/>
      <c r="E4735" s="81" t="s">
        <v>5794</v>
      </c>
      <c r="G4735" s="58" t="s">
        <v>820</v>
      </c>
      <c r="H4735" s="11" t="s">
        <v>26</v>
      </c>
    </row>
    <row r="4736" spans="1:8" ht="22.5" x14ac:dyDescent="0.3">
      <c r="A4736" s="31"/>
      <c r="B4736" s="3"/>
      <c r="C4736" s="3"/>
      <c r="D4736" s="3"/>
      <c r="E4736" s="81" t="s">
        <v>5794</v>
      </c>
      <c r="G4736" s="58" t="s">
        <v>13546</v>
      </c>
      <c r="H4736" s="11" t="s">
        <v>304</v>
      </c>
    </row>
    <row r="4737" spans="1:8" ht="22.5" x14ac:dyDescent="0.3">
      <c r="A4737" s="31" t="s">
        <v>823</v>
      </c>
      <c r="B4737" s="3" t="s">
        <v>15</v>
      </c>
      <c r="C4737" s="3" t="s">
        <v>15</v>
      </c>
      <c r="D4737" s="3" t="s">
        <v>13</v>
      </c>
      <c r="E4737" s="81" t="s">
        <v>7978</v>
      </c>
      <c r="F4737" s="11" t="s">
        <v>819</v>
      </c>
      <c r="G4737" s="58" t="s">
        <v>13515</v>
      </c>
      <c r="H4737" s="11" t="s">
        <v>779</v>
      </c>
    </row>
    <row r="4738" spans="1:8" ht="22.5" x14ac:dyDescent="0.3">
      <c r="A4738" s="31"/>
      <c r="B4738" s="3"/>
      <c r="C4738" s="3"/>
      <c r="D4738" s="3"/>
      <c r="E4738" s="81" t="s">
        <v>5794</v>
      </c>
      <c r="G4738" s="58" t="s">
        <v>13564</v>
      </c>
      <c r="H4738" s="11" t="s">
        <v>779</v>
      </c>
    </row>
    <row r="4739" spans="1:8" ht="22.5" x14ac:dyDescent="0.3">
      <c r="A4739" s="31"/>
      <c r="B4739" s="3"/>
      <c r="C4739" s="3"/>
      <c r="D4739" s="3"/>
      <c r="E4739" s="81" t="s">
        <v>5794</v>
      </c>
      <c r="G4739" s="58" t="s">
        <v>13546</v>
      </c>
      <c r="H4739" s="11" t="s">
        <v>304</v>
      </c>
    </row>
    <row r="4740" spans="1:8" ht="22.5" x14ac:dyDescent="0.3">
      <c r="A4740" s="31" t="s">
        <v>823</v>
      </c>
      <c r="B4740" s="3" t="s">
        <v>15</v>
      </c>
      <c r="C4740" s="3" t="s">
        <v>15</v>
      </c>
      <c r="D4740" s="3" t="s">
        <v>22</v>
      </c>
      <c r="E4740" s="81" t="s">
        <v>7979</v>
      </c>
      <c r="F4740" s="11" t="s">
        <v>2</v>
      </c>
      <c r="G4740" s="58" t="s">
        <v>13515</v>
      </c>
      <c r="H4740" s="11" t="s">
        <v>779</v>
      </c>
    </row>
    <row r="4741" spans="1:8" ht="22.5" x14ac:dyDescent="0.3">
      <c r="A4741" s="31"/>
      <c r="B4741" s="3"/>
      <c r="C4741" s="3"/>
      <c r="D4741" s="3"/>
      <c r="E4741" s="81" t="s">
        <v>5794</v>
      </c>
      <c r="G4741" s="58" t="s">
        <v>13564</v>
      </c>
      <c r="H4741" s="11" t="s">
        <v>779</v>
      </c>
    </row>
    <row r="4742" spans="1:8" x14ac:dyDescent="0.3">
      <c r="A4742" s="31"/>
      <c r="B4742" s="3"/>
      <c r="C4742" s="3"/>
      <c r="D4742" s="3"/>
      <c r="E4742" s="81" t="s">
        <v>5794</v>
      </c>
      <c r="G4742" s="58" t="s">
        <v>13678</v>
      </c>
      <c r="H4742" s="11" t="s">
        <v>536</v>
      </c>
    </row>
    <row r="4743" spans="1:8" x14ac:dyDescent="0.3">
      <c r="A4743" s="31"/>
      <c r="B4743" s="3"/>
      <c r="C4743" s="3"/>
      <c r="D4743" s="3"/>
      <c r="E4743" s="81" t="s">
        <v>5794</v>
      </c>
      <c r="G4743" s="58" t="s">
        <v>820</v>
      </c>
      <c r="H4743" s="11" t="s">
        <v>26</v>
      </c>
    </row>
    <row r="4744" spans="1:8" ht="22.5" x14ac:dyDescent="0.3">
      <c r="A4744" s="31"/>
      <c r="B4744" s="3"/>
      <c r="C4744" s="3"/>
      <c r="D4744" s="3"/>
      <c r="E4744" s="81" t="s">
        <v>5794</v>
      </c>
      <c r="G4744" s="58" t="s">
        <v>13546</v>
      </c>
      <c r="H4744" s="11" t="s">
        <v>304</v>
      </c>
    </row>
    <row r="4745" spans="1:8" ht="22.5" x14ac:dyDescent="0.3">
      <c r="A4745" s="31" t="s">
        <v>827</v>
      </c>
      <c r="B4745" s="3" t="s">
        <v>18</v>
      </c>
      <c r="C4745" s="3" t="s">
        <v>7</v>
      </c>
      <c r="D4745" s="3" t="s">
        <v>8</v>
      </c>
      <c r="E4745" s="81" t="s">
        <v>7980</v>
      </c>
      <c r="F4745" s="11" t="s">
        <v>828</v>
      </c>
      <c r="G4745" s="58" t="s">
        <v>13515</v>
      </c>
      <c r="H4745" s="11" t="s">
        <v>779</v>
      </c>
    </row>
    <row r="4746" spans="1:8" ht="22.5" x14ac:dyDescent="0.3">
      <c r="A4746" s="31"/>
      <c r="B4746" s="3"/>
      <c r="C4746" s="3"/>
      <c r="D4746" s="3"/>
      <c r="E4746" s="81" t="s">
        <v>5794</v>
      </c>
      <c r="G4746" s="58" t="s">
        <v>13564</v>
      </c>
      <c r="H4746" s="11" t="s">
        <v>779</v>
      </c>
    </row>
    <row r="4747" spans="1:8" ht="22.5" x14ac:dyDescent="0.3">
      <c r="A4747" s="31"/>
      <c r="B4747" s="3"/>
      <c r="C4747" s="3"/>
      <c r="D4747" s="3"/>
      <c r="E4747" s="81" t="s">
        <v>5794</v>
      </c>
      <c r="G4747" s="58" t="s">
        <v>13546</v>
      </c>
      <c r="H4747" s="11" t="s">
        <v>304</v>
      </c>
    </row>
    <row r="4748" spans="1:8" ht="22.5" x14ac:dyDescent="0.3">
      <c r="A4748" s="31" t="s">
        <v>827</v>
      </c>
      <c r="B4748" s="3" t="s">
        <v>18</v>
      </c>
      <c r="C4748" s="3" t="s">
        <v>16</v>
      </c>
      <c r="D4748" s="3" t="s">
        <v>8</v>
      </c>
      <c r="E4748" s="81" t="s">
        <v>7981</v>
      </c>
      <c r="F4748" s="11" t="s">
        <v>829</v>
      </c>
      <c r="G4748" s="58" t="s">
        <v>13515</v>
      </c>
      <c r="H4748" s="11" t="s">
        <v>779</v>
      </c>
    </row>
    <row r="4749" spans="1:8" ht="22.5" x14ac:dyDescent="0.3">
      <c r="A4749" s="31"/>
      <c r="B4749" s="3"/>
      <c r="C4749" s="3"/>
      <c r="D4749" s="3"/>
      <c r="E4749" s="81" t="s">
        <v>5794</v>
      </c>
      <c r="G4749" s="58" t="s">
        <v>13564</v>
      </c>
      <c r="H4749" s="11" t="s">
        <v>779</v>
      </c>
    </row>
    <row r="4750" spans="1:8" ht="22.5" x14ac:dyDescent="0.3">
      <c r="A4750" s="31"/>
      <c r="B4750" s="3"/>
      <c r="C4750" s="3"/>
      <c r="D4750" s="3"/>
      <c r="E4750" s="81" t="s">
        <v>5794</v>
      </c>
      <c r="G4750" s="58" t="s">
        <v>13546</v>
      </c>
      <c r="H4750" s="11" t="s">
        <v>304</v>
      </c>
    </row>
    <row r="4751" spans="1:8" ht="22.5" x14ac:dyDescent="0.3">
      <c r="A4751" s="31" t="s">
        <v>827</v>
      </c>
      <c r="B4751" s="3" t="s">
        <v>18</v>
      </c>
      <c r="C4751" s="3" t="s">
        <v>15</v>
      </c>
      <c r="D4751" s="3" t="s">
        <v>8</v>
      </c>
      <c r="E4751" s="81" t="s">
        <v>7982</v>
      </c>
      <c r="F4751" s="11" t="s">
        <v>2</v>
      </c>
      <c r="G4751" s="58" t="s">
        <v>13515</v>
      </c>
      <c r="H4751" s="11" t="s">
        <v>779</v>
      </c>
    </row>
    <row r="4752" spans="1:8" ht="22.5" x14ac:dyDescent="0.3">
      <c r="A4752" s="31"/>
      <c r="B4752" s="3"/>
      <c r="C4752" s="3"/>
      <c r="D4752" s="3"/>
      <c r="E4752" s="81" t="s">
        <v>5794</v>
      </c>
      <c r="G4752" s="58" t="s">
        <v>13564</v>
      </c>
      <c r="H4752" s="11" t="s">
        <v>779</v>
      </c>
    </row>
    <row r="4753" spans="1:8" ht="22.5" x14ac:dyDescent="0.3">
      <c r="A4753" s="31"/>
      <c r="B4753" s="3"/>
      <c r="C4753" s="3"/>
      <c r="D4753" s="3"/>
      <c r="E4753" s="81" t="s">
        <v>5794</v>
      </c>
      <c r="G4753" s="58" t="s">
        <v>13546</v>
      </c>
      <c r="H4753" s="11" t="s">
        <v>304</v>
      </c>
    </row>
    <row r="4754" spans="1:8" ht="22.5" x14ac:dyDescent="0.3">
      <c r="A4754" s="31" t="s">
        <v>827</v>
      </c>
      <c r="B4754" s="3" t="s">
        <v>27</v>
      </c>
      <c r="C4754" s="3" t="s">
        <v>7</v>
      </c>
      <c r="D4754" s="3" t="s">
        <v>8</v>
      </c>
      <c r="E4754" s="81" t="s">
        <v>7983</v>
      </c>
      <c r="F4754" s="11" t="s">
        <v>830</v>
      </c>
      <c r="G4754" s="58" t="s">
        <v>13515</v>
      </c>
      <c r="H4754" s="11" t="s">
        <v>779</v>
      </c>
    </row>
    <row r="4755" spans="1:8" ht="22.5" x14ac:dyDescent="0.3">
      <c r="A4755" s="31"/>
      <c r="B4755" s="3"/>
      <c r="C4755" s="3"/>
      <c r="D4755" s="3"/>
      <c r="E4755" s="81" t="s">
        <v>5794</v>
      </c>
      <c r="G4755" s="58" t="s">
        <v>13564</v>
      </c>
      <c r="H4755" s="11" t="s">
        <v>779</v>
      </c>
    </row>
    <row r="4756" spans="1:8" ht="22.5" x14ac:dyDescent="0.3">
      <c r="A4756" s="31"/>
      <c r="B4756" s="3"/>
      <c r="C4756" s="3"/>
      <c r="D4756" s="3"/>
      <c r="E4756" s="81" t="s">
        <v>5794</v>
      </c>
      <c r="G4756" s="58" t="s">
        <v>13546</v>
      </c>
      <c r="H4756" s="11" t="s">
        <v>304</v>
      </c>
    </row>
    <row r="4757" spans="1:8" ht="22.5" x14ac:dyDescent="0.3">
      <c r="A4757" s="31" t="s">
        <v>827</v>
      </c>
      <c r="B4757" s="3" t="s">
        <v>27</v>
      </c>
      <c r="C4757" s="3" t="s">
        <v>16</v>
      </c>
      <c r="D4757" s="3" t="s">
        <v>8</v>
      </c>
      <c r="E4757" s="81" t="s">
        <v>7984</v>
      </c>
      <c r="F4757" s="11" t="s">
        <v>831</v>
      </c>
      <c r="G4757" s="58" t="s">
        <v>13515</v>
      </c>
      <c r="H4757" s="11" t="s">
        <v>779</v>
      </c>
    </row>
    <row r="4758" spans="1:8" ht="22.5" x14ac:dyDescent="0.3">
      <c r="A4758" s="31"/>
      <c r="B4758" s="3"/>
      <c r="C4758" s="3"/>
      <c r="D4758" s="3"/>
      <c r="E4758" s="81" t="s">
        <v>5794</v>
      </c>
      <c r="G4758" s="58" t="s">
        <v>13564</v>
      </c>
      <c r="H4758" s="11" t="s">
        <v>779</v>
      </c>
    </row>
    <row r="4759" spans="1:8" ht="22.5" x14ac:dyDescent="0.3">
      <c r="A4759" s="31"/>
      <c r="B4759" s="3"/>
      <c r="C4759" s="3"/>
      <c r="D4759" s="3"/>
      <c r="E4759" s="81" t="s">
        <v>5794</v>
      </c>
      <c r="G4759" s="58" t="s">
        <v>13546</v>
      </c>
      <c r="H4759" s="11" t="s">
        <v>304</v>
      </c>
    </row>
    <row r="4760" spans="1:8" ht="22.5" x14ac:dyDescent="0.3">
      <c r="A4760" s="31" t="s">
        <v>827</v>
      </c>
      <c r="B4760" s="3" t="s">
        <v>27</v>
      </c>
      <c r="C4760" s="3" t="s">
        <v>29</v>
      </c>
      <c r="D4760" s="3" t="s">
        <v>8</v>
      </c>
      <c r="E4760" s="81" t="s">
        <v>7985</v>
      </c>
      <c r="F4760" s="11" t="s">
        <v>832</v>
      </c>
      <c r="G4760" s="58" t="s">
        <v>13515</v>
      </c>
      <c r="H4760" s="11" t="s">
        <v>779</v>
      </c>
    </row>
    <row r="4761" spans="1:8" ht="22.5" x14ac:dyDescent="0.3">
      <c r="A4761" s="31"/>
      <c r="B4761" s="3"/>
      <c r="C4761" s="3"/>
      <c r="D4761" s="3"/>
      <c r="E4761" s="81" t="s">
        <v>5794</v>
      </c>
      <c r="G4761" s="58" t="s">
        <v>13564</v>
      </c>
      <c r="H4761" s="11" t="s">
        <v>779</v>
      </c>
    </row>
    <row r="4762" spans="1:8" ht="22.5" x14ac:dyDescent="0.3">
      <c r="A4762" s="31"/>
      <c r="B4762" s="3"/>
      <c r="C4762" s="3"/>
      <c r="D4762" s="3"/>
      <c r="E4762" s="81" t="s">
        <v>5794</v>
      </c>
      <c r="G4762" s="58" t="s">
        <v>13546</v>
      </c>
      <c r="H4762" s="11" t="s">
        <v>304</v>
      </c>
    </row>
    <row r="4763" spans="1:8" ht="22.5" x14ac:dyDescent="0.3">
      <c r="A4763" s="31" t="s">
        <v>827</v>
      </c>
      <c r="B4763" s="3" t="s">
        <v>27</v>
      </c>
      <c r="C4763" s="3" t="s">
        <v>15</v>
      </c>
      <c r="D4763" s="3" t="s">
        <v>8</v>
      </c>
      <c r="E4763" s="81" t="s">
        <v>7986</v>
      </c>
      <c r="F4763" s="11" t="s">
        <v>2</v>
      </c>
      <c r="G4763" s="58" t="s">
        <v>13515</v>
      </c>
      <c r="H4763" s="11" t="s">
        <v>779</v>
      </c>
    </row>
    <row r="4764" spans="1:8" ht="22.5" x14ac:dyDescent="0.3">
      <c r="A4764" s="31"/>
      <c r="B4764" s="3"/>
      <c r="C4764" s="3"/>
      <c r="D4764" s="3"/>
      <c r="E4764" s="81" t="s">
        <v>5794</v>
      </c>
      <c r="G4764" s="58" t="s">
        <v>13564</v>
      </c>
      <c r="H4764" s="11" t="s">
        <v>779</v>
      </c>
    </row>
    <row r="4765" spans="1:8" ht="22.5" x14ac:dyDescent="0.3">
      <c r="A4765" s="31"/>
      <c r="B4765" s="3"/>
      <c r="C4765" s="3"/>
      <c r="D4765" s="3"/>
      <c r="E4765" s="81" t="s">
        <v>5794</v>
      </c>
      <c r="G4765" s="58" t="s">
        <v>13546</v>
      </c>
      <c r="H4765" s="11" t="s">
        <v>304</v>
      </c>
    </row>
    <row r="4766" spans="1:8" ht="33.75" x14ac:dyDescent="0.3">
      <c r="A4766" s="31" t="s">
        <v>827</v>
      </c>
      <c r="B4766" s="3" t="s">
        <v>16</v>
      </c>
      <c r="C4766" s="3" t="s">
        <v>8</v>
      </c>
      <c r="D4766" s="3" t="s">
        <v>8</v>
      </c>
      <c r="E4766" s="81" t="s">
        <v>7987</v>
      </c>
      <c r="F4766" s="11" t="s">
        <v>4649</v>
      </c>
      <c r="G4766" s="58" t="s">
        <v>13425</v>
      </c>
      <c r="H4766" s="11" t="s">
        <v>11</v>
      </c>
    </row>
    <row r="4767" spans="1:8" ht="22.5" x14ac:dyDescent="0.3">
      <c r="A4767" s="31"/>
      <c r="B4767" s="3"/>
      <c r="C4767" s="3"/>
      <c r="D4767" s="3"/>
      <c r="E4767" s="81" t="s">
        <v>5794</v>
      </c>
      <c r="G4767" s="58" t="s">
        <v>13515</v>
      </c>
      <c r="H4767" s="11" t="s">
        <v>779</v>
      </c>
    </row>
    <row r="4768" spans="1:8" ht="22.5" x14ac:dyDescent="0.3">
      <c r="A4768" s="31"/>
      <c r="B4768" s="3"/>
      <c r="C4768" s="3"/>
      <c r="D4768" s="3"/>
      <c r="E4768" s="81" t="s">
        <v>5794</v>
      </c>
      <c r="G4768" s="58" t="s">
        <v>13564</v>
      </c>
      <c r="H4768" s="11" t="s">
        <v>779</v>
      </c>
    </row>
    <row r="4769" spans="1:8" ht="22.5" x14ac:dyDescent="0.3">
      <c r="A4769" s="31"/>
      <c r="B4769" s="3"/>
      <c r="C4769" s="3"/>
      <c r="D4769" s="3"/>
      <c r="E4769" s="81" t="s">
        <v>5794</v>
      </c>
      <c r="G4769" s="58" t="s">
        <v>13546</v>
      </c>
      <c r="H4769" s="11" t="s">
        <v>304</v>
      </c>
    </row>
    <row r="4770" spans="1:8" ht="22.5" x14ac:dyDescent="0.3">
      <c r="A4770" s="31" t="s">
        <v>827</v>
      </c>
      <c r="B4770" s="3" t="s">
        <v>29</v>
      </c>
      <c r="C4770" s="3" t="s">
        <v>7</v>
      </c>
      <c r="D4770" s="3" t="s">
        <v>7</v>
      </c>
      <c r="E4770" s="81" t="s">
        <v>7988</v>
      </c>
      <c r="F4770" s="11" t="s">
        <v>833</v>
      </c>
      <c r="G4770" s="58" t="s">
        <v>13515</v>
      </c>
      <c r="H4770" s="11" t="s">
        <v>779</v>
      </c>
    </row>
    <row r="4771" spans="1:8" ht="22.5" x14ac:dyDescent="0.3">
      <c r="A4771" s="31"/>
      <c r="B4771" s="3"/>
      <c r="C4771" s="3"/>
      <c r="D4771" s="3"/>
      <c r="E4771" s="81" t="s">
        <v>5794</v>
      </c>
      <c r="G4771" s="58" t="s">
        <v>13564</v>
      </c>
      <c r="H4771" s="11" t="s">
        <v>779</v>
      </c>
    </row>
    <row r="4772" spans="1:8" ht="22.5" x14ac:dyDescent="0.3">
      <c r="A4772" s="31"/>
      <c r="B4772" s="3"/>
      <c r="C4772" s="3"/>
      <c r="D4772" s="3"/>
      <c r="E4772" s="81" t="s">
        <v>5794</v>
      </c>
      <c r="G4772" s="58" t="s">
        <v>13546</v>
      </c>
      <c r="H4772" s="11" t="s">
        <v>304</v>
      </c>
    </row>
    <row r="4773" spans="1:8" ht="22.5" x14ac:dyDescent="0.3">
      <c r="A4773" s="31" t="s">
        <v>827</v>
      </c>
      <c r="B4773" s="3" t="s">
        <v>29</v>
      </c>
      <c r="C4773" s="3" t="s">
        <v>7</v>
      </c>
      <c r="D4773" s="3" t="s">
        <v>15</v>
      </c>
      <c r="E4773" s="81" t="s">
        <v>7989</v>
      </c>
      <c r="F4773" s="11" t="s">
        <v>2</v>
      </c>
      <c r="G4773" s="58" t="s">
        <v>13515</v>
      </c>
      <c r="H4773" s="11" t="s">
        <v>779</v>
      </c>
    </row>
    <row r="4774" spans="1:8" ht="22.5" x14ac:dyDescent="0.3">
      <c r="A4774" s="31"/>
      <c r="B4774" s="3"/>
      <c r="C4774" s="3"/>
      <c r="D4774" s="3"/>
      <c r="E4774" s="81" t="s">
        <v>5794</v>
      </c>
      <c r="G4774" s="58" t="s">
        <v>13564</v>
      </c>
      <c r="H4774" s="11" t="s">
        <v>779</v>
      </c>
    </row>
    <row r="4775" spans="1:8" ht="22.5" x14ac:dyDescent="0.3">
      <c r="A4775" s="31"/>
      <c r="B4775" s="3"/>
      <c r="C4775" s="3"/>
      <c r="D4775" s="3"/>
      <c r="E4775" s="81" t="s">
        <v>5794</v>
      </c>
      <c r="G4775" s="58" t="s">
        <v>13546</v>
      </c>
      <c r="H4775" s="11" t="s">
        <v>304</v>
      </c>
    </row>
    <row r="4776" spans="1:8" ht="22.5" x14ac:dyDescent="0.3">
      <c r="A4776" s="31" t="s">
        <v>827</v>
      </c>
      <c r="B4776" s="3" t="s">
        <v>29</v>
      </c>
      <c r="C4776" s="3" t="s">
        <v>15</v>
      </c>
      <c r="D4776" s="3" t="s">
        <v>8</v>
      </c>
      <c r="E4776" s="81" t="s">
        <v>7990</v>
      </c>
      <c r="F4776" s="11" t="s">
        <v>2</v>
      </c>
      <c r="G4776" s="58" t="s">
        <v>13515</v>
      </c>
      <c r="H4776" s="11" t="s">
        <v>779</v>
      </c>
    </row>
    <row r="4777" spans="1:8" ht="22.5" x14ac:dyDescent="0.3">
      <c r="A4777" s="31"/>
      <c r="B4777" s="3"/>
      <c r="C4777" s="3"/>
      <c r="D4777" s="3"/>
      <c r="E4777" s="81" t="s">
        <v>5794</v>
      </c>
      <c r="G4777" s="58" t="s">
        <v>13564</v>
      </c>
      <c r="H4777" s="11" t="s">
        <v>779</v>
      </c>
    </row>
    <row r="4778" spans="1:8" ht="22.5" x14ac:dyDescent="0.3">
      <c r="A4778" s="31"/>
      <c r="B4778" s="3"/>
      <c r="C4778" s="3"/>
      <c r="D4778" s="3"/>
      <c r="E4778" s="81" t="s">
        <v>5794</v>
      </c>
      <c r="G4778" s="58" t="s">
        <v>13546</v>
      </c>
      <c r="H4778" s="11" t="s">
        <v>304</v>
      </c>
    </row>
    <row r="4779" spans="1:8" ht="22.5" x14ac:dyDescent="0.3">
      <c r="A4779" s="31" t="s">
        <v>827</v>
      </c>
      <c r="B4779" s="3" t="s">
        <v>31</v>
      </c>
      <c r="C4779" s="3" t="s">
        <v>8</v>
      </c>
      <c r="D4779" s="3" t="s">
        <v>8</v>
      </c>
      <c r="E4779" s="81" t="s">
        <v>7991</v>
      </c>
      <c r="F4779" s="11" t="s">
        <v>4650</v>
      </c>
      <c r="G4779" s="58" t="s">
        <v>13515</v>
      </c>
      <c r="H4779" s="11" t="s">
        <v>779</v>
      </c>
    </row>
    <row r="4780" spans="1:8" ht="22.5" x14ac:dyDescent="0.3">
      <c r="A4780" s="31"/>
      <c r="B4780" s="3"/>
      <c r="C4780" s="3"/>
      <c r="D4780" s="3"/>
      <c r="E4780" s="81" t="s">
        <v>5794</v>
      </c>
      <c r="G4780" s="58" t="s">
        <v>13564</v>
      </c>
      <c r="H4780" s="11" t="s">
        <v>779</v>
      </c>
    </row>
    <row r="4781" spans="1:8" ht="22.5" x14ac:dyDescent="0.3">
      <c r="A4781" s="31"/>
      <c r="B4781" s="3"/>
      <c r="C4781" s="3"/>
      <c r="D4781" s="3"/>
      <c r="E4781" s="81" t="s">
        <v>5794</v>
      </c>
      <c r="G4781" s="58" t="s">
        <v>13546</v>
      </c>
      <c r="H4781" s="11" t="s">
        <v>304</v>
      </c>
    </row>
    <row r="4782" spans="1:8" ht="22.5" x14ac:dyDescent="0.3">
      <c r="A4782" s="31" t="s">
        <v>834</v>
      </c>
      <c r="B4782" s="3" t="s">
        <v>8</v>
      </c>
      <c r="C4782" s="3" t="s">
        <v>7</v>
      </c>
      <c r="D4782" s="3" t="s">
        <v>8</v>
      </c>
      <c r="E4782" s="81" t="s">
        <v>7992</v>
      </c>
      <c r="F4782" s="11" t="s">
        <v>835</v>
      </c>
      <c r="G4782" s="58" t="s">
        <v>13515</v>
      </c>
      <c r="H4782" s="11" t="s">
        <v>779</v>
      </c>
    </row>
    <row r="4783" spans="1:8" ht="22.5" x14ac:dyDescent="0.3">
      <c r="A4783" s="31"/>
      <c r="B4783" s="3"/>
      <c r="C4783" s="3"/>
      <c r="D4783" s="3"/>
      <c r="E4783" s="81" t="s">
        <v>5794</v>
      </c>
      <c r="G4783" s="58" t="s">
        <v>13564</v>
      </c>
      <c r="H4783" s="11" t="s">
        <v>779</v>
      </c>
    </row>
    <row r="4784" spans="1:8" ht="22.5" x14ac:dyDescent="0.3">
      <c r="A4784" s="31"/>
      <c r="B4784" s="3"/>
      <c r="C4784" s="3"/>
      <c r="D4784" s="3"/>
      <c r="E4784" s="81" t="s">
        <v>5794</v>
      </c>
      <c r="G4784" s="58" t="s">
        <v>13546</v>
      </c>
      <c r="H4784" s="11" t="s">
        <v>304</v>
      </c>
    </row>
    <row r="4785" spans="1:8" ht="22.5" x14ac:dyDescent="0.3">
      <c r="A4785" s="31"/>
      <c r="B4785" s="3"/>
      <c r="C4785" s="3"/>
      <c r="D4785" s="3"/>
      <c r="E4785" s="81" t="s">
        <v>5794</v>
      </c>
      <c r="G4785" s="58" t="s">
        <v>13565</v>
      </c>
      <c r="H4785" s="11" t="s">
        <v>329</v>
      </c>
    </row>
    <row r="4786" spans="1:8" ht="22.5" x14ac:dyDescent="0.3">
      <c r="A4786" s="31" t="s">
        <v>834</v>
      </c>
      <c r="B4786" s="3" t="s">
        <v>8</v>
      </c>
      <c r="C4786" s="3" t="s">
        <v>15</v>
      </c>
      <c r="D4786" s="3" t="s">
        <v>8</v>
      </c>
      <c r="E4786" s="81" t="s">
        <v>7993</v>
      </c>
      <c r="F4786" s="11" t="s">
        <v>2</v>
      </c>
      <c r="G4786" s="58" t="s">
        <v>13515</v>
      </c>
      <c r="H4786" s="11" t="s">
        <v>779</v>
      </c>
    </row>
    <row r="4787" spans="1:8" ht="22.5" x14ac:dyDescent="0.3">
      <c r="A4787" s="31"/>
      <c r="B4787" s="3"/>
      <c r="C4787" s="3"/>
      <c r="D4787" s="3"/>
      <c r="E4787" s="81" t="s">
        <v>5794</v>
      </c>
      <c r="G4787" s="58" t="s">
        <v>13564</v>
      </c>
      <c r="H4787" s="11" t="s">
        <v>779</v>
      </c>
    </row>
    <row r="4788" spans="1:8" ht="22.5" x14ac:dyDescent="0.3">
      <c r="A4788" s="31"/>
      <c r="B4788" s="3"/>
      <c r="C4788" s="3"/>
      <c r="D4788" s="3"/>
      <c r="E4788" s="81" t="s">
        <v>5794</v>
      </c>
      <c r="G4788" s="58" t="s">
        <v>13546</v>
      </c>
      <c r="H4788" s="11" t="s">
        <v>304</v>
      </c>
    </row>
    <row r="4789" spans="1:8" ht="22.5" x14ac:dyDescent="0.3">
      <c r="A4789" s="31"/>
      <c r="B4789" s="3"/>
      <c r="C4789" s="3"/>
      <c r="D4789" s="3"/>
      <c r="E4789" s="81" t="s">
        <v>5794</v>
      </c>
      <c r="G4789" s="58" t="s">
        <v>13565</v>
      </c>
      <c r="H4789" s="11" t="s">
        <v>329</v>
      </c>
    </row>
    <row r="4790" spans="1:8" ht="22.5" x14ac:dyDescent="0.3">
      <c r="A4790" s="31" t="s">
        <v>836</v>
      </c>
      <c r="B4790" s="3" t="s">
        <v>7</v>
      </c>
      <c r="C4790" s="3" t="s">
        <v>7</v>
      </c>
      <c r="D4790" s="3" t="s">
        <v>8</v>
      </c>
      <c r="E4790" s="81" t="s">
        <v>7994</v>
      </c>
      <c r="F4790" s="11" t="s">
        <v>837</v>
      </c>
      <c r="G4790" s="58" t="s">
        <v>13515</v>
      </c>
      <c r="H4790" s="11" t="s">
        <v>779</v>
      </c>
    </row>
    <row r="4791" spans="1:8" ht="22.5" x14ac:dyDescent="0.3">
      <c r="A4791" s="31"/>
      <c r="B4791" s="3"/>
      <c r="C4791" s="3"/>
      <c r="D4791" s="3"/>
      <c r="E4791" s="81" t="s">
        <v>5794</v>
      </c>
      <c r="G4791" s="58" t="s">
        <v>13564</v>
      </c>
      <c r="H4791" s="11" t="s">
        <v>779</v>
      </c>
    </row>
    <row r="4792" spans="1:8" ht="22.5" x14ac:dyDescent="0.3">
      <c r="A4792" s="31"/>
      <c r="B4792" s="3"/>
      <c r="C4792" s="3"/>
      <c r="D4792" s="3"/>
      <c r="E4792" s="81" t="s">
        <v>5794</v>
      </c>
      <c r="G4792" s="58" t="s">
        <v>13546</v>
      </c>
      <c r="H4792" s="11" t="s">
        <v>304</v>
      </c>
    </row>
    <row r="4793" spans="1:8" ht="22.5" x14ac:dyDescent="0.3">
      <c r="A4793" s="31" t="s">
        <v>836</v>
      </c>
      <c r="B4793" s="3" t="s">
        <v>7</v>
      </c>
      <c r="C4793" s="3" t="s">
        <v>16</v>
      </c>
      <c r="D4793" s="3" t="s">
        <v>8</v>
      </c>
      <c r="E4793" s="81" t="s">
        <v>7995</v>
      </c>
      <c r="F4793" s="11" t="s">
        <v>838</v>
      </c>
      <c r="G4793" s="58" t="s">
        <v>13515</v>
      </c>
      <c r="H4793" s="11" t="s">
        <v>779</v>
      </c>
    </row>
    <row r="4794" spans="1:8" ht="22.5" x14ac:dyDescent="0.3">
      <c r="A4794" s="31"/>
      <c r="B4794" s="3"/>
      <c r="C4794" s="3"/>
      <c r="D4794" s="3"/>
      <c r="E4794" s="81" t="s">
        <v>5794</v>
      </c>
      <c r="G4794" s="58" t="s">
        <v>13564</v>
      </c>
      <c r="H4794" s="11" t="s">
        <v>779</v>
      </c>
    </row>
    <row r="4795" spans="1:8" ht="22.5" x14ac:dyDescent="0.3">
      <c r="A4795" s="31"/>
      <c r="B4795" s="3"/>
      <c r="C4795" s="3"/>
      <c r="D4795" s="3"/>
      <c r="E4795" s="81" t="s">
        <v>5794</v>
      </c>
      <c r="G4795" s="58" t="s">
        <v>13546</v>
      </c>
      <c r="H4795" s="11" t="s">
        <v>304</v>
      </c>
    </row>
    <row r="4796" spans="1:8" ht="22.5" x14ac:dyDescent="0.3">
      <c r="A4796" s="31" t="s">
        <v>836</v>
      </c>
      <c r="B4796" s="3" t="s">
        <v>7</v>
      </c>
      <c r="C4796" s="3" t="s">
        <v>29</v>
      </c>
      <c r="D4796" s="3" t="s">
        <v>8</v>
      </c>
      <c r="E4796" s="81" t="s">
        <v>7996</v>
      </c>
      <c r="F4796" s="11" t="s">
        <v>839</v>
      </c>
      <c r="G4796" s="58" t="s">
        <v>13515</v>
      </c>
      <c r="H4796" s="11" t="s">
        <v>779</v>
      </c>
    </row>
    <row r="4797" spans="1:8" ht="22.5" x14ac:dyDescent="0.3">
      <c r="A4797" s="31"/>
      <c r="B4797" s="3"/>
      <c r="C4797" s="3"/>
      <c r="D4797" s="3"/>
      <c r="E4797" s="81" t="s">
        <v>5794</v>
      </c>
      <c r="G4797" s="58" t="s">
        <v>13564</v>
      </c>
      <c r="H4797" s="11" t="s">
        <v>779</v>
      </c>
    </row>
    <row r="4798" spans="1:8" ht="22.5" x14ac:dyDescent="0.3">
      <c r="A4798" s="31"/>
      <c r="B4798" s="3"/>
      <c r="C4798" s="3"/>
      <c r="D4798" s="3"/>
      <c r="E4798" s="81" t="s">
        <v>5794</v>
      </c>
      <c r="G4798" s="58" t="s">
        <v>13546</v>
      </c>
      <c r="H4798" s="11" t="s">
        <v>304</v>
      </c>
    </row>
    <row r="4799" spans="1:8" ht="22.5" x14ac:dyDescent="0.3">
      <c r="A4799" s="31" t="s">
        <v>836</v>
      </c>
      <c r="B4799" s="3" t="s">
        <v>7</v>
      </c>
      <c r="C4799" s="3" t="s">
        <v>15</v>
      </c>
      <c r="D4799" s="3" t="s">
        <v>8</v>
      </c>
      <c r="E4799" s="81" t="s">
        <v>7997</v>
      </c>
      <c r="F4799" s="11" t="s">
        <v>2</v>
      </c>
      <c r="G4799" s="58" t="s">
        <v>13515</v>
      </c>
      <c r="H4799" s="11" t="s">
        <v>779</v>
      </c>
    </row>
    <row r="4800" spans="1:8" ht="22.5" x14ac:dyDescent="0.3">
      <c r="A4800" s="31"/>
      <c r="B4800" s="3"/>
      <c r="C4800" s="3"/>
      <c r="D4800" s="3"/>
      <c r="E4800" s="81" t="s">
        <v>5794</v>
      </c>
      <c r="G4800" s="58" t="s">
        <v>13564</v>
      </c>
      <c r="H4800" s="11" t="s">
        <v>779</v>
      </c>
    </row>
    <row r="4801" spans="1:8" ht="22.5" x14ac:dyDescent="0.3">
      <c r="A4801" s="31"/>
      <c r="B4801" s="3"/>
      <c r="C4801" s="3"/>
      <c r="D4801" s="3"/>
      <c r="E4801" s="81" t="s">
        <v>5794</v>
      </c>
      <c r="G4801" s="58" t="s">
        <v>13546</v>
      </c>
      <c r="H4801" s="11" t="s">
        <v>304</v>
      </c>
    </row>
    <row r="4802" spans="1:8" ht="22.5" x14ac:dyDescent="0.3">
      <c r="A4802" s="31" t="s">
        <v>836</v>
      </c>
      <c r="B4802" s="3" t="s">
        <v>16</v>
      </c>
      <c r="C4802" s="3" t="s">
        <v>7</v>
      </c>
      <c r="D4802" s="3" t="s">
        <v>8</v>
      </c>
      <c r="E4802" s="81" t="s">
        <v>7998</v>
      </c>
      <c r="F4802" s="11" t="s">
        <v>4651</v>
      </c>
      <c r="G4802" s="58" t="s">
        <v>13515</v>
      </c>
      <c r="H4802" s="11" t="s">
        <v>779</v>
      </c>
    </row>
    <row r="4803" spans="1:8" ht="22.5" x14ac:dyDescent="0.3">
      <c r="A4803" s="31"/>
      <c r="B4803" s="3"/>
      <c r="C4803" s="3"/>
      <c r="D4803" s="3"/>
      <c r="E4803" s="81" t="s">
        <v>5794</v>
      </c>
      <c r="G4803" s="58" t="s">
        <v>13564</v>
      </c>
      <c r="H4803" s="11" t="s">
        <v>779</v>
      </c>
    </row>
    <row r="4804" spans="1:8" ht="22.5" x14ac:dyDescent="0.3">
      <c r="A4804" s="31"/>
      <c r="B4804" s="3"/>
      <c r="C4804" s="3"/>
      <c r="D4804" s="3"/>
      <c r="E4804" s="81" t="s">
        <v>5794</v>
      </c>
      <c r="G4804" s="58" t="s">
        <v>13546</v>
      </c>
      <c r="H4804" s="11" t="s">
        <v>304</v>
      </c>
    </row>
    <row r="4805" spans="1:8" ht="22.5" x14ac:dyDescent="0.3">
      <c r="A4805" s="31" t="s">
        <v>836</v>
      </c>
      <c r="B4805" s="3" t="s">
        <v>16</v>
      </c>
      <c r="C4805" s="3" t="s">
        <v>15</v>
      </c>
      <c r="D4805" s="3" t="s">
        <v>8</v>
      </c>
      <c r="E4805" s="81" t="s">
        <v>7999</v>
      </c>
      <c r="F4805" s="11" t="s">
        <v>777</v>
      </c>
      <c r="G4805" s="58" t="s">
        <v>13515</v>
      </c>
      <c r="H4805" s="11" t="s">
        <v>779</v>
      </c>
    </row>
    <row r="4806" spans="1:8" ht="22.5" x14ac:dyDescent="0.3">
      <c r="A4806" s="31"/>
      <c r="B4806" s="3"/>
      <c r="C4806" s="3"/>
      <c r="D4806" s="3"/>
      <c r="E4806" s="81" t="s">
        <v>5794</v>
      </c>
      <c r="G4806" s="58" t="s">
        <v>13564</v>
      </c>
      <c r="H4806" s="11" t="s">
        <v>779</v>
      </c>
    </row>
    <row r="4807" spans="1:8" ht="22.5" x14ac:dyDescent="0.3">
      <c r="A4807" s="31"/>
      <c r="B4807" s="3"/>
      <c r="C4807" s="3"/>
      <c r="D4807" s="3"/>
      <c r="E4807" s="81" t="s">
        <v>5794</v>
      </c>
      <c r="G4807" s="58" t="s">
        <v>13546</v>
      </c>
      <c r="H4807" s="11" t="s">
        <v>304</v>
      </c>
    </row>
    <row r="4808" spans="1:8" ht="22.5" x14ac:dyDescent="0.3">
      <c r="A4808" s="31" t="s">
        <v>836</v>
      </c>
      <c r="B4808" s="3" t="s">
        <v>29</v>
      </c>
      <c r="C4808" s="3" t="s">
        <v>8</v>
      </c>
      <c r="D4808" s="3" t="s">
        <v>8</v>
      </c>
      <c r="E4808" s="81" t="s">
        <v>8000</v>
      </c>
      <c r="F4808" s="11" t="s">
        <v>4652</v>
      </c>
      <c r="G4808" s="58" t="s">
        <v>13515</v>
      </c>
      <c r="H4808" s="11" t="s">
        <v>779</v>
      </c>
    </row>
    <row r="4809" spans="1:8" ht="22.5" x14ac:dyDescent="0.3">
      <c r="A4809" s="31"/>
      <c r="B4809" s="3"/>
      <c r="C4809" s="3"/>
      <c r="D4809" s="3"/>
      <c r="E4809" s="81" t="s">
        <v>5794</v>
      </c>
      <c r="G4809" s="58" t="s">
        <v>13564</v>
      </c>
      <c r="H4809" s="11" t="s">
        <v>779</v>
      </c>
    </row>
    <row r="4810" spans="1:8" ht="22.5" x14ac:dyDescent="0.3">
      <c r="A4810" s="31"/>
      <c r="B4810" s="3"/>
      <c r="C4810" s="3"/>
      <c r="D4810" s="3"/>
      <c r="E4810" s="81" t="s">
        <v>5794</v>
      </c>
      <c r="G4810" s="58" t="s">
        <v>13546</v>
      </c>
      <c r="H4810" s="11" t="s">
        <v>304</v>
      </c>
    </row>
    <row r="4811" spans="1:8" ht="22.5" x14ac:dyDescent="0.3">
      <c r="A4811" s="31" t="s">
        <v>836</v>
      </c>
      <c r="B4811" s="3" t="s">
        <v>15</v>
      </c>
      <c r="C4811" s="3" t="s">
        <v>7</v>
      </c>
      <c r="D4811" s="3" t="s">
        <v>7</v>
      </c>
      <c r="E4811" s="81" t="s">
        <v>8001</v>
      </c>
      <c r="F4811" s="97" t="s">
        <v>4653</v>
      </c>
      <c r="G4811" s="58" t="s">
        <v>13515</v>
      </c>
      <c r="H4811" s="11" t="s">
        <v>779</v>
      </c>
    </row>
    <row r="4812" spans="1:8" ht="22.5" x14ac:dyDescent="0.3">
      <c r="A4812" s="31"/>
      <c r="B4812" s="3"/>
      <c r="C4812" s="3"/>
      <c r="D4812" s="3"/>
      <c r="E4812" s="81" t="s">
        <v>5794</v>
      </c>
      <c r="G4812" s="58" t="s">
        <v>13564</v>
      </c>
      <c r="H4812" s="11" t="s">
        <v>779</v>
      </c>
    </row>
    <row r="4813" spans="1:8" ht="22.5" x14ac:dyDescent="0.3">
      <c r="A4813" s="31"/>
      <c r="B4813" s="3"/>
      <c r="C4813" s="3"/>
      <c r="D4813" s="3"/>
      <c r="E4813" s="81" t="s">
        <v>5794</v>
      </c>
      <c r="G4813" s="58" t="s">
        <v>13546</v>
      </c>
      <c r="H4813" s="11" t="s">
        <v>304</v>
      </c>
    </row>
    <row r="4814" spans="1:8" ht="22.5" x14ac:dyDescent="0.3">
      <c r="A4814" s="31" t="s">
        <v>836</v>
      </c>
      <c r="B4814" s="3" t="s">
        <v>15</v>
      </c>
      <c r="C4814" s="3" t="s">
        <v>7</v>
      </c>
      <c r="D4814" s="3" t="s">
        <v>15</v>
      </c>
      <c r="E4814" s="81" t="s">
        <v>8002</v>
      </c>
      <c r="F4814" s="11" t="s">
        <v>777</v>
      </c>
      <c r="G4814" s="58" t="s">
        <v>13515</v>
      </c>
      <c r="H4814" s="11" t="s">
        <v>779</v>
      </c>
    </row>
    <row r="4815" spans="1:8" ht="22.5" x14ac:dyDescent="0.3">
      <c r="A4815" s="31"/>
      <c r="B4815" s="3"/>
      <c r="C4815" s="3"/>
      <c r="D4815" s="3"/>
      <c r="E4815" s="81" t="s">
        <v>5794</v>
      </c>
      <c r="G4815" s="58" t="s">
        <v>13564</v>
      </c>
      <c r="H4815" s="11" t="s">
        <v>779</v>
      </c>
    </row>
    <row r="4816" spans="1:8" ht="22.5" x14ac:dyDescent="0.3">
      <c r="A4816" s="31"/>
      <c r="B4816" s="3"/>
      <c r="C4816" s="3"/>
      <c r="D4816" s="3"/>
      <c r="E4816" s="81" t="s">
        <v>5794</v>
      </c>
      <c r="G4816" s="58" t="s">
        <v>13546</v>
      </c>
      <c r="H4816" s="11" t="s">
        <v>304</v>
      </c>
    </row>
    <row r="4817" spans="1:8" ht="22.5" x14ac:dyDescent="0.3">
      <c r="A4817" s="31" t="s">
        <v>836</v>
      </c>
      <c r="B4817" s="3" t="s">
        <v>15</v>
      </c>
      <c r="C4817" s="3" t="s">
        <v>15</v>
      </c>
      <c r="D4817" s="3" t="s">
        <v>8</v>
      </c>
      <c r="E4817" s="81" t="s">
        <v>8003</v>
      </c>
      <c r="F4817" s="11" t="s">
        <v>2</v>
      </c>
      <c r="G4817" s="58" t="s">
        <v>13515</v>
      </c>
      <c r="H4817" s="11" t="s">
        <v>779</v>
      </c>
    </row>
    <row r="4818" spans="1:8" ht="22.5" x14ac:dyDescent="0.3">
      <c r="A4818" s="31"/>
      <c r="B4818" s="3"/>
      <c r="C4818" s="3"/>
      <c r="D4818" s="3"/>
      <c r="E4818" s="81" t="s">
        <v>5794</v>
      </c>
      <c r="G4818" s="58" t="s">
        <v>13564</v>
      </c>
      <c r="H4818" s="11" t="s">
        <v>779</v>
      </c>
    </row>
    <row r="4819" spans="1:8" ht="22.5" x14ac:dyDescent="0.3">
      <c r="A4819" s="31"/>
      <c r="B4819" s="3"/>
      <c r="C4819" s="3"/>
      <c r="D4819" s="3"/>
      <c r="E4819" s="81" t="s">
        <v>5794</v>
      </c>
      <c r="G4819" s="58" t="s">
        <v>13546</v>
      </c>
      <c r="H4819" s="11" t="s">
        <v>304</v>
      </c>
    </row>
    <row r="4820" spans="1:8" ht="22.5" x14ac:dyDescent="0.3">
      <c r="A4820" s="31" t="s">
        <v>840</v>
      </c>
      <c r="B4820" s="3" t="s">
        <v>7</v>
      </c>
      <c r="C4820" s="3" t="s">
        <v>8</v>
      </c>
      <c r="D4820" s="3" t="s">
        <v>8</v>
      </c>
      <c r="E4820" s="81" t="s">
        <v>8004</v>
      </c>
      <c r="F4820" s="11" t="s">
        <v>4654</v>
      </c>
      <c r="G4820" s="58" t="s">
        <v>13515</v>
      </c>
      <c r="H4820" s="11" t="s">
        <v>779</v>
      </c>
    </row>
    <row r="4821" spans="1:8" ht="22.5" x14ac:dyDescent="0.3">
      <c r="A4821" s="31"/>
      <c r="B4821" s="3"/>
      <c r="C4821" s="3"/>
      <c r="D4821" s="3"/>
      <c r="E4821" s="81" t="s">
        <v>5794</v>
      </c>
      <c r="G4821" s="58" t="s">
        <v>13564</v>
      </c>
      <c r="H4821" s="11" t="s">
        <v>779</v>
      </c>
    </row>
    <row r="4822" spans="1:8" ht="22.5" x14ac:dyDescent="0.3">
      <c r="A4822" s="31"/>
      <c r="B4822" s="3"/>
      <c r="C4822" s="3"/>
      <c r="D4822" s="3"/>
      <c r="E4822" s="81" t="s">
        <v>5794</v>
      </c>
      <c r="G4822" s="58" t="s">
        <v>13546</v>
      </c>
      <c r="H4822" s="11" t="s">
        <v>304</v>
      </c>
    </row>
    <row r="4823" spans="1:8" ht="22.5" x14ac:dyDescent="0.3">
      <c r="A4823" s="31" t="s">
        <v>840</v>
      </c>
      <c r="B4823" s="3" t="s">
        <v>16</v>
      </c>
      <c r="C4823" s="3" t="s">
        <v>8</v>
      </c>
      <c r="D4823" s="3" t="s">
        <v>8</v>
      </c>
      <c r="E4823" s="81" t="s">
        <v>8005</v>
      </c>
      <c r="F4823" s="11" t="s">
        <v>6206</v>
      </c>
      <c r="G4823" s="58" t="s">
        <v>13515</v>
      </c>
      <c r="H4823" s="11" t="s">
        <v>779</v>
      </c>
    </row>
    <row r="4824" spans="1:8" ht="22.5" x14ac:dyDescent="0.3">
      <c r="A4824" s="31"/>
      <c r="B4824" s="3"/>
      <c r="C4824" s="3"/>
      <c r="D4824" s="3"/>
      <c r="E4824" s="81" t="s">
        <v>5794</v>
      </c>
      <c r="G4824" s="58" t="s">
        <v>13564</v>
      </c>
      <c r="H4824" s="11" t="s">
        <v>779</v>
      </c>
    </row>
    <row r="4825" spans="1:8" ht="22.5" x14ac:dyDescent="0.3">
      <c r="A4825" s="31"/>
      <c r="B4825" s="3"/>
      <c r="C4825" s="3"/>
      <c r="D4825" s="3"/>
      <c r="E4825" s="81" t="s">
        <v>5794</v>
      </c>
      <c r="G4825" s="58" t="s">
        <v>13546</v>
      </c>
      <c r="H4825" s="11" t="s">
        <v>304</v>
      </c>
    </row>
    <row r="4826" spans="1:8" ht="22.5" x14ac:dyDescent="0.3">
      <c r="A4826" s="31" t="s">
        <v>840</v>
      </c>
      <c r="B4826" s="3" t="s">
        <v>36</v>
      </c>
      <c r="C4826" s="3" t="s">
        <v>8</v>
      </c>
      <c r="D4826" s="3" t="s">
        <v>8</v>
      </c>
      <c r="E4826" s="81" t="s">
        <v>8006</v>
      </c>
      <c r="F4826" s="11" t="s">
        <v>4655</v>
      </c>
      <c r="G4826" s="58" t="s">
        <v>13515</v>
      </c>
      <c r="H4826" s="11" t="s">
        <v>779</v>
      </c>
    </row>
    <row r="4827" spans="1:8" ht="22.5" x14ac:dyDescent="0.3">
      <c r="A4827" s="31"/>
      <c r="B4827" s="3"/>
      <c r="C4827" s="3"/>
      <c r="D4827" s="3"/>
      <c r="E4827" s="81" t="s">
        <v>5794</v>
      </c>
      <c r="G4827" s="58" t="s">
        <v>13564</v>
      </c>
      <c r="H4827" s="11" t="s">
        <v>779</v>
      </c>
    </row>
    <row r="4828" spans="1:8" ht="22.5" x14ac:dyDescent="0.3">
      <c r="A4828" s="31"/>
      <c r="B4828" s="3"/>
      <c r="C4828" s="3"/>
      <c r="D4828" s="3"/>
      <c r="E4828" s="81" t="s">
        <v>5794</v>
      </c>
      <c r="G4828" s="58" t="s">
        <v>13546</v>
      </c>
      <c r="H4828" s="11" t="s">
        <v>304</v>
      </c>
    </row>
    <row r="4829" spans="1:8" ht="22.5" x14ac:dyDescent="0.3">
      <c r="A4829" s="31" t="s">
        <v>840</v>
      </c>
      <c r="B4829" s="3" t="s">
        <v>38</v>
      </c>
      <c r="C4829" s="3" t="s">
        <v>8</v>
      </c>
      <c r="D4829" s="3" t="s">
        <v>8</v>
      </c>
      <c r="E4829" s="81" t="s">
        <v>8007</v>
      </c>
      <c r="F4829" s="11" t="s">
        <v>841</v>
      </c>
      <c r="G4829" s="58" t="s">
        <v>13515</v>
      </c>
      <c r="H4829" s="11" t="s">
        <v>779</v>
      </c>
    </row>
    <row r="4830" spans="1:8" ht="22.5" x14ac:dyDescent="0.3">
      <c r="A4830" s="31"/>
      <c r="B4830" s="3"/>
      <c r="C4830" s="3"/>
      <c r="D4830" s="3"/>
      <c r="E4830" s="81" t="s">
        <v>5794</v>
      </c>
      <c r="G4830" s="58" t="s">
        <v>13564</v>
      </c>
      <c r="H4830" s="11" t="s">
        <v>779</v>
      </c>
    </row>
    <row r="4831" spans="1:8" ht="22.5" x14ac:dyDescent="0.3">
      <c r="A4831" s="31"/>
      <c r="B4831" s="3"/>
      <c r="C4831" s="3"/>
      <c r="D4831" s="3"/>
      <c r="E4831" s="81" t="s">
        <v>5794</v>
      </c>
      <c r="G4831" s="58" t="s">
        <v>13546</v>
      </c>
      <c r="H4831" s="11" t="s">
        <v>304</v>
      </c>
    </row>
    <row r="4832" spans="1:8" ht="22.5" x14ac:dyDescent="0.3">
      <c r="A4832" s="31" t="s">
        <v>840</v>
      </c>
      <c r="B4832" s="3" t="s">
        <v>31</v>
      </c>
      <c r="C4832" s="3" t="s">
        <v>8</v>
      </c>
      <c r="D4832" s="3" t="s">
        <v>8</v>
      </c>
      <c r="E4832" s="81" t="s">
        <v>8008</v>
      </c>
      <c r="F4832" s="11" t="s">
        <v>842</v>
      </c>
      <c r="G4832" s="58" t="s">
        <v>13515</v>
      </c>
      <c r="H4832" s="11" t="s">
        <v>779</v>
      </c>
    </row>
    <row r="4833" spans="1:8" ht="22.5" x14ac:dyDescent="0.3">
      <c r="A4833" s="31"/>
      <c r="B4833" s="3"/>
      <c r="C4833" s="3"/>
      <c r="D4833" s="3"/>
      <c r="E4833" s="81" t="s">
        <v>5794</v>
      </c>
      <c r="G4833" s="58" t="s">
        <v>13564</v>
      </c>
      <c r="H4833" s="11" t="s">
        <v>779</v>
      </c>
    </row>
    <row r="4834" spans="1:8" ht="22.5" x14ac:dyDescent="0.3">
      <c r="A4834" s="31"/>
      <c r="B4834" s="3"/>
      <c r="C4834" s="3"/>
      <c r="D4834" s="3"/>
      <c r="E4834" s="81" t="s">
        <v>5794</v>
      </c>
      <c r="G4834" s="58" t="s">
        <v>13546</v>
      </c>
      <c r="H4834" s="11" t="s">
        <v>304</v>
      </c>
    </row>
    <row r="4835" spans="1:8" ht="22.5" x14ac:dyDescent="0.3">
      <c r="A4835" s="31" t="s">
        <v>840</v>
      </c>
      <c r="B4835" s="3" t="s">
        <v>15</v>
      </c>
      <c r="C4835" s="3" t="s">
        <v>7</v>
      </c>
      <c r="D4835" s="3" t="s">
        <v>7</v>
      </c>
      <c r="E4835" s="81" t="s">
        <v>8009</v>
      </c>
      <c r="F4835" s="11" t="s">
        <v>6207</v>
      </c>
      <c r="G4835" s="58" t="s">
        <v>13515</v>
      </c>
      <c r="H4835" s="11" t="s">
        <v>779</v>
      </c>
    </row>
    <row r="4836" spans="1:8" ht="22.5" x14ac:dyDescent="0.3">
      <c r="A4836" s="31"/>
      <c r="B4836" s="3"/>
      <c r="C4836" s="3"/>
      <c r="D4836" s="3"/>
      <c r="E4836" s="81" t="s">
        <v>5794</v>
      </c>
      <c r="G4836" s="58" t="s">
        <v>13564</v>
      </c>
      <c r="H4836" s="11" t="s">
        <v>779</v>
      </c>
    </row>
    <row r="4837" spans="1:8" ht="22.5" x14ac:dyDescent="0.3">
      <c r="A4837" s="31"/>
      <c r="B4837" s="3"/>
      <c r="C4837" s="3"/>
      <c r="D4837" s="3"/>
      <c r="E4837" s="81" t="s">
        <v>5794</v>
      </c>
      <c r="G4837" s="58" t="s">
        <v>13546</v>
      </c>
      <c r="H4837" s="11" t="s">
        <v>304</v>
      </c>
    </row>
    <row r="4838" spans="1:8" ht="22.5" x14ac:dyDescent="0.3">
      <c r="A4838" s="31" t="s">
        <v>840</v>
      </c>
      <c r="B4838" s="3" t="s">
        <v>15</v>
      </c>
      <c r="C4838" s="3" t="s">
        <v>7</v>
      </c>
      <c r="D4838" s="3" t="s">
        <v>16</v>
      </c>
      <c r="E4838" s="81" t="s">
        <v>8010</v>
      </c>
      <c r="F4838" s="11" t="s">
        <v>843</v>
      </c>
      <c r="G4838" s="58" t="s">
        <v>13515</v>
      </c>
      <c r="H4838" s="11" t="s">
        <v>779</v>
      </c>
    </row>
    <row r="4839" spans="1:8" ht="22.5" x14ac:dyDescent="0.3">
      <c r="A4839" s="31"/>
      <c r="B4839" s="3"/>
      <c r="C4839" s="3"/>
      <c r="D4839" s="3"/>
      <c r="E4839" s="81" t="s">
        <v>5794</v>
      </c>
      <c r="G4839" s="58" t="s">
        <v>13564</v>
      </c>
      <c r="H4839" s="11" t="s">
        <v>779</v>
      </c>
    </row>
    <row r="4840" spans="1:8" ht="22.5" x14ac:dyDescent="0.3">
      <c r="A4840" s="31"/>
      <c r="B4840" s="3"/>
      <c r="C4840" s="3"/>
      <c r="D4840" s="3"/>
      <c r="E4840" s="81" t="s">
        <v>5794</v>
      </c>
      <c r="G4840" s="58" t="s">
        <v>13546</v>
      </c>
      <c r="H4840" s="11" t="s">
        <v>304</v>
      </c>
    </row>
    <row r="4841" spans="1:8" x14ac:dyDescent="0.3">
      <c r="A4841" s="31" t="s">
        <v>840</v>
      </c>
      <c r="B4841" s="3" t="s">
        <v>15</v>
      </c>
      <c r="C4841" s="3" t="s">
        <v>7</v>
      </c>
      <c r="D4841" s="3" t="s">
        <v>29</v>
      </c>
      <c r="E4841" s="81" t="s">
        <v>8011</v>
      </c>
      <c r="F4841" s="11" t="s">
        <v>6208</v>
      </c>
      <c r="G4841" s="58" t="s">
        <v>13425</v>
      </c>
      <c r="H4841" s="11" t="s">
        <v>11</v>
      </c>
    </row>
    <row r="4842" spans="1:8" ht="22.5" x14ac:dyDescent="0.3">
      <c r="A4842" s="31"/>
      <c r="B4842" s="3"/>
      <c r="C4842" s="3"/>
      <c r="D4842" s="3"/>
      <c r="E4842" s="81" t="s">
        <v>5794</v>
      </c>
      <c r="G4842" s="58" t="s">
        <v>13515</v>
      </c>
      <c r="H4842" s="11" t="s">
        <v>779</v>
      </c>
    </row>
    <row r="4843" spans="1:8" ht="22.5" x14ac:dyDescent="0.3">
      <c r="A4843" s="31"/>
      <c r="B4843" s="3"/>
      <c r="C4843" s="3"/>
      <c r="D4843" s="3"/>
      <c r="E4843" s="81" t="s">
        <v>5794</v>
      </c>
      <c r="G4843" s="58" t="s">
        <v>13564</v>
      </c>
      <c r="H4843" s="11" t="s">
        <v>779</v>
      </c>
    </row>
    <row r="4844" spans="1:8" ht="22.5" x14ac:dyDescent="0.3">
      <c r="A4844" s="31"/>
      <c r="B4844" s="3"/>
      <c r="C4844" s="3"/>
      <c r="D4844" s="3"/>
      <c r="E4844" s="81" t="s">
        <v>5794</v>
      </c>
      <c r="G4844" s="58" t="s">
        <v>13546</v>
      </c>
      <c r="H4844" s="11" t="s">
        <v>304</v>
      </c>
    </row>
    <row r="4845" spans="1:8" ht="22.5" x14ac:dyDescent="0.3">
      <c r="A4845" s="31" t="s">
        <v>840</v>
      </c>
      <c r="B4845" s="3" t="s">
        <v>15</v>
      </c>
      <c r="C4845" s="3" t="s">
        <v>7</v>
      </c>
      <c r="D4845" s="3" t="s">
        <v>31</v>
      </c>
      <c r="E4845" s="81" t="s">
        <v>8012</v>
      </c>
      <c r="F4845" s="11" t="s">
        <v>4656</v>
      </c>
      <c r="G4845" s="58" t="s">
        <v>13515</v>
      </c>
      <c r="H4845" s="11" t="s">
        <v>779</v>
      </c>
    </row>
    <row r="4846" spans="1:8" ht="22.5" x14ac:dyDescent="0.3">
      <c r="A4846" s="31"/>
      <c r="B4846" s="3"/>
      <c r="C4846" s="3"/>
      <c r="D4846" s="3"/>
      <c r="E4846" s="81" t="s">
        <v>5794</v>
      </c>
      <c r="G4846" s="58" t="s">
        <v>13564</v>
      </c>
      <c r="H4846" s="11" t="s">
        <v>779</v>
      </c>
    </row>
    <row r="4847" spans="1:8" ht="22.5" x14ac:dyDescent="0.3">
      <c r="A4847" s="31"/>
      <c r="B4847" s="3"/>
      <c r="C4847" s="3"/>
      <c r="D4847" s="3"/>
      <c r="E4847" s="81" t="s">
        <v>5794</v>
      </c>
      <c r="G4847" s="58" t="s">
        <v>13546</v>
      </c>
      <c r="H4847" s="11" t="s">
        <v>304</v>
      </c>
    </row>
    <row r="4848" spans="1:8" ht="22.5" x14ac:dyDescent="0.3">
      <c r="A4848" s="31" t="s">
        <v>840</v>
      </c>
      <c r="B4848" s="3" t="s">
        <v>15</v>
      </c>
      <c r="C4848" s="3" t="s">
        <v>7</v>
      </c>
      <c r="D4848" s="3" t="s">
        <v>60</v>
      </c>
      <c r="E4848" s="81" t="s">
        <v>8013</v>
      </c>
      <c r="F4848" s="11" t="s">
        <v>844</v>
      </c>
      <c r="G4848" s="58" t="s">
        <v>13515</v>
      </c>
      <c r="H4848" s="11" t="s">
        <v>779</v>
      </c>
    </row>
    <row r="4849" spans="1:8" ht="22.5" x14ac:dyDescent="0.3">
      <c r="A4849" s="31"/>
      <c r="B4849" s="3"/>
      <c r="C4849" s="3"/>
      <c r="D4849" s="3"/>
      <c r="E4849" s="81" t="s">
        <v>5794</v>
      </c>
      <c r="G4849" s="58" t="s">
        <v>13564</v>
      </c>
      <c r="H4849" s="11" t="s">
        <v>779</v>
      </c>
    </row>
    <row r="4850" spans="1:8" ht="22.5" x14ac:dyDescent="0.3">
      <c r="A4850" s="31"/>
      <c r="B4850" s="3"/>
      <c r="C4850" s="3"/>
      <c r="D4850" s="3"/>
      <c r="E4850" s="81" t="s">
        <v>5794</v>
      </c>
      <c r="G4850" s="58" t="s">
        <v>13546</v>
      </c>
      <c r="H4850" s="11" t="s">
        <v>304</v>
      </c>
    </row>
    <row r="4851" spans="1:8" ht="22.5" x14ac:dyDescent="0.3">
      <c r="A4851" s="31" t="s">
        <v>840</v>
      </c>
      <c r="B4851" s="3" t="s">
        <v>15</v>
      </c>
      <c r="C4851" s="3" t="s">
        <v>7</v>
      </c>
      <c r="D4851" s="3" t="s">
        <v>15</v>
      </c>
      <c r="E4851" s="81" t="s">
        <v>8014</v>
      </c>
      <c r="F4851" s="11" t="s">
        <v>2</v>
      </c>
      <c r="G4851" s="58" t="s">
        <v>13515</v>
      </c>
      <c r="H4851" s="11" t="s">
        <v>779</v>
      </c>
    </row>
    <row r="4852" spans="1:8" ht="22.5" x14ac:dyDescent="0.3">
      <c r="A4852" s="31"/>
      <c r="B4852" s="3"/>
      <c r="C4852" s="3"/>
      <c r="D4852" s="3"/>
      <c r="E4852" s="81" t="s">
        <v>5794</v>
      </c>
      <c r="G4852" s="58" t="s">
        <v>13564</v>
      </c>
      <c r="H4852" s="11" t="s">
        <v>779</v>
      </c>
    </row>
    <row r="4853" spans="1:8" ht="22.5" x14ac:dyDescent="0.3">
      <c r="A4853" s="31"/>
      <c r="B4853" s="3"/>
      <c r="C4853" s="3"/>
      <c r="D4853" s="3"/>
      <c r="E4853" s="81" t="s">
        <v>5794</v>
      </c>
      <c r="G4853" s="58" t="s">
        <v>13546</v>
      </c>
      <c r="H4853" s="11" t="s">
        <v>304</v>
      </c>
    </row>
    <row r="4854" spans="1:8" x14ac:dyDescent="0.3">
      <c r="A4854" s="31" t="s">
        <v>840</v>
      </c>
      <c r="B4854" s="3" t="s">
        <v>15</v>
      </c>
      <c r="C4854" s="3" t="s">
        <v>15</v>
      </c>
      <c r="D4854" s="3" t="s">
        <v>7</v>
      </c>
      <c r="E4854" s="81" t="s">
        <v>8015</v>
      </c>
      <c r="F4854" s="11" t="s">
        <v>845</v>
      </c>
      <c r="G4854" s="58" t="s">
        <v>13572</v>
      </c>
      <c r="H4854" s="11" t="s">
        <v>332</v>
      </c>
    </row>
    <row r="4855" spans="1:8" ht="22.5" x14ac:dyDescent="0.3">
      <c r="A4855" s="31"/>
      <c r="B4855" s="3"/>
      <c r="C4855" s="3"/>
      <c r="D4855" s="3"/>
      <c r="E4855" s="81" t="s">
        <v>5794</v>
      </c>
      <c r="G4855" s="58" t="s">
        <v>13546</v>
      </c>
      <c r="H4855" s="11" t="s">
        <v>304</v>
      </c>
    </row>
    <row r="4856" spans="1:8" ht="22.5" x14ac:dyDescent="0.3">
      <c r="A4856" s="31" t="s">
        <v>840</v>
      </c>
      <c r="B4856" s="3" t="s">
        <v>15</v>
      </c>
      <c r="C4856" s="3" t="s">
        <v>15</v>
      </c>
      <c r="D4856" s="3" t="s">
        <v>16</v>
      </c>
      <c r="E4856" s="81" t="s">
        <v>8016</v>
      </c>
      <c r="F4856" s="11" t="s">
        <v>846</v>
      </c>
      <c r="G4856" s="58" t="s">
        <v>13515</v>
      </c>
      <c r="H4856" s="11" t="s">
        <v>779</v>
      </c>
    </row>
    <row r="4857" spans="1:8" ht="22.5" x14ac:dyDescent="0.3">
      <c r="A4857" s="31"/>
      <c r="B4857" s="3"/>
      <c r="C4857" s="3"/>
      <c r="D4857" s="3"/>
      <c r="E4857" s="81" t="s">
        <v>5794</v>
      </c>
      <c r="G4857" s="58" t="s">
        <v>13564</v>
      </c>
      <c r="H4857" s="11" t="s">
        <v>779</v>
      </c>
    </row>
    <row r="4858" spans="1:8" ht="22.5" x14ac:dyDescent="0.3">
      <c r="A4858" s="31"/>
      <c r="B4858" s="3"/>
      <c r="C4858" s="3"/>
      <c r="D4858" s="3"/>
      <c r="E4858" s="81" t="s">
        <v>5794</v>
      </c>
      <c r="G4858" s="58" t="s">
        <v>13546</v>
      </c>
      <c r="H4858" s="11" t="s">
        <v>304</v>
      </c>
    </row>
    <row r="4859" spans="1:8" ht="22.5" x14ac:dyDescent="0.3">
      <c r="A4859" s="31" t="s">
        <v>840</v>
      </c>
      <c r="B4859" s="3" t="s">
        <v>15</v>
      </c>
      <c r="C4859" s="3" t="s">
        <v>15</v>
      </c>
      <c r="D4859" s="3" t="s">
        <v>15</v>
      </c>
      <c r="E4859" s="81" t="s">
        <v>8017</v>
      </c>
      <c r="F4859" s="11" t="s">
        <v>2</v>
      </c>
      <c r="G4859" s="58" t="s">
        <v>13515</v>
      </c>
      <c r="H4859" s="11" t="s">
        <v>779</v>
      </c>
    </row>
    <row r="4860" spans="1:8" ht="22.5" x14ac:dyDescent="0.3">
      <c r="A4860" s="31"/>
      <c r="B4860" s="3"/>
      <c r="C4860" s="3"/>
      <c r="D4860" s="3"/>
      <c r="E4860" s="81" t="s">
        <v>5794</v>
      </c>
      <c r="G4860" s="58" t="s">
        <v>13564</v>
      </c>
      <c r="H4860" s="11" t="s">
        <v>779</v>
      </c>
    </row>
    <row r="4861" spans="1:8" ht="22.5" x14ac:dyDescent="0.3">
      <c r="A4861" s="31"/>
      <c r="B4861" s="3"/>
      <c r="C4861" s="3"/>
      <c r="D4861" s="3"/>
      <c r="E4861" s="81" t="s">
        <v>5794</v>
      </c>
      <c r="G4861" s="58" t="s">
        <v>13546</v>
      </c>
      <c r="H4861" s="11" t="s">
        <v>304</v>
      </c>
    </row>
    <row r="4862" spans="1:8" ht="22.5" x14ac:dyDescent="0.3">
      <c r="A4862" s="31" t="s">
        <v>847</v>
      </c>
      <c r="B4862" s="3" t="s">
        <v>7</v>
      </c>
      <c r="C4862" s="3" t="s">
        <v>8</v>
      </c>
      <c r="D4862" s="3" t="s">
        <v>8</v>
      </c>
      <c r="E4862" s="81" t="s">
        <v>8018</v>
      </c>
      <c r="F4862" s="11" t="s">
        <v>4657</v>
      </c>
      <c r="G4862" s="58" t="s">
        <v>13515</v>
      </c>
      <c r="H4862" s="11" t="s">
        <v>779</v>
      </c>
    </row>
    <row r="4863" spans="1:8" ht="22.5" x14ac:dyDescent="0.3">
      <c r="A4863" s="31"/>
      <c r="B4863" s="3"/>
      <c r="C4863" s="3"/>
      <c r="D4863" s="3"/>
      <c r="E4863" s="81" t="s">
        <v>5794</v>
      </c>
      <c r="G4863" s="58" t="s">
        <v>13564</v>
      </c>
      <c r="H4863" s="11" t="s">
        <v>779</v>
      </c>
    </row>
    <row r="4864" spans="1:8" ht="22.5" x14ac:dyDescent="0.3">
      <c r="A4864" s="31"/>
      <c r="B4864" s="3"/>
      <c r="C4864" s="3"/>
      <c r="D4864" s="3"/>
      <c r="E4864" s="81" t="s">
        <v>5794</v>
      </c>
      <c r="G4864" s="58" t="s">
        <v>13546</v>
      </c>
      <c r="H4864" s="11" t="s">
        <v>304</v>
      </c>
    </row>
    <row r="4865" spans="1:8" ht="22.5" x14ac:dyDescent="0.3">
      <c r="A4865" s="31" t="s">
        <v>847</v>
      </c>
      <c r="B4865" s="3" t="s">
        <v>15</v>
      </c>
      <c r="C4865" s="3" t="s">
        <v>7</v>
      </c>
      <c r="D4865" s="3" t="s">
        <v>8</v>
      </c>
      <c r="E4865" s="81" t="s">
        <v>8019</v>
      </c>
      <c r="F4865" s="11" t="s">
        <v>4658</v>
      </c>
      <c r="G4865" s="58" t="s">
        <v>13515</v>
      </c>
      <c r="H4865" s="11" t="s">
        <v>779</v>
      </c>
    </row>
    <row r="4866" spans="1:8" ht="22.5" x14ac:dyDescent="0.3">
      <c r="A4866" s="31"/>
      <c r="B4866" s="3"/>
      <c r="C4866" s="3"/>
      <c r="D4866" s="3"/>
      <c r="E4866" s="81" t="s">
        <v>5794</v>
      </c>
      <c r="G4866" s="58" t="s">
        <v>13564</v>
      </c>
      <c r="H4866" s="11" t="s">
        <v>779</v>
      </c>
    </row>
    <row r="4867" spans="1:8" ht="22.5" x14ac:dyDescent="0.3">
      <c r="A4867" s="31"/>
      <c r="B4867" s="3"/>
      <c r="C4867" s="3"/>
      <c r="D4867" s="3"/>
      <c r="E4867" s="81" t="s">
        <v>5794</v>
      </c>
      <c r="G4867" s="58" t="s">
        <v>13546</v>
      </c>
      <c r="H4867" s="11" t="s">
        <v>304</v>
      </c>
    </row>
    <row r="4868" spans="1:8" ht="22.5" x14ac:dyDescent="0.3">
      <c r="A4868" s="31" t="s">
        <v>847</v>
      </c>
      <c r="B4868" s="3" t="s">
        <v>15</v>
      </c>
      <c r="C4868" s="3" t="s">
        <v>15</v>
      </c>
      <c r="D4868" s="3" t="s">
        <v>7</v>
      </c>
      <c r="E4868" s="81" t="s">
        <v>8020</v>
      </c>
      <c r="F4868" s="11" t="s">
        <v>848</v>
      </c>
      <c r="G4868" s="58" t="s">
        <v>13515</v>
      </c>
      <c r="H4868" s="11" t="s">
        <v>779</v>
      </c>
    </row>
    <row r="4869" spans="1:8" ht="22.5" x14ac:dyDescent="0.3">
      <c r="A4869" s="31"/>
      <c r="B4869" s="3"/>
      <c r="C4869" s="3"/>
      <c r="D4869" s="3"/>
      <c r="E4869" s="81" t="s">
        <v>5794</v>
      </c>
      <c r="G4869" s="58" t="s">
        <v>13564</v>
      </c>
      <c r="H4869" s="11" t="s">
        <v>779</v>
      </c>
    </row>
    <row r="4870" spans="1:8" ht="22.5" x14ac:dyDescent="0.3">
      <c r="A4870" s="31"/>
      <c r="B4870" s="3"/>
      <c r="C4870" s="3"/>
      <c r="D4870" s="3"/>
      <c r="E4870" s="81" t="s">
        <v>5794</v>
      </c>
      <c r="G4870" s="58" t="s">
        <v>13546</v>
      </c>
      <c r="H4870" s="11" t="s">
        <v>304</v>
      </c>
    </row>
    <row r="4871" spans="1:8" ht="22.5" x14ac:dyDescent="0.3">
      <c r="A4871" s="31" t="s">
        <v>847</v>
      </c>
      <c r="B4871" s="3" t="s">
        <v>15</v>
      </c>
      <c r="C4871" s="3" t="s">
        <v>15</v>
      </c>
      <c r="D4871" s="3" t="s">
        <v>16</v>
      </c>
      <c r="E4871" s="81" t="s">
        <v>8021</v>
      </c>
      <c r="F4871" s="11" t="s">
        <v>849</v>
      </c>
      <c r="G4871" s="58" t="s">
        <v>13515</v>
      </c>
      <c r="H4871" s="11" t="s">
        <v>779</v>
      </c>
    </row>
    <row r="4872" spans="1:8" ht="22.5" x14ac:dyDescent="0.3">
      <c r="A4872" s="31"/>
      <c r="B4872" s="3"/>
      <c r="C4872" s="3"/>
      <c r="D4872" s="3"/>
      <c r="E4872" s="81" t="s">
        <v>5794</v>
      </c>
      <c r="G4872" s="58" t="s">
        <v>13564</v>
      </c>
      <c r="H4872" s="11" t="s">
        <v>779</v>
      </c>
    </row>
    <row r="4873" spans="1:8" ht="22.5" x14ac:dyDescent="0.3">
      <c r="A4873" s="31"/>
      <c r="B4873" s="3"/>
      <c r="C4873" s="3"/>
      <c r="D4873" s="3"/>
      <c r="E4873" s="81" t="s">
        <v>5794</v>
      </c>
      <c r="G4873" s="58" t="s">
        <v>13546</v>
      </c>
      <c r="H4873" s="11" t="s">
        <v>304</v>
      </c>
    </row>
    <row r="4874" spans="1:8" ht="22.5" x14ac:dyDescent="0.3">
      <c r="A4874" s="31" t="s">
        <v>847</v>
      </c>
      <c r="B4874" s="3" t="s">
        <v>15</v>
      </c>
      <c r="C4874" s="3" t="s">
        <v>15</v>
      </c>
      <c r="D4874" s="3" t="s">
        <v>29</v>
      </c>
      <c r="E4874" s="81" t="s">
        <v>8022</v>
      </c>
      <c r="F4874" s="11" t="s">
        <v>850</v>
      </c>
      <c r="G4874" s="58" t="s">
        <v>13515</v>
      </c>
      <c r="H4874" s="11" t="s">
        <v>779</v>
      </c>
    </row>
    <row r="4875" spans="1:8" ht="22.5" x14ac:dyDescent="0.3">
      <c r="A4875" s="31"/>
      <c r="B4875" s="3"/>
      <c r="C4875" s="3"/>
      <c r="D4875" s="3"/>
      <c r="E4875" s="81" t="s">
        <v>5794</v>
      </c>
      <c r="G4875" s="58" t="s">
        <v>13564</v>
      </c>
      <c r="H4875" s="11" t="s">
        <v>779</v>
      </c>
    </row>
    <row r="4876" spans="1:8" ht="22.5" x14ac:dyDescent="0.3">
      <c r="A4876" s="31"/>
      <c r="B4876" s="3"/>
      <c r="C4876" s="3"/>
      <c r="D4876" s="3"/>
      <c r="E4876" s="81" t="s">
        <v>5794</v>
      </c>
      <c r="G4876" s="58" t="s">
        <v>13546</v>
      </c>
      <c r="H4876" s="11" t="s">
        <v>304</v>
      </c>
    </row>
    <row r="4877" spans="1:8" ht="22.5" x14ac:dyDescent="0.3">
      <c r="A4877" s="31" t="s">
        <v>847</v>
      </c>
      <c r="B4877" s="3" t="s">
        <v>15</v>
      </c>
      <c r="C4877" s="3" t="s">
        <v>15</v>
      </c>
      <c r="D4877" s="3" t="s">
        <v>31</v>
      </c>
      <c r="E4877" s="81" t="s">
        <v>8023</v>
      </c>
      <c r="F4877" s="11" t="s">
        <v>419</v>
      </c>
      <c r="G4877" s="58" t="s">
        <v>13515</v>
      </c>
      <c r="H4877" s="11" t="s">
        <v>779</v>
      </c>
    </row>
    <row r="4878" spans="1:8" ht="22.5" x14ac:dyDescent="0.3">
      <c r="A4878" s="31"/>
      <c r="B4878" s="3"/>
      <c r="C4878" s="3"/>
      <c r="D4878" s="3"/>
      <c r="E4878" s="81" t="s">
        <v>5794</v>
      </c>
      <c r="G4878" s="58" t="s">
        <v>13564</v>
      </c>
      <c r="H4878" s="11" t="s">
        <v>779</v>
      </c>
    </row>
    <row r="4879" spans="1:8" ht="22.5" x14ac:dyDescent="0.3">
      <c r="A4879" s="31"/>
      <c r="B4879" s="3"/>
      <c r="C4879" s="3"/>
      <c r="D4879" s="3"/>
      <c r="E4879" s="81" t="s">
        <v>5794</v>
      </c>
      <c r="G4879" s="58" t="s">
        <v>13546</v>
      </c>
      <c r="H4879" s="11" t="s">
        <v>304</v>
      </c>
    </row>
    <row r="4880" spans="1:8" ht="22.5" x14ac:dyDescent="0.3">
      <c r="A4880" s="31" t="s">
        <v>847</v>
      </c>
      <c r="B4880" s="3" t="s">
        <v>15</v>
      </c>
      <c r="C4880" s="3" t="s">
        <v>15</v>
      </c>
      <c r="D4880" s="3" t="s">
        <v>60</v>
      </c>
      <c r="E4880" s="81" t="s">
        <v>8024</v>
      </c>
      <c r="F4880" s="11" t="s">
        <v>851</v>
      </c>
      <c r="G4880" s="58" t="s">
        <v>13515</v>
      </c>
      <c r="H4880" s="11" t="s">
        <v>779</v>
      </c>
    </row>
    <row r="4881" spans="1:8" ht="22.5" x14ac:dyDescent="0.3">
      <c r="A4881" s="31"/>
      <c r="B4881" s="3"/>
      <c r="C4881" s="3"/>
      <c r="D4881" s="3"/>
      <c r="E4881" s="81" t="s">
        <v>5794</v>
      </c>
      <c r="G4881" s="58" t="s">
        <v>13564</v>
      </c>
      <c r="H4881" s="11" t="s">
        <v>779</v>
      </c>
    </row>
    <row r="4882" spans="1:8" ht="22.5" x14ac:dyDescent="0.3">
      <c r="A4882" s="31"/>
      <c r="B4882" s="3"/>
      <c r="C4882" s="3"/>
      <c r="D4882" s="3"/>
      <c r="E4882" s="81" t="s">
        <v>5794</v>
      </c>
      <c r="G4882" s="58" t="s">
        <v>13546</v>
      </c>
      <c r="H4882" s="11" t="s">
        <v>304</v>
      </c>
    </row>
    <row r="4883" spans="1:8" ht="22.5" x14ac:dyDescent="0.3">
      <c r="A4883" s="31" t="s">
        <v>847</v>
      </c>
      <c r="B4883" s="3" t="s">
        <v>15</v>
      </c>
      <c r="C4883" s="3" t="s">
        <v>15</v>
      </c>
      <c r="D4883" s="3" t="s">
        <v>84</v>
      </c>
      <c r="E4883" s="81" t="s">
        <v>8025</v>
      </c>
      <c r="F4883" s="11" t="s">
        <v>421</v>
      </c>
      <c r="G4883" s="58" t="s">
        <v>13515</v>
      </c>
      <c r="H4883" s="11" t="s">
        <v>779</v>
      </c>
    </row>
    <row r="4884" spans="1:8" ht="22.5" x14ac:dyDescent="0.3">
      <c r="A4884" s="31"/>
      <c r="B4884" s="3"/>
      <c r="C4884" s="3"/>
      <c r="D4884" s="3"/>
      <c r="E4884" s="81" t="s">
        <v>5794</v>
      </c>
      <c r="G4884" s="58" t="s">
        <v>13564</v>
      </c>
      <c r="H4884" s="11" t="s">
        <v>779</v>
      </c>
    </row>
    <row r="4885" spans="1:8" ht="22.5" x14ac:dyDescent="0.3">
      <c r="A4885" s="31"/>
      <c r="B4885" s="3"/>
      <c r="C4885" s="3"/>
      <c r="D4885" s="3"/>
      <c r="E4885" s="81" t="s">
        <v>5794</v>
      </c>
      <c r="G4885" s="58" t="s">
        <v>13546</v>
      </c>
      <c r="H4885" s="11" t="s">
        <v>304</v>
      </c>
    </row>
    <row r="4886" spans="1:8" ht="22.5" x14ac:dyDescent="0.3">
      <c r="A4886" s="31" t="s">
        <v>847</v>
      </c>
      <c r="B4886" s="3" t="s">
        <v>15</v>
      </c>
      <c r="C4886" s="3" t="s">
        <v>15</v>
      </c>
      <c r="D4886" s="3" t="s">
        <v>111</v>
      </c>
      <c r="E4886" s="81" t="s">
        <v>8026</v>
      </c>
      <c r="F4886" s="11" t="s">
        <v>420</v>
      </c>
      <c r="G4886" s="58" t="s">
        <v>13515</v>
      </c>
      <c r="H4886" s="11" t="s">
        <v>779</v>
      </c>
    </row>
    <row r="4887" spans="1:8" ht="22.5" x14ac:dyDescent="0.3">
      <c r="A4887" s="31"/>
      <c r="B4887" s="3"/>
      <c r="C4887" s="3"/>
      <c r="D4887" s="3"/>
      <c r="E4887" s="81" t="s">
        <v>5794</v>
      </c>
      <c r="G4887" s="58" t="s">
        <v>13564</v>
      </c>
      <c r="H4887" s="11" t="s">
        <v>779</v>
      </c>
    </row>
    <row r="4888" spans="1:8" ht="22.5" x14ac:dyDescent="0.3">
      <c r="A4888" s="31"/>
      <c r="B4888" s="3"/>
      <c r="C4888" s="3"/>
      <c r="D4888" s="3"/>
      <c r="E4888" s="81" t="s">
        <v>5794</v>
      </c>
      <c r="G4888" s="58" t="s">
        <v>13546</v>
      </c>
      <c r="H4888" s="11" t="s">
        <v>304</v>
      </c>
    </row>
    <row r="4889" spans="1:8" ht="22.5" x14ac:dyDescent="0.3">
      <c r="A4889" s="31" t="s">
        <v>847</v>
      </c>
      <c r="B4889" s="3" t="s">
        <v>15</v>
      </c>
      <c r="C4889" s="3" t="s">
        <v>15</v>
      </c>
      <c r="D4889" s="3" t="s">
        <v>15</v>
      </c>
      <c r="E4889" s="81" t="s">
        <v>8027</v>
      </c>
      <c r="F4889" s="11" t="s">
        <v>2</v>
      </c>
      <c r="G4889" s="58" t="s">
        <v>13515</v>
      </c>
      <c r="H4889" s="11" t="s">
        <v>779</v>
      </c>
    </row>
    <row r="4890" spans="1:8" ht="22.5" x14ac:dyDescent="0.3">
      <c r="A4890" s="31"/>
      <c r="B4890" s="3"/>
      <c r="C4890" s="3"/>
      <c r="D4890" s="3"/>
      <c r="E4890" s="81" t="s">
        <v>5794</v>
      </c>
      <c r="G4890" s="58" t="s">
        <v>13564</v>
      </c>
      <c r="H4890" s="11" t="s">
        <v>779</v>
      </c>
    </row>
    <row r="4891" spans="1:8" ht="22.5" x14ac:dyDescent="0.3">
      <c r="A4891" s="31"/>
      <c r="B4891" s="3"/>
      <c r="C4891" s="3"/>
      <c r="D4891" s="3"/>
      <c r="E4891" s="81" t="s">
        <v>5794</v>
      </c>
      <c r="G4891" s="58" t="s">
        <v>13546</v>
      </c>
      <c r="H4891" s="11" t="s">
        <v>304</v>
      </c>
    </row>
    <row r="4892" spans="1:8" ht="22.5" x14ac:dyDescent="0.3">
      <c r="A4892" s="31" t="s">
        <v>852</v>
      </c>
      <c r="B4892" s="3" t="s">
        <v>7</v>
      </c>
      <c r="C4892" s="3" t="s">
        <v>8</v>
      </c>
      <c r="D4892" s="3" t="s">
        <v>8</v>
      </c>
      <c r="E4892" s="81" t="s">
        <v>8028</v>
      </c>
      <c r="F4892" s="11" t="s">
        <v>4659</v>
      </c>
      <c r="G4892" s="58" t="s">
        <v>13515</v>
      </c>
      <c r="H4892" s="11" t="s">
        <v>779</v>
      </c>
    </row>
    <row r="4893" spans="1:8" ht="22.5" x14ac:dyDescent="0.3">
      <c r="A4893" s="31"/>
      <c r="B4893" s="3"/>
      <c r="C4893" s="3"/>
      <c r="D4893" s="3"/>
      <c r="E4893" s="81" t="s">
        <v>5794</v>
      </c>
      <c r="G4893" s="58" t="s">
        <v>13564</v>
      </c>
      <c r="H4893" s="11" t="s">
        <v>779</v>
      </c>
    </row>
    <row r="4894" spans="1:8" ht="22.5" x14ac:dyDescent="0.3">
      <c r="A4894" s="31"/>
      <c r="B4894" s="3"/>
      <c r="C4894" s="3"/>
      <c r="D4894" s="3"/>
      <c r="E4894" s="81" t="s">
        <v>5794</v>
      </c>
      <c r="G4894" s="58" t="s">
        <v>13546</v>
      </c>
      <c r="H4894" s="11" t="s">
        <v>304</v>
      </c>
    </row>
    <row r="4895" spans="1:8" ht="33.75" x14ac:dyDescent="0.3">
      <c r="A4895" s="31" t="s">
        <v>852</v>
      </c>
      <c r="B4895" s="3" t="s">
        <v>15</v>
      </c>
      <c r="C4895" s="3" t="s">
        <v>7</v>
      </c>
      <c r="D4895" s="3" t="s">
        <v>8</v>
      </c>
      <c r="E4895" s="81" t="s">
        <v>8029</v>
      </c>
      <c r="F4895" s="11" t="s">
        <v>6209</v>
      </c>
      <c r="G4895" s="58" t="s">
        <v>13515</v>
      </c>
      <c r="H4895" s="11" t="s">
        <v>779</v>
      </c>
    </row>
    <row r="4896" spans="1:8" ht="22.5" x14ac:dyDescent="0.3">
      <c r="A4896" s="31"/>
      <c r="B4896" s="3"/>
      <c r="C4896" s="3"/>
      <c r="D4896" s="3"/>
      <c r="E4896" s="81" t="s">
        <v>5794</v>
      </c>
      <c r="G4896" s="58" t="s">
        <v>13564</v>
      </c>
      <c r="H4896" s="11" t="s">
        <v>779</v>
      </c>
    </row>
    <row r="4897" spans="1:8" ht="22.5" x14ac:dyDescent="0.3">
      <c r="A4897" s="31"/>
      <c r="B4897" s="3"/>
      <c r="C4897" s="3"/>
      <c r="D4897" s="3"/>
      <c r="E4897" s="81" t="s">
        <v>5794</v>
      </c>
      <c r="G4897" s="58" t="s">
        <v>13546</v>
      </c>
      <c r="H4897" s="11" t="s">
        <v>304</v>
      </c>
    </row>
    <row r="4898" spans="1:8" ht="22.5" x14ac:dyDescent="0.3">
      <c r="A4898" s="31" t="s">
        <v>852</v>
      </c>
      <c r="B4898" s="3" t="s">
        <v>15</v>
      </c>
      <c r="C4898" s="3" t="s">
        <v>15</v>
      </c>
      <c r="D4898" s="3" t="s">
        <v>8</v>
      </c>
      <c r="E4898" s="81" t="s">
        <v>8030</v>
      </c>
      <c r="F4898" s="11" t="s">
        <v>777</v>
      </c>
      <c r="G4898" s="58" t="s">
        <v>13515</v>
      </c>
      <c r="H4898" s="11" t="s">
        <v>779</v>
      </c>
    </row>
    <row r="4899" spans="1:8" ht="22.5" x14ac:dyDescent="0.3">
      <c r="A4899" s="31"/>
      <c r="B4899" s="3"/>
      <c r="C4899" s="3"/>
      <c r="D4899" s="3"/>
      <c r="E4899" s="81" t="s">
        <v>5794</v>
      </c>
      <c r="G4899" s="58" t="s">
        <v>13564</v>
      </c>
      <c r="H4899" s="11" t="s">
        <v>779</v>
      </c>
    </row>
    <row r="4900" spans="1:8" ht="22.5" x14ac:dyDescent="0.3">
      <c r="A4900" s="31"/>
      <c r="B4900" s="3"/>
      <c r="C4900" s="3"/>
      <c r="D4900" s="3"/>
      <c r="E4900" s="81" t="s">
        <v>5794</v>
      </c>
      <c r="G4900" s="58" t="s">
        <v>13546</v>
      </c>
      <c r="H4900" s="11" t="s">
        <v>304</v>
      </c>
    </row>
    <row r="4901" spans="1:8" ht="22.5" x14ac:dyDescent="0.3">
      <c r="A4901" s="31"/>
      <c r="B4901" s="3"/>
      <c r="C4901" s="3"/>
      <c r="D4901" s="3"/>
      <c r="E4901" s="81" t="s">
        <v>5794</v>
      </c>
      <c r="G4901" s="58" t="s">
        <v>13447</v>
      </c>
      <c r="H4901" s="11" t="s">
        <v>329</v>
      </c>
    </row>
    <row r="4902" spans="1:8" ht="22.5" x14ac:dyDescent="0.3">
      <c r="A4902" s="31" t="s">
        <v>853</v>
      </c>
      <c r="B4902" s="3" t="s">
        <v>7</v>
      </c>
      <c r="C4902" s="3" t="s">
        <v>31</v>
      </c>
      <c r="D4902" s="3" t="s">
        <v>8</v>
      </c>
      <c r="E4902" s="81" t="s">
        <v>8031</v>
      </c>
      <c r="F4902" s="11" t="s">
        <v>406</v>
      </c>
      <c r="G4902" s="58" t="s">
        <v>13515</v>
      </c>
      <c r="H4902" s="11" t="s">
        <v>779</v>
      </c>
    </row>
    <row r="4903" spans="1:8" ht="22.5" x14ac:dyDescent="0.3">
      <c r="A4903" s="31"/>
      <c r="B4903" s="3"/>
      <c r="C4903" s="3"/>
      <c r="D4903" s="3"/>
      <c r="E4903" s="81" t="s">
        <v>5794</v>
      </c>
      <c r="G4903" s="58" t="s">
        <v>13564</v>
      </c>
      <c r="H4903" s="11" t="s">
        <v>779</v>
      </c>
    </row>
    <row r="4904" spans="1:8" ht="22.5" x14ac:dyDescent="0.3">
      <c r="A4904" s="31"/>
      <c r="B4904" s="3"/>
      <c r="C4904" s="3"/>
      <c r="D4904" s="3"/>
      <c r="E4904" s="81" t="s">
        <v>5794</v>
      </c>
      <c r="G4904" s="58" t="s">
        <v>13546</v>
      </c>
      <c r="H4904" s="11" t="s">
        <v>304</v>
      </c>
    </row>
    <row r="4905" spans="1:8" ht="22.5" x14ac:dyDescent="0.3">
      <c r="A4905" s="31" t="s">
        <v>853</v>
      </c>
      <c r="B4905" s="3" t="s">
        <v>7</v>
      </c>
      <c r="C4905" s="3" t="s">
        <v>15</v>
      </c>
      <c r="D4905" s="3" t="s">
        <v>8</v>
      </c>
      <c r="E4905" s="81" t="s">
        <v>8032</v>
      </c>
      <c r="F4905" s="11" t="s">
        <v>2</v>
      </c>
      <c r="G4905" s="58" t="s">
        <v>13515</v>
      </c>
      <c r="H4905" s="11" t="s">
        <v>779</v>
      </c>
    </row>
    <row r="4906" spans="1:8" ht="22.5" x14ac:dyDescent="0.3">
      <c r="A4906" s="31"/>
      <c r="B4906" s="3"/>
      <c r="C4906" s="3"/>
      <c r="D4906" s="3"/>
      <c r="E4906" s="81" t="s">
        <v>5794</v>
      </c>
      <c r="G4906" s="58" t="s">
        <v>13564</v>
      </c>
      <c r="H4906" s="11" t="s">
        <v>779</v>
      </c>
    </row>
    <row r="4907" spans="1:8" ht="22.5" x14ac:dyDescent="0.3">
      <c r="A4907" s="31"/>
      <c r="B4907" s="3"/>
      <c r="C4907" s="3"/>
      <c r="D4907" s="3"/>
      <c r="E4907" s="81" t="s">
        <v>5794</v>
      </c>
      <c r="G4907" s="58" t="s">
        <v>13546</v>
      </c>
      <c r="H4907" s="11" t="s">
        <v>304</v>
      </c>
    </row>
    <row r="4908" spans="1:8" ht="22.5" x14ac:dyDescent="0.3">
      <c r="A4908" s="31" t="s">
        <v>853</v>
      </c>
      <c r="B4908" s="3" t="s">
        <v>15</v>
      </c>
      <c r="C4908" s="3" t="s">
        <v>7</v>
      </c>
      <c r="D4908" s="3" t="s">
        <v>8</v>
      </c>
      <c r="E4908" s="81" t="s">
        <v>8033</v>
      </c>
      <c r="F4908" s="11" t="s">
        <v>408</v>
      </c>
      <c r="G4908" s="58" t="s">
        <v>13515</v>
      </c>
      <c r="H4908" s="11" t="s">
        <v>779</v>
      </c>
    </row>
    <row r="4909" spans="1:8" ht="22.5" x14ac:dyDescent="0.3">
      <c r="A4909" s="31"/>
      <c r="B4909" s="3"/>
      <c r="C4909" s="3"/>
      <c r="D4909" s="3"/>
      <c r="E4909" s="81" t="s">
        <v>5794</v>
      </c>
      <c r="G4909" s="58" t="s">
        <v>13564</v>
      </c>
      <c r="H4909" s="11" t="s">
        <v>779</v>
      </c>
    </row>
    <row r="4910" spans="1:8" ht="22.5" x14ac:dyDescent="0.3">
      <c r="A4910" s="31"/>
      <c r="B4910" s="3"/>
      <c r="C4910" s="3"/>
      <c r="D4910" s="3"/>
      <c r="E4910" s="81" t="s">
        <v>5794</v>
      </c>
      <c r="G4910" s="58" t="s">
        <v>13546</v>
      </c>
      <c r="H4910" s="11" t="s">
        <v>304</v>
      </c>
    </row>
    <row r="4911" spans="1:8" ht="22.5" x14ac:dyDescent="0.3">
      <c r="A4911" s="31" t="s">
        <v>853</v>
      </c>
      <c r="B4911" s="3" t="s">
        <v>15</v>
      </c>
      <c r="C4911" s="3" t="s">
        <v>16</v>
      </c>
      <c r="D4911" s="3" t="s">
        <v>8</v>
      </c>
      <c r="E4911" s="81" t="s">
        <v>8034</v>
      </c>
      <c r="F4911" s="11" t="s">
        <v>407</v>
      </c>
      <c r="G4911" s="58" t="s">
        <v>13515</v>
      </c>
      <c r="H4911" s="11" t="s">
        <v>779</v>
      </c>
    </row>
    <row r="4912" spans="1:8" ht="22.5" x14ac:dyDescent="0.3">
      <c r="A4912" s="31"/>
      <c r="B4912" s="3"/>
      <c r="C4912" s="3"/>
      <c r="D4912" s="3"/>
      <c r="E4912" s="81" t="s">
        <v>5794</v>
      </c>
      <c r="G4912" s="58" t="s">
        <v>13564</v>
      </c>
      <c r="H4912" s="11" t="s">
        <v>779</v>
      </c>
    </row>
    <row r="4913" spans="1:8" ht="22.5" x14ac:dyDescent="0.3">
      <c r="A4913" s="31"/>
      <c r="B4913" s="3"/>
      <c r="C4913" s="3"/>
      <c r="D4913" s="3"/>
      <c r="E4913" s="81" t="s">
        <v>5794</v>
      </c>
      <c r="G4913" s="58" t="s">
        <v>13546</v>
      </c>
      <c r="H4913" s="11" t="s">
        <v>304</v>
      </c>
    </row>
    <row r="4914" spans="1:8" ht="22.5" x14ac:dyDescent="0.3">
      <c r="A4914" s="31" t="s">
        <v>853</v>
      </c>
      <c r="B4914" s="3" t="s">
        <v>15</v>
      </c>
      <c r="C4914" s="3" t="s">
        <v>29</v>
      </c>
      <c r="D4914" s="3" t="s">
        <v>8</v>
      </c>
      <c r="E4914" s="81" t="s">
        <v>8035</v>
      </c>
      <c r="F4914" s="11" t="s">
        <v>429</v>
      </c>
      <c r="G4914" s="58" t="s">
        <v>13515</v>
      </c>
      <c r="H4914" s="11" t="s">
        <v>779</v>
      </c>
    </row>
    <row r="4915" spans="1:8" ht="22.5" x14ac:dyDescent="0.3">
      <c r="A4915" s="31"/>
      <c r="B4915" s="3"/>
      <c r="C4915" s="3"/>
      <c r="D4915" s="3"/>
      <c r="E4915" s="81" t="s">
        <v>5794</v>
      </c>
      <c r="G4915" s="58" t="s">
        <v>13546</v>
      </c>
      <c r="H4915" s="11" t="s">
        <v>304</v>
      </c>
    </row>
    <row r="4916" spans="1:8" ht="22.5" x14ac:dyDescent="0.3">
      <c r="A4916" s="31" t="s">
        <v>853</v>
      </c>
      <c r="B4916" s="3" t="s">
        <v>15</v>
      </c>
      <c r="C4916" s="3" t="s">
        <v>15</v>
      </c>
      <c r="D4916" s="3" t="s">
        <v>8</v>
      </c>
      <c r="E4916" s="81" t="s">
        <v>8036</v>
      </c>
      <c r="F4916" s="11" t="s">
        <v>2</v>
      </c>
      <c r="G4916" s="58" t="s">
        <v>13515</v>
      </c>
      <c r="H4916" s="11" t="s">
        <v>779</v>
      </c>
    </row>
    <row r="4917" spans="1:8" ht="22.5" x14ac:dyDescent="0.3">
      <c r="A4917" s="31"/>
      <c r="B4917" s="3"/>
      <c r="C4917" s="3"/>
      <c r="D4917" s="3"/>
      <c r="E4917" s="81" t="s">
        <v>5794</v>
      </c>
      <c r="G4917" s="58" t="s">
        <v>13564</v>
      </c>
      <c r="H4917" s="11" t="s">
        <v>779</v>
      </c>
    </row>
    <row r="4918" spans="1:8" ht="22.5" x14ac:dyDescent="0.3">
      <c r="A4918" s="31"/>
      <c r="B4918" s="3"/>
      <c r="C4918" s="3"/>
      <c r="D4918" s="3"/>
      <c r="E4918" s="81" t="s">
        <v>5794</v>
      </c>
      <c r="G4918" s="58" t="s">
        <v>13546</v>
      </c>
      <c r="H4918" s="11" t="s">
        <v>304</v>
      </c>
    </row>
    <row r="4919" spans="1:8" ht="22.5" x14ac:dyDescent="0.3">
      <c r="A4919" s="31" t="s">
        <v>854</v>
      </c>
      <c r="B4919" s="3" t="s">
        <v>7</v>
      </c>
      <c r="C4919" s="3" t="s">
        <v>8</v>
      </c>
      <c r="D4919" s="3" t="s">
        <v>8</v>
      </c>
      <c r="E4919" s="81" t="s">
        <v>8037</v>
      </c>
      <c r="F4919" s="11" t="s">
        <v>417</v>
      </c>
      <c r="G4919" s="58" t="s">
        <v>13515</v>
      </c>
      <c r="H4919" s="11" t="s">
        <v>779</v>
      </c>
    </row>
    <row r="4920" spans="1:8" ht="22.5" x14ac:dyDescent="0.3">
      <c r="A4920" s="31"/>
      <c r="B4920" s="3"/>
      <c r="C4920" s="3"/>
      <c r="D4920" s="3"/>
      <c r="E4920" s="81" t="s">
        <v>5794</v>
      </c>
      <c r="G4920" s="58" t="s">
        <v>13564</v>
      </c>
      <c r="H4920" s="11" t="s">
        <v>779</v>
      </c>
    </row>
    <row r="4921" spans="1:8" ht="22.5" x14ac:dyDescent="0.3">
      <c r="A4921" s="31"/>
      <c r="B4921" s="3"/>
      <c r="C4921" s="3"/>
      <c r="D4921" s="3"/>
      <c r="E4921" s="81" t="s">
        <v>5794</v>
      </c>
      <c r="G4921" s="58" t="s">
        <v>13546</v>
      </c>
      <c r="H4921" s="11" t="s">
        <v>304</v>
      </c>
    </row>
    <row r="4922" spans="1:8" ht="22.5" x14ac:dyDescent="0.3">
      <c r="A4922" s="31" t="s">
        <v>854</v>
      </c>
      <c r="B4922" s="3" t="s">
        <v>15</v>
      </c>
      <c r="C4922" s="3" t="s">
        <v>7</v>
      </c>
      <c r="D4922" s="3" t="s">
        <v>8</v>
      </c>
      <c r="E4922" s="81" t="s">
        <v>8038</v>
      </c>
      <c r="F4922" s="11" t="s">
        <v>419</v>
      </c>
      <c r="G4922" s="58" t="s">
        <v>13515</v>
      </c>
      <c r="H4922" s="11" t="s">
        <v>779</v>
      </c>
    </row>
    <row r="4923" spans="1:8" ht="22.5" x14ac:dyDescent="0.3">
      <c r="A4923" s="31"/>
      <c r="B4923" s="3"/>
      <c r="C4923" s="3"/>
      <c r="D4923" s="3"/>
      <c r="E4923" s="81" t="s">
        <v>5794</v>
      </c>
      <c r="G4923" s="58" t="s">
        <v>13564</v>
      </c>
      <c r="H4923" s="11" t="s">
        <v>779</v>
      </c>
    </row>
    <row r="4924" spans="1:8" ht="22.5" x14ac:dyDescent="0.3">
      <c r="A4924" s="31"/>
      <c r="B4924" s="3"/>
      <c r="C4924" s="3"/>
      <c r="D4924" s="3"/>
      <c r="E4924" s="81" t="s">
        <v>5794</v>
      </c>
      <c r="G4924" s="58" t="s">
        <v>13546</v>
      </c>
      <c r="H4924" s="11" t="s">
        <v>304</v>
      </c>
    </row>
    <row r="4925" spans="1:8" ht="22.5" x14ac:dyDescent="0.3">
      <c r="A4925" s="31" t="s">
        <v>854</v>
      </c>
      <c r="B4925" s="3" t="s">
        <v>15</v>
      </c>
      <c r="C4925" s="3" t="s">
        <v>15</v>
      </c>
      <c r="D4925" s="3" t="s">
        <v>8</v>
      </c>
      <c r="E4925" s="81" t="s">
        <v>8039</v>
      </c>
      <c r="F4925" s="11" t="s">
        <v>2</v>
      </c>
      <c r="G4925" s="58" t="s">
        <v>13515</v>
      </c>
      <c r="H4925" s="11" t="s">
        <v>779</v>
      </c>
    </row>
    <row r="4926" spans="1:8" ht="22.5" x14ac:dyDescent="0.3">
      <c r="A4926" s="31"/>
      <c r="B4926" s="3"/>
      <c r="C4926" s="3"/>
      <c r="D4926" s="3"/>
      <c r="E4926" s="81" t="s">
        <v>5794</v>
      </c>
      <c r="G4926" s="58" t="s">
        <v>13564</v>
      </c>
      <c r="H4926" s="11" t="s">
        <v>779</v>
      </c>
    </row>
    <row r="4927" spans="1:8" ht="22.5" x14ac:dyDescent="0.3">
      <c r="A4927" s="31"/>
      <c r="B4927" s="3"/>
      <c r="C4927" s="3"/>
      <c r="D4927" s="3"/>
      <c r="E4927" s="81" t="s">
        <v>5794</v>
      </c>
      <c r="G4927" s="58" t="s">
        <v>13546</v>
      </c>
      <c r="H4927" s="11" t="s">
        <v>304</v>
      </c>
    </row>
    <row r="4928" spans="1:8" ht="22.5" x14ac:dyDescent="0.3">
      <c r="A4928" s="31" t="s">
        <v>855</v>
      </c>
      <c r="B4928" s="3" t="s">
        <v>7</v>
      </c>
      <c r="C4928" s="3" t="s">
        <v>7</v>
      </c>
      <c r="D4928" s="3" t="s">
        <v>8</v>
      </c>
      <c r="E4928" s="81" t="s">
        <v>8040</v>
      </c>
      <c r="F4928" s="11" t="s">
        <v>856</v>
      </c>
      <c r="G4928" s="58" t="s">
        <v>13515</v>
      </c>
      <c r="H4928" s="11" t="s">
        <v>779</v>
      </c>
    </row>
    <row r="4929" spans="1:8" ht="22.5" x14ac:dyDescent="0.3">
      <c r="A4929" s="31"/>
      <c r="B4929" s="3"/>
      <c r="C4929" s="3"/>
      <c r="D4929" s="3"/>
      <c r="E4929" s="81" t="s">
        <v>5794</v>
      </c>
      <c r="G4929" s="58" t="s">
        <v>13564</v>
      </c>
      <c r="H4929" s="11" t="s">
        <v>779</v>
      </c>
    </row>
    <row r="4930" spans="1:8" ht="22.5" x14ac:dyDescent="0.3">
      <c r="A4930" s="31"/>
      <c r="B4930" s="3"/>
      <c r="C4930" s="3"/>
      <c r="D4930" s="3"/>
      <c r="E4930" s="81" t="s">
        <v>5794</v>
      </c>
      <c r="G4930" s="58" t="s">
        <v>13546</v>
      </c>
      <c r="H4930" s="11" t="s">
        <v>304</v>
      </c>
    </row>
    <row r="4931" spans="1:8" ht="22.5" x14ac:dyDescent="0.3">
      <c r="A4931" s="31" t="s">
        <v>855</v>
      </c>
      <c r="B4931" s="3" t="s">
        <v>7</v>
      </c>
      <c r="C4931" s="3" t="s">
        <v>15</v>
      </c>
      <c r="D4931" s="3" t="s">
        <v>8</v>
      </c>
      <c r="E4931" s="81" t="s">
        <v>8041</v>
      </c>
      <c r="F4931" s="11" t="s">
        <v>2</v>
      </c>
      <c r="G4931" s="58" t="s">
        <v>13515</v>
      </c>
      <c r="H4931" s="11" t="s">
        <v>779</v>
      </c>
    </row>
    <row r="4932" spans="1:8" ht="22.5" x14ac:dyDescent="0.3">
      <c r="A4932" s="31"/>
      <c r="B4932" s="3"/>
      <c r="C4932" s="3"/>
      <c r="D4932" s="3"/>
      <c r="E4932" s="81" t="s">
        <v>5794</v>
      </c>
      <c r="G4932" s="58" t="s">
        <v>13564</v>
      </c>
      <c r="H4932" s="11" t="s">
        <v>779</v>
      </c>
    </row>
    <row r="4933" spans="1:8" ht="22.5" x14ac:dyDescent="0.3">
      <c r="A4933" s="31"/>
      <c r="B4933" s="3"/>
      <c r="C4933" s="3"/>
      <c r="D4933" s="3"/>
      <c r="E4933" s="81" t="s">
        <v>5794</v>
      </c>
      <c r="G4933" s="58" t="s">
        <v>13546</v>
      </c>
      <c r="H4933" s="11" t="s">
        <v>304</v>
      </c>
    </row>
    <row r="4934" spans="1:8" ht="22.5" x14ac:dyDescent="0.3">
      <c r="A4934" s="31" t="s">
        <v>855</v>
      </c>
      <c r="B4934" s="3" t="s">
        <v>16</v>
      </c>
      <c r="C4934" s="3" t="s">
        <v>7</v>
      </c>
      <c r="D4934" s="3" t="s">
        <v>8</v>
      </c>
      <c r="E4934" s="81" t="s">
        <v>8042</v>
      </c>
      <c r="F4934" s="11" t="s">
        <v>857</v>
      </c>
      <c r="G4934" s="58" t="s">
        <v>13515</v>
      </c>
      <c r="H4934" s="11" t="s">
        <v>779</v>
      </c>
    </row>
    <row r="4935" spans="1:8" ht="22.5" x14ac:dyDescent="0.3">
      <c r="A4935" s="31"/>
      <c r="B4935" s="3"/>
      <c r="C4935" s="3"/>
      <c r="D4935" s="3"/>
      <c r="E4935" s="81" t="s">
        <v>5794</v>
      </c>
      <c r="G4935" s="58" t="s">
        <v>13564</v>
      </c>
      <c r="H4935" s="11" t="s">
        <v>779</v>
      </c>
    </row>
    <row r="4936" spans="1:8" ht="22.5" x14ac:dyDescent="0.3">
      <c r="A4936" s="31"/>
      <c r="B4936" s="3"/>
      <c r="C4936" s="3"/>
      <c r="D4936" s="3"/>
      <c r="E4936" s="81" t="s">
        <v>5794</v>
      </c>
      <c r="G4936" s="58" t="s">
        <v>13546</v>
      </c>
      <c r="H4936" s="11" t="s">
        <v>304</v>
      </c>
    </row>
    <row r="4937" spans="1:8" ht="22.5" x14ac:dyDescent="0.3">
      <c r="A4937" s="31" t="s">
        <v>855</v>
      </c>
      <c r="B4937" s="3" t="s">
        <v>16</v>
      </c>
      <c r="C4937" s="3" t="s">
        <v>15</v>
      </c>
      <c r="D4937" s="3" t="s">
        <v>8</v>
      </c>
      <c r="E4937" s="81" t="s">
        <v>8043</v>
      </c>
      <c r="F4937" s="11" t="s">
        <v>2</v>
      </c>
      <c r="G4937" s="58" t="s">
        <v>13515</v>
      </c>
      <c r="H4937" s="11" t="s">
        <v>779</v>
      </c>
    </row>
    <row r="4938" spans="1:8" ht="22.5" x14ac:dyDescent="0.3">
      <c r="A4938" s="31"/>
      <c r="B4938" s="3"/>
      <c r="C4938" s="3"/>
      <c r="D4938" s="3"/>
      <c r="E4938" s="81" t="s">
        <v>5794</v>
      </c>
      <c r="G4938" s="58" t="s">
        <v>13564</v>
      </c>
      <c r="H4938" s="11" t="s">
        <v>779</v>
      </c>
    </row>
    <row r="4939" spans="1:8" ht="22.5" x14ac:dyDescent="0.3">
      <c r="A4939" s="31"/>
      <c r="B4939" s="3"/>
      <c r="C4939" s="3"/>
      <c r="D4939" s="3"/>
      <c r="E4939" s="81" t="s">
        <v>5794</v>
      </c>
      <c r="G4939" s="58" t="s">
        <v>13546</v>
      </c>
      <c r="H4939" s="11" t="s">
        <v>304</v>
      </c>
    </row>
    <row r="4940" spans="1:8" ht="22.5" x14ac:dyDescent="0.3">
      <c r="A4940" s="31" t="s">
        <v>855</v>
      </c>
      <c r="B4940" s="3" t="s">
        <v>31</v>
      </c>
      <c r="C4940" s="3" t="s">
        <v>8</v>
      </c>
      <c r="D4940" s="3" t="s">
        <v>8</v>
      </c>
      <c r="E4940" s="81" t="s">
        <v>8044</v>
      </c>
      <c r="F4940" s="11" t="s">
        <v>403</v>
      </c>
      <c r="G4940" s="58" t="s">
        <v>13515</v>
      </c>
      <c r="H4940" s="11" t="s">
        <v>779</v>
      </c>
    </row>
    <row r="4941" spans="1:8" ht="22.5" x14ac:dyDescent="0.3">
      <c r="A4941" s="31"/>
      <c r="B4941" s="3"/>
      <c r="C4941" s="3"/>
      <c r="D4941" s="3"/>
      <c r="E4941" s="81" t="s">
        <v>5794</v>
      </c>
      <c r="G4941" s="58" t="s">
        <v>13564</v>
      </c>
      <c r="H4941" s="11" t="s">
        <v>779</v>
      </c>
    </row>
    <row r="4942" spans="1:8" ht="22.5" x14ac:dyDescent="0.3">
      <c r="A4942" s="31"/>
      <c r="B4942" s="3"/>
      <c r="C4942" s="3"/>
      <c r="D4942" s="3"/>
      <c r="E4942" s="81" t="s">
        <v>5794</v>
      </c>
      <c r="G4942" s="58" t="s">
        <v>13546</v>
      </c>
      <c r="H4942" s="11" t="s">
        <v>304</v>
      </c>
    </row>
    <row r="4943" spans="1:8" ht="22.5" x14ac:dyDescent="0.3">
      <c r="A4943" s="31" t="s">
        <v>855</v>
      </c>
      <c r="B4943" s="3" t="s">
        <v>244</v>
      </c>
      <c r="C4943" s="3" t="s">
        <v>7</v>
      </c>
      <c r="D4943" s="3" t="s">
        <v>8</v>
      </c>
      <c r="E4943" s="81" t="s">
        <v>8045</v>
      </c>
      <c r="F4943" s="11" t="s">
        <v>858</v>
      </c>
      <c r="G4943" s="58" t="s">
        <v>13515</v>
      </c>
      <c r="H4943" s="11" t="s">
        <v>779</v>
      </c>
    </row>
    <row r="4944" spans="1:8" ht="22.5" x14ac:dyDescent="0.3">
      <c r="A4944" s="31"/>
      <c r="B4944" s="3"/>
      <c r="C4944" s="3"/>
      <c r="D4944" s="3"/>
      <c r="E4944" s="81" t="s">
        <v>5794</v>
      </c>
      <c r="G4944" s="58" t="s">
        <v>13564</v>
      </c>
      <c r="H4944" s="11" t="s">
        <v>779</v>
      </c>
    </row>
    <row r="4945" spans="1:8" ht="22.5" x14ac:dyDescent="0.3">
      <c r="A4945" s="31"/>
      <c r="B4945" s="3"/>
      <c r="C4945" s="3"/>
      <c r="D4945" s="3"/>
      <c r="E4945" s="81" t="s">
        <v>5794</v>
      </c>
      <c r="G4945" s="58" t="s">
        <v>13546</v>
      </c>
      <c r="H4945" s="11" t="s">
        <v>304</v>
      </c>
    </row>
    <row r="4946" spans="1:8" ht="22.5" x14ac:dyDescent="0.3">
      <c r="A4946" s="31" t="s">
        <v>855</v>
      </c>
      <c r="B4946" s="3" t="s">
        <v>244</v>
      </c>
      <c r="C4946" s="3" t="s">
        <v>16</v>
      </c>
      <c r="D4946" s="3" t="s">
        <v>8</v>
      </c>
      <c r="E4946" s="81" t="s">
        <v>8046</v>
      </c>
      <c r="F4946" s="11" t="s">
        <v>859</v>
      </c>
      <c r="G4946" s="58" t="s">
        <v>13515</v>
      </c>
      <c r="H4946" s="11" t="s">
        <v>779</v>
      </c>
    </row>
    <row r="4947" spans="1:8" ht="22.5" x14ac:dyDescent="0.3">
      <c r="A4947" s="31"/>
      <c r="B4947" s="3"/>
      <c r="C4947" s="3"/>
      <c r="D4947" s="3"/>
      <c r="E4947" s="81" t="s">
        <v>5794</v>
      </c>
      <c r="G4947" s="58" t="s">
        <v>13564</v>
      </c>
      <c r="H4947" s="11" t="s">
        <v>779</v>
      </c>
    </row>
    <row r="4948" spans="1:8" ht="22.5" x14ac:dyDescent="0.3">
      <c r="A4948" s="31"/>
      <c r="B4948" s="3"/>
      <c r="C4948" s="3"/>
      <c r="D4948" s="3"/>
      <c r="E4948" s="81" t="s">
        <v>5794</v>
      </c>
      <c r="G4948" s="58" t="s">
        <v>13546</v>
      </c>
      <c r="H4948" s="11" t="s">
        <v>304</v>
      </c>
    </row>
    <row r="4949" spans="1:8" ht="22.5" x14ac:dyDescent="0.3">
      <c r="A4949" s="31" t="s">
        <v>855</v>
      </c>
      <c r="B4949" s="3" t="s">
        <v>244</v>
      </c>
      <c r="C4949" s="3" t="s">
        <v>15</v>
      </c>
      <c r="D4949" s="3" t="s">
        <v>8</v>
      </c>
      <c r="E4949" s="81" t="s">
        <v>8047</v>
      </c>
      <c r="F4949" s="11" t="s">
        <v>2</v>
      </c>
      <c r="G4949" s="58" t="s">
        <v>13515</v>
      </c>
      <c r="H4949" s="11" t="s">
        <v>779</v>
      </c>
    </row>
    <row r="4950" spans="1:8" ht="22.5" x14ac:dyDescent="0.3">
      <c r="A4950" s="31"/>
      <c r="B4950" s="3"/>
      <c r="C4950" s="3"/>
      <c r="D4950" s="3"/>
      <c r="E4950" s="81" t="s">
        <v>5794</v>
      </c>
      <c r="G4950" s="58" t="s">
        <v>13564</v>
      </c>
      <c r="H4950" s="11" t="s">
        <v>779</v>
      </c>
    </row>
    <row r="4951" spans="1:8" ht="22.5" x14ac:dyDescent="0.3">
      <c r="A4951" s="31"/>
      <c r="B4951" s="3"/>
      <c r="C4951" s="3"/>
      <c r="D4951" s="3"/>
      <c r="E4951" s="81" t="s">
        <v>5794</v>
      </c>
      <c r="G4951" s="58" t="s">
        <v>13546</v>
      </c>
      <c r="H4951" s="11" t="s">
        <v>304</v>
      </c>
    </row>
    <row r="4952" spans="1:8" ht="22.5" x14ac:dyDescent="0.3">
      <c r="A4952" s="31" t="s">
        <v>855</v>
      </c>
      <c r="B4952" s="3" t="s">
        <v>250</v>
      </c>
      <c r="C4952" s="3" t="s">
        <v>7</v>
      </c>
      <c r="D4952" s="3" t="s">
        <v>8</v>
      </c>
      <c r="E4952" s="81" t="s">
        <v>8048</v>
      </c>
      <c r="F4952" s="11" t="s">
        <v>858</v>
      </c>
      <c r="G4952" s="58" t="s">
        <v>13515</v>
      </c>
      <c r="H4952" s="11" t="s">
        <v>779</v>
      </c>
    </row>
    <row r="4953" spans="1:8" ht="22.5" x14ac:dyDescent="0.3">
      <c r="A4953" s="31"/>
      <c r="B4953" s="3"/>
      <c r="C4953" s="3"/>
      <c r="D4953" s="3"/>
      <c r="E4953" s="81" t="s">
        <v>5794</v>
      </c>
      <c r="G4953" s="58" t="s">
        <v>13564</v>
      </c>
      <c r="H4953" s="11" t="s">
        <v>779</v>
      </c>
    </row>
    <row r="4954" spans="1:8" ht="22.5" x14ac:dyDescent="0.3">
      <c r="A4954" s="31"/>
      <c r="B4954" s="3"/>
      <c r="C4954" s="3"/>
      <c r="D4954" s="3"/>
      <c r="E4954" s="81" t="s">
        <v>5794</v>
      </c>
      <c r="G4954" s="58" t="s">
        <v>13546</v>
      </c>
      <c r="H4954" s="11" t="s">
        <v>304</v>
      </c>
    </row>
    <row r="4955" spans="1:8" ht="22.5" x14ac:dyDescent="0.3">
      <c r="A4955" s="31" t="s">
        <v>855</v>
      </c>
      <c r="B4955" s="3" t="s">
        <v>250</v>
      </c>
      <c r="C4955" s="3" t="s">
        <v>16</v>
      </c>
      <c r="D4955" s="3" t="s">
        <v>8</v>
      </c>
      <c r="E4955" s="81" t="s">
        <v>8049</v>
      </c>
      <c r="F4955" s="11" t="s">
        <v>859</v>
      </c>
      <c r="G4955" s="58" t="s">
        <v>13515</v>
      </c>
      <c r="H4955" s="11" t="s">
        <v>779</v>
      </c>
    </row>
    <row r="4956" spans="1:8" ht="22.5" x14ac:dyDescent="0.3">
      <c r="A4956" s="31"/>
      <c r="B4956" s="3"/>
      <c r="C4956" s="3"/>
      <c r="D4956" s="3"/>
      <c r="E4956" s="81" t="s">
        <v>5794</v>
      </c>
      <c r="G4956" s="58" t="s">
        <v>13564</v>
      </c>
      <c r="H4956" s="11" t="s">
        <v>779</v>
      </c>
    </row>
    <row r="4957" spans="1:8" ht="22.5" x14ac:dyDescent="0.3">
      <c r="A4957" s="31"/>
      <c r="B4957" s="3"/>
      <c r="C4957" s="3"/>
      <c r="D4957" s="3"/>
      <c r="E4957" s="81" t="s">
        <v>5794</v>
      </c>
      <c r="G4957" s="58" t="s">
        <v>13546</v>
      </c>
      <c r="H4957" s="11" t="s">
        <v>304</v>
      </c>
    </row>
    <row r="4958" spans="1:8" ht="22.5" x14ac:dyDescent="0.3">
      <c r="A4958" s="31" t="s">
        <v>855</v>
      </c>
      <c r="B4958" s="3" t="s">
        <v>250</v>
      </c>
      <c r="C4958" s="3" t="s">
        <v>15</v>
      </c>
      <c r="D4958" s="3" t="s">
        <v>8</v>
      </c>
      <c r="E4958" s="81" t="s">
        <v>8050</v>
      </c>
      <c r="F4958" s="11" t="s">
        <v>2</v>
      </c>
      <c r="G4958" s="58" t="s">
        <v>13515</v>
      </c>
      <c r="H4958" s="11" t="s">
        <v>779</v>
      </c>
    </row>
    <row r="4959" spans="1:8" ht="22.5" x14ac:dyDescent="0.3">
      <c r="A4959" s="31"/>
      <c r="B4959" s="3"/>
      <c r="C4959" s="3"/>
      <c r="D4959" s="3"/>
      <c r="E4959" s="81" t="s">
        <v>5794</v>
      </c>
      <c r="G4959" s="58" t="s">
        <v>13564</v>
      </c>
      <c r="H4959" s="11" t="s">
        <v>779</v>
      </c>
    </row>
    <row r="4960" spans="1:8" ht="22.5" x14ac:dyDescent="0.3">
      <c r="A4960" s="31"/>
      <c r="B4960" s="3"/>
      <c r="C4960" s="3"/>
      <c r="D4960" s="3"/>
      <c r="E4960" s="81" t="s">
        <v>5794</v>
      </c>
      <c r="G4960" s="58" t="s">
        <v>13546</v>
      </c>
      <c r="H4960" s="11" t="s">
        <v>304</v>
      </c>
    </row>
    <row r="4961" spans="1:8" ht="22.5" x14ac:dyDescent="0.3">
      <c r="A4961" s="31" t="s">
        <v>855</v>
      </c>
      <c r="B4961" s="3" t="s">
        <v>84</v>
      </c>
      <c r="C4961" s="3" t="s">
        <v>8</v>
      </c>
      <c r="D4961" s="3" t="s">
        <v>8</v>
      </c>
      <c r="E4961" s="81" t="s">
        <v>8051</v>
      </c>
      <c r="F4961" s="11" t="s">
        <v>860</v>
      </c>
      <c r="G4961" s="58" t="s">
        <v>13515</v>
      </c>
      <c r="H4961" s="11" t="s">
        <v>779</v>
      </c>
    </row>
    <row r="4962" spans="1:8" ht="22.5" x14ac:dyDescent="0.3">
      <c r="A4962" s="31"/>
      <c r="B4962" s="3"/>
      <c r="C4962" s="3"/>
      <c r="D4962" s="3"/>
      <c r="E4962" s="81" t="s">
        <v>5794</v>
      </c>
      <c r="G4962" s="58" t="s">
        <v>13564</v>
      </c>
      <c r="H4962" s="11" t="s">
        <v>779</v>
      </c>
    </row>
    <row r="4963" spans="1:8" ht="22.5" x14ac:dyDescent="0.3">
      <c r="A4963" s="31"/>
      <c r="B4963" s="3"/>
      <c r="C4963" s="3"/>
      <c r="D4963" s="3"/>
      <c r="E4963" s="81" t="s">
        <v>5794</v>
      </c>
      <c r="G4963" s="58" t="s">
        <v>13546</v>
      </c>
      <c r="H4963" s="11" t="s">
        <v>304</v>
      </c>
    </row>
    <row r="4964" spans="1:8" ht="22.5" x14ac:dyDescent="0.3">
      <c r="A4964" s="31" t="s">
        <v>855</v>
      </c>
      <c r="B4964" s="3" t="s">
        <v>111</v>
      </c>
      <c r="C4964" s="3" t="s">
        <v>8</v>
      </c>
      <c r="D4964" s="3" t="s">
        <v>8</v>
      </c>
      <c r="E4964" s="81" t="s">
        <v>8052</v>
      </c>
      <c r="F4964" s="11" t="s">
        <v>413</v>
      </c>
      <c r="G4964" s="58" t="s">
        <v>13515</v>
      </c>
      <c r="H4964" s="11" t="s">
        <v>779</v>
      </c>
    </row>
    <row r="4965" spans="1:8" ht="22.5" x14ac:dyDescent="0.3">
      <c r="A4965" s="31"/>
      <c r="B4965" s="3"/>
      <c r="C4965" s="3"/>
      <c r="D4965" s="3"/>
      <c r="E4965" s="81" t="s">
        <v>5794</v>
      </c>
      <c r="G4965" s="58" t="s">
        <v>13564</v>
      </c>
      <c r="H4965" s="11" t="s">
        <v>779</v>
      </c>
    </row>
    <row r="4966" spans="1:8" ht="22.5" x14ac:dyDescent="0.3">
      <c r="A4966" s="31"/>
      <c r="B4966" s="3"/>
      <c r="C4966" s="3"/>
      <c r="D4966" s="3"/>
      <c r="E4966" s="81" t="s">
        <v>5794</v>
      </c>
      <c r="G4966" s="58" t="s">
        <v>13546</v>
      </c>
      <c r="H4966" s="11" t="s">
        <v>304</v>
      </c>
    </row>
    <row r="4967" spans="1:8" ht="22.5" x14ac:dyDescent="0.3">
      <c r="A4967" s="31" t="s">
        <v>855</v>
      </c>
      <c r="B4967" s="3" t="s">
        <v>68</v>
      </c>
      <c r="C4967" s="3" t="s">
        <v>8</v>
      </c>
      <c r="D4967" s="3" t="s">
        <v>8</v>
      </c>
      <c r="E4967" s="81" t="s">
        <v>8053</v>
      </c>
      <c r="F4967" s="11" t="s">
        <v>861</v>
      </c>
      <c r="G4967" s="58" t="s">
        <v>13515</v>
      </c>
      <c r="H4967" s="11" t="s">
        <v>779</v>
      </c>
    </row>
    <row r="4968" spans="1:8" ht="22.5" x14ac:dyDescent="0.3">
      <c r="A4968" s="31"/>
      <c r="B4968" s="3"/>
      <c r="C4968" s="3"/>
      <c r="D4968" s="3"/>
      <c r="E4968" s="81" t="s">
        <v>5794</v>
      </c>
      <c r="G4968" s="58" t="s">
        <v>13564</v>
      </c>
      <c r="H4968" s="11" t="s">
        <v>779</v>
      </c>
    </row>
    <row r="4969" spans="1:8" ht="22.5" x14ac:dyDescent="0.3">
      <c r="A4969" s="31"/>
      <c r="B4969" s="3"/>
      <c r="C4969" s="3"/>
      <c r="D4969" s="3"/>
      <c r="E4969" s="81" t="s">
        <v>5794</v>
      </c>
      <c r="G4969" s="58" t="s">
        <v>13546</v>
      </c>
      <c r="H4969" s="11" t="s">
        <v>304</v>
      </c>
    </row>
    <row r="4970" spans="1:8" ht="22.5" x14ac:dyDescent="0.3">
      <c r="A4970" s="31" t="s">
        <v>855</v>
      </c>
      <c r="B4970" s="3" t="s">
        <v>10</v>
      </c>
      <c r="C4970" s="3" t="s">
        <v>8</v>
      </c>
      <c r="D4970" s="3" t="s">
        <v>8</v>
      </c>
      <c r="E4970" s="81" t="s">
        <v>8054</v>
      </c>
      <c r="F4970" s="11" t="s">
        <v>422</v>
      </c>
      <c r="G4970" s="58" t="s">
        <v>13515</v>
      </c>
      <c r="H4970" s="11" t="s">
        <v>779</v>
      </c>
    </row>
    <row r="4971" spans="1:8" ht="22.5" x14ac:dyDescent="0.3">
      <c r="A4971" s="31"/>
      <c r="B4971" s="3"/>
      <c r="C4971" s="3"/>
      <c r="D4971" s="3"/>
      <c r="E4971" s="81" t="s">
        <v>5794</v>
      </c>
      <c r="G4971" s="58" t="s">
        <v>13564</v>
      </c>
      <c r="H4971" s="11" t="s">
        <v>779</v>
      </c>
    </row>
    <row r="4972" spans="1:8" ht="22.5" x14ac:dyDescent="0.3">
      <c r="A4972" s="31"/>
      <c r="B4972" s="3"/>
      <c r="C4972" s="3"/>
      <c r="D4972" s="3"/>
      <c r="E4972" s="81" t="s">
        <v>5794</v>
      </c>
      <c r="G4972" s="58" t="s">
        <v>13546</v>
      </c>
      <c r="H4972" s="11" t="s">
        <v>304</v>
      </c>
    </row>
    <row r="4973" spans="1:8" ht="22.5" x14ac:dyDescent="0.3">
      <c r="A4973" s="31" t="s">
        <v>855</v>
      </c>
      <c r="B4973" s="3" t="s">
        <v>22</v>
      </c>
      <c r="C4973" s="3" t="s">
        <v>7</v>
      </c>
      <c r="D4973" s="3" t="s">
        <v>8</v>
      </c>
      <c r="E4973" s="81" t="s">
        <v>8055</v>
      </c>
      <c r="F4973" s="11" t="s">
        <v>862</v>
      </c>
      <c r="G4973" s="58" t="s">
        <v>13515</v>
      </c>
      <c r="H4973" s="11" t="s">
        <v>779</v>
      </c>
    </row>
    <row r="4974" spans="1:8" ht="22.5" x14ac:dyDescent="0.3">
      <c r="A4974" s="31"/>
      <c r="B4974" s="3"/>
      <c r="C4974" s="3"/>
      <c r="D4974" s="3"/>
      <c r="E4974" s="81" t="s">
        <v>5794</v>
      </c>
      <c r="G4974" s="58" t="s">
        <v>13564</v>
      </c>
      <c r="H4974" s="11" t="s">
        <v>779</v>
      </c>
    </row>
    <row r="4975" spans="1:8" ht="22.5" x14ac:dyDescent="0.3">
      <c r="A4975" s="31"/>
      <c r="B4975" s="3"/>
      <c r="C4975" s="3"/>
      <c r="D4975" s="3"/>
      <c r="E4975" s="81" t="s">
        <v>5794</v>
      </c>
      <c r="G4975" s="58" t="s">
        <v>13546</v>
      </c>
      <c r="H4975" s="11" t="s">
        <v>304</v>
      </c>
    </row>
    <row r="4976" spans="1:8" ht="22.5" x14ac:dyDescent="0.3">
      <c r="A4976" s="31" t="s">
        <v>855</v>
      </c>
      <c r="B4976" s="3" t="s">
        <v>22</v>
      </c>
      <c r="C4976" s="3" t="s">
        <v>16</v>
      </c>
      <c r="D4976" s="3" t="s">
        <v>8</v>
      </c>
      <c r="E4976" s="81" t="s">
        <v>8056</v>
      </c>
      <c r="F4976" s="11" t="s">
        <v>863</v>
      </c>
      <c r="G4976" s="58" t="s">
        <v>13515</v>
      </c>
      <c r="H4976" s="11" t="s">
        <v>779</v>
      </c>
    </row>
    <row r="4977" spans="1:8" ht="22.5" x14ac:dyDescent="0.3">
      <c r="A4977" s="31"/>
      <c r="B4977" s="3"/>
      <c r="C4977" s="3"/>
      <c r="D4977" s="3"/>
      <c r="E4977" s="81" t="s">
        <v>5794</v>
      </c>
      <c r="G4977" s="58" t="s">
        <v>13564</v>
      </c>
      <c r="H4977" s="11" t="s">
        <v>779</v>
      </c>
    </row>
    <row r="4978" spans="1:8" ht="22.5" x14ac:dyDescent="0.3">
      <c r="A4978" s="31"/>
      <c r="B4978" s="3"/>
      <c r="C4978" s="3"/>
      <c r="D4978" s="3"/>
      <c r="E4978" s="81" t="s">
        <v>5794</v>
      </c>
      <c r="G4978" s="58" t="s">
        <v>13546</v>
      </c>
      <c r="H4978" s="11" t="s">
        <v>304</v>
      </c>
    </row>
    <row r="4979" spans="1:8" ht="22.5" x14ac:dyDescent="0.3">
      <c r="A4979" s="31" t="s">
        <v>855</v>
      </c>
      <c r="B4979" s="3" t="s">
        <v>22</v>
      </c>
      <c r="C4979" s="3" t="s">
        <v>31</v>
      </c>
      <c r="D4979" s="3" t="s">
        <v>8</v>
      </c>
      <c r="E4979" s="81" t="s">
        <v>8057</v>
      </c>
      <c r="F4979" s="11" t="s">
        <v>4504</v>
      </c>
      <c r="G4979" s="58" t="s">
        <v>13515</v>
      </c>
      <c r="H4979" s="11" t="s">
        <v>779</v>
      </c>
    </row>
    <row r="4980" spans="1:8" ht="22.5" x14ac:dyDescent="0.3">
      <c r="A4980" s="31"/>
      <c r="B4980" s="3"/>
      <c r="C4980" s="3"/>
      <c r="D4980" s="3"/>
      <c r="E4980" s="81" t="s">
        <v>5794</v>
      </c>
      <c r="G4980" s="58" t="s">
        <v>13564</v>
      </c>
      <c r="H4980" s="11" t="s">
        <v>779</v>
      </c>
    </row>
    <row r="4981" spans="1:8" ht="22.5" x14ac:dyDescent="0.3">
      <c r="A4981" s="31"/>
      <c r="B4981" s="3"/>
      <c r="C4981" s="3"/>
      <c r="D4981" s="3"/>
      <c r="E4981" s="81" t="s">
        <v>5794</v>
      </c>
      <c r="G4981" s="58" t="s">
        <v>13546</v>
      </c>
      <c r="H4981" s="11" t="s">
        <v>304</v>
      </c>
    </row>
    <row r="4982" spans="1:8" ht="22.5" x14ac:dyDescent="0.3">
      <c r="A4982" s="31" t="s">
        <v>855</v>
      </c>
      <c r="B4982" s="3" t="s">
        <v>22</v>
      </c>
      <c r="C4982" s="3" t="s">
        <v>15</v>
      </c>
      <c r="D4982" s="3" t="s">
        <v>8</v>
      </c>
      <c r="E4982" s="81" t="s">
        <v>8058</v>
      </c>
      <c r="F4982" s="11" t="s">
        <v>2</v>
      </c>
      <c r="G4982" s="58" t="s">
        <v>13515</v>
      </c>
      <c r="H4982" s="11" t="s">
        <v>779</v>
      </c>
    </row>
    <row r="4983" spans="1:8" ht="22.5" x14ac:dyDescent="0.3">
      <c r="A4983" s="31"/>
      <c r="B4983" s="3"/>
      <c r="C4983" s="3"/>
      <c r="D4983" s="3"/>
      <c r="E4983" s="81" t="s">
        <v>5794</v>
      </c>
      <c r="G4983" s="58" t="s">
        <v>13564</v>
      </c>
      <c r="H4983" s="11" t="s">
        <v>779</v>
      </c>
    </row>
    <row r="4984" spans="1:8" ht="22.5" x14ac:dyDescent="0.3">
      <c r="A4984" s="31"/>
      <c r="B4984" s="3"/>
      <c r="C4984" s="3"/>
      <c r="D4984" s="3"/>
      <c r="E4984" s="81" t="s">
        <v>5794</v>
      </c>
      <c r="G4984" s="58" t="s">
        <v>13546</v>
      </c>
      <c r="H4984" s="11" t="s">
        <v>304</v>
      </c>
    </row>
    <row r="4985" spans="1:8" ht="22.5" x14ac:dyDescent="0.3">
      <c r="A4985" s="31" t="s">
        <v>864</v>
      </c>
      <c r="B4985" s="3" t="s">
        <v>8</v>
      </c>
      <c r="C4985" s="3" t="s">
        <v>7</v>
      </c>
      <c r="D4985" s="3" t="s">
        <v>8</v>
      </c>
      <c r="E4985" s="81" t="s">
        <v>8059</v>
      </c>
      <c r="F4985" s="11" t="s">
        <v>4660</v>
      </c>
      <c r="G4985" s="58" t="s">
        <v>13515</v>
      </c>
      <c r="H4985" s="11" t="s">
        <v>779</v>
      </c>
    </row>
    <row r="4986" spans="1:8" ht="22.5" x14ac:dyDescent="0.3">
      <c r="A4986" s="31"/>
      <c r="B4986" s="3"/>
      <c r="C4986" s="3"/>
      <c r="D4986" s="3"/>
      <c r="E4986" s="81" t="s">
        <v>5794</v>
      </c>
      <c r="G4986" s="58" t="s">
        <v>13564</v>
      </c>
      <c r="H4986" s="11" t="s">
        <v>779</v>
      </c>
    </row>
    <row r="4987" spans="1:8" ht="22.5" x14ac:dyDescent="0.3">
      <c r="A4987" s="31"/>
      <c r="B4987" s="3"/>
      <c r="C4987" s="3"/>
      <c r="D4987" s="3"/>
      <c r="E4987" s="81" t="s">
        <v>5794</v>
      </c>
      <c r="G4987" s="58" t="s">
        <v>13546</v>
      </c>
      <c r="H4987" s="11" t="s">
        <v>304</v>
      </c>
    </row>
    <row r="4988" spans="1:8" ht="22.5" x14ac:dyDescent="0.3">
      <c r="A4988" s="31" t="s">
        <v>864</v>
      </c>
      <c r="B4988" s="3" t="s">
        <v>8</v>
      </c>
      <c r="C4988" s="3" t="s">
        <v>16</v>
      </c>
      <c r="D4988" s="3" t="s">
        <v>8</v>
      </c>
      <c r="E4988" s="81" t="s">
        <v>8060</v>
      </c>
      <c r="F4988" s="11" t="s">
        <v>4533</v>
      </c>
      <c r="G4988" s="58" t="s">
        <v>13515</v>
      </c>
      <c r="H4988" s="11" t="s">
        <v>779</v>
      </c>
    </row>
    <row r="4989" spans="1:8" ht="22.5" x14ac:dyDescent="0.3">
      <c r="A4989" s="31"/>
      <c r="B4989" s="3"/>
      <c r="C4989" s="3"/>
      <c r="D4989" s="3"/>
      <c r="E4989" s="81" t="s">
        <v>5794</v>
      </c>
      <c r="G4989" s="58" t="s">
        <v>13564</v>
      </c>
      <c r="H4989" s="11" t="s">
        <v>779</v>
      </c>
    </row>
    <row r="4990" spans="1:8" ht="22.5" x14ac:dyDescent="0.3">
      <c r="A4990" s="31"/>
      <c r="B4990" s="3"/>
      <c r="C4990" s="3"/>
      <c r="D4990" s="3"/>
      <c r="E4990" s="81" t="s">
        <v>5794</v>
      </c>
      <c r="G4990" s="58" t="s">
        <v>13546</v>
      </c>
      <c r="H4990" s="11" t="s">
        <v>304</v>
      </c>
    </row>
    <row r="4991" spans="1:8" ht="22.5" x14ac:dyDescent="0.3">
      <c r="A4991" s="31" t="s">
        <v>864</v>
      </c>
      <c r="B4991" s="3" t="s">
        <v>8</v>
      </c>
      <c r="C4991" s="3" t="s">
        <v>29</v>
      </c>
      <c r="D4991" s="3" t="s">
        <v>8</v>
      </c>
      <c r="E4991" s="81" t="s">
        <v>8061</v>
      </c>
      <c r="F4991" s="11" t="s">
        <v>4661</v>
      </c>
      <c r="G4991" s="58" t="s">
        <v>13515</v>
      </c>
      <c r="H4991" s="11" t="s">
        <v>779</v>
      </c>
    </row>
    <row r="4992" spans="1:8" ht="22.5" x14ac:dyDescent="0.3">
      <c r="A4992" s="31"/>
      <c r="B4992" s="3"/>
      <c r="C4992" s="3"/>
      <c r="D4992" s="3"/>
      <c r="E4992" s="81" t="s">
        <v>5794</v>
      </c>
      <c r="G4992" s="58" t="s">
        <v>13564</v>
      </c>
      <c r="H4992" s="11" t="s">
        <v>779</v>
      </c>
    </row>
    <row r="4993" spans="1:8" ht="22.5" x14ac:dyDescent="0.3">
      <c r="A4993" s="31"/>
      <c r="B4993" s="3"/>
      <c r="C4993" s="3"/>
      <c r="D4993" s="3"/>
      <c r="E4993" s="81" t="s">
        <v>5794</v>
      </c>
      <c r="G4993" s="58" t="s">
        <v>13546</v>
      </c>
      <c r="H4993" s="11" t="s">
        <v>304</v>
      </c>
    </row>
    <row r="4994" spans="1:8" ht="22.5" x14ac:dyDescent="0.3">
      <c r="A4994" s="31" t="s">
        <v>864</v>
      </c>
      <c r="B4994" s="3" t="s">
        <v>8</v>
      </c>
      <c r="C4994" s="3" t="s">
        <v>31</v>
      </c>
      <c r="D4994" s="3" t="s">
        <v>8</v>
      </c>
      <c r="E4994" s="81" t="s">
        <v>8062</v>
      </c>
      <c r="F4994" s="11" t="s">
        <v>6210</v>
      </c>
      <c r="G4994" s="58" t="s">
        <v>13515</v>
      </c>
      <c r="H4994" s="11" t="s">
        <v>779</v>
      </c>
    </row>
    <row r="4995" spans="1:8" ht="22.5" x14ac:dyDescent="0.3">
      <c r="A4995" s="31"/>
      <c r="B4995" s="3"/>
      <c r="C4995" s="3"/>
      <c r="D4995" s="3"/>
      <c r="E4995" s="81" t="s">
        <v>5794</v>
      </c>
      <c r="G4995" s="58" t="s">
        <v>13564</v>
      </c>
      <c r="H4995" s="11" t="s">
        <v>779</v>
      </c>
    </row>
    <row r="4996" spans="1:8" ht="22.5" x14ac:dyDescent="0.3">
      <c r="A4996" s="31"/>
      <c r="B4996" s="3"/>
      <c r="C4996" s="3"/>
      <c r="D4996" s="3"/>
      <c r="E4996" s="81" t="s">
        <v>5794</v>
      </c>
      <c r="G4996" s="58" t="s">
        <v>13546</v>
      </c>
      <c r="H4996" s="11" t="s">
        <v>304</v>
      </c>
    </row>
    <row r="4997" spans="1:8" ht="22.5" x14ac:dyDescent="0.3">
      <c r="A4997" s="31" t="s">
        <v>864</v>
      </c>
      <c r="B4997" s="3" t="s">
        <v>8</v>
      </c>
      <c r="C4997" s="3" t="s">
        <v>60</v>
      </c>
      <c r="D4997" s="3" t="s">
        <v>8</v>
      </c>
      <c r="E4997" s="81" t="s">
        <v>8063</v>
      </c>
      <c r="F4997" s="11" t="s">
        <v>4662</v>
      </c>
      <c r="G4997" s="58" t="s">
        <v>13515</v>
      </c>
      <c r="H4997" s="11" t="s">
        <v>779</v>
      </c>
    </row>
    <row r="4998" spans="1:8" ht="22.5" x14ac:dyDescent="0.3">
      <c r="A4998" s="31"/>
      <c r="B4998" s="3"/>
      <c r="C4998" s="3"/>
      <c r="D4998" s="3"/>
      <c r="E4998" s="81" t="s">
        <v>5794</v>
      </c>
      <c r="G4998" s="58" t="s">
        <v>13564</v>
      </c>
      <c r="H4998" s="11" t="s">
        <v>779</v>
      </c>
    </row>
    <row r="4999" spans="1:8" ht="22.5" x14ac:dyDescent="0.3">
      <c r="A4999" s="31"/>
      <c r="B4999" s="3"/>
      <c r="C4999" s="3"/>
      <c r="D4999" s="3"/>
      <c r="E4999" s="81" t="s">
        <v>5794</v>
      </c>
      <c r="G4999" s="58" t="s">
        <v>13546</v>
      </c>
      <c r="H4999" s="11" t="s">
        <v>304</v>
      </c>
    </row>
    <row r="5000" spans="1:8" ht="22.5" x14ac:dyDescent="0.3">
      <c r="A5000" s="31" t="s">
        <v>864</v>
      </c>
      <c r="B5000" s="3" t="s">
        <v>8</v>
      </c>
      <c r="C5000" s="3" t="s">
        <v>84</v>
      </c>
      <c r="D5000" s="3" t="s">
        <v>7</v>
      </c>
      <c r="E5000" s="81" t="s">
        <v>8064</v>
      </c>
      <c r="F5000" s="11" t="s">
        <v>6211</v>
      </c>
      <c r="G5000" s="58" t="s">
        <v>13515</v>
      </c>
      <c r="H5000" s="11" t="s">
        <v>779</v>
      </c>
    </row>
    <row r="5001" spans="1:8" ht="22.5" x14ac:dyDescent="0.3">
      <c r="A5001" s="31"/>
      <c r="B5001" s="3"/>
      <c r="C5001" s="3"/>
      <c r="D5001" s="3"/>
      <c r="E5001" s="81" t="s">
        <v>5794</v>
      </c>
      <c r="G5001" s="58" t="s">
        <v>13564</v>
      </c>
      <c r="H5001" s="11" t="s">
        <v>779</v>
      </c>
    </row>
    <row r="5002" spans="1:8" ht="22.5" x14ac:dyDescent="0.3">
      <c r="A5002" s="31"/>
      <c r="B5002" s="3"/>
      <c r="C5002" s="3"/>
      <c r="D5002" s="3"/>
      <c r="E5002" s="81" t="s">
        <v>5794</v>
      </c>
      <c r="G5002" s="58" t="s">
        <v>13546</v>
      </c>
      <c r="H5002" s="11" t="s">
        <v>304</v>
      </c>
    </row>
    <row r="5003" spans="1:8" ht="22.5" x14ac:dyDescent="0.3">
      <c r="A5003" s="31" t="s">
        <v>864</v>
      </c>
      <c r="B5003" s="3" t="s">
        <v>8</v>
      </c>
      <c r="C5003" s="3" t="s">
        <v>84</v>
      </c>
      <c r="D5003" s="3" t="s">
        <v>15</v>
      </c>
      <c r="E5003" s="81" t="s">
        <v>8065</v>
      </c>
      <c r="F5003" s="11" t="s">
        <v>2</v>
      </c>
      <c r="G5003" s="58" t="s">
        <v>13515</v>
      </c>
      <c r="H5003" s="11" t="s">
        <v>779</v>
      </c>
    </row>
    <row r="5004" spans="1:8" ht="22.5" x14ac:dyDescent="0.3">
      <c r="A5004" s="31"/>
      <c r="B5004" s="3"/>
      <c r="C5004" s="3"/>
      <c r="D5004" s="3"/>
      <c r="E5004" s="81" t="s">
        <v>5794</v>
      </c>
      <c r="G5004" s="58" t="s">
        <v>13564</v>
      </c>
      <c r="H5004" s="11" t="s">
        <v>779</v>
      </c>
    </row>
    <row r="5005" spans="1:8" ht="22.5" x14ac:dyDescent="0.3">
      <c r="A5005" s="31"/>
      <c r="B5005" s="3"/>
      <c r="C5005" s="3"/>
      <c r="D5005" s="3"/>
      <c r="E5005" s="81" t="s">
        <v>5794</v>
      </c>
      <c r="G5005" s="58" t="s">
        <v>13546</v>
      </c>
      <c r="H5005" s="11" t="s">
        <v>304</v>
      </c>
    </row>
    <row r="5006" spans="1:8" ht="22.5" x14ac:dyDescent="0.3">
      <c r="A5006" s="31" t="s">
        <v>864</v>
      </c>
      <c r="B5006" s="3" t="s">
        <v>8</v>
      </c>
      <c r="C5006" s="3" t="s">
        <v>111</v>
      </c>
      <c r="D5006" s="3" t="s">
        <v>8</v>
      </c>
      <c r="E5006" s="81" t="s">
        <v>8066</v>
      </c>
      <c r="F5006" s="11" t="s">
        <v>4497</v>
      </c>
      <c r="G5006" s="58" t="s">
        <v>13515</v>
      </c>
      <c r="H5006" s="11" t="s">
        <v>779</v>
      </c>
    </row>
    <row r="5007" spans="1:8" ht="22.5" x14ac:dyDescent="0.3">
      <c r="A5007" s="31"/>
      <c r="B5007" s="3"/>
      <c r="C5007" s="3"/>
      <c r="D5007" s="3"/>
      <c r="E5007" s="81" t="s">
        <v>5794</v>
      </c>
      <c r="G5007" s="58" t="s">
        <v>13564</v>
      </c>
      <c r="H5007" s="11" t="s">
        <v>779</v>
      </c>
    </row>
    <row r="5008" spans="1:8" ht="22.5" x14ac:dyDescent="0.3">
      <c r="A5008" s="31"/>
      <c r="B5008" s="3"/>
      <c r="C5008" s="3"/>
      <c r="D5008" s="3"/>
      <c r="E5008" s="81" t="s">
        <v>5794</v>
      </c>
      <c r="G5008" s="58" t="s">
        <v>13546</v>
      </c>
      <c r="H5008" s="11" t="s">
        <v>304</v>
      </c>
    </row>
    <row r="5009" spans="1:8" ht="22.5" x14ac:dyDescent="0.3">
      <c r="A5009" s="31" t="s">
        <v>864</v>
      </c>
      <c r="B5009" s="3" t="s">
        <v>8</v>
      </c>
      <c r="C5009" s="3" t="s">
        <v>68</v>
      </c>
      <c r="D5009" s="3" t="s">
        <v>8</v>
      </c>
      <c r="E5009" s="81" t="s">
        <v>8067</v>
      </c>
      <c r="F5009" s="11" t="s">
        <v>4663</v>
      </c>
      <c r="G5009" s="58" t="s">
        <v>13515</v>
      </c>
      <c r="H5009" s="11" t="s">
        <v>779</v>
      </c>
    </row>
    <row r="5010" spans="1:8" ht="22.5" x14ac:dyDescent="0.3">
      <c r="A5010" s="31"/>
      <c r="B5010" s="3"/>
      <c r="C5010" s="3"/>
      <c r="D5010" s="3"/>
      <c r="E5010" s="81" t="s">
        <v>5794</v>
      </c>
      <c r="G5010" s="58" t="s">
        <v>13564</v>
      </c>
      <c r="H5010" s="11" t="s">
        <v>779</v>
      </c>
    </row>
    <row r="5011" spans="1:8" ht="22.5" x14ac:dyDescent="0.3">
      <c r="A5011" s="31"/>
      <c r="B5011" s="3"/>
      <c r="C5011" s="3"/>
      <c r="D5011" s="3"/>
      <c r="E5011" s="81" t="s">
        <v>5794</v>
      </c>
      <c r="G5011" s="58" t="s">
        <v>13546</v>
      </c>
      <c r="H5011" s="11" t="s">
        <v>304</v>
      </c>
    </row>
    <row r="5012" spans="1:8" ht="22.5" x14ac:dyDescent="0.3">
      <c r="A5012" s="31" t="s">
        <v>864</v>
      </c>
      <c r="B5012" s="3" t="s">
        <v>8</v>
      </c>
      <c r="C5012" s="3" t="s">
        <v>15</v>
      </c>
      <c r="D5012" s="3" t="s">
        <v>7</v>
      </c>
      <c r="E5012" s="81" t="s">
        <v>8068</v>
      </c>
      <c r="F5012" s="11" t="s">
        <v>4664</v>
      </c>
      <c r="G5012" s="58" t="s">
        <v>13515</v>
      </c>
      <c r="H5012" s="11" t="s">
        <v>779</v>
      </c>
    </row>
    <row r="5013" spans="1:8" ht="22.5" x14ac:dyDescent="0.3">
      <c r="A5013" s="31"/>
      <c r="B5013" s="3"/>
      <c r="C5013" s="3"/>
      <c r="D5013" s="3"/>
      <c r="E5013" s="81" t="s">
        <v>5794</v>
      </c>
      <c r="G5013" s="58" t="s">
        <v>13564</v>
      </c>
      <c r="H5013" s="11" t="s">
        <v>779</v>
      </c>
    </row>
    <row r="5014" spans="1:8" ht="22.5" x14ac:dyDescent="0.3">
      <c r="A5014" s="31"/>
      <c r="B5014" s="3"/>
      <c r="C5014" s="3"/>
      <c r="D5014" s="3"/>
      <c r="E5014" s="81" t="s">
        <v>5794</v>
      </c>
      <c r="G5014" s="58" t="s">
        <v>13546</v>
      </c>
      <c r="H5014" s="11" t="s">
        <v>304</v>
      </c>
    </row>
    <row r="5015" spans="1:8" ht="22.5" x14ac:dyDescent="0.3">
      <c r="A5015" s="31" t="s">
        <v>864</v>
      </c>
      <c r="B5015" s="3" t="s">
        <v>8</v>
      </c>
      <c r="C5015" s="3" t="s">
        <v>15</v>
      </c>
      <c r="D5015" s="3" t="s">
        <v>16</v>
      </c>
      <c r="E5015" s="81" t="s">
        <v>8069</v>
      </c>
      <c r="F5015" s="11" t="s">
        <v>4665</v>
      </c>
      <c r="G5015" s="58" t="s">
        <v>13515</v>
      </c>
      <c r="H5015" s="11" t="s">
        <v>779</v>
      </c>
    </row>
    <row r="5016" spans="1:8" ht="22.5" x14ac:dyDescent="0.3">
      <c r="A5016" s="31"/>
      <c r="B5016" s="3"/>
      <c r="C5016" s="3"/>
      <c r="D5016" s="3"/>
      <c r="E5016" s="81" t="s">
        <v>5794</v>
      </c>
      <c r="G5016" s="58" t="s">
        <v>13564</v>
      </c>
      <c r="H5016" s="11" t="s">
        <v>779</v>
      </c>
    </row>
    <row r="5017" spans="1:8" ht="22.5" x14ac:dyDescent="0.3">
      <c r="A5017" s="31"/>
      <c r="B5017" s="3"/>
      <c r="C5017" s="3"/>
      <c r="D5017" s="3"/>
      <c r="E5017" s="81" t="s">
        <v>5794</v>
      </c>
      <c r="G5017" s="58" t="s">
        <v>13546</v>
      </c>
      <c r="H5017" s="11" t="s">
        <v>304</v>
      </c>
    </row>
    <row r="5018" spans="1:8" ht="22.5" x14ac:dyDescent="0.3">
      <c r="A5018" s="31" t="s">
        <v>864</v>
      </c>
      <c r="B5018" s="3" t="s">
        <v>8</v>
      </c>
      <c r="C5018" s="3" t="s">
        <v>15</v>
      </c>
      <c r="D5018" s="3" t="s">
        <v>29</v>
      </c>
      <c r="E5018" s="81" t="s">
        <v>8070</v>
      </c>
      <c r="F5018" s="11" t="s">
        <v>4666</v>
      </c>
      <c r="G5018" s="58" t="s">
        <v>13515</v>
      </c>
      <c r="H5018" s="11" t="s">
        <v>779</v>
      </c>
    </row>
    <row r="5019" spans="1:8" ht="22.5" x14ac:dyDescent="0.3">
      <c r="A5019" s="31"/>
      <c r="B5019" s="3"/>
      <c r="C5019" s="3"/>
      <c r="D5019" s="3"/>
      <c r="E5019" s="81" t="s">
        <v>5794</v>
      </c>
      <c r="G5019" s="58" t="s">
        <v>13564</v>
      </c>
      <c r="H5019" s="11" t="s">
        <v>779</v>
      </c>
    </row>
    <row r="5020" spans="1:8" ht="22.5" x14ac:dyDescent="0.3">
      <c r="A5020" s="31"/>
      <c r="B5020" s="3"/>
      <c r="C5020" s="3"/>
      <c r="D5020" s="3"/>
      <c r="E5020" s="81" t="s">
        <v>5794</v>
      </c>
      <c r="G5020" s="58" t="s">
        <v>13546</v>
      </c>
      <c r="H5020" s="11" t="s">
        <v>304</v>
      </c>
    </row>
    <row r="5021" spans="1:8" ht="22.5" x14ac:dyDescent="0.3">
      <c r="A5021" s="31" t="s">
        <v>864</v>
      </c>
      <c r="B5021" s="3" t="s">
        <v>8</v>
      </c>
      <c r="C5021" s="3" t="s">
        <v>15</v>
      </c>
      <c r="D5021" s="3" t="s">
        <v>15</v>
      </c>
      <c r="E5021" s="81" t="s">
        <v>8071</v>
      </c>
      <c r="F5021" s="11" t="s">
        <v>4530</v>
      </c>
      <c r="G5021" s="58" t="s">
        <v>13515</v>
      </c>
      <c r="H5021" s="11" t="s">
        <v>779</v>
      </c>
    </row>
    <row r="5022" spans="1:8" ht="22.5" x14ac:dyDescent="0.3">
      <c r="A5022" s="31"/>
      <c r="B5022" s="3"/>
      <c r="C5022" s="3"/>
      <c r="D5022" s="3"/>
      <c r="E5022" s="81" t="s">
        <v>5794</v>
      </c>
      <c r="G5022" s="58" t="s">
        <v>13564</v>
      </c>
      <c r="H5022" s="11" t="s">
        <v>779</v>
      </c>
    </row>
    <row r="5023" spans="1:8" ht="22.5" x14ac:dyDescent="0.3">
      <c r="A5023" s="31"/>
      <c r="B5023" s="3"/>
      <c r="C5023" s="3"/>
      <c r="D5023" s="3"/>
      <c r="E5023" s="81" t="s">
        <v>5794</v>
      </c>
      <c r="G5023" s="58" t="s">
        <v>13546</v>
      </c>
      <c r="H5023" s="11" t="s">
        <v>304</v>
      </c>
    </row>
    <row r="5024" spans="1:8" ht="22.5" x14ac:dyDescent="0.3">
      <c r="A5024" s="31" t="s">
        <v>865</v>
      </c>
      <c r="B5024" s="3" t="s">
        <v>7</v>
      </c>
      <c r="C5024" s="3" t="s">
        <v>8</v>
      </c>
      <c r="D5024" s="3" t="s">
        <v>8</v>
      </c>
      <c r="E5024" s="81" t="s">
        <v>8072</v>
      </c>
      <c r="F5024" s="11" t="s">
        <v>763</v>
      </c>
      <c r="G5024" s="58" t="s">
        <v>13515</v>
      </c>
      <c r="H5024" s="11" t="s">
        <v>779</v>
      </c>
    </row>
    <row r="5025" spans="1:8" ht="22.5" x14ac:dyDescent="0.3">
      <c r="A5025" s="31"/>
      <c r="B5025" s="3"/>
      <c r="C5025" s="3"/>
      <c r="D5025" s="3"/>
      <c r="E5025" s="81" t="s">
        <v>5794</v>
      </c>
      <c r="G5025" s="58" t="s">
        <v>13564</v>
      </c>
      <c r="H5025" s="11" t="s">
        <v>779</v>
      </c>
    </row>
    <row r="5026" spans="1:8" ht="22.5" x14ac:dyDescent="0.3">
      <c r="A5026" s="31"/>
      <c r="B5026" s="3"/>
      <c r="C5026" s="3"/>
      <c r="D5026" s="3"/>
      <c r="E5026" s="81" t="s">
        <v>5794</v>
      </c>
      <c r="G5026" s="58" t="s">
        <v>13546</v>
      </c>
      <c r="H5026" s="11" t="s">
        <v>304</v>
      </c>
    </row>
    <row r="5027" spans="1:8" ht="22.5" x14ac:dyDescent="0.3">
      <c r="A5027" s="31" t="s">
        <v>865</v>
      </c>
      <c r="B5027" s="3" t="s">
        <v>10</v>
      </c>
      <c r="C5027" s="3" t="s">
        <v>7</v>
      </c>
      <c r="D5027" s="3" t="s">
        <v>8</v>
      </c>
      <c r="E5027" s="81" t="s">
        <v>8073</v>
      </c>
      <c r="F5027" s="11" t="s">
        <v>4667</v>
      </c>
      <c r="G5027" s="58" t="s">
        <v>13515</v>
      </c>
      <c r="H5027" s="11" t="s">
        <v>779</v>
      </c>
    </row>
    <row r="5028" spans="1:8" ht="22.5" x14ac:dyDescent="0.3">
      <c r="A5028" s="31"/>
      <c r="B5028" s="3"/>
      <c r="C5028" s="3"/>
      <c r="D5028" s="3"/>
      <c r="E5028" s="81" t="s">
        <v>5794</v>
      </c>
      <c r="G5028" s="58" t="s">
        <v>13564</v>
      </c>
      <c r="H5028" s="11" t="s">
        <v>779</v>
      </c>
    </row>
    <row r="5029" spans="1:8" ht="22.5" x14ac:dyDescent="0.3">
      <c r="A5029" s="31"/>
      <c r="B5029" s="3"/>
      <c r="C5029" s="3"/>
      <c r="D5029" s="3"/>
      <c r="E5029" s="81" t="s">
        <v>5794</v>
      </c>
      <c r="G5029" s="58" t="s">
        <v>13546</v>
      </c>
      <c r="H5029" s="11" t="s">
        <v>304</v>
      </c>
    </row>
    <row r="5030" spans="1:8" ht="22.5" x14ac:dyDescent="0.3">
      <c r="A5030" s="31" t="s">
        <v>865</v>
      </c>
      <c r="B5030" s="3" t="s">
        <v>10</v>
      </c>
      <c r="C5030" s="3" t="s">
        <v>15</v>
      </c>
      <c r="D5030" s="3" t="s">
        <v>8</v>
      </c>
      <c r="E5030" s="81" t="s">
        <v>8074</v>
      </c>
      <c r="F5030" s="11" t="s">
        <v>2</v>
      </c>
      <c r="G5030" s="58" t="s">
        <v>13515</v>
      </c>
      <c r="H5030" s="11" t="s">
        <v>779</v>
      </c>
    </row>
    <row r="5031" spans="1:8" ht="22.5" x14ac:dyDescent="0.3">
      <c r="A5031" s="31"/>
      <c r="B5031" s="3"/>
      <c r="C5031" s="3"/>
      <c r="D5031" s="3"/>
      <c r="E5031" s="81" t="s">
        <v>5794</v>
      </c>
      <c r="G5031" s="58" t="s">
        <v>13564</v>
      </c>
      <c r="H5031" s="11" t="s">
        <v>779</v>
      </c>
    </row>
    <row r="5032" spans="1:8" ht="22.5" x14ac:dyDescent="0.3">
      <c r="A5032" s="31"/>
      <c r="B5032" s="3"/>
      <c r="C5032" s="3"/>
      <c r="D5032" s="3"/>
      <c r="E5032" s="81" t="s">
        <v>5794</v>
      </c>
      <c r="G5032" s="58" t="s">
        <v>13546</v>
      </c>
      <c r="H5032" s="11" t="s">
        <v>304</v>
      </c>
    </row>
    <row r="5033" spans="1:8" ht="22.5" x14ac:dyDescent="0.3">
      <c r="A5033" s="31" t="s">
        <v>865</v>
      </c>
      <c r="B5033" s="3" t="s">
        <v>22</v>
      </c>
      <c r="C5033" s="3" t="s">
        <v>7</v>
      </c>
      <c r="D5033" s="3" t="s">
        <v>8</v>
      </c>
      <c r="E5033" s="81" t="s">
        <v>8075</v>
      </c>
      <c r="F5033" s="11" t="s">
        <v>4667</v>
      </c>
      <c r="G5033" s="58" t="s">
        <v>13515</v>
      </c>
      <c r="H5033" s="11" t="s">
        <v>779</v>
      </c>
    </row>
    <row r="5034" spans="1:8" ht="22.5" x14ac:dyDescent="0.3">
      <c r="A5034" s="31"/>
      <c r="B5034" s="3"/>
      <c r="C5034" s="3"/>
      <c r="D5034" s="3"/>
      <c r="E5034" s="81" t="s">
        <v>5794</v>
      </c>
      <c r="G5034" s="58" t="s">
        <v>13564</v>
      </c>
      <c r="H5034" s="11" t="s">
        <v>779</v>
      </c>
    </row>
    <row r="5035" spans="1:8" ht="22.5" x14ac:dyDescent="0.3">
      <c r="A5035" s="31"/>
      <c r="B5035" s="3"/>
      <c r="C5035" s="3"/>
      <c r="D5035" s="3"/>
      <c r="E5035" s="81" t="s">
        <v>5794</v>
      </c>
      <c r="G5035" s="58" t="s">
        <v>13546</v>
      </c>
      <c r="H5035" s="11" t="s">
        <v>304</v>
      </c>
    </row>
    <row r="5036" spans="1:8" ht="22.5" x14ac:dyDescent="0.3">
      <c r="A5036" s="31" t="s">
        <v>865</v>
      </c>
      <c r="B5036" s="3" t="s">
        <v>22</v>
      </c>
      <c r="C5036" s="3" t="s">
        <v>15</v>
      </c>
      <c r="D5036" s="3" t="s">
        <v>8</v>
      </c>
      <c r="E5036" s="81" t="s">
        <v>8076</v>
      </c>
      <c r="F5036" s="11" t="s">
        <v>2</v>
      </c>
      <c r="G5036" s="58" t="s">
        <v>13460</v>
      </c>
      <c r="H5036" s="11" t="s">
        <v>779</v>
      </c>
    </row>
    <row r="5037" spans="1:8" x14ac:dyDescent="0.3">
      <c r="A5037" s="31"/>
      <c r="B5037" s="3"/>
      <c r="C5037" s="3"/>
      <c r="D5037" s="3"/>
      <c r="E5037" s="81" t="s">
        <v>5794</v>
      </c>
      <c r="G5037" s="58" t="s">
        <v>866</v>
      </c>
      <c r="H5037" s="11" t="s">
        <v>26</v>
      </c>
    </row>
    <row r="5038" spans="1:8" ht="22.5" x14ac:dyDescent="0.3">
      <c r="A5038" s="31"/>
      <c r="B5038" s="3"/>
      <c r="C5038" s="3"/>
      <c r="D5038" s="3"/>
      <c r="E5038" s="81" t="s">
        <v>5794</v>
      </c>
      <c r="G5038" s="58" t="s">
        <v>13515</v>
      </c>
      <c r="H5038" s="11" t="s">
        <v>779</v>
      </c>
    </row>
    <row r="5039" spans="1:8" ht="22.5" x14ac:dyDescent="0.3">
      <c r="A5039" s="31"/>
      <c r="B5039" s="3"/>
      <c r="C5039" s="3"/>
      <c r="D5039" s="3"/>
      <c r="E5039" s="81" t="s">
        <v>5794</v>
      </c>
      <c r="G5039" s="58" t="s">
        <v>13564</v>
      </c>
      <c r="H5039" s="11" t="s">
        <v>779</v>
      </c>
    </row>
    <row r="5040" spans="1:8" ht="22.5" x14ac:dyDescent="0.3">
      <c r="A5040" s="31"/>
      <c r="B5040" s="3"/>
      <c r="C5040" s="3"/>
      <c r="D5040" s="3"/>
      <c r="E5040" s="81" t="s">
        <v>5794</v>
      </c>
      <c r="G5040" s="58" t="s">
        <v>13546</v>
      </c>
      <c r="H5040" s="11" t="s">
        <v>304</v>
      </c>
    </row>
    <row r="5041" spans="1:8" ht="22.5" x14ac:dyDescent="0.3">
      <c r="A5041" s="31" t="s">
        <v>867</v>
      </c>
      <c r="B5041" s="3" t="s">
        <v>18</v>
      </c>
      <c r="C5041" s="3" t="s">
        <v>7</v>
      </c>
      <c r="D5041" s="3" t="s">
        <v>8</v>
      </c>
      <c r="E5041" s="81" t="s">
        <v>8077</v>
      </c>
      <c r="F5041" s="11" t="s">
        <v>868</v>
      </c>
      <c r="G5041" s="58" t="s">
        <v>13515</v>
      </c>
      <c r="H5041" s="11" t="s">
        <v>779</v>
      </c>
    </row>
    <row r="5042" spans="1:8" ht="22.5" x14ac:dyDescent="0.3">
      <c r="A5042" s="31"/>
      <c r="B5042" s="3"/>
      <c r="C5042" s="3"/>
      <c r="D5042" s="3"/>
      <c r="E5042" s="81" t="s">
        <v>5794</v>
      </c>
      <c r="G5042" s="58" t="s">
        <v>13564</v>
      </c>
      <c r="H5042" s="11" t="s">
        <v>779</v>
      </c>
    </row>
    <row r="5043" spans="1:8" ht="22.5" x14ac:dyDescent="0.3">
      <c r="A5043" s="31"/>
      <c r="B5043" s="3"/>
      <c r="C5043" s="3"/>
      <c r="D5043" s="3"/>
      <c r="E5043" s="81" t="s">
        <v>5794</v>
      </c>
      <c r="G5043" s="58" t="s">
        <v>13546</v>
      </c>
      <c r="H5043" s="11" t="s">
        <v>304</v>
      </c>
    </row>
    <row r="5044" spans="1:8" ht="22.5" x14ac:dyDescent="0.3">
      <c r="A5044" s="31" t="s">
        <v>867</v>
      </c>
      <c r="B5044" s="3" t="s">
        <v>18</v>
      </c>
      <c r="C5044" s="3" t="s">
        <v>15</v>
      </c>
      <c r="D5044" s="3" t="s">
        <v>8</v>
      </c>
      <c r="E5044" s="81" t="s">
        <v>8078</v>
      </c>
      <c r="F5044" s="11" t="s">
        <v>2</v>
      </c>
      <c r="G5044" s="58" t="s">
        <v>13515</v>
      </c>
      <c r="H5044" s="11" t="s">
        <v>779</v>
      </c>
    </row>
    <row r="5045" spans="1:8" ht="22.5" x14ac:dyDescent="0.3">
      <c r="A5045" s="31"/>
      <c r="B5045" s="3"/>
      <c r="C5045" s="3"/>
      <c r="D5045" s="3"/>
      <c r="E5045" s="81" t="s">
        <v>5794</v>
      </c>
      <c r="G5045" s="58" t="s">
        <v>13564</v>
      </c>
      <c r="H5045" s="11" t="s">
        <v>779</v>
      </c>
    </row>
    <row r="5046" spans="1:8" ht="22.5" x14ac:dyDescent="0.3">
      <c r="A5046" s="31"/>
      <c r="B5046" s="3"/>
      <c r="C5046" s="3"/>
      <c r="D5046" s="3"/>
      <c r="E5046" s="81" t="s">
        <v>5794</v>
      </c>
      <c r="G5046" s="58" t="s">
        <v>13546</v>
      </c>
      <c r="H5046" s="11" t="s">
        <v>304</v>
      </c>
    </row>
    <row r="5047" spans="1:8" ht="22.5" x14ac:dyDescent="0.3">
      <c r="A5047" s="31" t="s">
        <v>867</v>
      </c>
      <c r="B5047" s="3" t="s">
        <v>27</v>
      </c>
      <c r="C5047" s="3" t="s">
        <v>7</v>
      </c>
      <c r="D5047" s="3" t="s">
        <v>8</v>
      </c>
      <c r="E5047" s="81" t="s">
        <v>8079</v>
      </c>
      <c r="F5047" s="11" t="s">
        <v>486</v>
      </c>
      <c r="G5047" s="58" t="s">
        <v>13515</v>
      </c>
      <c r="H5047" s="11" t="s">
        <v>779</v>
      </c>
    </row>
    <row r="5048" spans="1:8" ht="22.5" x14ac:dyDescent="0.3">
      <c r="A5048" s="31"/>
      <c r="B5048" s="3"/>
      <c r="C5048" s="3"/>
      <c r="D5048" s="3"/>
      <c r="E5048" s="81" t="s">
        <v>5794</v>
      </c>
      <c r="G5048" s="58" t="s">
        <v>13564</v>
      </c>
      <c r="H5048" s="11" t="s">
        <v>779</v>
      </c>
    </row>
    <row r="5049" spans="1:8" ht="22.5" x14ac:dyDescent="0.3">
      <c r="A5049" s="31"/>
      <c r="B5049" s="3"/>
      <c r="C5049" s="3"/>
      <c r="D5049" s="3"/>
      <c r="E5049" s="81" t="s">
        <v>5794</v>
      </c>
      <c r="G5049" s="58" t="s">
        <v>13546</v>
      </c>
      <c r="H5049" s="11" t="s">
        <v>304</v>
      </c>
    </row>
    <row r="5050" spans="1:8" ht="22.5" x14ac:dyDescent="0.3">
      <c r="A5050" s="31" t="s">
        <v>867</v>
      </c>
      <c r="B5050" s="3" t="s">
        <v>27</v>
      </c>
      <c r="C5050" s="3" t="s">
        <v>16</v>
      </c>
      <c r="D5050" s="3" t="s">
        <v>8</v>
      </c>
      <c r="E5050" s="81" t="s">
        <v>8080</v>
      </c>
      <c r="F5050" s="11" t="s">
        <v>869</v>
      </c>
      <c r="G5050" s="58" t="s">
        <v>13515</v>
      </c>
      <c r="H5050" s="11" t="s">
        <v>779</v>
      </c>
    </row>
    <row r="5051" spans="1:8" ht="22.5" x14ac:dyDescent="0.3">
      <c r="A5051" s="31"/>
      <c r="B5051" s="3"/>
      <c r="C5051" s="3"/>
      <c r="D5051" s="3"/>
      <c r="E5051" s="81" t="s">
        <v>5794</v>
      </c>
      <c r="G5051" s="58" t="s">
        <v>13564</v>
      </c>
      <c r="H5051" s="11" t="s">
        <v>779</v>
      </c>
    </row>
    <row r="5052" spans="1:8" ht="22.5" x14ac:dyDescent="0.3">
      <c r="A5052" s="31"/>
      <c r="B5052" s="3"/>
      <c r="C5052" s="3"/>
      <c r="D5052" s="3"/>
      <c r="E5052" s="81" t="s">
        <v>5794</v>
      </c>
      <c r="G5052" s="58" t="s">
        <v>13546</v>
      </c>
      <c r="H5052" s="11" t="s">
        <v>304</v>
      </c>
    </row>
    <row r="5053" spans="1:8" ht="22.5" x14ac:dyDescent="0.3">
      <c r="A5053" s="31" t="s">
        <v>867</v>
      </c>
      <c r="B5053" s="3" t="s">
        <v>27</v>
      </c>
      <c r="C5053" s="3" t="s">
        <v>15</v>
      </c>
      <c r="D5053" s="3" t="s">
        <v>8</v>
      </c>
      <c r="E5053" s="81" t="s">
        <v>8081</v>
      </c>
      <c r="F5053" s="11" t="s">
        <v>2</v>
      </c>
      <c r="G5053" s="58" t="s">
        <v>13515</v>
      </c>
      <c r="H5053" s="11" t="s">
        <v>779</v>
      </c>
    </row>
    <row r="5054" spans="1:8" ht="22.5" x14ac:dyDescent="0.3">
      <c r="A5054" s="31"/>
      <c r="B5054" s="3"/>
      <c r="C5054" s="3"/>
      <c r="D5054" s="3"/>
      <c r="E5054" s="81" t="s">
        <v>5794</v>
      </c>
      <c r="G5054" s="58" t="s">
        <v>13564</v>
      </c>
      <c r="H5054" s="11" t="s">
        <v>779</v>
      </c>
    </row>
    <row r="5055" spans="1:8" ht="22.5" x14ac:dyDescent="0.3">
      <c r="A5055" s="31"/>
      <c r="B5055" s="3"/>
      <c r="C5055" s="3"/>
      <c r="D5055" s="3"/>
      <c r="E5055" s="81" t="s">
        <v>5794</v>
      </c>
      <c r="G5055" s="58" t="s">
        <v>13546</v>
      </c>
      <c r="H5055" s="11" t="s">
        <v>304</v>
      </c>
    </row>
    <row r="5056" spans="1:8" ht="22.5" x14ac:dyDescent="0.3">
      <c r="A5056" s="31" t="s">
        <v>867</v>
      </c>
      <c r="B5056" s="3" t="s">
        <v>16</v>
      </c>
      <c r="C5056" s="3" t="s">
        <v>8</v>
      </c>
      <c r="D5056" s="3" t="s">
        <v>8</v>
      </c>
      <c r="E5056" s="81" t="s">
        <v>8082</v>
      </c>
      <c r="F5056" s="11" t="s">
        <v>870</v>
      </c>
      <c r="G5056" s="58" t="s">
        <v>13515</v>
      </c>
      <c r="H5056" s="11" t="s">
        <v>779</v>
      </c>
    </row>
    <row r="5057" spans="1:8" ht="22.5" x14ac:dyDescent="0.3">
      <c r="A5057" s="31"/>
      <c r="B5057" s="3"/>
      <c r="C5057" s="3"/>
      <c r="D5057" s="3"/>
      <c r="E5057" s="81" t="s">
        <v>5794</v>
      </c>
      <c r="G5057" s="58" t="s">
        <v>13564</v>
      </c>
      <c r="H5057" s="11" t="s">
        <v>779</v>
      </c>
    </row>
    <row r="5058" spans="1:8" ht="22.5" x14ac:dyDescent="0.3">
      <c r="A5058" s="31"/>
      <c r="B5058" s="3"/>
      <c r="C5058" s="3"/>
      <c r="D5058" s="3"/>
      <c r="E5058" s="81" t="s">
        <v>5794</v>
      </c>
      <c r="G5058" s="58" t="s">
        <v>13546</v>
      </c>
      <c r="H5058" s="11" t="s">
        <v>304</v>
      </c>
    </row>
    <row r="5059" spans="1:8" ht="22.5" x14ac:dyDescent="0.3">
      <c r="A5059" s="31" t="s">
        <v>867</v>
      </c>
      <c r="B5059" s="3" t="s">
        <v>29</v>
      </c>
      <c r="C5059" s="3" t="s">
        <v>7</v>
      </c>
      <c r="D5059" s="3" t="s">
        <v>8</v>
      </c>
      <c r="E5059" s="81" t="s">
        <v>8083</v>
      </c>
      <c r="F5059" s="11" t="s">
        <v>4668</v>
      </c>
      <c r="G5059" s="58" t="s">
        <v>13515</v>
      </c>
      <c r="H5059" s="11" t="s">
        <v>779</v>
      </c>
    </row>
    <row r="5060" spans="1:8" ht="22.5" x14ac:dyDescent="0.3">
      <c r="A5060" s="31"/>
      <c r="B5060" s="3"/>
      <c r="C5060" s="3"/>
      <c r="D5060" s="3"/>
      <c r="E5060" s="81" t="s">
        <v>5794</v>
      </c>
      <c r="G5060" s="58" t="s">
        <v>13564</v>
      </c>
      <c r="H5060" s="11" t="s">
        <v>779</v>
      </c>
    </row>
    <row r="5061" spans="1:8" ht="22.5" x14ac:dyDescent="0.3">
      <c r="A5061" s="31"/>
      <c r="B5061" s="3"/>
      <c r="C5061" s="3"/>
      <c r="D5061" s="3"/>
      <c r="E5061" s="81" t="s">
        <v>5794</v>
      </c>
      <c r="G5061" s="58" t="s">
        <v>13546</v>
      </c>
      <c r="H5061" s="11" t="s">
        <v>304</v>
      </c>
    </row>
    <row r="5062" spans="1:8" ht="22.5" x14ac:dyDescent="0.3">
      <c r="A5062" s="31" t="s">
        <v>867</v>
      </c>
      <c r="B5062" s="3" t="s">
        <v>29</v>
      </c>
      <c r="C5062" s="3" t="s">
        <v>15</v>
      </c>
      <c r="D5062" s="3" t="s">
        <v>8</v>
      </c>
      <c r="E5062" s="81" t="s">
        <v>8084</v>
      </c>
      <c r="F5062" s="11" t="s">
        <v>777</v>
      </c>
      <c r="G5062" s="58" t="s">
        <v>13515</v>
      </c>
      <c r="H5062" s="11" t="s">
        <v>779</v>
      </c>
    </row>
    <row r="5063" spans="1:8" ht="22.5" x14ac:dyDescent="0.3">
      <c r="A5063" s="31"/>
      <c r="B5063" s="3"/>
      <c r="C5063" s="3"/>
      <c r="D5063" s="3"/>
      <c r="E5063" s="81" t="s">
        <v>5794</v>
      </c>
      <c r="G5063" s="58" t="s">
        <v>13564</v>
      </c>
      <c r="H5063" s="11" t="s">
        <v>779</v>
      </c>
    </row>
    <row r="5064" spans="1:8" ht="22.5" x14ac:dyDescent="0.3">
      <c r="A5064" s="31"/>
      <c r="B5064" s="3"/>
      <c r="C5064" s="3"/>
      <c r="D5064" s="3"/>
      <c r="E5064" s="81" t="s">
        <v>5794</v>
      </c>
      <c r="G5064" s="58" t="s">
        <v>13546</v>
      </c>
      <c r="H5064" s="11" t="s">
        <v>304</v>
      </c>
    </row>
    <row r="5065" spans="1:8" ht="22.5" x14ac:dyDescent="0.3">
      <c r="A5065" s="31" t="s">
        <v>867</v>
      </c>
      <c r="B5065" s="3" t="s">
        <v>31</v>
      </c>
      <c r="C5065" s="3" t="s">
        <v>8</v>
      </c>
      <c r="D5065" s="3" t="s">
        <v>8</v>
      </c>
      <c r="E5065" s="81" t="s">
        <v>8085</v>
      </c>
      <c r="F5065" s="11" t="s">
        <v>469</v>
      </c>
      <c r="G5065" s="58" t="s">
        <v>13515</v>
      </c>
      <c r="H5065" s="11" t="s">
        <v>779</v>
      </c>
    </row>
    <row r="5066" spans="1:8" ht="22.5" x14ac:dyDescent="0.3">
      <c r="A5066" s="31"/>
      <c r="B5066" s="3"/>
      <c r="C5066" s="3"/>
      <c r="D5066" s="3"/>
      <c r="E5066" s="81" t="s">
        <v>5794</v>
      </c>
      <c r="G5066" s="58" t="s">
        <v>13564</v>
      </c>
      <c r="H5066" s="11" t="s">
        <v>779</v>
      </c>
    </row>
    <row r="5067" spans="1:8" ht="22.5" x14ac:dyDescent="0.3">
      <c r="A5067" s="31"/>
      <c r="B5067" s="3"/>
      <c r="C5067" s="3"/>
      <c r="D5067" s="3"/>
      <c r="E5067" s="81" t="s">
        <v>5794</v>
      </c>
      <c r="G5067" s="58" t="s">
        <v>13546</v>
      </c>
      <c r="H5067" s="11" t="s">
        <v>304</v>
      </c>
    </row>
    <row r="5068" spans="1:8" ht="22.5" x14ac:dyDescent="0.3">
      <c r="A5068" s="31" t="s">
        <v>867</v>
      </c>
      <c r="B5068" s="3" t="s">
        <v>60</v>
      </c>
      <c r="C5068" s="3" t="s">
        <v>8</v>
      </c>
      <c r="D5068" s="3" t="s">
        <v>8</v>
      </c>
      <c r="E5068" s="81" t="s">
        <v>8086</v>
      </c>
      <c r="F5068" s="11" t="s">
        <v>871</v>
      </c>
      <c r="G5068" s="58" t="s">
        <v>13515</v>
      </c>
      <c r="H5068" s="11" t="s">
        <v>779</v>
      </c>
    </row>
    <row r="5069" spans="1:8" ht="22.5" x14ac:dyDescent="0.3">
      <c r="A5069" s="31"/>
      <c r="B5069" s="3"/>
      <c r="C5069" s="3"/>
      <c r="D5069" s="3"/>
      <c r="E5069" s="81" t="s">
        <v>5794</v>
      </c>
      <c r="G5069" s="58" t="s">
        <v>13564</v>
      </c>
      <c r="H5069" s="11" t="s">
        <v>779</v>
      </c>
    </row>
    <row r="5070" spans="1:8" ht="22.5" x14ac:dyDescent="0.3">
      <c r="A5070" s="31"/>
      <c r="B5070" s="3"/>
      <c r="C5070" s="3"/>
      <c r="D5070" s="3"/>
      <c r="E5070" s="81" t="s">
        <v>5794</v>
      </c>
      <c r="G5070" s="58" t="s">
        <v>13546</v>
      </c>
      <c r="H5070" s="11" t="s">
        <v>304</v>
      </c>
    </row>
    <row r="5071" spans="1:8" ht="22.5" x14ac:dyDescent="0.3">
      <c r="A5071" s="31" t="s">
        <v>867</v>
      </c>
      <c r="B5071" s="3" t="s">
        <v>84</v>
      </c>
      <c r="C5071" s="3" t="s">
        <v>8</v>
      </c>
      <c r="D5071" s="3" t="s">
        <v>8</v>
      </c>
      <c r="E5071" s="81" t="s">
        <v>8087</v>
      </c>
      <c r="F5071" s="11" t="s">
        <v>6185</v>
      </c>
      <c r="G5071" s="58" t="s">
        <v>13515</v>
      </c>
      <c r="H5071" s="11" t="s">
        <v>779</v>
      </c>
    </row>
    <row r="5072" spans="1:8" ht="22.5" x14ac:dyDescent="0.3">
      <c r="A5072" s="31"/>
      <c r="B5072" s="3"/>
      <c r="C5072" s="3"/>
      <c r="D5072" s="3"/>
      <c r="E5072" s="81" t="s">
        <v>5794</v>
      </c>
      <c r="G5072" s="58" t="s">
        <v>13564</v>
      </c>
      <c r="H5072" s="11" t="s">
        <v>779</v>
      </c>
    </row>
    <row r="5073" spans="1:8" ht="22.5" x14ac:dyDescent="0.3">
      <c r="A5073" s="31"/>
      <c r="B5073" s="3"/>
      <c r="C5073" s="3"/>
      <c r="D5073" s="3"/>
      <c r="E5073" s="81" t="s">
        <v>5794</v>
      </c>
      <c r="G5073" s="58" t="s">
        <v>13546</v>
      </c>
      <c r="H5073" s="11" t="s">
        <v>304</v>
      </c>
    </row>
    <row r="5074" spans="1:8" ht="22.5" x14ac:dyDescent="0.3">
      <c r="A5074" s="31" t="s">
        <v>867</v>
      </c>
      <c r="B5074" s="3" t="s">
        <v>111</v>
      </c>
      <c r="C5074" s="3" t="s">
        <v>7</v>
      </c>
      <c r="D5074" s="3" t="s">
        <v>8</v>
      </c>
      <c r="E5074" s="81" t="s">
        <v>8088</v>
      </c>
      <c r="F5074" s="11" t="s">
        <v>6212</v>
      </c>
      <c r="G5074" s="58" t="s">
        <v>13515</v>
      </c>
      <c r="H5074" s="11" t="s">
        <v>779</v>
      </c>
    </row>
    <row r="5075" spans="1:8" ht="22.5" x14ac:dyDescent="0.3">
      <c r="A5075" s="31"/>
      <c r="B5075" s="3"/>
      <c r="C5075" s="3"/>
      <c r="D5075" s="3"/>
      <c r="E5075" s="81" t="s">
        <v>5794</v>
      </c>
      <c r="G5075" s="58" t="s">
        <v>13564</v>
      </c>
      <c r="H5075" s="11" t="s">
        <v>779</v>
      </c>
    </row>
    <row r="5076" spans="1:8" ht="22.5" x14ac:dyDescent="0.3">
      <c r="A5076" s="31"/>
      <c r="B5076" s="3"/>
      <c r="C5076" s="3"/>
      <c r="D5076" s="3"/>
      <c r="E5076" s="81" t="s">
        <v>5794</v>
      </c>
      <c r="G5076" s="58" t="s">
        <v>13546</v>
      </c>
      <c r="H5076" s="11" t="s">
        <v>304</v>
      </c>
    </row>
    <row r="5077" spans="1:8" ht="22.5" x14ac:dyDescent="0.3">
      <c r="A5077" s="31" t="s">
        <v>867</v>
      </c>
      <c r="B5077" s="3" t="s">
        <v>111</v>
      </c>
      <c r="C5077" s="3" t="s">
        <v>15</v>
      </c>
      <c r="D5077" s="3" t="s">
        <v>8</v>
      </c>
      <c r="E5077" s="81" t="s">
        <v>8089</v>
      </c>
      <c r="F5077" s="11" t="s">
        <v>2</v>
      </c>
      <c r="G5077" s="58" t="s">
        <v>13515</v>
      </c>
      <c r="H5077" s="11" t="s">
        <v>779</v>
      </c>
    </row>
    <row r="5078" spans="1:8" ht="22.5" x14ac:dyDescent="0.3">
      <c r="A5078" s="31"/>
      <c r="B5078" s="3"/>
      <c r="C5078" s="3"/>
      <c r="D5078" s="3"/>
      <c r="E5078" s="81" t="s">
        <v>5794</v>
      </c>
      <c r="G5078" s="58" t="s">
        <v>13564</v>
      </c>
      <c r="H5078" s="11" t="s">
        <v>779</v>
      </c>
    </row>
    <row r="5079" spans="1:8" ht="22.5" x14ac:dyDescent="0.3">
      <c r="A5079" s="31"/>
      <c r="B5079" s="3"/>
      <c r="C5079" s="3"/>
      <c r="D5079" s="3"/>
      <c r="E5079" s="81" t="s">
        <v>5794</v>
      </c>
      <c r="G5079" s="58" t="s">
        <v>13546</v>
      </c>
      <c r="H5079" s="11" t="s">
        <v>304</v>
      </c>
    </row>
    <row r="5080" spans="1:8" ht="22.5" x14ac:dyDescent="0.3">
      <c r="A5080" s="31" t="s">
        <v>867</v>
      </c>
      <c r="B5080" s="3" t="s">
        <v>68</v>
      </c>
      <c r="C5080" s="3" t="s">
        <v>8</v>
      </c>
      <c r="D5080" s="3" t="s">
        <v>8</v>
      </c>
      <c r="E5080" s="81" t="s">
        <v>8090</v>
      </c>
      <c r="F5080" s="11" t="s">
        <v>4669</v>
      </c>
      <c r="G5080" s="58" t="s">
        <v>13515</v>
      </c>
      <c r="H5080" s="11" t="s">
        <v>779</v>
      </c>
    </row>
    <row r="5081" spans="1:8" ht="22.5" x14ac:dyDescent="0.3">
      <c r="A5081" s="31"/>
      <c r="B5081" s="3"/>
      <c r="C5081" s="3"/>
      <c r="D5081" s="3"/>
      <c r="E5081" s="81" t="s">
        <v>5794</v>
      </c>
      <c r="G5081" s="58" t="s">
        <v>13564</v>
      </c>
      <c r="H5081" s="11" t="s">
        <v>779</v>
      </c>
    </row>
    <row r="5082" spans="1:8" ht="22.5" x14ac:dyDescent="0.3">
      <c r="A5082" s="31"/>
      <c r="B5082" s="3"/>
      <c r="C5082" s="3"/>
      <c r="D5082" s="3"/>
      <c r="E5082" s="81" t="s">
        <v>5794</v>
      </c>
      <c r="G5082" s="58" t="s">
        <v>13546</v>
      </c>
      <c r="H5082" s="11" t="s">
        <v>304</v>
      </c>
    </row>
    <row r="5083" spans="1:8" ht="22.5" x14ac:dyDescent="0.3">
      <c r="A5083" s="31" t="s">
        <v>867</v>
      </c>
      <c r="B5083" s="3" t="s">
        <v>10</v>
      </c>
      <c r="C5083" s="3" t="s">
        <v>8</v>
      </c>
      <c r="D5083" s="3" t="s">
        <v>8</v>
      </c>
      <c r="E5083" s="81" t="s">
        <v>8091</v>
      </c>
      <c r="F5083" s="11" t="s">
        <v>4670</v>
      </c>
      <c r="G5083" s="58" t="s">
        <v>13515</v>
      </c>
      <c r="H5083" s="11" t="s">
        <v>779</v>
      </c>
    </row>
    <row r="5084" spans="1:8" ht="22.5" x14ac:dyDescent="0.3">
      <c r="A5084" s="31"/>
      <c r="B5084" s="3"/>
      <c r="C5084" s="3"/>
      <c r="D5084" s="3"/>
      <c r="E5084" s="81" t="s">
        <v>5794</v>
      </c>
      <c r="G5084" s="58" t="s">
        <v>13564</v>
      </c>
      <c r="H5084" s="11" t="s">
        <v>779</v>
      </c>
    </row>
    <row r="5085" spans="1:8" ht="22.5" x14ac:dyDescent="0.3">
      <c r="A5085" s="31"/>
      <c r="B5085" s="3"/>
      <c r="C5085" s="3"/>
      <c r="D5085" s="3"/>
      <c r="E5085" s="81" t="s">
        <v>5794</v>
      </c>
      <c r="G5085" s="58" t="s">
        <v>13546</v>
      </c>
      <c r="H5085" s="11" t="s">
        <v>304</v>
      </c>
    </row>
    <row r="5086" spans="1:8" ht="67.5" x14ac:dyDescent="0.3">
      <c r="A5086" s="31" t="s">
        <v>867</v>
      </c>
      <c r="B5086" s="3" t="s">
        <v>100</v>
      </c>
      <c r="C5086" s="3" t="s">
        <v>8</v>
      </c>
      <c r="D5086" s="3" t="s">
        <v>8</v>
      </c>
      <c r="E5086" s="81" t="s">
        <v>8092</v>
      </c>
      <c r="F5086" s="91" t="s">
        <v>14610</v>
      </c>
      <c r="G5086" s="58" t="s">
        <v>13515</v>
      </c>
      <c r="H5086" s="11" t="s">
        <v>779</v>
      </c>
    </row>
    <row r="5087" spans="1:8" ht="22.5" x14ac:dyDescent="0.3">
      <c r="A5087" s="31" t="s">
        <v>867</v>
      </c>
      <c r="B5087" s="3" t="s">
        <v>1879</v>
      </c>
      <c r="C5087" s="3" t="s">
        <v>7</v>
      </c>
      <c r="D5087" s="3" t="s">
        <v>7</v>
      </c>
      <c r="E5087" s="81" t="s">
        <v>8093</v>
      </c>
      <c r="F5087" s="96" t="s">
        <v>872</v>
      </c>
      <c r="G5087" s="58" t="s">
        <v>13515</v>
      </c>
      <c r="H5087" s="11" t="s">
        <v>779</v>
      </c>
    </row>
    <row r="5088" spans="1:8" ht="22.5" x14ac:dyDescent="0.3">
      <c r="A5088" s="31"/>
      <c r="B5088" s="3"/>
      <c r="C5088" s="3"/>
      <c r="D5088" s="3"/>
      <c r="E5088" s="81" t="s">
        <v>5794</v>
      </c>
      <c r="F5088" s="96"/>
      <c r="G5088" s="58" t="s">
        <v>13546</v>
      </c>
      <c r="H5088" s="11" t="s">
        <v>304</v>
      </c>
    </row>
    <row r="5089" spans="1:8" ht="22.5" x14ac:dyDescent="0.3">
      <c r="A5089" s="31" t="s">
        <v>867</v>
      </c>
      <c r="B5089" s="3" t="s">
        <v>1879</v>
      </c>
      <c r="C5089" s="3" t="s">
        <v>7</v>
      </c>
      <c r="D5089" s="3" t="s">
        <v>15</v>
      </c>
      <c r="E5089" s="81" t="s">
        <v>8094</v>
      </c>
      <c r="F5089" s="96" t="s">
        <v>2</v>
      </c>
      <c r="G5089" s="58" t="s">
        <v>13515</v>
      </c>
      <c r="H5089" s="11" t="s">
        <v>779</v>
      </c>
    </row>
    <row r="5090" spans="1:8" ht="22.5" x14ac:dyDescent="0.3">
      <c r="A5090" s="31"/>
      <c r="B5090" s="3"/>
      <c r="C5090" s="3"/>
      <c r="D5090" s="3"/>
      <c r="E5090" s="81" t="s">
        <v>5794</v>
      </c>
      <c r="F5090" s="96"/>
      <c r="G5090" s="58" t="s">
        <v>13546</v>
      </c>
      <c r="H5090" s="11" t="s">
        <v>304</v>
      </c>
    </row>
    <row r="5091" spans="1:8" ht="22.5" x14ac:dyDescent="0.3">
      <c r="A5091" s="31" t="s">
        <v>867</v>
      </c>
      <c r="B5091" s="3" t="s">
        <v>1879</v>
      </c>
      <c r="C5091" s="3" t="s">
        <v>16</v>
      </c>
      <c r="D5091" s="3" t="s">
        <v>8</v>
      </c>
      <c r="E5091" s="81" t="s">
        <v>8095</v>
      </c>
      <c r="F5091" s="96" t="s">
        <v>873</v>
      </c>
      <c r="G5091" s="58" t="s">
        <v>13515</v>
      </c>
      <c r="H5091" s="11" t="s">
        <v>779</v>
      </c>
    </row>
    <row r="5092" spans="1:8" ht="22.5" x14ac:dyDescent="0.3">
      <c r="A5092" s="31"/>
      <c r="B5092" s="3"/>
      <c r="C5092" s="3"/>
      <c r="D5092" s="3"/>
      <c r="E5092" s="81" t="s">
        <v>5794</v>
      </c>
      <c r="F5092" s="96"/>
      <c r="G5092" s="58" t="s">
        <v>13546</v>
      </c>
      <c r="H5092" s="11" t="s">
        <v>304</v>
      </c>
    </row>
    <row r="5093" spans="1:8" ht="22.5" x14ac:dyDescent="0.3">
      <c r="A5093" s="31" t="s">
        <v>867</v>
      </c>
      <c r="B5093" s="3" t="s">
        <v>1879</v>
      </c>
      <c r="C5093" s="3" t="s">
        <v>15</v>
      </c>
      <c r="D5093" s="3" t="s">
        <v>8</v>
      </c>
      <c r="E5093" s="81" t="s">
        <v>8096</v>
      </c>
      <c r="F5093" s="96" t="s">
        <v>2</v>
      </c>
      <c r="G5093" s="58" t="s">
        <v>13515</v>
      </c>
      <c r="H5093" s="11" t="s">
        <v>779</v>
      </c>
    </row>
    <row r="5094" spans="1:8" ht="22.5" x14ac:dyDescent="0.3">
      <c r="A5094" s="31"/>
      <c r="B5094" s="3"/>
      <c r="C5094" s="3"/>
      <c r="D5094" s="3"/>
      <c r="E5094" s="81" t="s">
        <v>5794</v>
      </c>
      <c r="F5094" s="96"/>
      <c r="G5094" s="58" t="s">
        <v>13546</v>
      </c>
      <c r="H5094" s="11" t="s">
        <v>304</v>
      </c>
    </row>
    <row r="5095" spans="1:8" ht="22.5" x14ac:dyDescent="0.3">
      <c r="A5095" s="31" t="s">
        <v>867</v>
      </c>
      <c r="B5095" s="3" t="s">
        <v>22</v>
      </c>
      <c r="C5095" s="3" t="s">
        <v>7</v>
      </c>
      <c r="D5095" s="3" t="s">
        <v>8</v>
      </c>
      <c r="E5095" s="81" t="s">
        <v>8097</v>
      </c>
      <c r="F5095" s="11" t="s">
        <v>874</v>
      </c>
      <c r="G5095" s="58" t="s">
        <v>13515</v>
      </c>
      <c r="H5095" s="11" t="s">
        <v>779</v>
      </c>
    </row>
    <row r="5096" spans="1:8" ht="22.5" x14ac:dyDescent="0.3">
      <c r="A5096" s="31"/>
      <c r="B5096" s="3"/>
      <c r="C5096" s="3"/>
      <c r="D5096" s="3"/>
      <c r="E5096" s="81" t="s">
        <v>5794</v>
      </c>
      <c r="G5096" s="58" t="s">
        <v>13564</v>
      </c>
      <c r="H5096" s="11" t="s">
        <v>779</v>
      </c>
    </row>
    <row r="5097" spans="1:8" ht="22.5" x14ac:dyDescent="0.3">
      <c r="A5097" s="31"/>
      <c r="B5097" s="3"/>
      <c r="C5097" s="3"/>
      <c r="D5097" s="3"/>
      <c r="E5097" s="81" t="s">
        <v>5794</v>
      </c>
      <c r="G5097" s="58" t="s">
        <v>13546</v>
      </c>
      <c r="H5097" s="11" t="s">
        <v>304</v>
      </c>
    </row>
    <row r="5098" spans="1:8" ht="22.5" x14ac:dyDescent="0.3">
      <c r="A5098" s="31" t="s">
        <v>867</v>
      </c>
      <c r="B5098" s="3" t="s">
        <v>22</v>
      </c>
      <c r="C5098" s="3" t="s">
        <v>16</v>
      </c>
      <c r="D5098" s="3" t="s">
        <v>8</v>
      </c>
      <c r="E5098" s="81" t="s">
        <v>8098</v>
      </c>
      <c r="F5098" s="11" t="s">
        <v>468</v>
      </c>
      <c r="G5098" s="58" t="s">
        <v>13515</v>
      </c>
      <c r="H5098" s="11" t="s">
        <v>779</v>
      </c>
    </row>
    <row r="5099" spans="1:8" ht="22.5" x14ac:dyDescent="0.3">
      <c r="A5099" s="31"/>
      <c r="B5099" s="3"/>
      <c r="C5099" s="3"/>
      <c r="D5099" s="3"/>
      <c r="E5099" s="81" t="s">
        <v>5794</v>
      </c>
      <c r="G5099" s="58" t="s">
        <v>13564</v>
      </c>
      <c r="H5099" s="11" t="s">
        <v>779</v>
      </c>
    </row>
    <row r="5100" spans="1:8" ht="22.5" x14ac:dyDescent="0.3">
      <c r="A5100" s="31"/>
      <c r="B5100" s="3"/>
      <c r="C5100" s="3"/>
      <c r="D5100" s="3"/>
      <c r="E5100" s="81" t="s">
        <v>5794</v>
      </c>
      <c r="G5100" s="58" t="s">
        <v>13546</v>
      </c>
      <c r="H5100" s="11" t="s">
        <v>304</v>
      </c>
    </row>
    <row r="5101" spans="1:8" ht="22.5" x14ac:dyDescent="0.3">
      <c r="A5101" s="31" t="s">
        <v>867</v>
      </c>
      <c r="B5101" s="3" t="s">
        <v>22</v>
      </c>
      <c r="C5101" s="3" t="s">
        <v>29</v>
      </c>
      <c r="D5101" s="3" t="s">
        <v>8</v>
      </c>
      <c r="E5101" s="81" t="s">
        <v>8099</v>
      </c>
      <c r="F5101" s="11" t="s">
        <v>533</v>
      </c>
      <c r="G5101" s="58" t="s">
        <v>13515</v>
      </c>
      <c r="H5101" s="11" t="s">
        <v>779</v>
      </c>
    </row>
    <row r="5102" spans="1:8" ht="22.5" x14ac:dyDescent="0.3">
      <c r="A5102" s="31"/>
      <c r="B5102" s="3"/>
      <c r="C5102" s="3"/>
      <c r="D5102" s="3"/>
      <c r="E5102" s="81" t="s">
        <v>5794</v>
      </c>
      <c r="G5102" s="58" t="s">
        <v>13564</v>
      </c>
      <c r="H5102" s="11" t="s">
        <v>779</v>
      </c>
    </row>
    <row r="5103" spans="1:8" ht="22.5" x14ac:dyDescent="0.3">
      <c r="A5103" s="31"/>
      <c r="B5103" s="3"/>
      <c r="C5103" s="3"/>
      <c r="D5103" s="3"/>
      <c r="E5103" s="81" t="s">
        <v>5794</v>
      </c>
      <c r="G5103" s="58" t="s">
        <v>13546</v>
      </c>
      <c r="H5103" s="11" t="s">
        <v>304</v>
      </c>
    </row>
    <row r="5104" spans="1:8" ht="22.5" x14ac:dyDescent="0.3">
      <c r="A5104" s="31" t="s">
        <v>867</v>
      </c>
      <c r="B5104" s="3" t="s">
        <v>22</v>
      </c>
      <c r="C5104" s="3" t="s">
        <v>31</v>
      </c>
      <c r="D5104" s="3" t="s">
        <v>8</v>
      </c>
      <c r="E5104" s="81" t="s">
        <v>8100</v>
      </c>
      <c r="F5104" s="11" t="s">
        <v>4671</v>
      </c>
      <c r="G5104" s="58" t="s">
        <v>13515</v>
      </c>
      <c r="H5104" s="11" t="s">
        <v>779</v>
      </c>
    </row>
    <row r="5105" spans="1:8" ht="22.5" x14ac:dyDescent="0.3">
      <c r="A5105" s="31"/>
      <c r="B5105" s="3"/>
      <c r="C5105" s="3"/>
      <c r="D5105" s="3"/>
      <c r="E5105" s="81" t="s">
        <v>5794</v>
      </c>
      <c r="G5105" s="58" t="s">
        <v>13564</v>
      </c>
      <c r="H5105" s="11" t="s">
        <v>779</v>
      </c>
    </row>
    <row r="5106" spans="1:8" ht="22.5" x14ac:dyDescent="0.3">
      <c r="A5106" s="31"/>
      <c r="B5106" s="3"/>
      <c r="C5106" s="3"/>
      <c r="D5106" s="3"/>
      <c r="E5106" s="81" t="s">
        <v>5794</v>
      </c>
      <c r="G5106" s="58" t="s">
        <v>13546</v>
      </c>
      <c r="H5106" s="11" t="s">
        <v>304</v>
      </c>
    </row>
    <row r="5107" spans="1:8" ht="22.5" x14ac:dyDescent="0.3">
      <c r="A5107" s="31" t="s">
        <v>867</v>
      </c>
      <c r="B5107" s="3" t="s">
        <v>22</v>
      </c>
      <c r="C5107" s="3" t="s">
        <v>15</v>
      </c>
      <c r="D5107" s="3" t="s">
        <v>8</v>
      </c>
      <c r="E5107" s="81" t="s">
        <v>8101</v>
      </c>
      <c r="F5107" s="11" t="s">
        <v>2</v>
      </c>
      <c r="G5107" s="58" t="s">
        <v>13460</v>
      </c>
      <c r="H5107" s="11" t="s">
        <v>158</v>
      </c>
    </row>
    <row r="5108" spans="1:8" x14ac:dyDescent="0.3">
      <c r="A5108" s="31"/>
      <c r="B5108" s="3"/>
      <c r="C5108" s="3"/>
      <c r="D5108" s="3"/>
      <c r="E5108" s="81" t="s">
        <v>5794</v>
      </c>
      <c r="G5108" s="58" t="s">
        <v>680</v>
      </c>
      <c r="H5108" s="11" t="s">
        <v>26</v>
      </c>
    </row>
    <row r="5109" spans="1:8" x14ac:dyDescent="0.3">
      <c r="A5109" s="31"/>
      <c r="B5109" s="3"/>
      <c r="C5109" s="3"/>
      <c r="D5109" s="3"/>
      <c r="E5109" s="81" t="s">
        <v>5794</v>
      </c>
      <c r="G5109" s="58" t="s">
        <v>875</v>
      </c>
      <c r="H5109" s="11" t="s">
        <v>26</v>
      </c>
    </row>
    <row r="5110" spans="1:8" ht="22.5" x14ac:dyDescent="0.3">
      <c r="A5110" s="31"/>
      <c r="B5110" s="3"/>
      <c r="C5110" s="3"/>
      <c r="D5110" s="3"/>
      <c r="E5110" s="81" t="s">
        <v>5794</v>
      </c>
      <c r="G5110" s="58" t="s">
        <v>13515</v>
      </c>
      <c r="H5110" s="11" t="s">
        <v>158</v>
      </c>
    </row>
    <row r="5111" spans="1:8" ht="22.5" x14ac:dyDescent="0.3">
      <c r="A5111" s="31"/>
      <c r="B5111" s="3"/>
      <c r="C5111" s="3"/>
      <c r="D5111" s="3"/>
      <c r="E5111" s="81" t="s">
        <v>5794</v>
      </c>
      <c r="G5111" s="58" t="s">
        <v>13564</v>
      </c>
      <c r="H5111" s="11" t="s">
        <v>158</v>
      </c>
    </row>
    <row r="5112" spans="1:8" ht="22.5" x14ac:dyDescent="0.3">
      <c r="A5112" s="31"/>
      <c r="B5112" s="3"/>
      <c r="C5112" s="3"/>
      <c r="D5112" s="3"/>
      <c r="E5112" s="81" t="s">
        <v>5794</v>
      </c>
      <c r="G5112" s="58" t="s">
        <v>13546</v>
      </c>
      <c r="H5112" s="11" t="s">
        <v>304</v>
      </c>
    </row>
    <row r="5113" spans="1:8" ht="22.5" x14ac:dyDescent="0.3">
      <c r="A5113" s="31"/>
      <c r="B5113" s="3"/>
      <c r="C5113" s="3"/>
      <c r="D5113" s="3"/>
      <c r="E5113" s="81" t="s">
        <v>5794</v>
      </c>
      <c r="G5113" s="58" t="s">
        <v>13447</v>
      </c>
      <c r="H5113" s="11" t="s">
        <v>329</v>
      </c>
    </row>
    <row r="5114" spans="1:8" ht="22.5" x14ac:dyDescent="0.3">
      <c r="A5114" s="31" t="s">
        <v>876</v>
      </c>
      <c r="B5114" s="3" t="s">
        <v>18</v>
      </c>
      <c r="C5114" s="3" t="s">
        <v>8</v>
      </c>
      <c r="D5114" s="3" t="s">
        <v>8</v>
      </c>
      <c r="E5114" s="81" t="s">
        <v>8102</v>
      </c>
      <c r="F5114" s="11" t="s">
        <v>62</v>
      </c>
      <c r="G5114" s="58" t="s">
        <v>13515</v>
      </c>
      <c r="H5114" s="11" t="s">
        <v>779</v>
      </c>
    </row>
    <row r="5115" spans="1:8" ht="22.5" x14ac:dyDescent="0.3">
      <c r="A5115" s="31"/>
      <c r="B5115" s="3"/>
      <c r="C5115" s="3"/>
      <c r="D5115" s="3"/>
      <c r="E5115" s="81" t="s">
        <v>5794</v>
      </c>
      <c r="G5115" s="58" t="s">
        <v>13564</v>
      </c>
      <c r="H5115" s="11" t="s">
        <v>779</v>
      </c>
    </row>
    <row r="5116" spans="1:8" ht="22.5" x14ac:dyDescent="0.3">
      <c r="A5116" s="31"/>
      <c r="B5116" s="3"/>
      <c r="C5116" s="3"/>
      <c r="D5116" s="3"/>
      <c r="E5116" s="81" t="s">
        <v>5794</v>
      </c>
      <c r="G5116" s="58" t="s">
        <v>13546</v>
      </c>
      <c r="H5116" s="11" t="s">
        <v>304</v>
      </c>
    </row>
    <row r="5117" spans="1:8" ht="22.5" x14ac:dyDescent="0.3">
      <c r="A5117" s="31" t="s">
        <v>876</v>
      </c>
      <c r="B5117" s="3" t="s">
        <v>19</v>
      </c>
      <c r="C5117" s="3" t="s">
        <v>8</v>
      </c>
      <c r="D5117" s="3" t="s">
        <v>8</v>
      </c>
      <c r="E5117" s="81" t="s">
        <v>8103</v>
      </c>
      <c r="F5117" s="11" t="s">
        <v>6213</v>
      </c>
      <c r="G5117" s="58" t="s">
        <v>13515</v>
      </c>
      <c r="H5117" s="11" t="s">
        <v>779</v>
      </c>
    </row>
    <row r="5118" spans="1:8" ht="22.5" x14ac:dyDescent="0.3">
      <c r="A5118" s="31"/>
      <c r="B5118" s="3"/>
      <c r="C5118" s="3"/>
      <c r="D5118" s="3"/>
      <c r="E5118" s="81" t="s">
        <v>5794</v>
      </c>
      <c r="G5118" s="58" t="s">
        <v>13564</v>
      </c>
      <c r="H5118" s="11" t="s">
        <v>779</v>
      </c>
    </row>
    <row r="5119" spans="1:8" ht="22.5" x14ac:dyDescent="0.3">
      <c r="A5119" s="31"/>
      <c r="B5119" s="3"/>
      <c r="C5119" s="3"/>
      <c r="D5119" s="3"/>
      <c r="E5119" s="81" t="s">
        <v>5794</v>
      </c>
      <c r="G5119" s="58" t="s">
        <v>13546</v>
      </c>
      <c r="H5119" s="11" t="s">
        <v>304</v>
      </c>
    </row>
    <row r="5120" spans="1:8" ht="22.5" x14ac:dyDescent="0.3">
      <c r="A5120" s="31" t="s">
        <v>876</v>
      </c>
      <c r="B5120" s="3" t="s">
        <v>27</v>
      </c>
      <c r="C5120" s="3" t="s">
        <v>8</v>
      </c>
      <c r="D5120" s="3" t="s">
        <v>8</v>
      </c>
      <c r="E5120" s="81" t="s">
        <v>8104</v>
      </c>
      <c r="F5120" s="11" t="s">
        <v>2</v>
      </c>
      <c r="G5120" s="58" t="s">
        <v>13515</v>
      </c>
      <c r="H5120" s="11" t="s">
        <v>779</v>
      </c>
    </row>
    <row r="5121" spans="1:8" ht="22.5" x14ac:dyDescent="0.3">
      <c r="A5121" s="31"/>
      <c r="B5121" s="3"/>
      <c r="C5121" s="3"/>
      <c r="D5121" s="3"/>
      <c r="E5121" s="81" t="s">
        <v>5794</v>
      </c>
      <c r="G5121" s="58" t="s">
        <v>13564</v>
      </c>
      <c r="H5121" s="11" t="s">
        <v>779</v>
      </c>
    </row>
    <row r="5122" spans="1:8" ht="22.5" x14ac:dyDescent="0.3">
      <c r="A5122" s="31"/>
      <c r="B5122" s="3"/>
      <c r="C5122" s="3"/>
      <c r="D5122" s="3"/>
      <c r="E5122" s="81" t="s">
        <v>5794</v>
      </c>
      <c r="G5122" s="58" t="s">
        <v>13546</v>
      </c>
      <c r="H5122" s="11" t="s">
        <v>304</v>
      </c>
    </row>
    <row r="5123" spans="1:8" ht="22.5" x14ac:dyDescent="0.3">
      <c r="A5123" s="31" t="s">
        <v>876</v>
      </c>
      <c r="B5123" s="3" t="s">
        <v>52</v>
      </c>
      <c r="C5123" s="3" t="s">
        <v>8</v>
      </c>
      <c r="D5123" s="3" t="s">
        <v>8</v>
      </c>
      <c r="E5123" s="81" t="s">
        <v>8105</v>
      </c>
      <c r="F5123" s="11" t="s">
        <v>6214</v>
      </c>
      <c r="G5123" s="58" t="s">
        <v>13515</v>
      </c>
      <c r="H5123" s="11" t="s">
        <v>779</v>
      </c>
    </row>
    <row r="5124" spans="1:8" ht="22.5" x14ac:dyDescent="0.3">
      <c r="A5124" s="31"/>
      <c r="B5124" s="3"/>
      <c r="C5124" s="3"/>
      <c r="D5124" s="3"/>
      <c r="E5124" s="81" t="s">
        <v>5794</v>
      </c>
      <c r="G5124" s="58" t="s">
        <v>13564</v>
      </c>
      <c r="H5124" s="11" t="s">
        <v>779</v>
      </c>
    </row>
    <row r="5125" spans="1:8" ht="22.5" x14ac:dyDescent="0.3">
      <c r="A5125" s="31"/>
      <c r="B5125" s="3"/>
      <c r="C5125" s="3"/>
      <c r="D5125" s="3"/>
      <c r="E5125" s="81" t="s">
        <v>5794</v>
      </c>
      <c r="G5125" s="58" t="s">
        <v>13546</v>
      </c>
      <c r="H5125" s="11" t="s">
        <v>304</v>
      </c>
    </row>
    <row r="5126" spans="1:8" ht="22.5" x14ac:dyDescent="0.3">
      <c r="A5126" s="31" t="s">
        <v>876</v>
      </c>
      <c r="B5126" s="3" t="s">
        <v>54</v>
      </c>
      <c r="C5126" s="3" t="s">
        <v>8</v>
      </c>
      <c r="D5126" s="3" t="s">
        <v>8</v>
      </c>
      <c r="E5126" s="81" t="s">
        <v>8106</v>
      </c>
      <c r="F5126" s="11" t="s">
        <v>2</v>
      </c>
      <c r="G5126" s="58" t="s">
        <v>13515</v>
      </c>
      <c r="H5126" s="11" t="s">
        <v>779</v>
      </c>
    </row>
    <row r="5127" spans="1:8" ht="22.5" x14ac:dyDescent="0.3">
      <c r="A5127" s="31"/>
      <c r="B5127" s="3"/>
      <c r="C5127" s="3"/>
      <c r="D5127" s="3"/>
      <c r="E5127" s="81" t="s">
        <v>5794</v>
      </c>
      <c r="G5127" s="58" t="s">
        <v>13564</v>
      </c>
      <c r="H5127" s="11" t="s">
        <v>779</v>
      </c>
    </row>
    <row r="5128" spans="1:8" ht="22.5" x14ac:dyDescent="0.3">
      <c r="A5128" s="31"/>
      <c r="B5128" s="3"/>
      <c r="C5128" s="3"/>
      <c r="D5128" s="3"/>
      <c r="E5128" s="81" t="s">
        <v>5794</v>
      </c>
      <c r="G5128" s="58" t="s">
        <v>13546</v>
      </c>
      <c r="H5128" s="11" t="s">
        <v>304</v>
      </c>
    </row>
    <row r="5129" spans="1:8" ht="22.5" x14ac:dyDescent="0.3">
      <c r="A5129" s="31" t="s">
        <v>876</v>
      </c>
      <c r="B5129" s="3" t="s">
        <v>36</v>
      </c>
      <c r="C5129" s="3" t="s">
        <v>7</v>
      </c>
      <c r="D5129" s="3" t="s">
        <v>8</v>
      </c>
      <c r="E5129" s="81" t="s">
        <v>8107</v>
      </c>
      <c r="F5129" s="11" t="s">
        <v>4672</v>
      </c>
      <c r="G5129" s="58" t="s">
        <v>13515</v>
      </c>
      <c r="H5129" s="11" t="s">
        <v>779</v>
      </c>
    </row>
    <row r="5130" spans="1:8" ht="22.5" x14ac:dyDescent="0.3">
      <c r="A5130" s="31"/>
      <c r="B5130" s="3"/>
      <c r="C5130" s="3"/>
      <c r="D5130" s="3"/>
      <c r="E5130" s="81" t="s">
        <v>5794</v>
      </c>
      <c r="G5130" s="58" t="s">
        <v>13564</v>
      </c>
      <c r="H5130" s="11" t="s">
        <v>779</v>
      </c>
    </row>
    <row r="5131" spans="1:8" ht="22.5" x14ac:dyDescent="0.3">
      <c r="A5131" s="31"/>
      <c r="B5131" s="3"/>
      <c r="C5131" s="3"/>
      <c r="D5131" s="3"/>
      <c r="E5131" s="81" t="s">
        <v>5794</v>
      </c>
      <c r="G5131" s="58" t="s">
        <v>13546</v>
      </c>
      <c r="H5131" s="11" t="s">
        <v>304</v>
      </c>
    </row>
    <row r="5132" spans="1:8" ht="22.5" x14ac:dyDescent="0.3">
      <c r="A5132" s="31" t="s">
        <v>876</v>
      </c>
      <c r="B5132" s="3" t="s">
        <v>36</v>
      </c>
      <c r="C5132" s="3" t="s">
        <v>16</v>
      </c>
      <c r="D5132" s="3" t="s">
        <v>8</v>
      </c>
      <c r="E5132" s="81" t="s">
        <v>8108</v>
      </c>
      <c r="F5132" s="11" t="s">
        <v>4673</v>
      </c>
      <c r="G5132" s="58" t="s">
        <v>13515</v>
      </c>
      <c r="H5132" s="11" t="s">
        <v>779</v>
      </c>
    </row>
    <row r="5133" spans="1:8" ht="22.5" x14ac:dyDescent="0.3">
      <c r="A5133" s="31"/>
      <c r="B5133" s="3"/>
      <c r="C5133" s="3"/>
      <c r="D5133" s="3"/>
      <c r="E5133" s="81" t="s">
        <v>5794</v>
      </c>
      <c r="G5133" s="58" t="s">
        <v>13564</v>
      </c>
      <c r="H5133" s="11" t="s">
        <v>779</v>
      </c>
    </row>
    <row r="5134" spans="1:8" ht="22.5" x14ac:dyDescent="0.3">
      <c r="A5134" s="31"/>
      <c r="B5134" s="3"/>
      <c r="C5134" s="3"/>
      <c r="D5134" s="3"/>
      <c r="E5134" s="81" t="s">
        <v>5794</v>
      </c>
      <c r="G5134" s="58" t="s">
        <v>13546</v>
      </c>
      <c r="H5134" s="11" t="s">
        <v>304</v>
      </c>
    </row>
    <row r="5135" spans="1:8" ht="22.5" x14ac:dyDescent="0.3">
      <c r="A5135" s="31" t="s">
        <v>876</v>
      </c>
      <c r="B5135" s="3" t="s">
        <v>36</v>
      </c>
      <c r="C5135" s="3" t="s">
        <v>15</v>
      </c>
      <c r="D5135" s="3" t="s">
        <v>8</v>
      </c>
      <c r="E5135" s="81" t="s">
        <v>8109</v>
      </c>
      <c r="F5135" s="11" t="s">
        <v>2</v>
      </c>
      <c r="G5135" s="58" t="s">
        <v>13515</v>
      </c>
      <c r="H5135" s="11" t="s">
        <v>779</v>
      </c>
    </row>
    <row r="5136" spans="1:8" ht="22.5" x14ac:dyDescent="0.3">
      <c r="A5136" s="31"/>
      <c r="B5136" s="3"/>
      <c r="C5136" s="3"/>
      <c r="D5136" s="3"/>
      <c r="E5136" s="81" t="s">
        <v>5794</v>
      </c>
      <c r="G5136" s="58" t="s">
        <v>13564</v>
      </c>
      <c r="H5136" s="11" t="s">
        <v>779</v>
      </c>
    </row>
    <row r="5137" spans="1:8" ht="22.5" x14ac:dyDescent="0.3">
      <c r="A5137" s="31"/>
      <c r="B5137" s="3"/>
      <c r="C5137" s="3"/>
      <c r="D5137" s="3"/>
      <c r="E5137" s="81" t="s">
        <v>5794</v>
      </c>
      <c r="G5137" s="58" t="s">
        <v>13546</v>
      </c>
      <c r="H5137" s="11" t="s">
        <v>304</v>
      </c>
    </row>
    <row r="5138" spans="1:8" ht="22.5" x14ac:dyDescent="0.3">
      <c r="A5138" s="31" t="s">
        <v>876</v>
      </c>
      <c r="B5138" s="3" t="s">
        <v>39</v>
      </c>
      <c r="C5138" s="3" t="s">
        <v>7</v>
      </c>
      <c r="D5138" s="3" t="s">
        <v>8</v>
      </c>
      <c r="E5138" s="81" t="s">
        <v>8110</v>
      </c>
      <c r="F5138" s="11" t="s">
        <v>4672</v>
      </c>
      <c r="G5138" s="58" t="s">
        <v>13515</v>
      </c>
      <c r="H5138" s="11" t="s">
        <v>779</v>
      </c>
    </row>
    <row r="5139" spans="1:8" ht="22.5" x14ac:dyDescent="0.3">
      <c r="A5139" s="31"/>
      <c r="B5139" s="3"/>
      <c r="C5139" s="3"/>
      <c r="D5139" s="3"/>
      <c r="E5139" s="81" t="s">
        <v>5794</v>
      </c>
      <c r="G5139" s="58" t="s">
        <v>13564</v>
      </c>
      <c r="H5139" s="11" t="s">
        <v>779</v>
      </c>
    </row>
    <row r="5140" spans="1:8" ht="22.5" x14ac:dyDescent="0.3">
      <c r="A5140" s="31"/>
      <c r="B5140" s="3"/>
      <c r="C5140" s="3"/>
      <c r="D5140" s="3"/>
      <c r="E5140" s="81" t="s">
        <v>5794</v>
      </c>
      <c r="G5140" s="58" t="s">
        <v>13546</v>
      </c>
      <c r="H5140" s="11" t="s">
        <v>304</v>
      </c>
    </row>
    <row r="5141" spans="1:8" ht="22.5" x14ac:dyDescent="0.3">
      <c r="A5141" s="31" t="s">
        <v>876</v>
      </c>
      <c r="B5141" s="3" t="s">
        <v>39</v>
      </c>
      <c r="C5141" s="3" t="s">
        <v>16</v>
      </c>
      <c r="D5141" s="3" t="s">
        <v>8</v>
      </c>
      <c r="E5141" s="81" t="s">
        <v>8111</v>
      </c>
      <c r="F5141" s="11" t="s">
        <v>4673</v>
      </c>
      <c r="G5141" s="58" t="s">
        <v>13515</v>
      </c>
      <c r="H5141" s="11" t="s">
        <v>779</v>
      </c>
    </row>
    <row r="5142" spans="1:8" ht="22.5" x14ac:dyDescent="0.3">
      <c r="A5142" s="31"/>
      <c r="B5142" s="3"/>
      <c r="C5142" s="3"/>
      <c r="D5142" s="3"/>
      <c r="E5142" s="81" t="s">
        <v>5794</v>
      </c>
      <c r="G5142" s="58" t="s">
        <v>13564</v>
      </c>
      <c r="H5142" s="11" t="s">
        <v>779</v>
      </c>
    </row>
    <row r="5143" spans="1:8" ht="22.5" x14ac:dyDescent="0.3">
      <c r="A5143" s="31"/>
      <c r="B5143" s="3"/>
      <c r="C5143" s="3"/>
      <c r="D5143" s="3"/>
      <c r="E5143" s="81" t="s">
        <v>5794</v>
      </c>
      <c r="G5143" s="58" t="s">
        <v>13546</v>
      </c>
      <c r="H5143" s="11" t="s">
        <v>304</v>
      </c>
    </row>
    <row r="5144" spans="1:8" ht="22.5" x14ac:dyDescent="0.3">
      <c r="A5144" s="31" t="s">
        <v>876</v>
      </c>
      <c r="B5144" s="3" t="s">
        <v>39</v>
      </c>
      <c r="C5144" s="3" t="s">
        <v>15</v>
      </c>
      <c r="D5144" s="3" t="s">
        <v>8</v>
      </c>
      <c r="E5144" s="81" t="s">
        <v>8112</v>
      </c>
      <c r="F5144" s="11" t="s">
        <v>2</v>
      </c>
      <c r="G5144" s="58" t="s">
        <v>13515</v>
      </c>
      <c r="H5144" s="11" t="s">
        <v>779</v>
      </c>
    </row>
    <row r="5145" spans="1:8" ht="22.5" x14ac:dyDescent="0.3">
      <c r="A5145" s="31"/>
      <c r="B5145" s="3"/>
      <c r="C5145" s="3"/>
      <c r="D5145" s="3"/>
      <c r="E5145" s="81" t="s">
        <v>5794</v>
      </c>
      <c r="G5145" s="58" t="s">
        <v>13564</v>
      </c>
      <c r="H5145" s="11" t="s">
        <v>779</v>
      </c>
    </row>
    <row r="5146" spans="1:8" ht="22.5" x14ac:dyDescent="0.3">
      <c r="A5146" s="31"/>
      <c r="B5146" s="3"/>
      <c r="C5146" s="3"/>
      <c r="D5146" s="3"/>
      <c r="E5146" s="81" t="s">
        <v>5794</v>
      </c>
      <c r="G5146" s="58" t="s">
        <v>13546</v>
      </c>
      <c r="H5146" s="11" t="s">
        <v>304</v>
      </c>
    </row>
    <row r="5147" spans="1:8" ht="22.5" x14ac:dyDescent="0.3">
      <c r="A5147" s="31" t="s">
        <v>876</v>
      </c>
      <c r="B5147" s="3" t="s">
        <v>40</v>
      </c>
      <c r="C5147" s="3" t="s">
        <v>8</v>
      </c>
      <c r="D5147" s="3" t="s">
        <v>8</v>
      </c>
      <c r="E5147" s="81" t="s">
        <v>8113</v>
      </c>
      <c r="F5147" s="11" t="s">
        <v>6214</v>
      </c>
      <c r="G5147" s="58" t="s">
        <v>13515</v>
      </c>
      <c r="H5147" s="11" t="s">
        <v>779</v>
      </c>
    </row>
    <row r="5148" spans="1:8" ht="22.5" x14ac:dyDescent="0.3">
      <c r="A5148" s="31"/>
      <c r="B5148" s="3"/>
      <c r="C5148" s="3"/>
      <c r="D5148" s="3"/>
      <c r="E5148" s="81" t="s">
        <v>5794</v>
      </c>
      <c r="G5148" s="58" t="s">
        <v>13564</v>
      </c>
      <c r="H5148" s="11" t="s">
        <v>779</v>
      </c>
    </row>
    <row r="5149" spans="1:8" ht="22.5" x14ac:dyDescent="0.3">
      <c r="A5149" s="31"/>
      <c r="B5149" s="3"/>
      <c r="C5149" s="3"/>
      <c r="D5149" s="3"/>
      <c r="E5149" s="81" t="s">
        <v>5794</v>
      </c>
      <c r="G5149" s="58" t="s">
        <v>13546</v>
      </c>
      <c r="H5149" s="11" t="s">
        <v>304</v>
      </c>
    </row>
    <row r="5150" spans="1:8" ht="22.5" x14ac:dyDescent="0.3">
      <c r="A5150" s="31" t="s">
        <v>876</v>
      </c>
      <c r="B5150" s="3" t="s">
        <v>42</v>
      </c>
      <c r="C5150" s="3" t="s">
        <v>8</v>
      </c>
      <c r="D5150" s="3" t="s">
        <v>8</v>
      </c>
      <c r="E5150" s="81" t="s">
        <v>8114</v>
      </c>
      <c r="F5150" s="11" t="s">
        <v>2</v>
      </c>
      <c r="G5150" s="58" t="s">
        <v>13515</v>
      </c>
      <c r="H5150" s="11" t="s">
        <v>779</v>
      </c>
    </row>
    <row r="5151" spans="1:8" ht="22.5" x14ac:dyDescent="0.3">
      <c r="A5151" s="31"/>
      <c r="B5151" s="3"/>
      <c r="C5151" s="3"/>
      <c r="D5151" s="3"/>
      <c r="E5151" s="81" t="s">
        <v>5794</v>
      </c>
      <c r="G5151" s="58" t="s">
        <v>13564</v>
      </c>
      <c r="H5151" s="11" t="s">
        <v>779</v>
      </c>
    </row>
    <row r="5152" spans="1:8" ht="22.5" x14ac:dyDescent="0.3">
      <c r="A5152" s="31"/>
      <c r="B5152" s="3"/>
      <c r="C5152" s="3"/>
      <c r="D5152" s="3"/>
      <c r="E5152" s="81" t="s">
        <v>5794</v>
      </c>
      <c r="G5152" s="58" t="s">
        <v>13546</v>
      </c>
      <c r="H5152" s="11" t="s">
        <v>304</v>
      </c>
    </row>
    <row r="5153" spans="1:8" ht="22.5" x14ac:dyDescent="0.3">
      <c r="A5153" s="31" t="s">
        <v>876</v>
      </c>
      <c r="B5153" s="3" t="s">
        <v>60</v>
      </c>
      <c r="C5153" s="3" t="s">
        <v>8</v>
      </c>
      <c r="D5153" s="3" t="s">
        <v>8</v>
      </c>
      <c r="E5153" s="81" t="s">
        <v>8115</v>
      </c>
      <c r="F5153" s="11" t="s">
        <v>4674</v>
      </c>
      <c r="G5153" s="58" t="s">
        <v>13515</v>
      </c>
      <c r="H5153" s="11" t="s">
        <v>779</v>
      </c>
    </row>
    <row r="5154" spans="1:8" ht="22.5" x14ac:dyDescent="0.3">
      <c r="A5154" s="31"/>
      <c r="B5154" s="3"/>
      <c r="C5154" s="3"/>
      <c r="D5154" s="3"/>
      <c r="E5154" s="81" t="s">
        <v>5794</v>
      </c>
      <c r="G5154" s="58" t="s">
        <v>13564</v>
      </c>
      <c r="H5154" s="11" t="s">
        <v>779</v>
      </c>
    </row>
    <row r="5155" spans="1:8" ht="22.5" x14ac:dyDescent="0.3">
      <c r="A5155" s="31"/>
      <c r="B5155" s="3"/>
      <c r="C5155" s="3"/>
      <c r="D5155" s="3"/>
      <c r="E5155" s="81" t="s">
        <v>5794</v>
      </c>
      <c r="G5155" s="58" t="s">
        <v>13546</v>
      </c>
      <c r="H5155" s="11" t="s">
        <v>304</v>
      </c>
    </row>
    <row r="5156" spans="1:8" ht="22.5" x14ac:dyDescent="0.3">
      <c r="A5156" s="31" t="s">
        <v>876</v>
      </c>
      <c r="B5156" s="3" t="s">
        <v>256</v>
      </c>
      <c r="C5156" s="3" t="s">
        <v>8</v>
      </c>
      <c r="D5156" s="3" t="s">
        <v>8</v>
      </c>
      <c r="E5156" s="81" t="s">
        <v>8116</v>
      </c>
      <c r="F5156" s="11" t="s">
        <v>6215</v>
      </c>
      <c r="G5156" s="58" t="s">
        <v>13515</v>
      </c>
      <c r="H5156" s="11" t="s">
        <v>779</v>
      </c>
    </row>
    <row r="5157" spans="1:8" ht="22.5" x14ac:dyDescent="0.3">
      <c r="A5157" s="31"/>
      <c r="B5157" s="3"/>
      <c r="C5157" s="3"/>
      <c r="D5157" s="3"/>
      <c r="E5157" s="81" t="s">
        <v>5794</v>
      </c>
      <c r="G5157" s="58" t="s">
        <v>13564</v>
      </c>
      <c r="H5157" s="11" t="s">
        <v>779</v>
      </c>
    </row>
    <row r="5158" spans="1:8" ht="22.5" x14ac:dyDescent="0.3">
      <c r="A5158" s="31"/>
      <c r="B5158" s="3"/>
      <c r="C5158" s="3"/>
      <c r="D5158" s="3"/>
      <c r="E5158" s="81" t="s">
        <v>5794</v>
      </c>
      <c r="G5158" s="58" t="s">
        <v>13546</v>
      </c>
      <c r="H5158" s="11" t="s">
        <v>304</v>
      </c>
    </row>
    <row r="5159" spans="1:8" ht="22.5" x14ac:dyDescent="0.3">
      <c r="A5159" s="31" t="s">
        <v>876</v>
      </c>
      <c r="B5159" s="3" t="s">
        <v>261</v>
      </c>
      <c r="C5159" s="3" t="s">
        <v>8</v>
      </c>
      <c r="D5159" s="3" t="s">
        <v>8</v>
      </c>
      <c r="E5159" s="81" t="s">
        <v>8117</v>
      </c>
      <c r="F5159" s="11" t="s">
        <v>2</v>
      </c>
      <c r="G5159" s="58" t="s">
        <v>13515</v>
      </c>
      <c r="H5159" s="11" t="s">
        <v>779</v>
      </c>
    </row>
    <row r="5160" spans="1:8" ht="22.5" x14ac:dyDescent="0.3">
      <c r="A5160" s="31"/>
      <c r="B5160" s="3"/>
      <c r="C5160" s="3"/>
      <c r="D5160" s="3"/>
      <c r="E5160" s="81" t="s">
        <v>5794</v>
      </c>
      <c r="G5160" s="58" t="s">
        <v>13564</v>
      </c>
      <c r="H5160" s="11" t="s">
        <v>779</v>
      </c>
    </row>
    <row r="5161" spans="1:8" ht="22.5" x14ac:dyDescent="0.3">
      <c r="A5161" s="31"/>
      <c r="B5161" s="3"/>
      <c r="C5161" s="3"/>
      <c r="D5161" s="3"/>
      <c r="E5161" s="81" t="s">
        <v>5794</v>
      </c>
      <c r="G5161" s="58" t="s">
        <v>13546</v>
      </c>
      <c r="H5161" s="11" t="s">
        <v>304</v>
      </c>
    </row>
    <row r="5162" spans="1:8" ht="22.5" x14ac:dyDescent="0.3">
      <c r="A5162" s="31" t="s">
        <v>876</v>
      </c>
      <c r="B5162" s="3" t="s">
        <v>284</v>
      </c>
      <c r="C5162" s="3" t="s">
        <v>8</v>
      </c>
      <c r="D5162" s="3" t="s">
        <v>8</v>
      </c>
      <c r="E5162" s="81" t="s">
        <v>8118</v>
      </c>
      <c r="F5162" s="11" t="s">
        <v>6214</v>
      </c>
      <c r="G5162" s="58" t="s">
        <v>13515</v>
      </c>
      <c r="H5162" s="11" t="s">
        <v>779</v>
      </c>
    </row>
    <row r="5163" spans="1:8" ht="22.5" x14ac:dyDescent="0.3">
      <c r="A5163" s="31"/>
      <c r="B5163" s="3"/>
      <c r="C5163" s="3"/>
      <c r="D5163" s="3"/>
      <c r="E5163" s="81" t="s">
        <v>5794</v>
      </c>
      <c r="G5163" s="58" t="s">
        <v>13564</v>
      </c>
      <c r="H5163" s="11" t="s">
        <v>779</v>
      </c>
    </row>
    <row r="5164" spans="1:8" ht="22.5" x14ac:dyDescent="0.3">
      <c r="A5164" s="31"/>
      <c r="B5164" s="3"/>
      <c r="C5164" s="3"/>
      <c r="D5164" s="3"/>
      <c r="E5164" s="81" t="s">
        <v>5794</v>
      </c>
      <c r="G5164" s="58" t="s">
        <v>13546</v>
      </c>
      <c r="H5164" s="11" t="s">
        <v>304</v>
      </c>
    </row>
    <row r="5165" spans="1:8" ht="22.5" x14ac:dyDescent="0.3">
      <c r="A5165" s="31" t="s">
        <v>876</v>
      </c>
      <c r="B5165" s="3" t="s">
        <v>378</v>
      </c>
      <c r="C5165" s="3" t="s">
        <v>8</v>
      </c>
      <c r="D5165" s="3" t="s">
        <v>8</v>
      </c>
      <c r="E5165" s="81" t="s">
        <v>8119</v>
      </c>
      <c r="F5165" s="11" t="s">
        <v>2</v>
      </c>
      <c r="G5165" s="58" t="s">
        <v>13515</v>
      </c>
      <c r="H5165" s="11" t="s">
        <v>779</v>
      </c>
    </row>
    <row r="5166" spans="1:8" ht="22.5" x14ac:dyDescent="0.3">
      <c r="A5166" s="31"/>
      <c r="B5166" s="3"/>
      <c r="C5166" s="3"/>
      <c r="D5166" s="3"/>
      <c r="E5166" s="81" t="s">
        <v>5794</v>
      </c>
      <c r="G5166" s="58" t="s">
        <v>13564</v>
      </c>
      <c r="H5166" s="11" t="s">
        <v>779</v>
      </c>
    </row>
    <row r="5167" spans="1:8" ht="22.5" x14ac:dyDescent="0.3">
      <c r="A5167" s="31"/>
      <c r="B5167" s="3"/>
      <c r="C5167" s="3"/>
      <c r="D5167" s="3"/>
      <c r="E5167" s="81" t="s">
        <v>5794</v>
      </c>
      <c r="G5167" s="58" t="s">
        <v>13546</v>
      </c>
      <c r="H5167" s="11" t="s">
        <v>304</v>
      </c>
    </row>
    <row r="5168" spans="1:8" ht="78.75" x14ac:dyDescent="0.3">
      <c r="A5168" s="31" t="s">
        <v>876</v>
      </c>
      <c r="B5168" s="3" t="s">
        <v>379</v>
      </c>
      <c r="C5168" s="3" t="s">
        <v>8</v>
      </c>
      <c r="D5168" s="3" t="s">
        <v>8</v>
      </c>
      <c r="E5168" s="81" t="s">
        <v>8120</v>
      </c>
      <c r="F5168" s="89" t="s">
        <v>6216</v>
      </c>
      <c r="G5168" s="58" t="s">
        <v>13515</v>
      </c>
      <c r="H5168" s="11" t="s">
        <v>779</v>
      </c>
    </row>
    <row r="5169" spans="1:8" ht="22.5" x14ac:dyDescent="0.3">
      <c r="A5169" s="31" t="s">
        <v>876</v>
      </c>
      <c r="B5169" s="3" t="s">
        <v>380</v>
      </c>
      <c r="C5169" s="3" t="s">
        <v>7</v>
      </c>
      <c r="D5169" s="3" t="s">
        <v>7</v>
      </c>
      <c r="E5169" s="81" t="s">
        <v>8121</v>
      </c>
      <c r="F5169" s="96" t="s">
        <v>877</v>
      </c>
      <c r="G5169" s="58" t="s">
        <v>13515</v>
      </c>
      <c r="H5169" s="11" t="s">
        <v>779</v>
      </c>
    </row>
    <row r="5170" spans="1:8" ht="22.5" x14ac:dyDescent="0.3">
      <c r="A5170" s="31"/>
      <c r="B5170" s="3"/>
      <c r="C5170" s="3"/>
      <c r="D5170" s="3"/>
      <c r="E5170" s="81" t="s">
        <v>5794</v>
      </c>
      <c r="F5170" s="96"/>
      <c r="G5170" s="58" t="s">
        <v>13546</v>
      </c>
      <c r="H5170" s="11" t="s">
        <v>304</v>
      </c>
    </row>
    <row r="5171" spans="1:8" ht="22.5" x14ac:dyDescent="0.3">
      <c r="A5171" s="31" t="s">
        <v>876</v>
      </c>
      <c r="B5171" s="3" t="s">
        <v>380</v>
      </c>
      <c r="C5171" s="3" t="s">
        <v>7</v>
      </c>
      <c r="D5171" s="3" t="s">
        <v>16</v>
      </c>
      <c r="E5171" s="81" t="s">
        <v>8122</v>
      </c>
      <c r="F5171" s="96" t="s">
        <v>878</v>
      </c>
      <c r="G5171" s="58" t="s">
        <v>13515</v>
      </c>
      <c r="H5171" s="11" t="s">
        <v>779</v>
      </c>
    </row>
    <row r="5172" spans="1:8" ht="22.5" x14ac:dyDescent="0.3">
      <c r="A5172" s="31"/>
      <c r="B5172" s="3"/>
      <c r="C5172" s="3"/>
      <c r="D5172" s="3"/>
      <c r="E5172" s="81" t="s">
        <v>5794</v>
      </c>
      <c r="F5172" s="96"/>
      <c r="G5172" s="58" t="s">
        <v>13546</v>
      </c>
      <c r="H5172" s="11" t="s">
        <v>304</v>
      </c>
    </row>
    <row r="5173" spans="1:8" ht="22.5" x14ac:dyDescent="0.3">
      <c r="A5173" s="31" t="s">
        <v>876</v>
      </c>
      <c r="B5173" s="3" t="s">
        <v>380</v>
      </c>
      <c r="C5173" s="3" t="s">
        <v>7</v>
      </c>
      <c r="D5173" s="3" t="s">
        <v>15</v>
      </c>
      <c r="E5173" s="81" t="s">
        <v>8123</v>
      </c>
      <c r="F5173" s="96" t="s">
        <v>2</v>
      </c>
      <c r="G5173" s="58" t="s">
        <v>13515</v>
      </c>
      <c r="H5173" s="11" t="s">
        <v>779</v>
      </c>
    </row>
    <row r="5174" spans="1:8" ht="22.5" x14ac:dyDescent="0.3">
      <c r="A5174" s="31"/>
      <c r="B5174" s="3"/>
      <c r="C5174" s="3"/>
      <c r="D5174" s="3"/>
      <c r="E5174" s="81" t="s">
        <v>5794</v>
      </c>
      <c r="F5174" s="96"/>
      <c r="G5174" s="58" t="s">
        <v>13546</v>
      </c>
      <c r="H5174" s="11" t="s">
        <v>304</v>
      </c>
    </row>
    <row r="5175" spans="1:8" ht="22.5" x14ac:dyDescent="0.3">
      <c r="A5175" s="31" t="s">
        <v>876</v>
      </c>
      <c r="B5175" s="3" t="s">
        <v>380</v>
      </c>
      <c r="C5175" s="3" t="s">
        <v>16</v>
      </c>
      <c r="D5175" s="3" t="s">
        <v>8</v>
      </c>
      <c r="E5175" s="81" t="s">
        <v>8124</v>
      </c>
      <c r="F5175" s="96" t="s">
        <v>879</v>
      </c>
      <c r="G5175" s="58" t="s">
        <v>13515</v>
      </c>
      <c r="H5175" s="11" t="s">
        <v>779</v>
      </c>
    </row>
    <row r="5176" spans="1:8" ht="22.5" x14ac:dyDescent="0.3">
      <c r="A5176" s="31"/>
      <c r="B5176" s="3"/>
      <c r="C5176" s="3"/>
      <c r="D5176" s="3"/>
      <c r="E5176" s="81" t="s">
        <v>5794</v>
      </c>
      <c r="F5176" s="96"/>
      <c r="G5176" s="58" t="s">
        <v>13546</v>
      </c>
      <c r="H5176" s="11" t="s">
        <v>304</v>
      </c>
    </row>
    <row r="5177" spans="1:8" ht="22.5" x14ac:dyDescent="0.3">
      <c r="A5177" s="31" t="s">
        <v>876</v>
      </c>
      <c r="B5177" s="3" t="s">
        <v>15</v>
      </c>
      <c r="C5177" s="3" t="s">
        <v>7</v>
      </c>
      <c r="D5177" s="3" t="s">
        <v>7</v>
      </c>
      <c r="E5177" s="81" t="s">
        <v>8125</v>
      </c>
      <c r="F5177" s="11" t="s">
        <v>4675</v>
      </c>
      <c r="G5177" s="58" t="s">
        <v>13515</v>
      </c>
      <c r="H5177" s="11" t="s">
        <v>779</v>
      </c>
    </row>
    <row r="5178" spans="1:8" ht="22.5" x14ac:dyDescent="0.3">
      <c r="A5178" s="31"/>
      <c r="B5178" s="3"/>
      <c r="C5178" s="3"/>
      <c r="D5178" s="3"/>
      <c r="E5178" s="81" t="s">
        <v>5794</v>
      </c>
      <c r="G5178" s="58" t="s">
        <v>13564</v>
      </c>
      <c r="H5178" s="11" t="s">
        <v>779</v>
      </c>
    </row>
    <row r="5179" spans="1:8" ht="22.5" x14ac:dyDescent="0.3">
      <c r="A5179" s="31"/>
      <c r="B5179" s="3"/>
      <c r="C5179" s="3"/>
      <c r="D5179" s="3"/>
      <c r="E5179" s="81" t="s">
        <v>5794</v>
      </c>
      <c r="G5179" s="58" t="s">
        <v>13546</v>
      </c>
      <c r="H5179" s="11" t="s">
        <v>304</v>
      </c>
    </row>
    <row r="5180" spans="1:8" ht="22.5" x14ac:dyDescent="0.3">
      <c r="A5180" s="31" t="s">
        <v>876</v>
      </c>
      <c r="B5180" s="3" t="s">
        <v>15</v>
      </c>
      <c r="C5180" s="3" t="s">
        <v>7</v>
      </c>
      <c r="D5180" s="3" t="s">
        <v>16</v>
      </c>
      <c r="E5180" s="81" t="s">
        <v>8126</v>
      </c>
      <c r="F5180" s="11" t="s">
        <v>4676</v>
      </c>
      <c r="G5180" s="58" t="s">
        <v>13515</v>
      </c>
      <c r="H5180" s="11" t="s">
        <v>779</v>
      </c>
    </row>
    <row r="5181" spans="1:8" ht="22.5" x14ac:dyDescent="0.3">
      <c r="A5181" s="31"/>
      <c r="B5181" s="3"/>
      <c r="C5181" s="3"/>
      <c r="D5181" s="3"/>
      <c r="E5181" s="81" t="s">
        <v>5794</v>
      </c>
      <c r="G5181" s="58" t="s">
        <v>13564</v>
      </c>
      <c r="H5181" s="11" t="s">
        <v>779</v>
      </c>
    </row>
    <row r="5182" spans="1:8" ht="22.5" x14ac:dyDescent="0.3">
      <c r="A5182" s="31"/>
      <c r="B5182" s="3"/>
      <c r="C5182" s="3"/>
      <c r="D5182" s="3"/>
      <c r="E5182" s="81" t="s">
        <v>5794</v>
      </c>
      <c r="G5182" s="58" t="s">
        <v>13546</v>
      </c>
      <c r="H5182" s="11" t="s">
        <v>304</v>
      </c>
    </row>
    <row r="5183" spans="1:8" ht="22.5" x14ac:dyDescent="0.3">
      <c r="A5183" s="31" t="s">
        <v>876</v>
      </c>
      <c r="B5183" s="3" t="s">
        <v>15</v>
      </c>
      <c r="C5183" s="3" t="s">
        <v>7</v>
      </c>
      <c r="D5183" s="3" t="s">
        <v>29</v>
      </c>
      <c r="E5183" s="81" t="s">
        <v>8127</v>
      </c>
      <c r="F5183" s="11" t="s">
        <v>4677</v>
      </c>
      <c r="G5183" s="58" t="s">
        <v>13515</v>
      </c>
      <c r="H5183" s="11" t="s">
        <v>779</v>
      </c>
    </row>
    <row r="5184" spans="1:8" ht="22.5" x14ac:dyDescent="0.3">
      <c r="A5184" s="31"/>
      <c r="B5184" s="3"/>
      <c r="C5184" s="3"/>
      <c r="D5184" s="3"/>
      <c r="E5184" s="81" t="s">
        <v>5794</v>
      </c>
      <c r="G5184" s="58" t="s">
        <v>13564</v>
      </c>
      <c r="H5184" s="11" t="s">
        <v>779</v>
      </c>
    </row>
    <row r="5185" spans="1:8" ht="22.5" x14ac:dyDescent="0.3">
      <c r="A5185" s="31"/>
      <c r="B5185" s="3"/>
      <c r="C5185" s="3"/>
      <c r="D5185" s="3"/>
      <c r="E5185" s="81" t="s">
        <v>5794</v>
      </c>
      <c r="G5185" s="58" t="s">
        <v>13546</v>
      </c>
      <c r="H5185" s="11" t="s">
        <v>304</v>
      </c>
    </row>
    <row r="5186" spans="1:8" ht="22.5" x14ac:dyDescent="0.3">
      <c r="A5186" s="31" t="s">
        <v>876</v>
      </c>
      <c r="B5186" s="3" t="s">
        <v>15</v>
      </c>
      <c r="C5186" s="3" t="s">
        <v>7</v>
      </c>
      <c r="D5186" s="3" t="s">
        <v>15</v>
      </c>
      <c r="E5186" s="81" t="s">
        <v>8128</v>
      </c>
      <c r="F5186" s="11" t="s">
        <v>2</v>
      </c>
      <c r="G5186" s="58" t="s">
        <v>13515</v>
      </c>
      <c r="H5186" s="11" t="s">
        <v>779</v>
      </c>
    </row>
    <row r="5187" spans="1:8" ht="22.5" x14ac:dyDescent="0.3">
      <c r="A5187" s="31"/>
      <c r="B5187" s="3"/>
      <c r="C5187" s="3"/>
      <c r="D5187" s="3"/>
      <c r="E5187" s="81" t="s">
        <v>5794</v>
      </c>
      <c r="G5187" s="58" t="s">
        <v>13564</v>
      </c>
      <c r="H5187" s="11" t="s">
        <v>779</v>
      </c>
    </row>
    <row r="5188" spans="1:8" ht="22.5" x14ac:dyDescent="0.3">
      <c r="A5188" s="31"/>
      <c r="B5188" s="3"/>
      <c r="C5188" s="3"/>
      <c r="D5188" s="3"/>
      <c r="E5188" s="81" t="s">
        <v>5794</v>
      </c>
      <c r="G5188" s="58" t="s">
        <v>13546</v>
      </c>
      <c r="H5188" s="11" t="s">
        <v>304</v>
      </c>
    </row>
    <row r="5189" spans="1:8" ht="22.5" x14ac:dyDescent="0.3">
      <c r="A5189" s="31" t="s">
        <v>876</v>
      </c>
      <c r="B5189" s="3" t="s">
        <v>15</v>
      </c>
      <c r="C5189" s="3" t="s">
        <v>16</v>
      </c>
      <c r="D5189" s="3" t="s">
        <v>8</v>
      </c>
      <c r="E5189" s="81" t="s">
        <v>8129</v>
      </c>
      <c r="F5189" s="11" t="s">
        <v>4678</v>
      </c>
      <c r="G5189" s="58" t="s">
        <v>13515</v>
      </c>
      <c r="H5189" s="11" t="s">
        <v>779</v>
      </c>
    </row>
    <row r="5190" spans="1:8" ht="22.5" x14ac:dyDescent="0.3">
      <c r="A5190" s="31"/>
      <c r="B5190" s="3"/>
      <c r="C5190" s="3"/>
      <c r="D5190" s="3"/>
      <c r="E5190" s="81" t="s">
        <v>5794</v>
      </c>
      <c r="G5190" s="58" t="s">
        <v>13564</v>
      </c>
      <c r="H5190" s="11" t="s">
        <v>779</v>
      </c>
    </row>
    <row r="5191" spans="1:8" ht="22.5" x14ac:dyDescent="0.3">
      <c r="A5191" s="31"/>
      <c r="B5191" s="3"/>
      <c r="C5191" s="3"/>
      <c r="D5191" s="3"/>
      <c r="E5191" s="81" t="s">
        <v>5794</v>
      </c>
      <c r="G5191" s="58" t="s">
        <v>13546</v>
      </c>
      <c r="H5191" s="11" t="s">
        <v>304</v>
      </c>
    </row>
    <row r="5192" spans="1:8" ht="22.5" x14ac:dyDescent="0.3">
      <c r="A5192" s="31" t="s">
        <v>876</v>
      </c>
      <c r="B5192" s="3" t="s">
        <v>15</v>
      </c>
      <c r="C5192" s="3" t="s">
        <v>15</v>
      </c>
      <c r="D5192" s="3" t="s">
        <v>8</v>
      </c>
      <c r="E5192" s="81" t="s">
        <v>8130</v>
      </c>
      <c r="F5192" s="11" t="s">
        <v>777</v>
      </c>
      <c r="G5192" s="58" t="s">
        <v>13515</v>
      </c>
      <c r="H5192" s="11" t="s">
        <v>779</v>
      </c>
    </row>
    <row r="5193" spans="1:8" ht="22.5" x14ac:dyDescent="0.3">
      <c r="A5193" s="31"/>
      <c r="B5193" s="3"/>
      <c r="C5193" s="3"/>
      <c r="D5193" s="3"/>
      <c r="E5193" s="81" t="s">
        <v>5794</v>
      </c>
      <c r="G5193" s="58" t="s">
        <v>13564</v>
      </c>
      <c r="H5193" s="11" t="s">
        <v>779</v>
      </c>
    </row>
    <row r="5194" spans="1:8" ht="22.5" x14ac:dyDescent="0.3">
      <c r="A5194" s="31"/>
      <c r="B5194" s="3"/>
      <c r="C5194" s="3"/>
      <c r="D5194" s="3"/>
      <c r="E5194" s="81" t="s">
        <v>5794</v>
      </c>
      <c r="G5194" s="58" t="s">
        <v>13546</v>
      </c>
      <c r="H5194" s="11" t="s">
        <v>304</v>
      </c>
    </row>
    <row r="5195" spans="1:8" ht="22.5" x14ac:dyDescent="0.3">
      <c r="A5195" s="31" t="s">
        <v>880</v>
      </c>
      <c r="B5195" s="3" t="s">
        <v>18</v>
      </c>
      <c r="C5195" s="3" t="s">
        <v>7</v>
      </c>
      <c r="D5195" s="3" t="s">
        <v>8</v>
      </c>
      <c r="E5195" s="81" t="s">
        <v>8131</v>
      </c>
      <c r="F5195" s="11" t="s">
        <v>4679</v>
      </c>
      <c r="G5195" s="58" t="s">
        <v>13515</v>
      </c>
      <c r="H5195" s="11" t="s">
        <v>779</v>
      </c>
    </row>
    <row r="5196" spans="1:8" ht="22.5" x14ac:dyDescent="0.3">
      <c r="A5196" s="31"/>
      <c r="B5196" s="3"/>
      <c r="C5196" s="3"/>
      <c r="D5196" s="3"/>
      <c r="E5196" s="81" t="s">
        <v>5794</v>
      </c>
      <c r="G5196" s="58" t="s">
        <v>13564</v>
      </c>
      <c r="H5196" s="11" t="s">
        <v>779</v>
      </c>
    </row>
    <row r="5197" spans="1:8" ht="22.5" x14ac:dyDescent="0.3">
      <c r="A5197" s="31"/>
      <c r="B5197" s="3"/>
      <c r="C5197" s="3"/>
      <c r="D5197" s="3"/>
      <c r="E5197" s="81" t="s">
        <v>5794</v>
      </c>
      <c r="G5197" s="58" t="s">
        <v>13546</v>
      </c>
      <c r="H5197" s="11" t="s">
        <v>304</v>
      </c>
    </row>
    <row r="5198" spans="1:8" ht="22.5" x14ac:dyDescent="0.3">
      <c r="A5198" s="31" t="s">
        <v>880</v>
      </c>
      <c r="B5198" s="3" t="s">
        <v>18</v>
      </c>
      <c r="C5198" s="3" t="s">
        <v>15</v>
      </c>
      <c r="D5198" s="3" t="s">
        <v>8</v>
      </c>
      <c r="E5198" s="81" t="s">
        <v>8132</v>
      </c>
      <c r="F5198" s="11" t="s">
        <v>777</v>
      </c>
      <c r="G5198" s="58" t="s">
        <v>13515</v>
      </c>
      <c r="H5198" s="11" t="s">
        <v>779</v>
      </c>
    </row>
    <row r="5199" spans="1:8" ht="22.5" x14ac:dyDescent="0.3">
      <c r="A5199" s="31"/>
      <c r="B5199" s="3"/>
      <c r="C5199" s="3"/>
      <c r="D5199" s="3"/>
      <c r="E5199" s="81" t="s">
        <v>5794</v>
      </c>
      <c r="G5199" s="58" t="s">
        <v>13564</v>
      </c>
      <c r="H5199" s="11" t="s">
        <v>779</v>
      </c>
    </row>
    <row r="5200" spans="1:8" ht="22.5" x14ac:dyDescent="0.3">
      <c r="A5200" s="31"/>
      <c r="B5200" s="3"/>
      <c r="C5200" s="3"/>
      <c r="D5200" s="3"/>
      <c r="E5200" s="81" t="s">
        <v>5794</v>
      </c>
      <c r="G5200" s="58" t="s">
        <v>13546</v>
      </c>
      <c r="H5200" s="11" t="s">
        <v>304</v>
      </c>
    </row>
    <row r="5201" spans="1:8" ht="22.5" x14ac:dyDescent="0.3">
      <c r="A5201" s="31" t="s">
        <v>880</v>
      </c>
      <c r="B5201" s="3" t="s">
        <v>19</v>
      </c>
      <c r="C5201" s="3" t="s">
        <v>7</v>
      </c>
      <c r="D5201" s="3" t="s">
        <v>8</v>
      </c>
      <c r="E5201" s="81" t="s">
        <v>8133</v>
      </c>
      <c r="F5201" s="11" t="s">
        <v>4680</v>
      </c>
      <c r="G5201" s="58" t="s">
        <v>13515</v>
      </c>
      <c r="H5201" s="11" t="s">
        <v>779</v>
      </c>
    </row>
    <row r="5202" spans="1:8" ht="22.5" x14ac:dyDescent="0.3">
      <c r="A5202" s="31"/>
      <c r="B5202" s="3"/>
      <c r="C5202" s="3"/>
      <c r="D5202" s="3"/>
      <c r="E5202" s="81" t="s">
        <v>5794</v>
      </c>
      <c r="G5202" s="58" t="s">
        <v>13564</v>
      </c>
      <c r="H5202" s="11" t="s">
        <v>779</v>
      </c>
    </row>
    <row r="5203" spans="1:8" ht="22.5" x14ac:dyDescent="0.3">
      <c r="A5203" s="31"/>
      <c r="B5203" s="3"/>
      <c r="C5203" s="3"/>
      <c r="D5203" s="3"/>
      <c r="E5203" s="81" t="s">
        <v>5794</v>
      </c>
      <c r="G5203" s="58" t="s">
        <v>13546</v>
      </c>
      <c r="H5203" s="11" t="s">
        <v>304</v>
      </c>
    </row>
    <row r="5204" spans="1:8" ht="22.5" x14ac:dyDescent="0.3">
      <c r="A5204" s="31" t="s">
        <v>880</v>
      </c>
      <c r="B5204" s="3" t="s">
        <v>19</v>
      </c>
      <c r="C5204" s="3" t="s">
        <v>15</v>
      </c>
      <c r="D5204" s="3" t="s">
        <v>7</v>
      </c>
      <c r="E5204" s="81" t="s">
        <v>8134</v>
      </c>
      <c r="F5204" s="11" t="s">
        <v>881</v>
      </c>
      <c r="G5204" s="58" t="s">
        <v>13515</v>
      </c>
      <c r="H5204" s="11" t="s">
        <v>779</v>
      </c>
    </row>
    <row r="5205" spans="1:8" ht="22.5" x14ac:dyDescent="0.3">
      <c r="A5205" s="31"/>
      <c r="B5205" s="3"/>
      <c r="C5205" s="3"/>
      <c r="D5205" s="3"/>
      <c r="E5205" s="81" t="s">
        <v>5794</v>
      </c>
      <c r="G5205" s="58" t="s">
        <v>13564</v>
      </c>
      <c r="H5205" s="11" t="s">
        <v>779</v>
      </c>
    </row>
    <row r="5206" spans="1:8" ht="22.5" x14ac:dyDescent="0.3">
      <c r="A5206" s="31"/>
      <c r="B5206" s="3"/>
      <c r="C5206" s="3"/>
      <c r="D5206" s="3"/>
      <c r="E5206" s="81" t="s">
        <v>5794</v>
      </c>
      <c r="G5206" s="58" t="s">
        <v>13546</v>
      </c>
      <c r="H5206" s="11" t="s">
        <v>304</v>
      </c>
    </row>
    <row r="5207" spans="1:8" ht="22.5" x14ac:dyDescent="0.3">
      <c r="A5207" s="31"/>
      <c r="B5207" s="3"/>
      <c r="C5207" s="3"/>
      <c r="D5207" s="3"/>
      <c r="E5207" s="81" t="s">
        <v>5794</v>
      </c>
      <c r="G5207" s="58" t="s">
        <v>13446</v>
      </c>
      <c r="H5207" s="11" t="s">
        <v>779</v>
      </c>
    </row>
    <row r="5208" spans="1:8" ht="22.5" x14ac:dyDescent="0.3">
      <c r="A5208" s="31" t="s">
        <v>880</v>
      </c>
      <c r="B5208" s="3" t="s">
        <v>19</v>
      </c>
      <c r="C5208" s="3" t="s">
        <v>15</v>
      </c>
      <c r="D5208" s="3" t="s">
        <v>15</v>
      </c>
      <c r="E5208" s="81" t="s">
        <v>8135</v>
      </c>
      <c r="F5208" s="11" t="s">
        <v>2</v>
      </c>
      <c r="G5208" s="58" t="s">
        <v>13515</v>
      </c>
      <c r="H5208" s="11" t="s">
        <v>779</v>
      </c>
    </row>
    <row r="5209" spans="1:8" ht="22.5" x14ac:dyDescent="0.3">
      <c r="A5209" s="31"/>
      <c r="B5209" s="3"/>
      <c r="C5209" s="3"/>
      <c r="D5209" s="3"/>
      <c r="E5209" s="81" t="s">
        <v>5794</v>
      </c>
      <c r="G5209" s="58" t="s">
        <v>13564</v>
      </c>
      <c r="H5209" s="11" t="s">
        <v>779</v>
      </c>
    </row>
    <row r="5210" spans="1:8" ht="22.5" x14ac:dyDescent="0.3">
      <c r="A5210" s="31"/>
      <c r="B5210" s="3"/>
      <c r="C5210" s="3"/>
      <c r="D5210" s="3"/>
      <c r="E5210" s="81" t="s">
        <v>5794</v>
      </c>
      <c r="G5210" s="58" t="s">
        <v>13546</v>
      </c>
      <c r="H5210" s="11" t="s">
        <v>304</v>
      </c>
    </row>
    <row r="5211" spans="1:8" ht="22.5" x14ac:dyDescent="0.3">
      <c r="A5211" s="31"/>
      <c r="B5211" s="3"/>
      <c r="C5211" s="3"/>
      <c r="D5211" s="3"/>
      <c r="E5211" s="81" t="s">
        <v>5794</v>
      </c>
      <c r="G5211" s="58" t="s">
        <v>13446</v>
      </c>
      <c r="H5211" s="11" t="s">
        <v>779</v>
      </c>
    </row>
    <row r="5212" spans="1:8" ht="22.5" x14ac:dyDescent="0.3">
      <c r="A5212" s="31" t="s">
        <v>880</v>
      </c>
      <c r="B5212" s="3" t="s">
        <v>16</v>
      </c>
      <c r="C5212" s="3" t="s">
        <v>7</v>
      </c>
      <c r="D5212" s="3" t="s">
        <v>8</v>
      </c>
      <c r="E5212" s="81" t="s">
        <v>8136</v>
      </c>
      <c r="F5212" s="11" t="s">
        <v>882</v>
      </c>
      <c r="G5212" s="58" t="s">
        <v>13564</v>
      </c>
      <c r="H5212" s="11" t="s">
        <v>779</v>
      </c>
    </row>
    <row r="5213" spans="1:8" ht="22.5" x14ac:dyDescent="0.3">
      <c r="A5213" s="31"/>
      <c r="B5213" s="3"/>
      <c r="C5213" s="3"/>
      <c r="D5213" s="3"/>
      <c r="E5213" s="81" t="s">
        <v>5794</v>
      </c>
      <c r="G5213" s="58" t="s">
        <v>13546</v>
      </c>
      <c r="H5213" s="11" t="s">
        <v>304</v>
      </c>
    </row>
    <row r="5214" spans="1:8" ht="22.5" x14ac:dyDescent="0.3">
      <c r="A5214" s="31"/>
      <c r="B5214" s="3"/>
      <c r="C5214" s="3"/>
      <c r="D5214" s="3"/>
      <c r="E5214" s="81" t="s">
        <v>5794</v>
      </c>
      <c r="G5214" s="58" t="s">
        <v>13515</v>
      </c>
      <c r="H5214" s="11" t="s">
        <v>779</v>
      </c>
    </row>
    <row r="5215" spans="1:8" ht="22.5" x14ac:dyDescent="0.3">
      <c r="A5215" s="31"/>
      <c r="B5215" s="3"/>
      <c r="C5215" s="3"/>
      <c r="D5215" s="3"/>
      <c r="E5215" s="81" t="s">
        <v>5794</v>
      </c>
      <c r="G5215" s="58" t="s">
        <v>13446</v>
      </c>
      <c r="H5215" s="11" t="s">
        <v>779</v>
      </c>
    </row>
    <row r="5216" spans="1:8" ht="22.5" x14ac:dyDescent="0.3">
      <c r="A5216" s="31" t="s">
        <v>880</v>
      </c>
      <c r="B5216" s="3" t="s">
        <v>16</v>
      </c>
      <c r="C5216" s="3" t="s">
        <v>15</v>
      </c>
      <c r="D5216" s="3" t="s">
        <v>18</v>
      </c>
      <c r="E5216" s="81" t="s">
        <v>8137</v>
      </c>
      <c r="F5216" s="11" t="s">
        <v>4681</v>
      </c>
      <c r="G5216" s="58" t="s">
        <v>13564</v>
      </c>
      <c r="H5216" s="11" t="s">
        <v>779</v>
      </c>
    </row>
    <row r="5217" spans="1:8" ht="22.5" x14ac:dyDescent="0.3">
      <c r="A5217" s="31"/>
      <c r="B5217" s="3"/>
      <c r="C5217" s="3"/>
      <c r="D5217" s="3"/>
      <c r="E5217" s="81" t="s">
        <v>5794</v>
      </c>
      <c r="G5217" s="58" t="s">
        <v>13515</v>
      </c>
      <c r="H5217" s="11" t="s">
        <v>779</v>
      </c>
    </row>
    <row r="5218" spans="1:8" ht="22.5" x14ac:dyDescent="0.3">
      <c r="A5218" s="31"/>
      <c r="B5218" s="3"/>
      <c r="C5218" s="3"/>
      <c r="D5218" s="3"/>
      <c r="E5218" s="81" t="s">
        <v>5794</v>
      </c>
      <c r="G5218" s="58" t="s">
        <v>13546</v>
      </c>
      <c r="H5218" s="11" t="s">
        <v>304</v>
      </c>
    </row>
    <row r="5219" spans="1:8" ht="22.5" x14ac:dyDescent="0.3">
      <c r="A5219" s="31"/>
      <c r="B5219" s="3"/>
      <c r="C5219" s="3"/>
      <c r="D5219" s="3"/>
      <c r="E5219" s="81" t="s">
        <v>5794</v>
      </c>
      <c r="G5219" s="58" t="s">
        <v>13446</v>
      </c>
      <c r="H5219" s="11" t="s">
        <v>779</v>
      </c>
    </row>
    <row r="5220" spans="1:8" ht="22.5" x14ac:dyDescent="0.3">
      <c r="A5220" s="31" t="s">
        <v>880</v>
      </c>
      <c r="B5220" s="3" t="s">
        <v>16</v>
      </c>
      <c r="C5220" s="3" t="s">
        <v>15</v>
      </c>
      <c r="D5220" s="3" t="s">
        <v>27</v>
      </c>
      <c r="E5220" s="81" t="s">
        <v>8138</v>
      </c>
      <c r="F5220" s="11" t="s">
        <v>777</v>
      </c>
      <c r="G5220" s="58" t="s">
        <v>13564</v>
      </c>
      <c r="H5220" s="11" t="s">
        <v>779</v>
      </c>
    </row>
    <row r="5221" spans="1:8" ht="22.5" x14ac:dyDescent="0.3">
      <c r="A5221" s="31"/>
      <c r="B5221" s="3"/>
      <c r="C5221" s="3"/>
      <c r="D5221" s="3"/>
      <c r="E5221" s="81" t="s">
        <v>5794</v>
      </c>
      <c r="G5221" s="58" t="s">
        <v>13515</v>
      </c>
      <c r="H5221" s="11" t="s">
        <v>779</v>
      </c>
    </row>
    <row r="5222" spans="1:8" ht="22.5" x14ac:dyDescent="0.3">
      <c r="A5222" s="31"/>
      <c r="B5222" s="3"/>
      <c r="C5222" s="3"/>
      <c r="D5222" s="3"/>
      <c r="E5222" s="81" t="s">
        <v>5794</v>
      </c>
      <c r="G5222" s="58" t="s">
        <v>13546</v>
      </c>
      <c r="H5222" s="11" t="s">
        <v>304</v>
      </c>
    </row>
    <row r="5223" spans="1:8" ht="22.5" x14ac:dyDescent="0.3">
      <c r="A5223" s="31"/>
      <c r="B5223" s="3"/>
      <c r="C5223" s="3"/>
      <c r="D5223" s="3"/>
      <c r="E5223" s="81" t="s">
        <v>5794</v>
      </c>
      <c r="G5223" s="58" t="s">
        <v>13446</v>
      </c>
      <c r="H5223" s="11" t="s">
        <v>779</v>
      </c>
    </row>
    <row r="5224" spans="1:8" ht="22.5" x14ac:dyDescent="0.3">
      <c r="A5224" s="31" t="s">
        <v>880</v>
      </c>
      <c r="B5224" s="3" t="s">
        <v>16</v>
      </c>
      <c r="C5224" s="3" t="s">
        <v>15</v>
      </c>
      <c r="D5224" s="3" t="s">
        <v>15</v>
      </c>
      <c r="E5224" s="81" t="s">
        <v>8139</v>
      </c>
      <c r="F5224" s="11" t="s">
        <v>777</v>
      </c>
      <c r="G5224" s="58" t="s">
        <v>13564</v>
      </c>
      <c r="H5224" s="11" t="s">
        <v>779</v>
      </c>
    </row>
    <row r="5225" spans="1:8" ht="22.5" x14ac:dyDescent="0.3">
      <c r="A5225" s="31"/>
      <c r="B5225" s="3"/>
      <c r="C5225" s="3"/>
      <c r="D5225" s="3"/>
      <c r="E5225" s="81" t="s">
        <v>5794</v>
      </c>
      <c r="G5225" s="58" t="s">
        <v>13515</v>
      </c>
      <c r="H5225" s="11" t="s">
        <v>779</v>
      </c>
    </row>
    <row r="5226" spans="1:8" ht="22.5" x14ac:dyDescent="0.3">
      <c r="A5226" s="31"/>
      <c r="B5226" s="3"/>
      <c r="C5226" s="3"/>
      <c r="D5226" s="3"/>
      <c r="E5226" s="81" t="s">
        <v>5794</v>
      </c>
      <c r="G5226" s="58" t="s">
        <v>13546</v>
      </c>
      <c r="H5226" s="11" t="s">
        <v>304</v>
      </c>
    </row>
    <row r="5227" spans="1:8" ht="22.5" x14ac:dyDescent="0.3">
      <c r="A5227" s="31"/>
      <c r="B5227" s="3"/>
      <c r="C5227" s="3"/>
      <c r="D5227" s="3"/>
      <c r="E5227" s="81" t="s">
        <v>5794</v>
      </c>
      <c r="G5227" s="58" t="s">
        <v>13446</v>
      </c>
      <c r="H5227" s="11" t="s">
        <v>779</v>
      </c>
    </row>
    <row r="5228" spans="1:8" ht="22.5" x14ac:dyDescent="0.3">
      <c r="A5228" s="31" t="s">
        <v>880</v>
      </c>
      <c r="B5228" s="3" t="s">
        <v>29</v>
      </c>
      <c r="C5228" s="3" t="s">
        <v>7</v>
      </c>
      <c r="D5228" s="3" t="s">
        <v>8</v>
      </c>
      <c r="E5228" s="81" t="s">
        <v>8140</v>
      </c>
      <c r="F5228" s="11" t="s">
        <v>562</v>
      </c>
      <c r="G5228" s="58" t="s">
        <v>13564</v>
      </c>
      <c r="H5228" s="11" t="s">
        <v>779</v>
      </c>
    </row>
    <row r="5229" spans="1:8" ht="22.5" x14ac:dyDescent="0.3">
      <c r="A5229" s="31"/>
      <c r="B5229" s="3"/>
      <c r="C5229" s="3"/>
      <c r="D5229" s="3"/>
      <c r="E5229" s="81" t="s">
        <v>5794</v>
      </c>
      <c r="G5229" s="58" t="s">
        <v>13546</v>
      </c>
      <c r="H5229" s="11" t="s">
        <v>304</v>
      </c>
    </row>
    <row r="5230" spans="1:8" ht="22.5" x14ac:dyDescent="0.3">
      <c r="A5230" s="31"/>
      <c r="B5230" s="3"/>
      <c r="C5230" s="3"/>
      <c r="D5230" s="3"/>
      <c r="E5230" s="81" t="s">
        <v>5794</v>
      </c>
      <c r="G5230" s="58" t="s">
        <v>13515</v>
      </c>
      <c r="H5230" s="11" t="s">
        <v>779</v>
      </c>
    </row>
    <row r="5231" spans="1:8" ht="22.5" x14ac:dyDescent="0.3">
      <c r="A5231" s="31"/>
      <c r="B5231" s="3"/>
      <c r="C5231" s="3"/>
      <c r="D5231" s="3"/>
      <c r="E5231" s="81" t="s">
        <v>5794</v>
      </c>
      <c r="G5231" s="58" t="s">
        <v>13446</v>
      </c>
      <c r="H5231" s="11" t="s">
        <v>779</v>
      </c>
    </row>
    <row r="5232" spans="1:8" ht="22.5" x14ac:dyDescent="0.3">
      <c r="A5232" s="31" t="s">
        <v>880</v>
      </c>
      <c r="B5232" s="3" t="s">
        <v>29</v>
      </c>
      <c r="C5232" s="3" t="s">
        <v>15</v>
      </c>
      <c r="D5232" s="3" t="s">
        <v>8</v>
      </c>
      <c r="E5232" s="81" t="s">
        <v>8141</v>
      </c>
      <c r="F5232" s="11" t="s">
        <v>2</v>
      </c>
      <c r="G5232" s="58" t="s">
        <v>13564</v>
      </c>
      <c r="H5232" s="11" t="s">
        <v>779</v>
      </c>
    </row>
    <row r="5233" spans="1:8" ht="22.5" x14ac:dyDescent="0.3">
      <c r="A5233" s="31"/>
      <c r="B5233" s="3"/>
      <c r="C5233" s="3"/>
      <c r="D5233" s="3"/>
      <c r="E5233" s="81" t="s">
        <v>5794</v>
      </c>
      <c r="G5233" s="58" t="s">
        <v>13546</v>
      </c>
      <c r="H5233" s="11" t="s">
        <v>304</v>
      </c>
    </row>
    <row r="5234" spans="1:8" ht="22.5" x14ac:dyDescent="0.3">
      <c r="A5234" s="31"/>
      <c r="B5234" s="3"/>
      <c r="C5234" s="3"/>
      <c r="D5234" s="3"/>
      <c r="E5234" s="81" t="s">
        <v>5794</v>
      </c>
      <c r="G5234" s="58" t="s">
        <v>13515</v>
      </c>
      <c r="H5234" s="11" t="s">
        <v>779</v>
      </c>
    </row>
    <row r="5235" spans="1:8" ht="22.5" x14ac:dyDescent="0.3">
      <c r="A5235" s="31"/>
      <c r="B5235" s="3"/>
      <c r="C5235" s="3"/>
      <c r="D5235" s="3"/>
      <c r="E5235" s="81" t="s">
        <v>5794</v>
      </c>
      <c r="G5235" s="58" t="s">
        <v>13446</v>
      </c>
      <c r="H5235" s="11" t="s">
        <v>779</v>
      </c>
    </row>
    <row r="5236" spans="1:8" ht="22.5" x14ac:dyDescent="0.3">
      <c r="A5236" s="31" t="s">
        <v>883</v>
      </c>
      <c r="B5236" s="3" t="s">
        <v>7</v>
      </c>
      <c r="C5236" s="3" t="s">
        <v>7</v>
      </c>
      <c r="D5236" s="3" t="s">
        <v>8</v>
      </c>
      <c r="E5236" s="81" t="s">
        <v>8142</v>
      </c>
      <c r="F5236" s="11" t="s">
        <v>884</v>
      </c>
      <c r="G5236" s="58" t="s">
        <v>13561</v>
      </c>
      <c r="H5236" s="11" t="s">
        <v>329</v>
      </c>
    </row>
    <row r="5237" spans="1:8" ht="22.5" x14ac:dyDescent="0.3">
      <c r="A5237" s="31"/>
      <c r="B5237" s="3"/>
      <c r="C5237" s="3"/>
      <c r="D5237" s="3"/>
      <c r="E5237" s="81" t="s">
        <v>5794</v>
      </c>
      <c r="G5237" s="58" t="s">
        <v>13515</v>
      </c>
      <c r="H5237" s="11" t="s">
        <v>779</v>
      </c>
    </row>
    <row r="5238" spans="1:8" ht="22.5" x14ac:dyDescent="0.3">
      <c r="A5238" s="31" t="s">
        <v>883</v>
      </c>
      <c r="B5238" s="3" t="s">
        <v>7</v>
      </c>
      <c r="C5238" s="3" t="s">
        <v>16</v>
      </c>
      <c r="D5238" s="3" t="s">
        <v>8</v>
      </c>
      <c r="E5238" s="81" t="s">
        <v>8143</v>
      </c>
      <c r="F5238" s="11" t="s">
        <v>885</v>
      </c>
      <c r="G5238" s="58" t="s">
        <v>13515</v>
      </c>
      <c r="H5238" s="11" t="s">
        <v>779</v>
      </c>
    </row>
    <row r="5239" spans="1:8" ht="22.5" x14ac:dyDescent="0.3">
      <c r="A5239" s="31" t="s">
        <v>883</v>
      </c>
      <c r="B5239" s="3" t="s">
        <v>7</v>
      </c>
      <c r="C5239" s="3" t="s">
        <v>29</v>
      </c>
      <c r="D5239" s="3" t="s">
        <v>8</v>
      </c>
      <c r="E5239" s="81" t="s">
        <v>8144</v>
      </c>
      <c r="F5239" s="11" t="s">
        <v>886</v>
      </c>
      <c r="G5239" s="58" t="s">
        <v>13515</v>
      </c>
      <c r="H5239" s="11" t="s">
        <v>779</v>
      </c>
    </row>
    <row r="5240" spans="1:8" ht="22.5" x14ac:dyDescent="0.3">
      <c r="A5240" s="31"/>
      <c r="B5240" s="3"/>
      <c r="C5240" s="3"/>
      <c r="D5240" s="3"/>
      <c r="E5240" s="81" t="s">
        <v>5794</v>
      </c>
      <c r="G5240" s="58" t="s">
        <v>13447</v>
      </c>
      <c r="H5240" s="11" t="s">
        <v>329</v>
      </c>
    </row>
    <row r="5241" spans="1:8" ht="22.5" x14ac:dyDescent="0.3">
      <c r="A5241" s="31" t="s">
        <v>883</v>
      </c>
      <c r="B5241" s="3" t="s">
        <v>7</v>
      </c>
      <c r="C5241" s="3" t="s">
        <v>31</v>
      </c>
      <c r="D5241" s="3" t="s">
        <v>8</v>
      </c>
      <c r="E5241" s="81" t="s">
        <v>8145</v>
      </c>
      <c r="F5241" s="11" t="s">
        <v>887</v>
      </c>
      <c r="G5241" s="58" t="s">
        <v>13561</v>
      </c>
      <c r="H5241" s="11" t="s">
        <v>329</v>
      </c>
    </row>
    <row r="5242" spans="1:8" ht="22.5" x14ac:dyDescent="0.3">
      <c r="A5242" s="31"/>
      <c r="B5242" s="3"/>
      <c r="C5242" s="3"/>
      <c r="D5242" s="3"/>
      <c r="E5242" s="81" t="s">
        <v>5794</v>
      </c>
      <c r="G5242" s="58" t="s">
        <v>13515</v>
      </c>
      <c r="H5242" s="11" t="s">
        <v>779</v>
      </c>
    </row>
    <row r="5243" spans="1:8" ht="22.5" x14ac:dyDescent="0.3">
      <c r="A5243" s="31" t="s">
        <v>883</v>
      </c>
      <c r="B5243" s="3" t="s">
        <v>7</v>
      </c>
      <c r="C5243" s="3" t="s">
        <v>15</v>
      </c>
      <c r="D5243" s="3" t="s">
        <v>8</v>
      </c>
      <c r="E5243" s="81" t="s">
        <v>8146</v>
      </c>
      <c r="F5243" s="11" t="s">
        <v>2</v>
      </c>
      <c r="G5243" s="58" t="s">
        <v>13561</v>
      </c>
      <c r="H5243" s="11" t="s">
        <v>329</v>
      </c>
    </row>
    <row r="5244" spans="1:8" ht="22.5" x14ac:dyDescent="0.3">
      <c r="A5244" s="31"/>
      <c r="B5244" s="3"/>
      <c r="C5244" s="3"/>
      <c r="D5244" s="3"/>
      <c r="E5244" s="81" t="s">
        <v>5794</v>
      </c>
      <c r="G5244" s="58" t="s">
        <v>13515</v>
      </c>
      <c r="H5244" s="11" t="s">
        <v>779</v>
      </c>
    </row>
    <row r="5245" spans="1:8" x14ac:dyDescent="0.3">
      <c r="A5245" s="31"/>
      <c r="B5245" s="3"/>
      <c r="C5245" s="3"/>
      <c r="D5245" s="3"/>
      <c r="E5245" s="81" t="s">
        <v>5794</v>
      </c>
      <c r="G5245" s="58" t="s">
        <v>888</v>
      </c>
      <c r="H5245" s="11" t="s">
        <v>26</v>
      </c>
    </row>
    <row r="5246" spans="1:8" ht="22.5" x14ac:dyDescent="0.3">
      <c r="A5246" s="31"/>
      <c r="B5246" s="3"/>
      <c r="C5246" s="3"/>
      <c r="D5246" s="3"/>
      <c r="E5246" s="81" t="s">
        <v>5794</v>
      </c>
      <c r="G5246" s="58" t="s">
        <v>13679</v>
      </c>
      <c r="H5246" s="11" t="s">
        <v>332</v>
      </c>
    </row>
    <row r="5247" spans="1:8" ht="22.5" x14ac:dyDescent="0.3">
      <c r="A5247" s="31"/>
      <c r="B5247" s="3"/>
      <c r="C5247" s="3"/>
      <c r="D5247" s="3"/>
      <c r="E5247" s="81" t="s">
        <v>5794</v>
      </c>
      <c r="G5247" s="58" t="s">
        <v>13614</v>
      </c>
      <c r="H5247" s="11" t="s">
        <v>332</v>
      </c>
    </row>
    <row r="5248" spans="1:8" ht="22.5" x14ac:dyDescent="0.3">
      <c r="A5248" s="31" t="s">
        <v>883</v>
      </c>
      <c r="B5248" s="3" t="s">
        <v>16</v>
      </c>
      <c r="C5248" s="3" t="s">
        <v>7</v>
      </c>
      <c r="D5248" s="3" t="s">
        <v>8</v>
      </c>
      <c r="E5248" s="81" t="s">
        <v>8147</v>
      </c>
      <c r="F5248" s="11" t="s">
        <v>889</v>
      </c>
      <c r="G5248" s="58" t="s">
        <v>13561</v>
      </c>
      <c r="H5248" s="11" t="s">
        <v>329</v>
      </c>
    </row>
    <row r="5249" spans="1:8" ht="22.5" x14ac:dyDescent="0.3">
      <c r="A5249" s="31"/>
      <c r="B5249" s="3"/>
      <c r="C5249" s="3"/>
      <c r="D5249" s="3"/>
      <c r="E5249" s="81" t="s">
        <v>5794</v>
      </c>
      <c r="G5249" s="58" t="s">
        <v>13515</v>
      </c>
      <c r="H5249" s="11" t="s">
        <v>779</v>
      </c>
    </row>
    <row r="5250" spans="1:8" x14ac:dyDescent="0.3">
      <c r="A5250" s="31"/>
      <c r="B5250" s="3"/>
      <c r="C5250" s="3"/>
      <c r="D5250" s="3"/>
      <c r="E5250" s="81" t="s">
        <v>5794</v>
      </c>
      <c r="G5250" s="58" t="s">
        <v>13672</v>
      </c>
      <c r="H5250" s="11" t="s">
        <v>332</v>
      </c>
    </row>
    <row r="5251" spans="1:8" ht="22.5" x14ac:dyDescent="0.3">
      <c r="A5251" s="31" t="s">
        <v>883</v>
      </c>
      <c r="B5251" s="3" t="s">
        <v>16</v>
      </c>
      <c r="C5251" s="3" t="s">
        <v>16</v>
      </c>
      <c r="D5251" s="3" t="s">
        <v>8</v>
      </c>
      <c r="E5251" s="81" t="s">
        <v>8148</v>
      </c>
      <c r="F5251" s="11" t="s">
        <v>890</v>
      </c>
      <c r="G5251" s="58" t="s">
        <v>13515</v>
      </c>
      <c r="H5251" s="11" t="s">
        <v>779</v>
      </c>
    </row>
    <row r="5252" spans="1:8" ht="22.5" x14ac:dyDescent="0.3">
      <c r="A5252" s="31" t="s">
        <v>883</v>
      </c>
      <c r="B5252" s="3" t="s">
        <v>16</v>
      </c>
      <c r="C5252" s="3" t="s">
        <v>29</v>
      </c>
      <c r="D5252" s="3" t="s">
        <v>7</v>
      </c>
      <c r="E5252" s="81" t="s">
        <v>8149</v>
      </c>
      <c r="F5252" s="11" t="s">
        <v>6217</v>
      </c>
      <c r="G5252" s="58" t="s">
        <v>13460</v>
      </c>
      <c r="H5252" s="11" t="s">
        <v>779</v>
      </c>
    </row>
    <row r="5253" spans="1:8" x14ac:dyDescent="0.3">
      <c r="A5253" s="31"/>
      <c r="B5253" s="3"/>
      <c r="C5253" s="3"/>
      <c r="D5253" s="3"/>
      <c r="E5253" s="81" t="s">
        <v>5794</v>
      </c>
      <c r="G5253" s="58" t="s">
        <v>891</v>
      </c>
      <c r="H5253" s="11" t="s">
        <v>26</v>
      </c>
    </row>
    <row r="5254" spans="1:8" ht="22.5" x14ac:dyDescent="0.3">
      <c r="A5254" s="31"/>
      <c r="B5254" s="3"/>
      <c r="C5254" s="3"/>
      <c r="D5254" s="3"/>
      <c r="E5254" s="81" t="s">
        <v>5794</v>
      </c>
      <c r="G5254" s="58" t="s">
        <v>13515</v>
      </c>
      <c r="H5254" s="11" t="s">
        <v>779</v>
      </c>
    </row>
    <row r="5255" spans="1:8" ht="22.5" x14ac:dyDescent="0.3">
      <c r="A5255" s="31"/>
      <c r="B5255" s="3"/>
      <c r="C5255" s="3"/>
      <c r="D5255" s="3"/>
      <c r="E5255" s="81" t="s">
        <v>5794</v>
      </c>
      <c r="G5255" s="58" t="s">
        <v>13565</v>
      </c>
      <c r="H5255" s="11" t="s">
        <v>329</v>
      </c>
    </row>
    <row r="5256" spans="1:8" ht="22.5" x14ac:dyDescent="0.3">
      <c r="A5256" s="31" t="s">
        <v>883</v>
      </c>
      <c r="B5256" s="3" t="s">
        <v>16</v>
      </c>
      <c r="C5256" s="3" t="s">
        <v>29</v>
      </c>
      <c r="D5256" s="3" t="s">
        <v>15</v>
      </c>
      <c r="E5256" s="81" t="s">
        <v>8150</v>
      </c>
      <c r="F5256" s="11" t="s">
        <v>2</v>
      </c>
      <c r="G5256" s="58" t="s">
        <v>13460</v>
      </c>
      <c r="H5256" s="11" t="s">
        <v>779</v>
      </c>
    </row>
    <row r="5257" spans="1:8" x14ac:dyDescent="0.3">
      <c r="A5257" s="31"/>
      <c r="B5257" s="3"/>
      <c r="C5257" s="3"/>
      <c r="D5257" s="3"/>
      <c r="E5257" s="81" t="s">
        <v>5794</v>
      </c>
      <c r="G5257" s="58" t="s">
        <v>891</v>
      </c>
      <c r="H5257" s="11" t="s">
        <v>26</v>
      </c>
    </row>
    <row r="5258" spans="1:8" ht="22.5" x14ac:dyDescent="0.3">
      <c r="A5258" s="31"/>
      <c r="B5258" s="3"/>
      <c r="C5258" s="3"/>
      <c r="D5258" s="3"/>
      <c r="E5258" s="81" t="s">
        <v>5794</v>
      </c>
      <c r="G5258" s="58" t="s">
        <v>13515</v>
      </c>
      <c r="H5258" s="11" t="s">
        <v>779</v>
      </c>
    </row>
    <row r="5259" spans="1:8" ht="22.5" x14ac:dyDescent="0.3">
      <c r="A5259" s="31"/>
      <c r="B5259" s="3"/>
      <c r="C5259" s="3"/>
      <c r="D5259" s="3"/>
      <c r="E5259" s="81" t="s">
        <v>5794</v>
      </c>
      <c r="G5259" s="58" t="s">
        <v>13565</v>
      </c>
      <c r="H5259" s="11" t="s">
        <v>329</v>
      </c>
    </row>
    <row r="5260" spans="1:8" ht="22.5" x14ac:dyDescent="0.3">
      <c r="A5260" s="31" t="s">
        <v>883</v>
      </c>
      <c r="B5260" s="3" t="s">
        <v>16</v>
      </c>
      <c r="C5260" s="3" t="s">
        <v>31</v>
      </c>
      <c r="D5260" s="3" t="s">
        <v>7</v>
      </c>
      <c r="E5260" s="81" t="s">
        <v>8151</v>
      </c>
      <c r="F5260" s="11" t="s">
        <v>6217</v>
      </c>
      <c r="G5260" s="58" t="s">
        <v>13460</v>
      </c>
      <c r="H5260" s="11" t="s">
        <v>779</v>
      </c>
    </row>
    <row r="5261" spans="1:8" x14ac:dyDescent="0.3">
      <c r="A5261" s="31"/>
      <c r="B5261" s="3"/>
      <c r="C5261" s="3"/>
      <c r="D5261" s="3"/>
      <c r="E5261" s="81" t="s">
        <v>5794</v>
      </c>
      <c r="G5261" s="58" t="s">
        <v>892</v>
      </c>
      <c r="H5261" s="11" t="s">
        <v>26</v>
      </c>
    </row>
    <row r="5262" spans="1:8" ht="22.5" x14ac:dyDescent="0.3">
      <c r="A5262" s="31"/>
      <c r="B5262" s="3"/>
      <c r="C5262" s="3"/>
      <c r="D5262" s="3"/>
      <c r="E5262" s="81" t="s">
        <v>5794</v>
      </c>
      <c r="G5262" s="58" t="s">
        <v>13515</v>
      </c>
      <c r="H5262" s="11" t="s">
        <v>779</v>
      </c>
    </row>
    <row r="5263" spans="1:8" ht="22.5" x14ac:dyDescent="0.3">
      <c r="A5263" s="31"/>
      <c r="B5263" s="3"/>
      <c r="C5263" s="3"/>
      <c r="D5263" s="3"/>
      <c r="E5263" s="81" t="s">
        <v>5794</v>
      </c>
      <c r="G5263" s="58" t="s">
        <v>13565</v>
      </c>
      <c r="H5263" s="11" t="s">
        <v>329</v>
      </c>
    </row>
    <row r="5264" spans="1:8" ht="22.5" x14ac:dyDescent="0.3">
      <c r="A5264" s="31" t="s">
        <v>883</v>
      </c>
      <c r="B5264" s="3" t="s">
        <v>16</v>
      </c>
      <c r="C5264" s="3" t="s">
        <v>31</v>
      </c>
      <c r="D5264" s="3" t="s">
        <v>15</v>
      </c>
      <c r="E5264" s="81" t="s">
        <v>8152</v>
      </c>
      <c r="F5264" s="11" t="s">
        <v>2</v>
      </c>
      <c r="G5264" s="58" t="s">
        <v>13460</v>
      </c>
      <c r="H5264" s="11" t="s">
        <v>779</v>
      </c>
    </row>
    <row r="5265" spans="1:8" x14ac:dyDescent="0.3">
      <c r="A5265" s="31"/>
      <c r="B5265" s="3"/>
      <c r="C5265" s="3"/>
      <c r="D5265" s="3"/>
      <c r="E5265" s="81" t="s">
        <v>5794</v>
      </c>
      <c r="G5265" s="58" t="s">
        <v>892</v>
      </c>
      <c r="H5265" s="11" t="s">
        <v>26</v>
      </c>
    </row>
    <row r="5266" spans="1:8" ht="22.5" x14ac:dyDescent="0.3">
      <c r="A5266" s="31"/>
      <c r="B5266" s="3"/>
      <c r="C5266" s="3"/>
      <c r="D5266" s="3"/>
      <c r="E5266" s="81" t="s">
        <v>5794</v>
      </c>
      <c r="G5266" s="58" t="s">
        <v>13515</v>
      </c>
      <c r="H5266" s="11" t="s">
        <v>779</v>
      </c>
    </row>
    <row r="5267" spans="1:8" ht="22.5" x14ac:dyDescent="0.3">
      <c r="A5267" s="31"/>
      <c r="B5267" s="3"/>
      <c r="C5267" s="3"/>
      <c r="D5267" s="3"/>
      <c r="E5267" s="81" t="s">
        <v>5794</v>
      </c>
      <c r="G5267" s="58" t="s">
        <v>13565</v>
      </c>
      <c r="H5267" s="11" t="s">
        <v>329</v>
      </c>
    </row>
    <row r="5268" spans="1:8" ht="22.5" x14ac:dyDescent="0.3">
      <c r="A5268" s="31" t="s">
        <v>883</v>
      </c>
      <c r="B5268" s="3" t="s">
        <v>16</v>
      </c>
      <c r="C5268" s="3" t="s">
        <v>15</v>
      </c>
      <c r="D5268" s="3" t="s">
        <v>8</v>
      </c>
      <c r="E5268" s="81" t="s">
        <v>8153</v>
      </c>
      <c r="F5268" s="11" t="s">
        <v>2</v>
      </c>
      <c r="G5268" s="58" t="s">
        <v>13460</v>
      </c>
      <c r="H5268" s="11" t="s">
        <v>779</v>
      </c>
    </row>
    <row r="5269" spans="1:8" x14ac:dyDescent="0.3">
      <c r="A5269" s="31"/>
      <c r="B5269" s="3"/>
      <c r="C5269" s="3"/>
      <c r="D5269" s="3"/>
      <c r="E5269" s="81" t="s">
        <v>5794</v>
      </c>
      <c r="G5269" s="58" t="s">
        <v>892</v>
      </c>
      <c r="H5269" s="11" t="s">
        <v>26</v>
      </c>
    </row>
    <row r="5270" spans="1:8" x14ac:dyDescent="0.3">
      <c r="A5270" s="31"/>
      <c r="B5270" s="3"/>
      <c r="C5270" s="3"/>
      <c r="D5270" s="3"/>
      <c r="E5270" s="81" t="s">
        <v>5794</v>
      </c>
      <c r="G5270" s="58" t="s">
        <v>893</v>
      </c>
      <c r="H5270" s="11" t="s">
        <v>26</v>
      </c>
    </row>
    <row r="5271" spans="1:8" ht="22.5" x14ac:dyDescent="0.3">
      <c r="A5271" s="31"/>
      <c r="B5271" s="3"/>
      <c r="C5271" s="3"/>
      <c r="D5271" s="3"/>
      <c r="E5271" s="81" t="s">
        <v>5794</v>
      </c>
      <c r="G5271" s="58" t="s">
        <v>13515</v>
      </c>
      <c r="H5271" s="11" t="s">
        <v>779</v>
      </c>
    </row>
    <row r="5272" spans="1:8" x14ac:dyDescent="0.3">
      <c r="A5272" s="31"/>
      <c r="B5272" s="3"/>
      <c r="C5272" s="3"/>
      <c r="D5272" s="3"/>
      <c r="E5272" s="81" t="s">
        <v>5794</v>
      </c>
      <c r="G5272" s="58" t="s">
        <v>13672</v>
      </c>
      <c r="H5272" s="11" t="s">
        <v>332</v>
      </c>
    </row>
    <row r="5273" spans="1:8" ht="22.5" x14ac:dyDescent="0.3">
      <c r="A5273" s="31"/>
      <c r="B5273" s="3"/>
      <c r="C5273" s="3"/>
      <c r="D5273" s="3"/>
      <c r="E5273" s="81" t="s">
        <v>5794</v>
      </c>
      <c r="G5273" s="58" t="s">
        <v>13565</v>
      </c>
      <c r="H5273" s="11" t="s">
        <v>329</v>
      </c>
    </row>
    <row r="5274" spans="1:8" ht="22.5" x14ac:dyDescent="0.3">
      <c r="A5274" s="31" t="s">
        <v>883</v>
      </c>
      <c r="B5274" s="3" t="s">
        <v>29</v>
      </c>
      <c r="C5274" s="3" t="s">
        <v>8</v>
      </c>
      <c r="D5274" s="3" t="s">
        <v>8</v>
      </c>
      <c r="E5274" s="81" t="s">
        <v>8154</v>
      </c>
      <c r="F5274" s="11" t="s">
        <v>894</v>
      </c>
      <c r="G5274" s="58" t="s">
        <v>13515</v>
      </c>
      <c r="H5274" s="11" t="s">
        <v>779</v>
      </c>
    </row>
    <row r="5275" spans="1:8" ht="22.5" x14ac:dyDescent="0.3">
      <c r="A5275" s="31" t="s">
        <v>895</v>
      </c>
      <c r="B5275" s="3" t="s">
        <v>7</v>
      </c>
      <c r="C5275" s="3" t="s">
        <v>8</v>
      </c>
      <c r="D5275" s="3" t="s">
        <v>8</v>
      </c>
      <c r="E5275" s="81" t="s">
        <v>8155</v>
      </c>
      <c r="F5275" s="11" t="s">
        <v>896</v>
      </c>
      <c r="G5275" s="58" t="s">
        <v>13515</v>
      </c>
      <c r="H5275" s="11" t="s">
        <v>779</v>
      </c>
    </row>
    <row r="5276" spans="1:8" ht="22.5" x14ac:dyDescent="0.3">
      <c r="A5276" s="31"/>
      <c r="B5276" s="3"/>
      <c r="C5276" s="3"/>
      <c r="D5276" s="3"/>
      <c r="E5276" s="81" t="s">
        <v>5794</v>
      </c>
      <c r="G5276" s="58" t="s">
        <v>13564</v>
      </c>
      <c r="H5276" s="11" t="s">
        <v>779</v>
      </c>
    </row>
    <row r="5277" spans="1:8" ht="22.5" x14ac:dyDescent="0.3">
      <c r="A5277" s="31"/>
      <c r="B5277" s="3"/>
      <c r="C5277" s="3"/>
      <c r="D5277" s="3"/>
      <c r="E5277" s="81" t="s">
        <v>5794</v>
      </c>
      <c r="G5277" s="58" t="s">
        <v>13546</v>
      </c>
      <c r="H5277" s="11" t="s">
        <v>304</v>
      </c>
    </row>
    <row r="5278" spans="1:8" ht="22.5" x14ac:dyDescent="0.3">
      <c r="A5278" s="31" t="s">
        <v>895</v>
      </c>
      <c r="B5278" s="3" t="s">
        <v>16</v>
      </c>
      <c r="C5278" s="3" t="s">
        <v>7</v>
      </c>
      <c r="D5278" s="3" t="s">
        <v>8</v>
      </c>
      <c r="E5278" s="81" t="s">
        <v>8156</v>
      </c>
      <c r="F5278" s="11" t="s">
        <v>4682</v>
      </c>
      <c r="G5278" s="58" t="s">
        <v>13515</v>
      </c>
      <c r="H5278" s="11" t="s">
        <v>779</v>
      </c>
    </row>
    <row r="5279" spans="1:8" ht="22.5" x14ac:dyDescent="0.3">
      <c r="A5279" s="31"/>
      <c r="B5279" s="3"/>
      <c r="C5279" s="3"/>
      <c r="D5279" s="3"/>
      <c r="E5279" s="81" t="s">
        <v>5794</v>
      </c>
      <c r="G5279" s="58" t="s">
        <v>13564</v>
      </c>
      <c r="H5279" s="11" t="s">
        <v>779</v>
      </c>
    </row>
    <row r="5280" spans="1:8" ht="22.5" x14ac:dyDescent="0.3">
      <c r="A5280" s="31"/>
      <c r="B5280" s="3"/>
      <c r="C5280" s="3"/>
      <c r="D5280" s="3"/>
      <c r="E5280" s="81" t="s">
        <v>5794</v>
      </c>
      <c r="G5280" s="58" t="s">
        <v>13546</v>
      </c>
      <c r="H5280" s="11" t="s">
        <v>304</v>
      </c>
    </row>
    <row r="5281" spans="1:8" ht="22.5" x14ac:dyDescent="0.3">
      <c r="A5281" s="31" t="s">
        <v>895</v>
      </c>
      <c r="B5281" s="3" t="s">
        <v>16</v>
      </c>
      <c r="C5281" s="3" t="s">
        <v>16</v>
      </c>
      <c r="D5281" s="3" t="s">
        <v>8</v>
      </c>
      <c r="E5281" s="81" t="s">
        <v>8157</v>
      </c>
      <c r="F5281" s="11" t="s">
        <v>6218</v>
      </c>
      <c r="G5281" s="58" t="s">
        <v>13515</v>
      </c>
      <c r="H5281" s="11" t="s">
        <v>779</v>
      </c>
    </row>
    <row r="5282" spans="1:8" ht="22.5" x14ac:dyDescent="0.3">
      <c r="A5282" s="31"/>
      <c r="B5282" s="3"/>
      <c r="C5282" s="3"/>
      <c r="D5282" s="3"/>
      <c r="E5282" s="81" t="s">
        <v>5794</v>
      </c>
      <c r="G5282" s="58" t="s">
        <v>13564</v>
      </c>
      <c r="H5282" s="11" t="s">
        <v>779</v>
      </c>
    </row>
    <row r="5283" spans="1:8" ht="22.5" x14ac:dyDescent="0.3">
      <c r="A5283" s="31"/>
      <c r="B5283" s="3"/>
      <c r="C5283" s="3"/>
      <c r="D5283" s="3"/>
      <c r="E5283" s="81" t="s">
        <v>5794</v>
      </c>
      <c r="G5283" s="58" t="s">
        <v>13546</v>
      </c>
      <c r="H5283" s="11" t="s">
        <v>304</v>
      </c>
    </row>
    <row r="5284" spans="1:8" ht="22.5" x14ac:dyDescent="0.3">
      <c r="A5284" s="31" t="s">
        <v>895</v>
      </c>
      <c r="B5284" s="3" t="s">
        <v>29</v>
      </c>
      <c r="C5284" s="3" t="s">
        <v>7</v>
      </c>
      <c r="D5284" s="3" t="s">
        <v>8</v>
      </c>
      <c r="E5284" s="81" t="s">
        <v>8158</v>
      </c>
      <c r="F5284" s="11" t="s">
        <v>897</v>
      </c>
      <c r="G5284" s="58" t="s">
        <v>13515</v>
      </c>
      <c r="H5284" s="11" t="s">
        <v>779</v>
      </c>
    </row>
    <row r="5285" spans="1:8" ht="22.5" x14ac:dyDescent="0.3">
      <c r="A5285" s="31"/>
      <c r="B5285" s="3"/>
      <c r="C5285" s="3"/>
      <c r="D5285" s="3"/>
      <c r="E5285" s="81" t="s">
        <v>5794</v>
      </c>
      <c r="G5285" s="58" t="s">
        <v>13564</v>
      </c>
      <c r="H5285" s="11" t="s">
        <v>779</v>
      </c>
    </row>
    <row r="5286" spans="1:8" ht="22.5" x14ac:dyDescent="0.3">
      <c r="A5286" s="31"/>
      <c r="B5286" s="3"/>
      <c r="C5286" s="3"/>
      <c r="D5286" s="3"/>
      <c r="E5286" s="81" t="s">
        <v>5794</v>
      </c>
      <c r="G5286" s="58" t="s">
        <v>13546</v>
      </c>
      <c r="H5286" s="11" t="s">
        <v>304</v>
      </c>
    </row>
    <row r="5287" spans="1:8" ht="22.5" x14ac:dyDescent="0.3">
      <c r="A5287" s="31" t="s">
        <v>895</v>
      </c>
      <c r="B5287" s="3" t="s">
        <v>29</v>
      </c>
      <c r="C5287" s="3" t="s">
        <v>16</v>
      </c>
      <c r="D5287" s="3" t="s">
        <v>8</v>
      </c>
      <c r="E5287" s="81" t="s">
        <v>8159</v>
      </c>
      <c r="F5287" s="11" t="s">
        <v>898</v>
      </c>
      <c r="G5287" s="58" t="s">
        <v>13515</v>
      </c>
      <c r="H5287" s="11" t="s">
        <v>779</v>
      </c>
    </row>
    <row r="5288" spans="1:8" ht="22.5" x14ac:dyDescent="0.3">
      <c r="A5288" s="31"/>
      <c r="B5288" s="3"/>
      <c r="C5288" s="3"/>
      <c r="D5288" s="3"/>
      <c r="E5288" s="81" t="s">
        <v>5794</v>
      </c>
      <c r="G5288" s="58" t="s">
        <v>13564</v>
      </c>
      <c r="H5288" s="11" t="s">
        <v>779</v>
      </c>
    </row>
    <row r="5289" spans="1:8" ht="22.5" x14ac:dyDescent="0.3">
      <c r="A5289" s="31"/>
      <c r="B5289" s="3"/>
      <c r="C5289" s="3"/>
      <c r="D5289" s="3"/>
      <c r="E5289" s="81" t="s">
        <v>5794</v>
      </c>
      <c r="G5289" s="58" t="s">
        <v>13546</v>
      </c>
      <c r="H5289" s="11" t="s">
        <v>304</v>
      </c>
    </row>
    <row r="5290" spans="1:8" ht="22.5" x14ac:dyDescent="0.3">
      <c r="A5290" s="31" t="s">
        <v>895</v>
      </c>
      <c r="B5290" s="3" t="s">
        <v>15</v>
      </c>
      <c r="C5290" s="3" t="s">
        <v>7</v>
      </c>
      <c r="D5290" s="3" t="s">
        <v>7</v>
      </c>
      <c r="E5290" s="81" t="s">
        <v>8160</v>
      </c>
      <c r="F5290" s="11" t="s">
        <v>899</v>
      </c>
      <c r="G5290" s="58" t="s">
        <v>13515</v>
      </c>
      <c r="H5290" s="11" t="s">
        <v>779</v>
      </c>
    </row>
    <row r="5291" spans="1:8" ht="22.5" x14ac:dyDescent="0.3">
      <c r="A5291" s="31"/>
      <c r="B5291" s="3"/>
      <c r="C5291" s="3"/>
      <c r="D5291" s="3"/>
      <c r="E5291" s="81" t="s">
        <v>5794</v>
      </c>
      <c r="G5291" s="58" t="s">
        <v>13564</v>
      </c>
      <c r="H5291" s="11" t="s">
        <v>779</v>
      </c>
    </row>
    <row r="5292" spans="1:8" ht="22.5" x14ac:dyDescent="0.3">
      <c r="A5292" s="31"/>
      <c r="B5292" s="3"/>
      <c r="C5292" s="3"/>
      <c r="D5292" s="3"/>
      <c r="E5292" s="81" t="s">
        <v>5794</v>
      </c>
      <c r="G5292" s="58" t="s">
        <v>13546</v>
      </c>
      <c r="H5292" s="11" t="s">
        <v>304</v>
      </c>
    </row>
    <row r="5293" spans="1:8" ht="22.5" x14ac:dyDescent="0.3">
      <c r="A5293" s="31" t="s">
        <v>895</v>
      </c>
      <c r="B5293" s="3" t="s">
        <v>15</v>
      </c>
      <c r="C5293" s="3" t="s">
        <v>7</v>
      </c>
      <c r="D5293" s="3" t="s">
        <v>16</v>
      </c>
      <c r="E5293" s="81" t="s">
        <v>8161</v>
      </c>
      <c r="F5293" s="11" t="s">
        <v>900</v>
      </c>
      <c r="G5293" s="58" t="s">
        <v>13515</v>
      </c>
      <c r="H5293" s="11" t="s">
        <v>779</v>
      </c>
    </row>
    <row r="5294" spans="1:8" ht="22.5" x14ac:dyDescent="0.3">
      <c r="A5294" s="31"/>
      <c r="B5294" s="3"/>
      <c r="C5294" s="3"/>
      <c r="D5294" s="3"/>
      <c r="E5294" s="81" t="s">
        <v>5794</v>
      </c>
      <c r="G5294" s="58" t="s">
        <v>13564</v>
      </c>
      <c r="H5294" s="11" t="s">
        <v>779</v>
      </c>
    </row>
    <row r="5295" spans="1:8" ht="22.5" x14ac:dyDescent="0.3">
      <c r="A5295" s="31"/>
      <c r="B5295" s="3"/>
      <c r="C5295" s="3"/>
      <c r="D5295" s="3"/>
      <c r="E5295" s="81" t="s">
        <v>5794</v>
      </c>
      <c r="G5295" s="58" t="s">
        <v>13546</v>
      </c>
      <c r="H5295" s="11" t="s">
        <v>304</v>
      </c>
    </row>
    <row r="5296" spans="1:8" ht="22.5" x14ac:dyDescent="0.3">
      <c r="A5296" s="31" t="s">
        <v>895</v>
      </c>
      <c r="B5296" s="3" t="s">
        <v>15</v>
      </c>
      <c r="C5296" s="3" t="s">
        <v>7</v>
      </c>
      <c r="D5296" s="3" t="s">
        <v>29</v>
      </c>
      <c r="E5296" s="81" t="s">
        <v>8162</v>
      </c>
      <c r="F5296" s="11" t="s">
        <v>901</v>
      </c>
      <c r="G5296" s="58" t="s">
        <v>13515</v>
      </c>
      <c r="H5296" s="11" t="s">
        <v>779</v>
      </c>
    </row>
    <row r="5297" spans="1:8" ht="22.5" x14ac:dyDescent="0.3">
      <c r="A5297" s="31"/>
      <c r="B5297" s="3"/>
      <c r="C5297" s="3"/>
      <c r="D5297" s="3"/>
      <c r="E5297" s="81" t="s">
        <v>5794</v>
      </c>
      <c r="G5297" s="58" t="s">
        <v>13564</v>
      </c>
      <c r="H5297" s="11" t="s">
        <v>779</v>
      </c>
    </row>
    <row r="5298" spans="1:8" ht="22.5" x14ac:dyDescent="0.3">
      <c r="A5298" s="31"/>
      <c r="B5298" s="3"/>
      <c r="C5298" s="3"/>
      <c r="D5298" s="3"/>
      <c r="E5298" s="81" t="s">
        <v>5794</v>
      </c>
      <c r="G5298" s="58" t="s">
        <v>13546</v>
      </c>
      <c r="H5298" s="11" t="s">
        <v>304</v>
      </c>
    </row>
    <row r="5299" spans="1:8" ht="22.5" x14ac:dyDescent="0.3">
      <c r="A5299" s="31" t="s">
        <v>895</v>
      </c>
      <c r="B5299" s="3" t="s">
        <v>15</v>
      </c>
      <c r="C5299" s="3" t="s">
        <v>7</v>
      </c>
      <c r="D5299" s="3" t="s">
        <v>15</v>
      </c>
      <c r="E5299" s="81" t="s">
        <v>8163</v>
      </c>
      <c r="F5299" s="11" t="s">
        <v>2</v>
      </c>
      <c r="G5299" s="58" t="s">
        <v>13515</v>
      </c>
      <c r="H5299" s="11" t="s">
        <v>779</v>
      </c>
    </row>
    <row r="5300" spans="1:8" ht="22.5" x14ac:dyDescent="0.3">
      <c r="A5300" s="31"/>
      <c r="B5300" s="3"/>
      <c r="C5300" s="3"/>
      <c r="D5300" s="3"/>
      <c r="E5300" s="81" t="s">
        <v>5794</v>
      </c>
      <c r="G5300" s="58" t="s">
        <v>13564</v>
      </c>
      <c r="H5300" s="11" t="s">
        <v>779</v>
      </c>
    </row>
    <row r="5301" spans="1:8" ht="22.5" x14ac:dyDescent="0.3">
      <c r="A5301" s="31"/>
      <c r="B5301" s="3"/>
      <c r="C5301" s="3"/>
      <c r="D5301" s="3"/>
      <c r="E5301" s="81" t="s">
        <v>5794</v>
      </c>
      <c r="G5301" s="58" t="s">
        <v>13546</v>
      </c>
      <c r="H5301" s="11" t="s">
        <v>304</v>
      </c>
    </row>
    <row r="5302" spans="1:8" ht="22.5" x14ac:dyDescent="0.3">
      <c r="A5302" s="31" t="s">
        <v>895</v>
      </c>
      <c r="B5302" s="3" t="s">
        <v>15</v>
      </c>
      <c r="C5302" s="3" t="s">
        <v>15</v>
      </c>
      <c r="D5302" s="3" t="s">
        <v>7</v>
      </c>
      <c r="E5302" s="81" t="s">
        <v>8164</v>
      </c>
      <c r="F5302" s="11" t="s">
        <v>902</v>
      </c>
      <c r="G5302" s="58" t="s">
        <v>13515</v>
      </c>
      <c r="H5302" s="11" t="s">
        <v>779</v>
      </c>
    </row>
    <row r="5303" spans="1:8" ht="22.5" x14ac:dyDescent="0.3">
      <c r="A5303" s="31"/>
      <c r="B5303" s="3"/>
      <c r="C5303" s="3"/>
      <c r="D5303" s="3"/>
      <c r="E5303" s="81" t="s">
        <v>5794</v>
      </c>
      <c r="G5303" s="58" t="s">
        <v>13564</v>
      </c>
      <c r="H5303" s="11" t="s">
        <v>779</v>
      </c>
    </row>
    <row r="5304" spans="1:8" ht="22.5" x14ac:dyDescent="0.3">
      <c r="A5304" s="31"/>
      <c r="B5304" s="3"/>
      <c r="C5304" s="3"/>
      <c r="D5304" s="3"/>
      <c r="E5304" s="81" t="s">
        <v>5794</v>
      </c>
      <c r="G5304" s="58" t="s">
        <v>13546</v>
      </c>
      <c r="H5304" s="11" t="s">
        <v>304</v>
      </c>
    </row>
    <row r="5305" spans="1:8" ht="22.5" x14ac:dyDescent="0.3">
      <c r="A5305" s="31" t="s">
        <v>895</v>
      </c>
      <c r="B5305" s="3" t="s">
        <v>15</v>
      </c>
      <c r="C5305" s="3" t="s">
        <v>15</v>
      </c>
      <c r="D5305" s="3" t="s">
        <v>16</v>
      </c>
      <c r="E5305" s="81" t="s">
        <v>8165</v>
      </c>
      <c r="F5305" s="11" t="s">
        <v>903</v>
      </c>
      <c r="G5305" s="58" t="s">
        <v>13515</v>
      </c>
      <c r="H5305" s="11" t="s">
        <v>779</v>
      </c>
    </row>
    <row r="5306" spans="1:8" ht="22.5" x14ac:dyDescent="0.3">
      <c r="A5306" s="31"/>
      <c r="B5306" s="3"/>
      <c r="C5306" s="3"/>
      <c r="D5306" s="3"/>
      <c r="E5306" s="81" t="s">
        <v>5794</v>
      </c>
      <c r="G5306" s="58" t="s">
        <v>13564</v>
      </c>
      <c r="H5306" s="11" t="s">
        <v>779</v>
      </c>
    </row>
    <row r="5307" spans="1:8" ht="22.5" x14ac:dyDescent="0.3">
      <c r="A5307" s="31"/>
      <c r="B5307" s="3"/>
      <c r="C5307" s="3"/>
      <c r="D5307" s="3"/>
      <c r="E5307" s="81" t="s">
        <v>5794</v>
      </c>
      <c r="G5307" s="58" t="s">
        <v>13546</v>
      </c>
      <c r="H5307" s="11" t="s">
        <v>304</v>
      </c>
    </row>
    <row r="5308" spans="1:8" ht="22.5" x14ac:dyDescent="0.3">
      <c r="A5308" s="31" t="s">
        <v>895</v>
      </c>
      <c r="B5308" s="3" t="s">
        <v>15</v>
      </c>
      <c r="C5308" s="3" t="s">
        <v>15</v>
      </c>
      <c r="D5308" s="3" t="s">
        <v>29</v>
      </c>
      <c r="E5308" s="81" t="s">
        <v>8166</v>
      </c>
      <c r="F5308" s="11" t="s">
        <v>904</v>
      </c>
      <c r="G5308" s="58" t="s">
        <v>13515</v>
      </c>
      <c r="H5308" s="11" t="s">
        <v>779</v>
      </c>
    </row>
    <row r="5309" spans="1:8" ht="22.5" x14ac:dyDescent="0.3">
      <c r="A5309" s="31"/>
      <c r="B5309" s="3"/>
      <c r="C5309" s="3"/>
      <c r="D5309" s="3"/>
      <c r="E5309" s="81" t="s">
        <v>5794</v>
      </c>
      <c r="G5309" s="58" t="s">
        <v>13564</v>
      </c>
      <c r="H5309" s="11" t="s">
        <v>779</v>
      </c>
    </row>
    <row r="5310" spans="1:8" ht="22.5" x14ac:dyDescent="0.3">
      <c r="A5310" s="31"/>
      <c r="B5310" s="3"/>
      <c r="C5310" s="3"/>
      <c r="D5310" s="3"/>
      <c r="E5310" s="81" t="s">
        <v>5794</v>
      </c>
      <c r="G5310" s="58" t="s">
        <v>13546</v>
      </c>
      <c r="H5310" s="11" t="s">
        <v>304</v>
      </c>
    </row>
    <row r="5311" spans="1:8" ht="22.5" x14ac:dyDescent="0.3">
      <c r="A5311" s="31" t="s">
        <v>895</v>
      </c>
      <c r="B5311" s="3" t="s">
        <v>15</v>
      </c>
      <c r="C5311" s="3" t="s">
        <v>15</v>
      </c>
      <c r="D5311" s="3" t="s">
        <v>31</v>
      </c>
      <c r="E5311" s="81" t="s">
        <v>8167</v>
      </c>
      <c r="F5311" s="11" t="s">
        <v>905</v>
      </c>
      <c r="G5311" s="58" t="s">
        <v>13515</v>
      </c>
      <c r="H5311" s="11" t="s">
        <v>779</v>
      </c>
    </row>
    <row r="5312" spans="1:8" ht="22.5" x14ac:dyDescent="0.3">
      <c r="A5312" s="31"/>
      <c r="B5312" s="3"/>
      <c r="C5312" s="3"/>
      <c r="D5312" s="3"/>
      <c r="E5312" s="81" t="s">
        <v>5794</v>
      </c>
      <c r="G5312" s="58" t="s">
        <v>13564</v>
      </c>
      <c r="H5312" s="11" t="s">
        <v>779</v>
      </c>
    </row>
    <row r="5313" spans="1:8" ht="22.5" x14ac:dyDescent="0.3">
      <c r="A5313" s="31"/>
      <c r="B5313" s="3"/>
      <c r="C5313" s="3"/>
      <c r="D5313" s="3"/>
      <c r="E5313" s="81" t="s">
        <v>5794</v>
      </c>
      <c r="G5313" s="58" t="s">
        <v>13546</v>
      </c>
      <c r="H5313" s="11" t="s">
        <v>304</v>
      </c>
    </row>
    <row r="5314" spans="1:8" ht="22.5" x14ac:dyDescent="0.3">
      <c r="A5314" s="31" t="s">
        <v>895</v>
      </c>
      <c r="B5314" s="3" t="s">
        <v>15</v>
      </c>
      <c r="C5314" s="3" t="s">
        <v>15</v>
      </c>
      <c r="D5314" s="3" t="s">
        <v>15</v>
      </c>
      <c r="E5314" s="81" t="s">
        <v>8168</v>
      </c>
      <c r="F5314" s="11" t="s">
        <v>2</v>
      </c>
      <c r="G5314" s="58" t="s">
        <v>13515</v>
      </c>
      <c r="H5314" s="11" t="s">
        <v>779</v>
      </c>
    </row>
    <row r="5315" spans="1:8" ht="22.5" x14ac:dyDescent="0.3">
      <c r="A5315" s="31"/>
      <c r="B5315" s="3"/>
      <c r="C5315" s="3"/>
      <c r="D5315" s="3"/>
      <c r="E5315" s="81" t="s">
        <v>5794</v>
      </c>
      <c r="G5315" s="58" t="s">
        <v>13564</v>
      </c>
      <c r="H5315" s="11" t="s">
        <v>779</v>
      </c>
    </row>
    <row r="5316" spans="1:8" ht="22.5" x14ac:dyDescent="0.3">
      <c r="A5316" s="31"/>
      <c r="B5316" s="3"/>
      <c r="C5316" s="3"/>
      <c r="D5316" s="3"/>
      <c r="E5316" s="81" t="s">
        <v>5794</v>
      </c>
      <c r="G5316" s="58" t="s">
        <v>13546</v>
      </c>
      <c r="H5316" s="11" t="s">
        <v>304</v>
      </c>
    </row>
    <row r="5317" spans="1:8" x14ac:dyDescent="0.3">
      <c r="A5317" s="31" t="s">
        <v>906</v>
      </c>
      <c r="B5317" s="3" t="s">
        <v>7</v>
      </c>
      <c r="C5317" s="3" t="s">
        <v>7</v>
      </c>
      <c r="D5317" s="3" t="s">
        <v>8</v>
      </c>
      <c r="E5317" s="81" t="s">
        <v>8169</v>
      </c>
      <c r="F5317" s="11" t="s">
        <v>907</v>
      </c>
      <c r="G5317" s="58" t="s">
        <v>13425</v>
      </c>
      <c r="H5317" s="11" t="s">
        <v>11</v>
      </c>
    </row>
    <row r="5318" spans="1:8" ht="22.5" x14ac:dyDescent="0.3">
      <c r="A5318" s="31"/>
      <c r="B5318" s="3"/>
      <c r="C5318" s="3"/>
      <c r="D5318" s="3"/>
      <c r="E5318" s="81" t="s">
        <v>5794</v>
      </c>
      <c r="G5318" s="58" t="s">
        <v>13515</v>
      </c>
      <c r="H5318" s="11" t="s">
        <v>779</v>
      </c>
    </row>
    <row r="5319" spans="1:8" ht="22.5" x14ac:dyDescent="0.3">
      <c r="A5319" s="31"/>
      <c r="B5319" s="3"/>
      <c r="C5319" s="3"/>
      <c r="D5319" s="3"/>
      <c r="E5319" s="81" t="s">
        <v>5794</v>
      </c>
      <c r="G5319" s="58" t="s">
        <v>13564</v>
      </c>
      <c r="H5319" s="11" t="s">
        <v>779</v>
      </c>
    </row>
    <row r="5320" spans="1:8" ht="22.5" x14ac:dyDescent="0.3">
      <c r="A5320" s="31"/>
      <c r="B5320" s="3"/>
      <c r="C5320" s="3"/>
      <c r="D5320" s="3"/>
      <c r="E5320" s="81" t="s">
        <v>5794</v>
      </c>
      <c r="G5320" s="58" t="s">
        <v>13422</v>
      </c>
      <c r="H5320" s="11" t="s">
        <v>0</v>
      </c>
    </row>
    <row r="5321" spans="1:8" ht="22.5" x14ac:dyDescent="0.3">
      <c r="A5321" s="31"/>
      <c r="B5321" s="3"/>
      <c r="C5321" s="3"/>
      <c r="D5321" s="3"/>
      <c r="E5321" s="81" t="s">
        <v>5794</v>
      </c>
      <c r="G5321" s="58" t="s">
        <v>13546</v>
      </c>
      <c r="H5321" s="11" t="s">
        <v>304</v>
      </c>
    </row>
    <row r="5322" spans="1:8" x14ac:dyDescent="0.3">
      <c r="A5322" s="31"/>
      <c r="B5322" s="3"/>
      <c r="C5322" s="3"/>
      <c r="D5322" s="3"/>
      <c r="E5322" s="81" t="s">
        <v>5794</v>
      </c>
      <c r="G5322" s="58" t="s">
        <v>13429</v>
      </c>
      <c r="H5322" s="11" t="s">
        <v>0</v>
      </c>
    </row>
    <row r="5323" spans="1:8" ht="22.5" x14ac:dyDescent="0.3">
      <c r="A5323" s="31"/>
      <c r="B5323" s="3"/>
      <c r="C5323" s="3"/>
      <c r="D5323" s="3"/>
      <c r="E5323" s="81" t="s">
        <v>5794</v>
      </c>
      <c r="G5323" s="58" t="s">
        <v>13446</v>
      </c>
      <c r="H5323" s="11" t="s">
        <v>779</v>
      </c>
    </row>
    <row r="5324" spans="1:8" ht="22.5" x14ac:dyDescent="0.3">
      <c r="A5324" s="31" t="s">
        <v>906</v>
      </c>
      <c r="B5324" s="3" t="s">
        <v>7</v>
      </c>
      <c r="C5324" s="3" t="s">
        <v>16</v>
      </c>
      <c r="D5324" s="3" t="s">
        <v>8</v>
      </c>
      <c r="E5324" s="81" t="s">
        <v>8170</v>
      </c>
      <c r="F5324" s="11" t="s">
        <v>908</v>
      </c>
      <c r="G5324" s="58" t="s">
        <v>13515</v>
      </c>
      <c r="H5324" s="11" t="s">
        <v>779</v>
      </c>
    </row>
    <row r="5325" spans="1:8" ht="22.5" x14ac:dyDescent="0.3">
      <c r="A5325" s="31"/>
      <c r="B5325" s="3"/>
      <c r="C5325" s="3"/>
      <c r="D5325" s="3"/>
      <c r="E5325" s="81" t="s">
        <v>5794</v>
      </c>
      <c r="G5325" s="58" t="s">
        <v>13659</v>
      </c>
      <c r="H5325" s="11" t="s">
        <v>779</v>
      </c>
    </row>
    <row r="5326" spans="1:8" ht="22.5" x14ac:dyDescent="0.3">
      <c r="A5326" s="31"/>
      <c r="B5326" s="3"/>
      <c r="C5326" s="3"/>
      <c r="D5326" s="3"/>
      <c r="E5326" s="81" t="s">
        <v>5794</v>
      </c>
      <c r="G5326" s="58" t="s">
        <v>13546</v>
      </c>
      <c r="H5326" s="11" t="s">
        <v>304</v>
      </c>
    </row>
    <row r="5327" spans="1:8" ht="22.5" x14ac:dyDescent="0.3">
      <c r="A5327" s="31" t="s">
        <v>906</v>
      </c>
      <c r="B5327" s="3" t="s">
        <v>7</v>
      </c>
      <c r="C5327" s="3" t="s">
        <v>29</v>
      </c>
      <c r="D5327" s="3" t="s">
        <v>8</v>
      </c>
      <c r="E5327" s="81" t="s">
        <v>8171</v>
      </c>
      <c r="F5327" s="11" t="s">
        <v>909</v>
      </c>
      <c r="G5327" s="58" t="s">
        <v>13515</v>
      </c>
      <c r="H5327" s="11" t="s">
        <v>779</v>
      </c>
    </row>
    <row r="5328" spans="1:8" ht="22.5" x14ac:dyDescent="0.3">
      <c r="A5328" s="31"/>
      <c r="B5328" s="3"/>
      <c r="C5328" s="3"/>
      <c r="D5328" s="3"/>
      <c r="E5328" s="81" t="s">
        <v>5794</v>
      </c>
      <c r="G5328" s="58" t="s">
        <v>13659</v>
      </c>
      <c r="H5328" s="11" t="s">
        <v>779</v>
      </c>
    </row>
    <row r="5329" spans="1:8" ht="22.5" x14ac:dyDescent="0.3">
      <c r="A5329" s="31"/>
      <c r="B5329" s="3"/>
      <c r="C5329" s="3"/>
      <c r="D5329" s="3"/>
      <c r="E5329" s="81" t="s">
        <v>5794</v>
      </c>
      <c r="G5329" s="58" t="s">
        <v>13546</v>
      </c>
      <c r="H5329" s="11" t="s">
        <v>304</v>
      </c>
    </row>
    <row r="5330" spans="1:8" ht="22.5" x14ac:dyDescent="0.3">
      <c r="A5330" s="31" t="s">
        <v>906</v>
      </c>
      <c r="B5330" s="3" t="s">
        <v>7</v>
      </c>
      <c r="C5330" s="3" t="s">
        <v>15</v>
      </c>
      <c r="D5330" s="3" t="s">
        <v>8</v>
      </c>
      <c r="E5330" s="81" t="s">
        <v>8172</v>
      </c>
      <c r="F5330" s="11" t="s">
        <v>2</v>
      </c>
      <c r="G5330" s="58" t="s">
        <v>13515</v>
      </c>
      <c r="H5330" s="11" t="s">
        <v>779</v>
      </c>
    </row>
    <row r="5331" spans="1:8" ht="22.5" x14ac:dyDescent="0.3">
      <c r="A5331" s="31"/>
      <c r="B5331" s="3"/>
      <c r="C5331" s="3"/>
      <c r="D5331" s="3"/>
      <c r="E5331" s="81" t="s">
        <v>5794</v>
      </c>
      <c r="G5331" s="58" t="s">
        <v>13659</v>
      </c>
      <c r="H5331" s="11" t="s">
        <v>779</v>
      </c>
    </row>
    <row r="5332" spans="1:8" ht="22.5" x14ac:dyDescent="0.3">
      <c r="A5332" s="31"/>
      <c r="B5332" s="3"/>
      <c r="C5332" s="3"/>
      <c r="D5332" s="3"/>
      <c r="E5332" s="81" t="s">
        <v>5794</v>
      </c>
      <c r="G5332" s="58" t="s">
        <v>13546</v>
      </c>
      <c r="H5332" s="11" t="s">
        <v>304</v>
      </c>
    </row>
    <row r="5333" spans="1:8" x14ac:dyDescent="0.3">
      <c r="A5333" s="31" t="s">
        <v>906</v>
      </c>
      <c r="B5333" s="3" t="s">
        <v>16</v>
      </c>
      <c r="C5333" s="3" t="s">
        <v>8</v>
      </c>
      <c r="D5333" s="3" t="s">
        <v>8</v>
      </c>
      <c r="E5333" s="81" t="s">
        <v>8173</v>
      </c>
      <c r="F5333" s="11" t="s">
        <v>910</v>
      </c>
      <c r="G5333" s="58" t="s">
        <v>13425</v>
      </c>
      <c r="H5333" s="11" t="s">
        <v>11</v>
      </c>
    </row>
    <row r="5334" spans="1:8" ht="22.5" x14ac:dyDescent="0.3">
      <c r="A5334" s="31"/>
      <c r="B5334" s="3"/>
      <c r="C5334" s="3"/>
      <c r="D5334" s="3"/>
      <c r="E5334" s="81" t="s">
        <v>5794</v>
      </c>
      <c r="G5334" s="58" t="s">
        <v>13515</v>
      </c>
      <c r="H5334" s="11" t="s">
        <v>779</v>
      </c>
    </row>
    <row r="5335" spans="1:8" ht="22.5" x14ac:dyDescent="0.3">
      <c r="A5335" s="31"/>
      <c r="B5335" s="3"/>
      <c r="C5335" s="3"/>
      <c r="D5335" s="3"/>
      <c r="E5335" s="81" t="s">
        <v>5794</v>
      </c>
      <c r="G5335" s="58" t="s">
        <v>13564</v>
      </c>
      <c r="H5335" s="11" t="s">
        <v>779</v>
      </c>
    </row>
    <row r="5336" spans="1:8" ht="22.5" x14ac:dyDescent="0.3">
      <c r="A5336" s="31"/>
      <c r="B5336" s="3"/>
      <c r="C5336" s="3"/>
      <c r="D5336" s="3"/>
      <c r="E5336" s="81" t="s">
        <v>5794</v>
      </c>
      <c r="G5336" s="58" t="s">
        <v>13546</v>
      </c>
      <c r="H5336" s="11" t="s">
        <v>304</v>
      </c>
    </row>
    <row r="5337" spans="1:8" ht="22.5" x14ac:dyDescent="0.3">
      <c r="A5337" s="31"/>
      <c r="B5337" s="3"/>
      <c r="C5337" s="3"/>
      <c r="D5337" s="3"/>
      <c r="E5337" s="81" t="s">
        <v>5794</v>
      </c>
      <c r="G5337" s="58" t="s">
        <v>13446</v>
      </c>
      <c r="H5337" s="11" t="s">
        <v>779</v>
      </c>
    </row>
    <row r="5338" spans="1:8" x14ac:dyDescent="0.3">
      <c r="A5338" s="31" t="s">
        <v>911</v>
      </c>
      <c r="B5338" s="3" t="s">
        <v>8</v>
      </c>
      <c r="C5338" s="3" t="s">
        <v>7</v>
      </c>
      <c r="D5338" s="3" t="s">
        <v>7</v>
      </c>
      <c r="E5338" s="81" t="s">
        <v>8174</v>
      </c>
      <c r="F5338" s="11" t="s">
        <v>912</v>
      </c>
      <c r="G5338" s="58" t="s">
        <v>13425</v>
      </c>
      <c r="H5338" s="11" t="s">
        <v>11</v>
      </c>
    </row>
    <row r="5339" spans="1:8" ht="22.5" x14ac:dyDescent="0.3">
      <c r="A5339" s="31"/>
      <c r="B5339" s="3"/>
      <c r="C5339" s="3"/>
      <c r="D5339" s="3"/>
      <c r="E5339" s="81" t="s">
        <v>5794</v>
      </c>
      <c r="G5339" s="58" t="s">
        <v>13546</v>
      </c>
      <c r="H5339" s="11" t="s">
        <v>304</v>
      </c>
    </row>
    <row r="5340" spans="1:8" ht="22.5" x14ac:dyDescent="0.3">
      <c r="A5340" s="31"/>
      <c r="B5340" s="3"/>
      <c r="C5340" s="3"/>
      <c r="D5340" s="3"/>
      <c r="E5340" s="81" t="s">
        <v>5794</v>
      </c>
      <c r="G5340" s="58" t="s">
        <v>13446</v>
      </c>
      <c r="H5340" s="11" t="s">
        <v>779</v>
      </c>
    </row>
    <row r="5341" spans="1:8" x14ac:dyDescent="0.3">
      <c r="A5341" s="31" t="s">
        <v>911</v>
      </c>
      <c r="B5341" s="3" t="s">
        <v>8</v>
      </c>
      <c r="C5341" s="3" t="s">
        <v>7</v>
      </c>
      <c r="D5341" s="3" t="s">
        <v>15</v>
      </c>
      <c r="E5341" s="81" t="s">
        <v>8175</v>
      </c>
      <c r="F5341" s="11" t="s">
        <v>2</v>
      </c>
      <c r="G5341" s="58" t="s">
        <v>13425</v>
      </c>
      <c r="H5341" s="11" t="s">
        <v>11</v>
      </c>
    </row>
    <row r="5342" spans="1:8" ht="22.5" x14ac:dyDescent="0.3">
      <c r="A5342" s="31"/>
      <c r="B5342" s="3"/>
      <c r="C5342" s="3"/>
      <c r="D5342" s="3"/>
      <c r="E5342" s="81" t="s">
        <v>5794</v>
      </c>
      <c r="G5342" s="58" t="s">
        <v>13515</v>
      </c>
      <c r="H5342" s="11" t="s">
        <v>779</v>
      </c>
    </row>
    <row r="5343" spans="1:8" x14ac:dyDescent="0.3">
      <c r="A5343" s="31"/>
      <c r="B5343" s="3"/>
      <c r="C5343" s="3"/>
      <c r="D5343" s="3"/>
      <c r="E5343" s="81" t="s">
        <v>5794</v>
      </c>
      <c r="G5343" s="58" t="s">
        <v>913</v>
      </c>
      <c r="H5343" s="11" t="s">
        <v>26</v>
      </c>
    </row>
    <row r="5344" spans="1:8" ht="22.5" x14ac:dyDescent="0.3">
      <c r="A5344" s="31"/>
      <c r="B5344" s="3"/>
      <c r="C5344" s="3"/>
      <c r="D5344" s="3"/>
      <c r="E5344" s="81" t="s">
        <v>5794</v>
      </c>
      <c r="G5344" s="58" t="s">
        <v>13564</v>
      </c>
      <c r="H5344" s="11" t="s">
        <v>779</v>
      </c>
    </row>
    <row r="5345" spans="1:8" ht="22.5" x14ac:dyDescent="0.3">
      <c r="A5345" s="31"/>
      <c r="B5345" s="3"/>
      <c r="C5345" s="3"/>
      <c r="D5345" s="3"/>
      <c r="E5345" s="81" t="s">
        <v>5794</v>
      </c>
      <c r="G5345" s="58" t="s">
        <v>13546</v>
      </c>
      <c r="H5345" s="11" t="s">
        <v>304</v>
      </c>
    </row>
    <row r="5346" spans="1:8" ht="22.5" x14ac:dyDescent="0.3">
      <c r="A5346" s="31"/>
      <c r="B5346" s="3"/>
      <c r="C5346" s="3"/>
      <c r="D5346" s="3"/>
      <c r="E5346" s="81" t="s">
        <v>5794</v>
      </c>
      <c r="G5346" s="58" t="s">
        <v>13446</v>
      </c>
      <c r="H5346" s="11" t="s">
        <v>779</v>
      </c>
    </row>
    <row r="5347" spans="1:8" x14ac:dyDescent="0.3">
      <c r="A5347" s="31" t="s">
        <v>911</v>
      </c>
      <c r="B5347" s="3" t="s">
        <v>8</v>
      </c>
      <c r="C5347" s="3" t="s">
        <v>15</v>
      </c>
      <c r="D5347" s="3" t="s">
        <v>7</v>
      </c>
      <c r="E5347" s="81" t="s">
        <v>8176</v>
      </c>
      <c r="F5347" s="11" t="s">
        <v>912</v>
      </c>
      <c r="G5347" s="58" t="s">
        <v>13425</v>
      </c>
      <c r="H5347" s="11" t="s">
        <v>11</v>
      </c>
    </row>
    <row r="5348" spans="1:8" ht="22.5" x14ac:dyDescent="0.3">
      <c r="A5348" s="31"/>
      <c r="B5348" s="3"/>
      <c r="C5348" s="3"/>
      <c r="D5348" s="3"/>
      <c r="E5348" s="81" t="s">
        <v>5794</v>
      </c>
      <c r="G5348" s="58" t="s">
        <v>13515</v>
      </c>
      <c r="H5348" s="11" t="s">
        <v>779</v>
      </c>
    </row>
    <row r="5349" spans="1:8" ht="22.5" x14ac:dyDescent="0.3">
      <c r="A5349" s="31"/>
      <c r="B5349" s="3"/>
      <c r="C5349" s="3"/>
      <c r="D5349" s="3"/>
      <c r="E5349" s="81" t="s">
        <v>5794</v>
      </c>
      <c r="G5349" s="58" t="s">
        <v>13564</v>
      </c>
      <c r="H5349" s="11" t="s">
        <v>779</v>
      </c>
    </row>
    <row r="5350" spans="1:8" ht="22.5" x14ac:dyDescent="0.3">
      <c r="A5350" s="31"/>
      <c r="B5350" s="3"/>
      <c r="C5350" s="3"/>
      <c r="D5350" s="3"/>
      <c r="E5350" s="81" t="s">
        <v>5794</v>
      </c>
      <c r="G5350" s="58" t="s">
        <v>13546</v>
      </c>
      <c r="H5350" s="11" t="s">
        <v>304</v>
      </c>
    </row>
    <row r="5351" spans="1:8" x14ac:dyDescent="0.3">
      <c r="A5351" s="31" t="s">
        <v>911</v>
      </c>
      <c r="B5351" s="3" t="s">
        <v>8</v>
      </c>
      <c r="C5351" s="3" t="s">
        <v>15</v>
      </c>
      <c r="D5351" s="3" t="s">
        <v>15</v>
      </c>
      <c r="E5351" s="81" t="s">
        <v>8177</v>
      </c>
      <c r="F5351" s="11" t="s">
        <v>2</v>
      </c>
      <c r="G5351" s="58" t="s">
        <v>13425</v>
      </c>
      <c r="H5351" s="11" t="s">
        <v>11</v>
      </c>
    </row>
    <row r="5352" spans="1:8" ht="22.5" x14ac:dyDescent="0.3">
      <c r="A5352" s="31"/>
      <c r="B5352" s="3"/>
      <c r="C5352" s="3"/>
      <c r="D5352" s="3"/>
      <c r="E5352" s="81" t="s">
        <v>5794</v>
      </c>
      <c r="G5352" s="58" t="s">
        <v>13515</v>
      </c>
      <c r="H5352" s="11" t="s">
        <v>779</v>
      </c>
    </row>
    <row r="5353" spans="1:8" ht="22.5" x14ac:dyDescent="0.3">
      <c r="A5353" s="31"/>
      <c r="B5353" s="3"/>
      <c r="C5353" s="3"/>
      <c r="D5353" s="3"/>
      <c r="E5353" s="81" t="s">
        <v>5794</v>
      </c>
      <c r="G5353" s="58" t="s">
        <v>13564</v>
      </c>
      <c r="H5353" s="11" t="s">
        <v>779</v>
      </c>
    </row>
    <row r="5354" spans="1:8" ht="22.5" x14ac:dyDescent="0.3">
      <c r="A5354" s="31"/>
      <c r="B5354" s="3"/>
      <c r="C5354" s="3"/>
      <c r="D5354" s="3"/>
      <c r="E5354" s="81" t="s">
        <v>5794</v>
      </c>
      <c r="G5354" s="58" t="s">
        <v>13546</v>
      </c>
      <c r="H5354" s="11" t="s">
        <v>304</v>
      </c>
    </row>
    <row r="5355" spans="1:8" ht="22.5" x14ac:dyDescent="0.3">
      <c r="A5355" s="31" t="s">
        <v>914</v>
      </c>
      <c r="B5355" s="3" t="s">
        <v>7</v>
      </c>
      <c r="C5355" s="3" t="s">
        <v>7</v>
      </c>
      <c r="D5355" s="3" t="s">
        <v>8</v>
      </c>
      <c r="E5355" s="81" t="s">
        <v>8178</v>
      </c>
      <c r="F5355" s="11" t="s">
        <v>915</v>
      </c>
      <c r="G5355" s="58" t="s">
        <v>13515</v>
      </c>
      <c r="H5355" s="11" t="s">
        <v>779</v>
      </c>
    </row>
    <row r="5356" spans="1:8" ht="22.5" x14ac:dyDescent="0.3">
      <c r="A5356" s="31"/>
      <c r="B5356" s="3"/>
      <c r="C5356" s="3"/>
      <c r="D5356" s="3"/>
      <c r="E5356" s="81" t="s">
        <v>5794</v>
      </c>
      <c r="G5356" s="58" t="s">
        <v>13564</v>
      </c>
      <c r="H5356" s="11" t="s">
        <v>779</v>
      </c>
    </row>
    <row r="5357" spans="1:8" ht="22.5" x14ac:dyDescent="0.3">
      <c r="A5357" s="31"/>
      <c r="B5357" s="3"/>
      <c r="C5357" s="3"/>
      <c r="D5357" s="3"/>
      <c r="E5357" s="81" t="s">
        <v>5794</v>
      </c>
      <c r="G5357" s="58" t="s">
        <v>13546</v>
      </c>
      <c r="H5357" s="11" t="s">
        <v>304</v>
      </c>
    </row>
    <row r="5358" spans="1:8" ht="22.5" x14ac:dyDescent="0.3">
      <c r="A5358" s="31" t="s">
        <v>914</v>
      </c>
      <c r="B5358" s="3" t="s">
        <v>7</v>
      </c>
      <c r="C5358" s="3" t="s">
        <v>15</v>
      </c>
      <c r="D5358" s="3" t="s">
        <v>16</v>
      </c>
      <c r="E5358" s="81" t="s">
        <v>8179</v>
      </c>
      <c r="F5358" s="84" t="s">
        <v>4683</v>
      </c>
      <c r="G5358" s="58" t="s">
        <v>13515</v>
      </c>
      <c r="H5358" s="11" t="s">
        <v>779</v>
      </c>
    </row>
    <row r="5359" spans="1:8" ht="22.5" x14ac:dyDescent="0.3">
      <c r="A5359" s="31"/>
      <c r="B5359" s="3"/>
      <c r="C5359" s="3"/>
      <c r="D5359" s="3"/>
      <c r="E5359" s="81" t="s">
        <v>5794</v>
      </c>
      <c r="G5359" s="58" t="s">
        <v>13564</v>
      </c>
      <c r="H5359" s="11" t="s">
        <v>779</v>
      </c>
    </row>
    <row r="5360" spans="1:8" ht="22.5" x14ac:dyDescent="0.3">
      <c r="A5360" s="31"/>
      <c r="B5360" s="3"/>
      <c r="C5360" s="3"/>
      <c r="D5360" s="3"/>
      <c r="E5360" s="81" t="s">
        <v>5794</v>
      </c>
      <c r="G5360" s="58" t="s">
        <v>13546</v>
      </c>
      <c r="H5360" s="11" t="s">
        <v>304</v>
      </c>
    </row>
    <row r="5361" spans="1:8" ht="22.5" x14ac:dyDescent="0.3">
      <c r="A5361" s="31"/>
      <c r="B5361" s="3"/>
      <c r="C5361" s="3"/>
      <c r="D5361" s="3"/>
      <c r="E5361" s="81" t="s">
        <v>5794</v>
      </c>
      <c r="G5361" s="58" t="s">
        <v>13565</v>
      </c>
      <c r="H5361" s="11" t="s">
        <v>329</v>
      </c>
    </row>
    <row r="5362" spans="1:8" x14ac:dyDescent="0.3">
      <c r="A5362" s="31" t="s">
        <v>914</v>
      </c>
      <c r="B5362" s="3" t="s">
        <v>7</v>
      </c>
      <c r="C5362" s="3" t="s">
        <v>15</v>
      </c>
      <c r="D5362" s="3" t="s">
        <v>29</v>
      </c>
      <c r="E5362" s="81" t="s">
        <v>8180</v>
      </c>
      <c r="F5362" s="84" t="s">
        <v>4684</v>
      </c>
      <c r="G5362" s="58" t="s">
        <v>13425</v>
      </c>
      <c r="H5362" s="11" t="s">
        <v>11</v>
      </c>
    </row>
    <row r="5363" spans="1:8" ht="22.5" x14ac:dyDescent="0.3">
      <c r="A5363" s="31"/>
      <c r="B5363" s="3"/>
      <c r="C5363" s="3"/>
      <c r="D5363" s="3"/>
      <c r="E5363" s="81" t="s">
        <v>5794</v>
      </c>
      <c r="G5363" s="58" t="s">
        <v>13515</v>
      </c>
      <c r="H5363" s="11" t="s">
        <v>779</v>
      </c>
    </row>
    <row r="5364" spans="1:8" ht="22.5" x14ac:dyDescent="0.3">
      <c r="A5364" s="31"/>
      <c r="B5364" s="3"/>
      <c r="C5364" s="3"/>
      <c r="D5364" s="3"/>
      <c r="E5364" s="81" t="s">
        <v>5794</v>
      </c>
      <c r="G5364" s="58" t="s">
        <v>13564</v>
      </c>
      <c r="H5364" s="11" t="s">
        <v>779</v>
      </c>
    </row>
    <row r="5365" spans="1:8" ht="22.5" x14ac:dyDescent="0.3">
      <c r="A5365" s="31"/>
      <c r="B5365" s="3"/>
      <c r="C5365" s="3"/>
      <c r="D5365" s="3"/>
      <c r="E5365" s="81" t="s">
        <v>5794</v>
      </c>
      <c r="G5365" s="58" t="s">
        <v>13546</v>
      </c>
      <c r="H5365" s="11" t="s">
        <v>304</v>
      </c>
    </row>
    <row r="5366" spans="1:8" ht="22.5" x14ac:dyDescent="0.3">
      <c r="A5366" s="31" t="s">
        <v>914</v>
      </c>
      <c r="B5366" s="3" t="s">
        <v>15</v>
      </c>
      <c r="C5366" s="3" t="s">
        <v>7</v>
      </c>
      <c r="D5366" s="3" t="s">
        <v>7</v>
      </c>
      <c r="E5366" s="81" t="s">
        <v>8181</v>
      </c>
      <c r="F5366" s="11" t="s">
        <v>916</v>
      </c>
      <c r="G5366" s="58" t="s">
        <v>13515</v>
      </c>
      <c r="H5366" s="11" t="s">
        <v>779</v>
      </c>
    </row>
    <row r="5367" spans="1:8" ht="22.5" x14ac:dyDescent="0.3">
      <c r="A5367" s="31"/>
      <c r="B5367" s="3"/>
      <c r="C5367" s="3"/>
      <c r="D5367" s="3"/>
      <c r="E5367" s="81" t="s">
        <v>5794</v>
      </c>
      <c r="G5367" s="58" t="s">
        <v>13546</v>
      </c>
      <c r="H5367" s="11" t="s">
        <v>304</v>
      </c>
    </row>
    <row r="5368" spans="1:8" ht="22.5" x14ac:dyDescent="0.3">
      <c r="A5368" s="31" t="s">
        <v>914</v>
      </c>
      <c r="B5368" s="3" t="s">
        <v>15</v>
      </c>
      <c r="C5368" s="3" t="s">
        <v>7</v>
      </c>
      <c r="D5368" s="3" t="s">
        <v>16</v>
      </c>
      <c r="E5368" s="81" t="s">
        <v>8182</v>
      </c>
      <c r="F5368" s="11" t="s">
        <v>917</v>
      </c>
      <c r="G5368" s="58" t="s">
        <v>13515</v>
      </c>
      <c r="H5368" s="11" t="s">
        <v>779</v>
      </c>
    </row>
    <row r="5369" spans="1:8" ht="22.5" x14ac:dyDescent="0.3">
      <c r="A5369" s="31"/>
      <c r="B5369" s="3"/>
      <c r="C5369" s="3"/>
      <c r="D5369" s="3"/>
      <c r="E5369" s="81" t="s">
        <v>5794</v>
      </c>
      <c r="G5369" s="58" t="s">
        <v>13546</v>
      </c>
      <c r="H5369" s="11" t="s">
        <v>304</v>
      </c>
    </row>
    <row r="5370" spans="1:8" ht="22.5" x14ac:dyDescent="0.3">
      <c r="A5370" s="31" t="s">
        <v>914</v>
      </c>
      <c r="B5370" s="3" t="s">
        <v>15</v>
      </c>
      <c r="C5370" s="3" t="s">
        <v>7</v>
      </c>
      <c r="D5370" s="3" t="s">
        <v>15</v>
      </c>
      <c r="E5370" s="81" t="s">
        <v>8183</v>
      </c>
      <c r="F5370" s="11" t="s">
        <v>2</v>
      </c>
      <c r="G5370" s="58" t="s">
        <v>13515</v>
      </c>
      <c r="H5370" s="11" t="s">
        <v>779</v>
      </c>
    </row>
    <row r="5371" spans="1:8" ht="22.5" x14ac:dyDescent="0.3">
      <c r="A5371" s="31"/>
      <c r="B5371" s="3"/>
      <c r="C5371" s="3"/>
      <c r="D5371" s="3"/>
      <c r="E5371" s="81" t="s">
        <v>5794</v>
      </c>
      <c r="G5371" s="58" t="s">
        <v>13546</v>
      </c>
      <c r="H5371" s="11" t="s">
        <v>304</v>
      </c>
    </row>
    <row r="5372" spans="1:8" ht="22.5" x14ac:dyDescent="0.3">
      <c r="A5372" s="31" t="s">
        <v>914</v>
      </c>
      <c r="B5372" s="3" t="s">
        <v>15</v>
      </c>
      <c r="C5372" s="3" t="s">
        <v>16</v>
      </c>
      <c r="D5372" s="3" t="s">
        <v>8</v>
      </c>
      <c r="E5372" s="81" t="s">
        <v>8184</v>
      </c>
      <c r="F5372" s="11" t="s">
        <v>4685</v>
      </c>
      <c r="G5372" s="58" t="s">
        <v>13515</v>
      </c>
      <c r="H5372" s="11" t="s">
        <v>779</v>
      </c>
    </row>
    <row r="5373" spans="1:8" ht="22.5" x14ac:dyDescent="0.3">
      <c r="A5373" s="31"/>
      <c r="B5373" s="3"/>
      <c r="C5373" s="3"/>
      <c r="D5373" s="3"/>
      <c r="E5373" s="81" t="s">
        <v>5794</v>
      </c>
      <c r="G5373" s="58" t="s">
        <v>13546</v>
      </c>
      <c r="H5373" s="11" t="s">
        <v>304</v>
      </c>
    </row>
    <row r="5374" spans="1:8" ht="22.5" x14ac:dyDescent="0.3">
      <c r="A5374" s="31" t="s">
        <v>914</v>
      </c>
      <c r="B5374" s="3" t="s">
        <v>15</v>
      </c>
      <c r="C5374" s="3" t="s">
        <v>29</v>
      </c>
      <c r="D5374" s="3" t="s">
        <v>18</v>
      </c>
      <c r="E5374" s="81" t="s">
        <v>8185</v>
      </c>
      <c r="F5374" s="11" t="s">
        <v>918</v>
      </c>
      <c r="G5374" s="58" t="s">
        <v>13460</v>
      </c>
      <c r="H5374" s="11" t="s">
        <v>779</v>
      </c>
    </row>
    <row r="5375" spans="1:8" x14ac:dyDescent="0.3">
      <c r="A5375" s="31"/>
      <c r="B5375" s="3"/>
      <c r="C5375" s="3"/>
      <c r="D5375" s="3"/>
      <c r="E5375" s="81" t="s">
        <v>5794</v>
      </c>
      <c r="G5375" s="58" t="s">
        <v>675</v>
      </c>
      <c r="H5375" s="11" t="s">
        <v>26</v>
      </c>
    </row>
    <row r="5376" spans="1:8" x14ac:dyDescent="0.3">
      <c r="A5376" s="31"/>
      <c r="B5376" s="3"/>
      <c r="C5376" s="3"/>
      <c r="D5376" s="3"/>
      <c r="E5376" s="81" t="s">
        <v>5794</v>
      </c>
      <c r="G5376" s="58" t="s">
        <v>676</v>
      </c>
      <c r="H5376" s="11" t="s">
        <v>26</v>
      </c>
    </row>
    <row r="5377" spans="1:8" ht="22.5" x14ac:dyDescent="0.3">
      <c r="A5377" s="31"/>
      <c r="B5377" s="3"/>
      <c r="C5377" s="3"/>
      <c r="D5377" s="3"/>
      <c r="E5377" s="81" t="s">
        <v>5794</v>
      </c>
      <c r="G5377" s="58" t="s">
        <v>13515</v>
      </c>
      <c r="H5377" s="11" t="s">
        <v>779</v>
      </c>
    </row>
    <row r="5378" spans="1:8" ht="22.5" x14ac:dyDescent="0.3">
      <c r="A5378" s="31"/>
      <c r="B5378" s="3"/>
      <c r="C5378" s="3"/>
      <c r="D5378" s="3"/>
      <c r="E5378" s="81" t="s">
        <v>5794</v>
      </c>
      <c r="G5378" s="58" t="s">
        <v>13546</v>
      </c>
      <c r="H5378" s="11" t="s">
        <v>304</v>
      </c>
    </row>
    <row r="5379" spans="1:8" ht="22.5" x14ac:dyDescent="0.3">
      <c r="A5379" s="31" t="s">
        <v>914</v>
      </c>
      <c r="B5379" s="3" t="s">
        <v>15</v>
      </c>
      <c r="C5379" s="3" t="s">
        <v>29</v>
      </c>
      <c r="D5379" s="3" t="s">
        <v>27</v>
      </c>
      <c r="E5379" s="81" t="s">
        <v>8186</v>
      </c>
      <c r="F5379" s="11" t="s">
        <v>2</v>
      </c>
      <c r="G5379" s="58" t="s">
        <v>13515</v>
      </c>
      <c r="H5379" s="11" t="s">
        <v>779</v>
      </c>
    </row>
    <row r="5380" spans="1:8" ht="22.5" x14ac:dyDescent="0.3">
      <c r="A5380" s="31"/>
      <c r="B5380" s="3"/>
      <c r="C5380" s="3"/>
      <c r="D5380" s="3"/>
      <c r="E5380" s="81" t="s">
        <v>5794</v>
      </c>
      <c r="G5380" s="58" t="s">
        <v>13546</v>
      </c>
      <c r="H5380" s="11" t="s">
        <v>304</v>
      </c>
    </row>
    <row r="5381" spans="1:8" ht="22.5" x14ac:dyDescent="0.3">
      <c r="A5381" s="31" t="s">
        <v>914</v>
      </c>
      <c r="B5381" s="3" t="s">
        <v>15</v>
      </c>
      <c r="C5381" s="3" t="s">
        <v>29</v>
      </c>
      <c r="D5381" s="3" t="s">
        <v>52</v>
      </c>
      <c r="E5381" s="81" t="s">
        <v>8187</v>
      </c>
      <c r="F5381" s="11" t="s">
        <v>919</v>
      </c>
      <c r="G5381" s="58" t="s">
        <v>13460</v>
      </c>
      <c r="H5381" s="11" t="s">
        <v>779</v>
      </c>
    </row>
    <row r="5382" spans="1:8" x14ac:dyDescent="0.3">
      <c r="A5382" s="31"/>
      <c r="B5382" s="3"/>
      <c r="C5382" s="3"/>
      <c r="D5382" s="3"/>
      <c r="E5382" s="81" t="s">
        <v>5794</v>
      </c>
      <c r="G5382" s="58" t="s">
        <v>675</v>
      </c>
      <c r="H5382" s="11" t="s">
        <v>26</v>
      </c>
    </row>
    <row r="5383" spans="1:8" x14ac:dyDescent="0.3">
      <c r="A5383" s="31"/>
      <c r="B5383" s="3"/>
      <c r="C5383" s="3"/>
      <c r="D5383" s="3"/>
      <c r="E5383" s="81" t="s">
        <v>5794</v>
      </c>
      <c r="G5383" s="58" t="s">
        <v>676</v>
      </c>
      <c r="H5383" s="11" t="s">
        <v>26</v>
      </c>
    </row>
    <row r="5384" spans="1:8" ht="22.5" x14ac:dyDescent="0.3">
      <c r="A5384" s="31"/>
      <c r="B5384" s="3"/>
      <c r="C5384" s="3"/>
      <c r="D5384" s="3"/>
      <c r="E5384" s="81" t="s">
        <v>5794</v>
      </c>
      <c r="G5384" s="58" t="s">
        <v>13515</v>
      </c>
      <c r="H5384" s="11" t="s">
        <v>779</v>
      </c>
    </row>
    <row r="5385" spans="1:8" ht="22.5" x14ac:dyDescent="0.3">
      <c r="A5385" s="31"/>
      <c r="B5385" s="3"/>
      <c r="C5385" s="3"/>
      <c r="D5385" s="3"/>
      <c r="E5385" s="81" t="s">
        <v>5794</v>
      </c>
      <c r="G5385" s="58" t="s">
        <v>13546</v>
      </c>
      <c r="H5385" s="11" t="s">
        <v>304</v>
      </c>
    </row>
    <row r="5386" spans="1:8" ht="22.5" x14ac:dyDescent="0.3">
      <c r="A5386" s="31" t="s">
        <v>914</v>
      </c>
      <c r="B5386" s="3" t="s">
        <v>15</v>
      </c>
      <c r="C5386" s="3" t="s">
        <v>29</v>
      </c>
      <c r="D5386" s="3" t="s">
        <v>54</v>
      </c>
      <c r="E5386" s="81" t="s">
        <v>8188</v>
      </c>
      <c r="F5386" s="11" t="s">
        <v>2</v>
      </c>
      <c r="G5386" s="58" t="s">
        <v>13515</v>
      </c>
      <c r="H5386" s="11" t="s">
        <v>779</v>
      </c>
    </row>
    <row r="5387" spans="1:8" ht="22.5" x14ac:dyDescent="0.3">
      <c r="A5387" s="31"/>
      <c r="B5387" s="3"/>
      <c r="C5387" s="3"/>
      <c r="D5387" s="3"/>
      <c r="E5387" s="81" t="s">
        <v>5794</v>
      </c>
      <c r="G5387" s="58" t="s">
        <v>13546</v>
      </c>
      <c r="H5387" s="11" t="s">
        <v>304</v>
      </c>
    </row>
    <row r="5388" spans="1:8" x14ac:dyDescent="0.3">
      <c r="A5388" s="31" t="s">
        <v>914</v>
      </c>
      <c r="B5388" s="3" t="s">
        <v>15</v>
      </c>
      <c r="C5388" s="3" t="s">
        <v>15</v>
      </c>
      <c r="D5388" s="3" t="s">
        <v>7</v>
      </c>
      <c r="E5388" s="81" t="s">
        <v>8189</v>
      </c>
      <c r="F5388" s="11" t="s">
        <v>4686</v>
      </c>
      <c r="G5388" s="58" t="s">
        <v>13425</v>
      </c>
      <c r="H5388" s="11" t="s">
        <v>11</v>
      </c>
    </row>
    <row r="5389" spans="1:8" ht="22.5" x14ac:dyDescent="0.3">
      <c r="A5389" s="31"/>
      <c r="B5389" s="3"/>
      <c r="C5389" s="3"/>
      <c r="D5389" s="3"/>
      <c r="E5389" s="81" t="s">
        <v>5794</v>
      </c>
      <c r="G5389" s="58" t="s">
        <v>13515</v>
      </c>
      <c r="H5389" s="11" t="s">
        <v>779</v>
      </c>
    </row>
    <row r="5390" spans="1:8" ht="22.5" x14ac:dyDescent="0.3">
      <c r="A5390" s="31"/>
      <c r="B5390" s="3"/>
      <c r="C5390" s="3"/>
      <c r="D5390" s="3"/>
      <c r="E5390" s="81" t="s">
        <v>5794</v>
      </c>
      <c r="G5390" s="58" t="s">
        <v>13546</v>
      </c>
      <c r="H5390" s="11" t="s">
        <v>304</v>
      </c>
    </row>
    <row r="5391" spans="1:8" ht="22.5" x14ac:dyDescent="0.3">
      <c r="A5391" s="31" t="s">
        <v>914</v>
      </c>
      <c r="B5391" s="3" t="s">
        <v>15</v>
      </c>
      <c r="C5391" s="3" t="s">
        <v>15</v>
      </c>
      <c r="D5391" s="3" t="s">
        <v>52</v>
      </c>
      <c r="E5391" s="81" t="s">
        <v>8190</v>
      </c>
      <c r="F5391" s="11" t="s">
        <v>4687</v>
      </c>
      <c r="G5391" s="58" t="s">
        <v>13425</v>
      </c>
      <c r="H5391" s="11" t="s">
        <v>11</v>
      </c>
    </row>
    <row r="5392" spans="1:8" ht="22.5" x14ac:dyDescent="0.3">
      <c r="A5392" s="31"/>
      <c r="B5392" s="3"/>
      <c r="C5392" s="3"/>
      <c r="D5392" s="3"/>
      <c r="E5392" s="81" t="s">
        <v>5794</v>
      </c>
      <c r="G5392" s="58" t="s">
        <v>13515</v>
      </c>
      <c r="H5392" s="11" t="s">
        <v>779</v>
      </c>
    </row>
    <row r="5393" spans="1:8" ht="22.5" x14ac:dyDescent="0.3">
      <c r="A5393" s="31"/>
      <c r="B5393" s="3"/>
      <c r="C5393" s="3"/>
      <c r="D5393" s="3"/>
      <c r="E5393" s="81" t="s">
        <v>5794</v>
      </c>
      <c r="G5393" s="58" t="s">
        <v>13546</v>
      </c>
      <c r="H5393" s="11" t="s">
        <v>304</v>
      </c>
    </row>
    <row r="5394" spans="1:8" ht="22.5" x14ac:dyDescent="0.3">
      <c r="A5394" s="31"/>
      <c r="B5394" s="3"/>
      <c r="C5394" s="3"/>
      <c r="D5394" s="3"/>
      <c r="E5394" s="81" t="s">
        <v>5794</v>
      </c>
      <c r="G5394" s="58" t="s">
        <v>13446</v>
      </c>
      <c r="H5394" s="11" t="s">
        <v>779</v>
      </c>
    </row>
    <row r="5395" spans="1:8" ht="22.5" x14ac:dyDescent="0.3">
      <c r="A5395" s="31" t="s">
        <v>914</v>
      </c>
      <c r="B5395" s="3" t="s">
        <v>15</v>
      </c>
      <c r="C5395" s="3" t="s">
        <v>15</v>
      </c>
      <c r="D5395" s="3" t="s">
        <v>53</v>
      </c>
      <c r="E5395" s="81" t="s">
        <v>8191</v>
      </c>
      <c r="F5395" s="11" t="s">
        <v>4688</v>
      </c>
      <c r="G5395" s="58" t="s">
        <v>13425</v>
      </c>
      <c r="H5395" s="11" t="s">
        <v>11</v>
      </c>
    </row>
    <row r="5396" spans="1:8" ht="22.5" x14ac:dyDescent="0.3">
      <c r="A5396" s="31"/>
      <c r="B5396" s="3"/>
      <c r="C5396" s="3"/>
      <c r="D5396" s="3"/>
      <c r="E5396" s="81" t="s">
        <v>5794</v>
      </c>
      <c r="G5396" s="58" t="s">
        <v>13515</v>
      </c>
      <c r="H5396" s="11" t="s">
        <v>779</v>
      </c>
    </row>
    <row r="5397" spans="1:8" ht="22.5" x14ac:dyDescent="0.3">
      <c r="A5397" s="31"/>
      <c r="B5397" s="3"/>
      <c r="C5397" s="3"/>
      <c r="D5397" s="3"/>
      <c r="E5397" s="81" t="s">
        <v>5794</v>
      </c>
      <c r="G5397" s="58" t="s">
        <v>13546</v>
      </c>
      <c r="H5397" s="11" t="s">
        <v>304</v>
      </c>
    </row>
    <row r="5398" spans="1:8" ht="22.5" x14ac:dyDescent="0.3">
      <c r="A5398" s="31"/>
      <c r="B5398" s="3"/>
      <c r="C5398" s="3"/>
      <c r="D5398" s="3"/>
      <c r="E5398" s="81" t="s">
        <v>5794</v>
      </c>
      <c r="G5398" s="58" t="s">
        <v>13446</v>
      </c>
      <c r="H5398" s="11" t="s">
        <v>779</v>
      </c>
    </row>
    <row r="5399" spans="1:8" ht="22.5" x14ac:dyDescent="0.3">
      <c r="A5399" s="31" t="s">
        <v>914</v>
      </c>
      <c r="B5399" s="3" t="s">
        <v>15</v>
      </c>
      <c r="C5399" s="3" t="s">
        <v>15</v>
      </c>
      <c r="D5399" s="3" t="s">
        <v>56</v>
      </c>
      <c r="E5399" s="81" t="s">
        <v>8192</v>
      </c>
      <c r="F5399" s="11" t="s">
        <v>4689</v>
      </c>
      <c r="G5399" s="58" t="s">
        <v>13425</v>
      </c>
      <c r="H5399" s="11" t="s">
        <v>11</v>
      </c>
    </row>
    <row r="5400" spans="1:8" ht="22.5" x14ac:dyDescent="0.3">
      <c r="A5400" s="31"/>
      <c r="B5400" s="3"/>
      <c r="C5400" s="3"/>
      <c r="D5400" s="3"/>
      <c r="E5400" s="81" t="s">
        <v>5794</v>
      </c>
      <c r="G5400" s="58" t="s">
        <v>13515</v>
      </c>
      <c r="H5400" s="11" t="s">
        <v>779</v>
      </c>
    </row>
    <row r="5401" spans="1:8" ht="22.5" x14ac:dyDescent="0.3">
      <c r="A5401" s="31"/>
      <c r="B5401" s="3"/>
      <c r="C5401" s="3"/>
      <c r="D5401" s="3"/>
      <c r="E5401" s="81" t="s">
        <v>5794</v>
      </c>
      <c r="G5401" s="58" t="s">
        <v>13546</v>
      </c>
      <c r="H5401" s="11" t="s">
        <v>304</v>
      </c>
    </row>
    <row r="5402" spans="1:8" ht="22.5" x14ac:dyDescent="0.3">
      <c r="A5402" s="31"/>
      <c r="B5402" s="3"/>
      <c r="C5402" s="3"/>
      <c r="D5402" s="3"/>
      <c r="E5402" s="81" t="s">
        <v>5794</v>
      </c>
      <c r="G5402" s="58" t="s">
        <v>13446</v>
      </c>
      <c r="H5402" s="11" t="s">
        <v>779</v>
      </c>
    </row>
    <row r="5403" spans="1:8" x14ac:dyDescent="0.3">
      <c r="A5403" s="31" t="s">
        <v>914</v>
      </c>
      <c r="B5403" s="3" t="s">
        <v>15</v>
      </c>
      <c r="C5403" s="3" t="s">
        <v>15</v>
      </c>
      <c r="D5403" s="3" t="s">
        <v>29</v>
      </c>
      <c r="E5403" s="81" t="s">
        <v>8193</v>
      </c>
      <c r="F5403" s="11" t="s">
        <v>4690</v>
      </c>
      <c r="G5403" s="58" t="s">
        <v>13425</v>
      </c>
      <c r="H5403" s="11" t="s">
        <v>11</v>
      </c>
    </row>
    <row r="5404" spans="1:8" ht="22.5" x14ac:dyDescent="0.3">
      <c r="A5404" s="31"/>
      <c r="B5404" s="3"/>
      <c r="C5404" s="3"/>
      <c r="D5404" s="3"/>
      <c r="E5404" s="81" t="s">
        <v>5794</v>
      </c>
      <c r="G5404" s="58" t="s">
        <v>13515</v>
      </c>
      <c r="H5404" s="11" t="s">
        <v>779</v>
      </c>
    </row>
    <row r="5405" spans="1:8" ht="22.5" x14ac:dyDescent="0.3">
      <c r="A5405" s="31"/>
      <c r="B5405" s="3"/>
      <c r="C5405" s="3"/>
      <c r="D5405" s="3"/>
      <c r="E5405" s="81" t="s">
        <v>5794</v>
      </c>
      <c r="G5405" s="58" t="s">
        <v>13546</v>
      </c>
      <c r="H5405" s="11" t="s">
        <v>304</v>
      </c>
    </row>
    <row r="5406" spans="1:8" ht="22.5" x14ac:dyDescent="0.3">
      <c r="A5406" s="31"/>
      <c r="B5406" s="3"/>
      <c r="C5406" s="3"/>
      <c r="D5406" s="3"/>
      <c r="E5406" s="81" t="s">
        <v>5794</v>
      </c>
      <c r="G5406" s="58" t="s">
        <v>13446</v>
      </c>
      <c r="H5406" s="11" t="s">
        <v>779</v>
      </c>
    </row>
    <row r="5407" spans="1:8" ht="22.5" x14ac:dyDescent="0.3">
      <c r="A5407" s="31" t="s">
        <v>914</v>
      </c>
      <c r="B5407" s="3" t="s">
        <v>15</v>
      </c>
      <c r="C5407" s="3" t="s">
        <v>15</v>
      </c>
      <c r="D5407" s="3" t="s">
        <v>31</v>
      </c>
      <c r="E5407" s="81" t="s">
        <v>8194</v>
      </c>
      <c r="F5407" s="11" t="s">
        <v>4691</v>
      </c>
      <c r="G5407" s="58" t="s">
        <v>13460</v>
      </c>
      <c r="H5407" s="11" t="s">
        <v>779</v>
      </c>
    </row>
    <row r="5408" spans="1:8" ht="22.5" x14ac:dyDescent="0.3">
      <c r="A5408" s="31"/>
      <c r="B5408" s="3"/>
      <c r="C5408" s="3"/>
      <c r="D5408" s="3"/>
      <c r="E5408" s="81" t="s">
        <v>5794</v>
      </c>
      <c r="G5408" s="58" t="s">
        <v>13515</v>
      </c>
      <c r="H5408" s="11" t="s">
        <v>779</v>
      </c>
    </row>
    <row r="5409" spans="1:8" ht="22.5" x14ac:dyDescent="0.3">
      <c r="A5409" s="31"/>
      <c r="B5409" s="3"/>
      <c r="C5409" s="3"/>
      <c r="D5409" s="3"/>
      <c r="E5409" s="81" t="s">
        <v>5794</v>
      </c>
      <c r="G5409" s="58" t="s">
        <v>13546</v>
      </c>
      <c r="H5409" s="11" t="s">
        <v>304</v>
      </c>
    </row>
    <row r="5410" spans="1:8" ht="22.5" x14ac:dyDescent="0.3">
      <c r="A5410" s="31" t="s">
        <v>914</v>
      </c>
      <c r="B5410" s="3" t="s">
        <v>15</v>
      </c>
      <c r="C5410" s="3" t="s">
        <v>15</v>
      </c>
      <c r="D5410" s="3" t="s">
        <v>60</v>
      </c>
      <c r="E5410" s="81" t="s">
        <v>8195</v>
      </c>
      <c r="F5410" s="11" t="s">
        <v>4692</v>
      </c>
      <c r="G5410" s="58" t="s">
        <v>13515</v>
      </c>
      <c r="H5410" s="11" t="s">
        <v>779</v>
      </c>
    </row>
    <row r="5411" spans="1:8" ht="22.5" x14ac:dyDescent="0.3">
      <c r="A5411" s="31"/>
      <c r="B5411" s="3"/>
      <c r="C5411" s="3"/>
      <c r="D5411" s="3"/>
      <c r="E5411" s="81" t="s">
        <v>5794</v>
      </c>
      <c r="G5411" s="58" t="s">
        <v>13659</v>
      </c>
      <c r="H5411" s="11" t="s">
        <v>779</v>
      </c>
    </row>
    <row r="5412" spans="1:8" ht="22.5" x14ac:dyDescent="0.3">
      <c r="A5412" s="31"/>
      <c r="B5412" s="3"/>
      <c r="C5412" s="3"/>
      <c r="D5412" s="3"/>
      <c r="E5412" s="81" t="s">
        <v>5794</v>
      </c>
      <c r="G5412" s="58" t="s">
        <v>13546</v>
      </c>
      <c r="H5412" s="11" t="s">
        <v>304</v>
      </c>
    </row>
    <row r="5413" spans="1:8" ht="22.5" x14ac:dyDescent="0.3">
      <c r="A5413" s="31" t="s">
        <v>914</v>
      </c>
      <c r="B5413" s="3" t="s">
        <v>15</v>
      </c>
      <c r="C5413" s="3" t="s">
        <v>15</v>
      </c>
      <c r="D5413" s="3" t="s">
        <v>84</v>
      </c>
      <c r="E5413" s="81" t="s">
        <v>8196</v>
      </c>
      <c r="F5413" s="11" t="s">
        <v>4693</v>
      </c>
      <c r="G5413" s="58" t="s">
        <v>13515</v>
      </c>
      <c r="H5413" s="11" t="s">
        <v>779</v>
      </c>
    </row>
    <row r="5414" spans="1:8" ht="22.5" x14ac:dyDescent="0.3">
      <c r="A5414" s="31"/>
      <c r="B5414" s="3"/>
      <c r="C5414" s="3"/>
      <c r="D5414" s="3"/>
      <c r="E5414" s="81" t="s">
        <v>5794</v>
      </c>
      <c r="G5414" s="58" t="s">
        <v>13546</v>
      </c>
      <c r="H5414" s="11" t="s">
        <v>304</v>
      </c>
    </row>
    <row r="5415" spans="1:8" ht="22.5" x14ac:dyDescent="0.3">
      <c r="A5415" s="31"/>
      <c r="B5415" s="3"/>
      <c r="C5415" s="3"/>
      <c r="D5415" s="3"/>
      <c r="E5415" s="81" t="s">
        <v>5794</v>
      </c>
      <c r="G5415" s="58" t="s">
        <v>13592</v>
      </c>
      <c r="H5415" s="11" t="s">
        <v>41</v>
      </c>
    </row>
    <row r="5416" spans="1:8" ht="22.5" x14ac:dyDescent="0.3">
      <c r="A5416" s="31" t="s">
        <v>914</v>
      </c>
      <c r="B5416" s="3" t="s">
        <v>15</v>
      </c>
      <c r="C5416" s="3" t="s">
        <v>15</v>
      </c>
      <c r="D5416" s="3" t="s">
        <v>111</v>
      </c>
      <c r="E5416" s="81" t="s">
        <v>8197</v>
      </c>
      <c r="F5416" s="11" t="s">
        <v>4694</v>
      </c>
      <c r="G5416" s="58" t="s">
        <v>13460</v>
      </c>
      <c r="H5416" s="11" t="s">
        <v>779</v>
      </c>
    </row>
    <row r="5417" spans="1:8" ht="22.5" x14ac:dyDescent="0.3">
      <c r="A5417" s="31"/>
      <c r="B5417" s="3"/>
      <c r="C5417" s="3"/>
      <c r="D5417" s="3"/>
      <c r="E5417" s="81" t="s">
        <v>5794</v>
      </c>
      <c r="G5417" s="58" t="s">
        <v>13515</v>
      </c>
      <c r="H5417" s="11" t="s">
        <v>779</v>
      </c>
    </row>
    <row r="5418" spans="1:8" ht="22.5" x14ac:dyDescent="0.3">
      <c r="A5418" s="31"/>
      <c r="B5418" s="3"/>
      <c r="C5418" s="3"/>
      <c r="D5418" s="3"/>
      <c r="E5418" s="81" t="s">
        <v>5794</v>
      </c>
      <c r="G5418" s="58" t="s">
        <v>13546</v>
      </c>
      <c r="H5418" s="11" t="s">
        <v>304</v>
      </c>
    </row>
    <row r="5419" spans="1:8" ht="45" x14ac:dyDescent="0.3">
      <c r="A5419" s="31" t="s">
        <v>914</v>
      </c>
      <c r="B5419" s="3" t="s">
        <v>15</v>
      </c>
      <c r="C5419" s="3" t="s">
        <v>15</v>
      </c>
      <c r="D5419" s="3" t="s">
        <v>68</v>
      </c>
      <c r="E5419" s="81" t="s">
        <v>8198</v>
      </c>
      <c r="F5419" s="11" t="s">
        <v>4695</v>
      </c>
      <c r="G5419" s="58" t="s">
        <v>13460</v>
      </c>
      <c r="H5419" s="11" t="s">
        <v>779</v>
      </c>
    </row>
    <row r="5420" spans="1:8" x14ac:dyDescent="0.3">
      <c r="A5420" s="31"/>
      <c r="B5420" s="3"/>
      <c r="C5420" s="3"/>
      <c r="D5420" s="3"/>
      <c r="E5420" s="81" t="s">
        <v>5794</v>
      </c>
      <c r="G5420" s="58" t="s">
        <v>321</v>
      </c>
      <c r="H5420" s="11" t="s">
        <v>26</v>
      </c>
    </row>
    <row r="5421" spans="1:8" ht="22.5" x14ac:dyDescent="0.3">
      <c r="A5421" s="31"/>
      <c r="B5421" s="3"/>
      <c r="C5421" s="3"/>
      <c r="D5421" s="3"/>
      <c r="E5421" s="81" t="s">
        <v>5794</v>
      </c>
      <c r="G5421" s="58" t="s">
        <v>13515</v>
      </c>
      <c r="H5421" s="11" t="s">
        <v>779</v>
      </c>
    </row>
    <row r="5422" spans="1:8" ht="22.5" x14ac:dyDescent="0.3">
      <c r="A5422" s="31"/>
      <c r="B5422" s="3"/>
      <c r="C5422" s="3"/>
      <c r="D5422" s="3"/>
      <c r="E5422" s="81" t="s">
        <v>5794</v>
      </c>
      <c r="G5422" s="58" t="s">
        <v>13546</v>
      </c>
      <c r="H5422" s="11" t="s">
        <v>304</v>
      </c>
    </row>
    <row r="5423" spans="1:8" ht="22.5" x14ac:dyDescent="0.3">
      <c r="A5423" s="31" t="s">
        <v>914</v>
      </c>
      <c r="B5423" s="3" t="s">
        <v>15</v>
      </c>
      <c r="C5423" s="3" t="s">
        <v>15</v>
      </c>
      <c r="D5423" s="3" t="s">
        <v>10</v>
      </c>
      <c r="E5423" s="81" t="s">
        <v>8199</v>
      </c>
      <c r="F5423" s="11" t="s">
        <v>920</v>
      </c>
      <c r="G5423" s="58" t="s">
        <v>13460</v>
      </c>
      <c r="H5423" s="11" t="s">
        <v>779</v>
      </c>
    </row>
    <row r="5424" spans="1:8" x14ac:dyDescent="0.3">
      <c r="A5424" s="31"/>
      <c r="B5424" s="3"/>
      <c r="C5424" s="3"/>
      <c r="D5424" s="3"/>
      <c r="E5424" s="81" t="s">
        <v>5794</v>
      </c>
      <c r="G5424" s="58" t="s">
        <v>321</v>
      </c>
      <c r="H5424" s="11" t="s">
        <v>26</v>
      </c>
    </row>
    <row r="5425" spans="1:8" ht="22.5" x14ac:dyDescent="0.3">
      <c r="A5425" s="31"/>
      <c r="B5425" s="3"/>
      <c r="C5425" s="3"/>
      <c r="D5425" s="3"/>
      <c r="E5425" s="81" t="s">
        <v>5794</v>
      </c>
      <c r="G5425" s="58" t="s">
        <v>13515</v>
      </c>
      <c r="H5425" s="11" t="s">
        <v>779</v>
      </c>
    </row>
    <row r="5426" spans="1:8" ht="22.5" x14ac:dyDescent="0.3">
      <c r="A5426" s="31"/>
      <c r="B5426" s="3"/>
      <c r="C5426" s="3"/>
      <c r="D5426" s="3"/>
      <c r="E5426" s="81" t="s">
        <v>5794</v>
      </c>
      <c r="G5426" s="58" t="s">
        <v>13546</v>
      </c>
      <c r="H5426" s="11" t="s">
        <v>304</v>
      </c>
    </row>
    <row r="5427" spans="1:8" ht="22.5" x14ac:dyDescent="0.3">
      <c r="A5427" s="31" t="s">
        <v>914</v>
      </c>
      <c r="B5427" s="3" t="s">
        <v>15</v>
      </c>
      <c r="C5427" s="3" t="s">
        <v>15</v>
      </c>
      <c r="D5427" s="3" t="s">
        <v>22</v>
      </c>
      <c r="E5427" s="81" t="s">
        <v>8200</v>
      </c>
      <c r="F5427" s="11" t="s">
        <v>2</v>
      </c>
      <c r="G5427" s="58" t="s">
        <v>13460</v>
      </c>
      <c r="H5427" s="11" t="s">
        <v>779</v>
      </c>
    </row>
    <row r="5428" spans="1:8" x14ac:dyDescent="0.3">
      <c r="A5428" s="31"/>
      <c r="B5428" s="3"/>
      <c r="C5428" s="3"/>
      <c r="D5428" s="3"/>
      <c r="E5428" s="81" t="s">
        <v>5794</v>
      </c>
      <c r="G5428" s="58" t="s">
        <v>321</v>
      </c>
      <c r="H5428" s="11" t="s">
        <v>26</v>
      </c>
    </row>
    <row r="5429" spans="1:8" x14ac:dyDescent="0.3">
      <c r="A5429" s="31"/>
      <c r="B5429" s="3"/>
      <c r="C5429" s="3"/>
      <c r="D5429" s="3"/>
      <c r="E5429" s="81" t="s">
        <v>5794</v>
      </c>
      <c r="G5429" s="58" t="s">
        <v>921</v>
      </c>
      <c r="H5429" s="11" t="s">
        <v>26</v>
      </c>
    </row>
    <row r="5430" spans="1:8" x14ac:dyDescent="0.3">
      <c r="A5430" s="31"/>
      <c r="B5430" s="3"/>
      <c r="C5430" s="3"/>
      <c r="D5430" s="3"/>
      <c r="E5430" s="81" t="s">
        <v>5794</v>
      </c>
      <c r="G5430" s="58" t="s">
        <v>922</v>
      </c>
      <c r="H5430" s="11" t="s">
        <v>26</v>
      </c>
    </row>
    <row r="5431" spans="1:8" x14ac:dyDescent="0.3">
      <c r="A5431" s="31"/>
      <c r="B5431" s="3"/>
      <c r="C5431" s="3"/>
      <c r="D5431" s="3"/>
      <c r="E5431" s="81" t="s">
        <v>5794</v>
      </c>
      <c r="G5431" s="58" t="s">
        <v>923</v>
      </c>
      <c r="H5431" s="11" t="s">
        <v>26</v>
      </c>
    </row>
    <row r="5432" spans="1:8" x14ac:dyDescent="0.3">
      <c r="A5432" s="31"/>
      <c r="B5432" s="3"/>
      <c r="C5432" s="3"/>
      <c r="D5432" s="3"/>
      <c r="E5432" s="81" t="s">
        <v>5794</v>
      </c>
      <c r="G5432" s="58" t="s">
        <v>924</v>
      </c>
      <c r="H5432" s="11" t="s">
        <v>26</v>
      </c>
    </row>
    <row r="5433" spans="1:8" x14ac:dyDescent="0.3">
      <c r="A5433" s="31"/>
      <c r="B5433" s="3"/>
      <c r="C5433" s="3"/>
      <c r="D5433" s="3"/>
      <c r="E5433" s="81" t="s">
        <v>5794</v>
      </c>
      <c r="G5433" s="58" t="s">
        <v>925</v>
      </c>
      <c r="H5433" s="11" t="s">
        <v>26</v>
      </c>
    </row>
    <row r="5434" spans="1:8" x14ac:dyDescent="0.3">
      <c r="A5434" s="31"/>
      <c r="B5434" s="3"/>
      <c r="C5434" s="3"/>
      <c r="D5434" s="3"/>
      <c r="E5434" s="81" t="s">
        <v>5794</v>
      </c>
      <c r="G5434" s="58" t="s">
        <v>926</v>
      </c>
      <c r="H5434" s="11" t="s">
        <v>26</v>
      </c>
    </row>
    <row r="5435" spans="1:8" x14ac:dyDescent="0.3">
      <c r="A5435" s="31"/>
      <c r="B5435" s="3"/>
      <c r="C5435" s="3"/>
      <c r="D5435" s="3"/>
      <c r="E5435" s="81" t="s">
        <v>5794</v>
      </c>
      <c r="G5435" s="58" t="s">
        <v>927</v>
      </c>
      <c r="H5435" s="11" t="s">
        <v>26</v>
      </c>
    </row>
    <row r="5436" spans="1:8" x14ac:dyDescent="0.3">
      <c r="A5436" s="31"/>
      <c r="B5436" s="3"/>
      <c r="C5436" s="3"/>
      <c r="D5436" s="3"/>
      <c r="E5436" s="81" t="s">
        <v>5794</v>
      </c>
      <c r="G5436" s="58" t="s">
        <v>928</v>
      </c>
      <c r="H5436" s="11" t="s">
        <v>26</v>
      </c>
    </row>
    <row r="5437" spans="1:8" x14ac:dyDescent="0.3">
      <c r="A5437" s="31"/>
      <c r="B5437" s="3"/>
      <c r="C5437" s="3"/>
      <c r="D5437" s="3"/>
      <c r="E5437" s="81" t="s">
        <v>5794</v>
      </c>
      <c r="G5437" s="58" t="s">
        <v>929</v>
      </c>
      <c r="H5437" s="11" t="s">
        <v>26</v>
      </c>
    </row>
    <row r="5438" spans="1:8" x14ac:dyDescent="0.3">
      <c r="A5438" s="31"/>
      <c r="B5438" s="3"/>
      <c r="C5438" s="3"/>
      <c r="D5438" s="3"/>
      <c r="E5438" s="81" t="s">
        <v>5794</v>
      </c>
      <c r="G5438" s="58" t="s">
        <v>930</v>
      </c>
      <c r="H5438" s="11" t="s">
        <v>26</v>
      </c>
    </row>
    <row r="5439" spans="1:8" x14ac:dyDescent="0.3">
      <c r="A5439" s="31"/>
      <c r="B5439" s="3"/>
      <c r="C5439" s="3"/>
      <c r="D5439" s="3"/>
      <c r="E5439" s="81" t="s">
        <v>5794</v>
      </c>
      <c r="G5439" s="58" t="s">
        <v>931</v>
      </c>
      <c r="H5439" s="11" t="s">
        <v>26</v>
      </c>
    </row>
    <row r="5440" spans="1:8" x14ac:dyDescent="0.3">
      <c r="A5440" s="31"/>
      <c r="B5440" s="3"/>
      <c r="C5440" s="3"/>
      <c r="D5440" s="3"/>
      <c r="E5440" s="81" t="s">
        <v>5794</v>
      </c>
      <c r="G5440" s="58" t="s">
        <v>932</v>
      </c>
      <c r="H5440" s="11" t="s">
        <v>26</v>
      </c>
    </row>
    <row r="5441" spans="1:8" x14ac:dyDescent="0.3">
      <c r="A5441" s="31"/>
      <c r="B5441" s="3"/>
      <c r="C5441" s="3"/>
      <c r="D5441" s="3"/>
      <c r="E5441" s="81" t="s">
        <v>5794</v>
      </c>
      <c r="G5441" s="58" t="s">
        <v>933</v>
      </c>
      <c r="H5441" s="11" t="s">
        <v>26</v>
      </c>
    </row>
    <row r="5442" spans="1:8" x14ac:dyDescent="0.3">
      <c r="A5442" s="31"/>
      <c r="B5442" s="3"/>
      <c r="C5442" s="3"/>
      <c r="D5442" s="3"/>
      <c r="E5442" s="81" t="s">
        <v>5794</v>
      </c>
      <c r="G5442" s="58" t="s">
        <v>934</v>
      </c>
      <c r="H5442" s="11" t="s">
        <v>26</v>
      </c>
    </row>
    <row r="5443" spans="1:8" x14ac:dyDescent="0.3">
      <c r="A5443" s="31"/>
      <c r="B5443" s="3"/>
      <c r="C5443" s="3"/>
      <c r="D5443" s="3"/>
      <c r="E5443" s="81" t="s">
        <v>5794</v>
      </c>
      <c r="G5443" s="58" t="s">
        <v>935</v>
      </c>
      <c r="H5443" s="11" t="s">
        <v>26</v>
      </c>
    </row>
    <row r="5444" spans="1:8" x14ac:dyDescent="0.3">
      <c r="A5444" s="31"/>
      <c r="B5444" s="3"/>
      <c r="C5444" s="3"/>
      <c r="D5444" s="3"/>
      <c r="E5444" s="81" t="s">
        <v>5794</v>
      </c>
      <c r="G5444" s="58" t="s">
        <v>936</v>
      </c>
      <c r="H5444" s="11" t="s">
        <v>26</v>
      </c>
    </row>
    <row r="5445" spans="1:8" x14ac:dyDescent="0.3">
      <c r="A5445" s="31"/>
      <c r="B5445" s="3"/>
      <c r="C5445" s="3"/>
      <c r="D5445" s="3"/>
      <c r="E5445" s="81" t="s">
        <v>5794</v>
      </c>
      <c r="G5445" s="58" t="s">
        <v>937</v>
      </c>
      <c r="H5445" s="11" t="s">
        <v>26</v>
      </c>
    </row>
    <row r="5446" spans="1:8" x14ac:dyDescent="0.3">
      <c r="A5446" s="31"/>
      <c r="B5446" s="3"/>
      <c r="C5446" s="3"/>
      <c r="D5446" s="3"/>
      <c r="E5446" s="81" t="s">
        <v>5794</v>
      </c>
      <c r="G5446" s="58" t="s">
        <v>938</v>
      </c>
      <c r="H5446" s="11" t="s">
        <v>26</v>
      </c>
    </row>
    <row r="5447" spans="1:8" x14ac:dyDescent="0.3">
      <c r="A5447" s="31"/>
      <c r="B5447" s="3"/>
      <c r="C5447" s="3"/>
      <c r="D5447" s="3"/>
      <c r="E5447" s="81" t="s">
        <v>5794</v>
      </c>
      <c r="G5447" s="58" t="s">
        <v>939</v>
      </c>
      <c r="H5447" s="11" t="s">
        <v>26</v>
      </c>
    </row>
    <row r="5448" spans="1:8" x14ac:dyDescent="0.3">
      <c r="A5448" s="31"/>
      <c r="B5448" s="3"/>
      <c r="C5448" s="3"/>
      <c r="D5448" s="3"/>
      <c r="E5448" s="81" t="s">
        <v>5794</v>
      </c>
      <c r="G5448" s="58" t="s">
        <v>940</v>
      </c>
      <c r="H5448" s="11" t="s">
        <v>26</v>
      </c>
    </row>
    <row r="5449" spans="1:8" x14ac:dyDescent="0.3">
      <c r="A5449" s="31"/>
      <c r="B5449" s="3"/>
      <c r="C5449" s="3"/>
      <c r="D5449" s="3"/>
      <c r="E5449" s="81" t="s">
        <v>5794</v>
      </c>
      <c r="G5449" s="58" t="s">
        <v>941</v>
      </c>
      <c r="H5449" s="11" t="s">
        <v>26</v>
      </c>
    </row>
    <row r="5450" spans="1:8" ht="22.5" x14ac:dyDescent="0.3">
      <c r="A5450" s="31"/>
      <c r="B5450" s="3"/>
      <c r="C5450" s="3"/>
      <c r="D5450" s="3"/>
      <c r="E5450" s="81" t="s">
        <v>5794</v>
      </c>
      <c r="G5450" s="58" t="s">
        <v>13515</v>
      </c>
      <c r="H5450" s="11" t="s">
        <v>779</v>
      </c>
    </row>
    <row r="5451" spans="1:8" ht="22.5" x14ac:dyDescent="0.3">
      <c r="A5451" s="31"/>
      <c r="B5451" s="3"/>
      <c r="C5451" s="3"/>
      <c r="D5451" s="3"/>
      <c r="E5451" s="81" t="s">
        <v>5794</v>
      </c>
      <c r="G5451" s="58" t="s">
        <v>13564</v>
      </c>
      <c r="H5451" s="11" t="s">
        <v>779</v>
      </c>
    </row>
    <row r="5452" spans="1:8" ht="22.5" x14ac:dyDescent="0.3">
      <c r="A5452" s="31"/>
      <c r="B5452" s="3"/>
      <c r="C5452" s="3"/>
      <c r="D5452" s="3"/>
      <c r="E5452" s="81" t="s">
        <v>5794</v>
      </c>
      <c r="G5452" s="58" t="s">
        <v>13422</v>
      </c>
      <c r="H5452" s="11" t="s">
        <v>0</v>
      </c>
    </row>
    <row r="5453" spans="1:8" ht="22.5" x14ac:dyDescent="0.3">
      <c r="A5453" s="31"/>
      <c r="B5453" s="3"/>
      <c r="C5453" s="3"/>
      <c r="D5453" s="3"/>
      <c r="E5453" s="81" t="s">
        <v>5794</v>
      </c>
      <c r="G5453" s="58" t="s">
        <v>13546</v>
      </c>
      <c r="H5453" s="11" t="s">
        <v>304</v>
      </c>
    </row>
    <row r="5454" spans="1:8" ht="22.5" x14ac:dyDescent="0.3">
      <c r="A5454" s="31"/>
      <c r="B5454" s="3"/>
      <c r="C5454" s="3"/>
      <c r="D5454" s="3"/>
      <c r="E5454" s="81" t="s">
        <v>5794</v>
      </c>
      <c r="G5454" s="58" t="s">
        <v>13446</v>
      </c>
      <c r="H5454" s="11" t="s">
        <v>779</v>
      </c>
    </row>
    <row r="5455" spans="1:8" ht="22.5" x14ac:dyDescent="0.3">
      <c r="A5455" s="31"/>
      <c r="B5455" s="3"/>
      <c r="C5455" s="3"/>
      <c r="D5455" s="3"/>
      <c r="E5455" s="81" t="s">
        <v>5794</v>
      </c>
      <c r="G5455" s="58" t="s">
        <v>13447</v>
      </c>
      <c r="H5455" s="11" t="s">
        <v>329</v>
      </c>
    </row>
    <row r="5456" spans="1:8" ht="22.5" x14ac:dyDescent="0.3">
      <c r="A5456" s="31" t="s">
        <v>942</v>
      </c>
      <c r="B5456" s="3" t="s">
        <v>7</v>
      </c>
      <c r="C5456" s="3" t="s">
        <v>8</v>
      </c>
      <c r="D5456" s="3" t="s">
        <v>8</v>
      </c>
      <c r="E5456" s="81" t="s">
        <v>8201</v>
      </c>
      <c r="F5456" s="11" t="s">
        <v>4696</v>
      </c>
      <c r="G5456" s="58" t="s">
        <v>13680</v>
      </c>
      <c r="H5456" s="11" t="s">
        <v>943</v>
      </c>
    </row>
    <row r="5457" spans="1:8" ht="22.5" x14ac:dyDescent="0.3">
      <c r="A5457" s="31"/>
      <c r="B5457" s="3"/>
      <c r="C5457" s="3"/>
      <c r="D5457" s="3"/>
      <c r="E5457" s="81" t="s">
        <v>5794</v>
      </c>
      <c r="G5457" s="58" t="s">
        <v>13515</v>
      </c>
      <c r="H5457" s="11" t="s">
        <v>779</v>
      </c>
    </row>
    <row r="5458" spans="1:8" ht="22.5" x14ac:dyDescent="0.3">
      <c r="A5458" s="31"/>
      <c r="B5458" s="3"/>
      <c r="C5458" s="3"/>
      <c r="D5458" s="3"/>
      <c r="E5458" s="81" t="s">
        <v>5794</v>
      </c>
      <c r="G5458" s="58" t="s">
        <v>13546</v>
      </c>
      <c r="H5458" s="11" t="s">
        <v>304</v>
      </c>
    </row>
    <row r="5459" spans="1:8" ht="22.5" x14ac:dyDescent="0.3">
      <c r="A5459" s="31" t="s">
        <v>942</v>
      </c>
      <c r="B5459" s="3" t="s">
        <v>15</v>
      </c>
      <c r="C5459" s="3" t="s">
        <v>7</v>
      </c>
      <c r="D5459" s="3" t="s">
        <v>8</v>
      </c>
      <c r="E5459" s="81" t="s">
        <v>8202</v>
      </c>
      <c r="F5459" s="11" t="s">
        <v>944</v>
      </c>
      <c r="G5459" s="58" t="s">
        <v>13515</v>
      </c>
      <c r="H5459" s="11" t="s">
        <v>779</v>
      </c>
    </row>
    <row r="5460" spans="1:8" ht="22.5" x14ac:dyDescent="0.3">
      <c r="A5460" s="31"/>
      <c r="B5460" s="3"/>
      <c r="C5460" s="3"/>
      <c r="D5460" s="3"/>
      <c r="E5460" s="81" t="s">
        <v>5794</v>
      </c>
      <c r="G5460" s="58" t="s">
        <v>13546</v>
      </c>
      <c r="H5460" s="11" t="s">
        <v>304</v>
      </c>
    </row>
    <row r="5461" spans="1:8" ht="22.5" x14ac:dyDescent="0.3">
      <c r="A5461" s="31" t="s">
        <v>942</v>
      </c>
      <c r="B5461" s="3" t="s">
        <v>15</v>
      </c>
      <c r="C5461" s="3" t="s">
        <v>15</v>
      </c>
      <c r="D5461" s="3" t="s">
        <v>8</v>
      </c>
      <c r="E5461" s="81" t="s">
        <v>8203</v>
      </c>
      <c r="F5461" s="11" t="s">
        <v>2</v>
      </c>
      <c r="G5461" s="58" t="s">
        <v>13680</v>
      </c>
      <c r="H5461" s="11" t="s">
        <v>943</v>
      </c>
    </row>
    <row r="5462" spans="1:8" x14ac:dyDescent="0.3">
      <c r="A5462" s="31"/>
      <c r="B5462" s="3"/>
      <c r="C5462" s="3"/>
      <c r="D5462" s="3"/>
      <c r="E5462" s="81" t="s">
        <v>5794</v>
      </c>
      <c r="G5462" s="58" t="s">
        <v>13681</v>
      </c>
      <c r="H5462" s="11" t="s">
        <v>779</v>
      </c>
    </row>
    <row r="5463" spans="1:8" ht="22.5" x14ac:dyDescent="0.3">
      <c r="A5463" s="31"/>
      <c r="B5463" s="3"/>
      <c r="C5463" s="3"/>
      <c r="D5463" s="3"/>
      <c r="E5463" s="81" t="s">
        <v>5794</v>
      </c>
      <c r="G5463" s="58" t="s">
        <v>13546</v>
      </c>
      <c r="H5463" s="11" t="s">
        <v>304</v>
      </c>
    </row>
    <row r="5464" spans="1:8" ht="22.5" x14ac:dyDescent="0.3">
      <c r="A5464" s="31" t="s">
        <v>945</v>
      </c>
      <c r="B5464" s="3" t="s">
        <v>7</v>
      </c>
      <c r="C5464" s="3" t="s">
        <v>7</v>
      </c>
      <c r="D5464" s="3" t="s">
        <v>8</v>
      </c>
      <c r="E5464" s="81" t="s">
        <v>8204</v>
      </c>
      <c r="F5464" s="11" t="s">
        <v>946</v>
      </c>
      <c r="G5464" s="58" t="s">
        <v>13515</v>
      </c>
      <c r="H5464" s="11" t="s">
        <v>779</v>
      </c>
    </row>
    <row r="5465" spans="1:8" ht="22.5" x14ac:dyDescent="0.3">
      <c r="A5465" s="31"/>
      <c r="B5465" s="3"/>
      <c r="C5465" s="3"/>
      <c r="D5465" s="3"/>
      <c r="E5465" s="81" t="s">
        <v>5794</v>
      </c>
      <c r="G5465" s="58" t="s">
        <v>13564</v>
      </c>
      <c r="H5465" s="11" t="s">
        <v>779</v>
      </c>
    </row>
    <row r="5466" spans="1:8" ht="22.5" x14ac:dyDescent="0.3">
      <c r="A5466" s="31"/>
      <c r="B5466" s="3"/>
      <c r="C5466" s="3"/>
      <c r="D5466" s="3"/>
      <c r="E5466" s="81" t="s">
        <v>5794</v>
      </c>
      <c r="G5466" s="58" t="s">
        <v>13546</v>
      </c>
      <c r="H5466" s="11" t="s">
        <v>304</v>
      </c>
    </row>
    <row r="5467" spans="1:8" ht="22.5" x14ac:dyDescent="0.3">
      <c r="A5467" s="31"/>
      <c r="B5467" s="3"/>
      <c r="C5467" s="3"/>
      <c r="D5467" s="3"/>
      <c r="E5467" s="81" t="s">
        <v>5794</v>
      </c>
      <c r="G5467" s="58" t="s">
        <v>13546</v>
      </c>
      <c r="H5467" s="11" t="s">
        <v>304</v>
      </c>
    </row>
    <row r="5468" spans="1:8" ht="22.5" x14ac:dyDescent="0.3">
      <c r="A5468" s="31"/>
      <c r="B5468" s="3"/>
      <c r="C5468" s="3"/>
      <c r="D5468" s="3"/>
      <c r="E5468" s="81" t="s">
        <v>5794</v>
      </c>
      <c r="G5468" s="58" t="s">
        <v>13446</v>
      </c>
      <c r="H5468" s="11" t="s">
        <v>779</v>
      </c>
    </row>
    <row r="5469" spans="1:8" ht="22.5" x14ac:dyDescent="0.3">
      <c r="A5469" s="31" t="s">
        <v>945</v>
      </c>
      <c r="B5469" s="3" t="s">
        <v>656</v>
      </c>
      <c r="C5469" s="3"/>
      <c r="D5469" s="3"/>
      <c r="E5469" s="81" t="s">
        <v>8205</v>
      </c>
      <c r="F5469" s="11" t="s">
        <v>777</v>
      </c>
      <c r="G5469" s="58" t="s">
        <v>13682</v>
      </c>
      <c r="H5469" s="11" t="s">
        <v>158</v>
      </c>
    </row>
    <row r="5470" spans="1:8" ht="22.5" x14ac:dyDescent="0.3">
      <c r="A5470" s="31" t="s">
        <v>945</v>
      </c>
      <c r="B5470" s="3" t="s">
        <v>10</v>
      </c>
      <c r="C5470" s="3" t="s">
        <v>8</v>
      </c>
      <c r="D5470" s="3" t="s">
        <v>8</v>
      </c>
      <c r="E5470" s="81" t="s">
        <v>8206</v>
      </c>
      <c r="F5470" s="11" t="s">
        <v>947</v>
      </c>
      <c r="G5470" s="58" t="s">
        <v>13546</v>
      </c>
      <c r="H5470" s="11" t="s">
        <v>299</v>
      </c>
    </row>
    <row r="5471" spans="1:8" ht="22.5" x14ac:dyDescent="0.3">
      <c r="A5471" s="31"/>
      <c r="B5471" s="3"/>
      <c r="C5471" s="3"/>
      <c r="D5471" s="3"/>
      <c r="E5471" s="81" t="s">
        <v>5794</v>
      </c>
      <c r="G5471" s="58" t="s">
        <v>13682</v>
      </c>
      <c r="H5471" s="11" t="s">
        <v>158</v>
      </c>
    </row>
    <row r="5472" spans="1:8" ht="22.5" x14ac:dyDescent="0.3">
      <c r="A5472" s="31" t="s">
        <v>945</v>
      </c>
      <c r="B5472" s="3" t="s">
        <v>22</v>
      </c>
      <c r="C5472" s="3"/>
      <c r="D5472" s="3"/>
      <c r="E5472" s="81" t="s">
        <v>8207</v>
      </c>
      <c r="F5472" s="11" t="s">
        <v>2</v>
      </c>
      <c r="G5472" s="58" t="s">
        <v>13546</v>
      </c>
      <c r="H5472" s="11" t="s">
        <v>299</v>
      </c>
    </row>
    <row r="5473" spans="1:8" ht="22.5" x14ac:dyDescent="0.3">
      <c r="A5473" s="31"/>
      <c r="B5473" s="3"/>
      <c r="C5473" s="3"/>
      <c r="D5473" s="3"/>
      <c r="E5473" s="81" t="s">
        <v>5794</v>
      </c>
      <c r="G5473" s="58" t="s">
        <v>13682</v>
      </c>
      <c r="H5473" s="11" t="s">
        <v>158</v>
      </c>
    </row>
    <row r="5474" spans="1:8" ht="22.5" x14ac:dyDescent="0.3">
      <c r="A5474" s="31" t="s">
        <v>945</v>
      </c>
      <c r="B5474" s="3" t="s">
        <v>22</v>
      </c>
      <c r="C5474" s="3" t="s">
        <v>7</v>
      </c>
      <c r="D5474" s="3" t="s">
        <v>8</v>
      </c>
      <c r="E5474" s="81" t="s">
        <v>8208</v>
      </c>
      <c r="F5474" s="11" t="s">
        <v>948</v>
      </c>
      <c r="G5474" s="58" t="s">
        <v>13546</v>
      </c>
      <c r="H5474" s="11" t="s">
        <v>299</v>
      </c>
    </row>
    <row r="5475" spans="1:8" ht="22.5" x14ac:dyDescent="0.3">
      <c r="A5475" s="31"/>
      <c r="B5475" s="3"/>
      <c r="C5475" s="3"/>
      <c r="D5475" s="3"/>
      <c r="E5475" s="81" t="s">
        <v>5794</v>
      </c>
      <c r="G5475" s="58" t="s">
        <v>13682</v>
      </c>
      <c r="H5475" s="11" t="s">
        <v>158</v>
      </c>
    </row>
    <row r="5476" spans="1:8" ht="22.5" x14ac:dyDescent="0.3">
      <c r="A5476" s="31" t="s">
        <v>945</v>
      </c>
      <c r="B5476" s="3" t="s">
        <v>22</v>
      </c>
      <c r="C5476" s="3" t="s">
        <v>16</v>
      </c>
      <c r="D5476" s="3" t="s">
        <v>8</v>
      </c>
      <c r="E5476" s="81" t="s">
        <v>8209</v>
      </c>
      <c r="F5476" s="11" t="s">
        <v>949</v>
      </c>
      <c r="G5476" s="58" t="s">
        <v>13546</v>
      </c>
      <c r="H5476" s="11" t="s">
        <v>299</v>
      </c>
    </row>
    <row r="5477" spans="1:8" ht="22.5" x14ac:dyDescent="0.3">
      <c r="A5477" s="31"/>
      <c r="B5477" s="3"/>
      <c r="C5477" s="3"/>
      <c r="D5477" s="3"/>
      <c r="E5477" s="81" t="s">
        <v>5794</v>
      </c>
      <c r="G5477" s="58" t="s">
        <v>13682</v>
      </c>
      <c r="H5477" s="11" t="s">
        <v>158</v>
      </c>
    </row>
    <row r="5478" spans="1:8" ht="22.5" x14ac:dyDescent="0.3">
      <c r="A5478" s="31" t="s">
        <v>945</v>
      </c>
      <c r="B5478" s="3" t="s">
        <v>22</v>
      </c>
      <c r="C5478" s="3" t="s">
        <v>29</v>
      </c>
      <c r="D5478" s="3" t="s">
        <v>8</v>
      </c>
      <c r="E5478" s="81" t="s">
        <v>8210</v>
      </c>
      <c r="F5478" s="11" t="s">
        <v>950</v>
      </c>
      <c r="G5478" s="58" t="s">
        <v>13546</v>
      </c>
      <c r="H5478" s="11" t="s">
        <v>299</v>
      </c>
    </row>
    <row r="5479" spans="1:8" ht="22.5" x14ac:dyDescent="0.3">
      <c r="A5479" s="31"/>
      <c r="B5479" s="3"/>
      <c r="C5479" s="3"/>
      <c r="D5479" s="3"/>
      <c r="E5479" s="81" t="s">
        <v>5794</v>
      </c>
      <c r="G5479" s="58" t="s">
        <v>13682</v>
      </c>
      <c r="H5479" s="11" t="s">
        <v>158</v>
      </c>
    </row>
    <row r="5480" spans="1:8" ht="22.5" x14ac:dyDescent="0.3">
      <c r="A5480" s="31" t="s">
        <v>945</v>
      </c>
      <c r="B5480" s="3" t="s">
        <v>22</v>
      </c>
      <c r="C5480" s="3" t="s">
        <v>15</v>
      </c>
      <c r="D5480" s="3" t="s">
        <v>8</v>
      </c>
      <c r="E5480" s="81" t="s">
        <v>8211</v>
      </c>
      <c r="F5480" s="11" t="s">
        <v>2</v>
      </c>
      <c r="G5480" s="58" t="s">
        <v>13546</v>
      </c>
      <c r="H5480" s="11" t="s">
        <v>299</v>
      </c>
    </row>
    <row r="5481" spans="1:8" ht="22.5" x14ac:dyDescent="0.3">
      <c r="A5481" s="31"/>
      <c r="B5481" s="3"/>
      <c r="C5481" s="3"/>
      <c r="D5481" s="3"/>
      <c r="E5481" s="81" t="s">
        <v>5794</v>
      </c>
      <c r="G5481" s="58" t="s">
        <v>13682</v>
      </c>
      <c r="H5481" s="11" t="s">
        <v>158</v>
      </c>
    </row>
    <row r="5482" spans="1:8" ht="22.5" x14ac:dyDescent="0.3">
      <c r="A5482" s="31" t="s">
        <v>951</v>
      </c>
      <c r="B5482" s="3" t="s">
        <v>8</v>
      </c>
      <c r="C5482" s="3" t="s">
        <v>8</v>
      </c>
      <c r="D5482" s="3" t="s">
        <v>8</v>
      </c>
      <c r="E5482" s="81" t="s">
        <v>8212</v>
      </c>
      <c r="F5482" s="11" t="s">
        <v>952</v>
      </c>
      <c r="G5482" s="58" t="s">
        <v>13515</v>
      </c>
      <c r="H5482" s="11" t="s">
        <v>779</v>
      </c>
    </row>
    <row r="5483" spans="1:8" ht="22.5" x14ac:dyDescent="0.3">
      <c r="A5483" s="31"/>
      <c r="B5483" s="3"/>
      <c r="C5483" s="3"/>
      <c r="D5483" s="3"/>
      <c r="E5483" s="81" t="s">
        <v>5794</v>
      </c>
      <c r="G5483" s="58" t="s">
        <v>13546</v>
      </c>
      <c r="H5483" s="11" t="s">
        <v>304</v>
      </c>
    </row>
    <row r="5484" spans="1:8" x14ac:dyDescent="0.3">
      <c r="A5484" s="31"/>
      <c r="B5484" s="3"/>
      <c r="C5484" s="3"/>
      <c r="D5484" s="3"/>
      <c r="E5484" s="81" t="s">
        <v>5794</v>
      </c>
      <c r="G5484" s="58" t="s">
        <v>13683</v>
      </c>
      <c r="H5484" s="11" t="s">
        <v>953</v>
      </c>
    </row>
    <row r="5485" spans="1:8" x14ac:dyDescent="0.3">
      <c r="A5485" s="31"/>
      <c r="B5485" s="3"/>
      <c r="C5485" s="3"/>
      <c r="D5485" s="3"/>
      <c r="E5485" s="81" t="s">
        <v>5794</v>
      </c>
      <c r="G5485" s="58" t="s">
        <v>954</v>
      </c>
      <c r="H5485" s="11" t="s">
        <v>26</v>
      </c>
    </row>
    <row r="5486" spans="1:8" x14ac:dyDescent="0.3">
      <c r="A5486" s="31"/>
      <c r="B5486" s="3"/>
      <c r="C5486" s="3"/>
      <c r="D5486" s="3"/>
      <c r="E5486" s="81" t="s">
        <v>5794</v>
      </c>
      <c r="G5486" s="58" t="s">
        <v>955</v>
      </c>
      <c r="H5486" s="11" t="s">
        <v>26</v>
      </c>
    </row>
    <row r="5487" spans="1:8" x14ac:dyDescent="0.3">
      <c r="A5487" s="31"/>
      <c r="B5487" s="3"/>
      <c r="C5487" s="3"/>
      <c r="D5487" s="3"/>
      <c r="E5487" s="81" t="s">
        <v>5794</v>
      </c>
      <c r="G5487" s="58" t="s">
        <v>956</v>
      </c>
      <c r="H5487" s="11" t="s">
        <v>26</v>
      </c>
    </row>
    <row r="5488" spans="1:8" ht="22.5" x14ac:dyDescent="0.3">
      <c r="A5488" s="31" t="s">
        <v>957</v>
      </c>
      <c r="B5488" s="3" t="s">
        <v>7</v>
      </c>
      <c r="C5488" s="3" t="s">
        <v>8</v>
      </c>
      <c r="D5488" s="3" t="s">
        <v>8</v>
      </c>
      <c r="E5488" s="81" t="s">
        <v>8213</v>
      </c>
      <c r="F5488" s="11" t="s">
        <v>958</v>
      </c>
      <c r="G5488" s="58" t="s">
        <v>13515</v>
      </c>
      <c r="H5488" s="11" t="s">
        <v>779</v>
      </c>
    </row>
    <row r="5489" spans="1:8" ht="22.5" x14ac:dyDescent="0.3">
      <c r="A5489" s="31"/>
      <c r="B5489" s="3"/>
      <c r="C5489" s="3"/>
      <c r="D5489" s="3"/>
      <c r="E5489" s="81" t="s">
        <v>5794</v>
      </c>
      <c r="G5489" s="58" t="s">
        <v>13546</v>
      </c>
      <c r="H5489" s="11" t="s">
        <v>304</v>
      </c>
    </row>
    <row r="5490" spans="1:8" x14ac:dyDescent="0.3">
      <c r="A5490" s="31"/>
      <c r="B5490" s="3"/>
      <c r="C5490" s="3"/>
      <c r="D5490" s="3"/>
      <c r="E5490" s="81" t="s">
        <v>5794</v>
      </c>
      <c r="G5490" s="58" t="s">
        <v>13683</v>
      </c>
      <c r="H5490" s="11" t="s">
        <v>953</v>
      </c>
    </row>
    <row r="5491" spans="1:8" x14ac:dyDescent="0.3">
      <c r="A5491" s="31"/>
      <c r="B5491" s="3"/>
      <c r="C5491" s="3"/>
      <c r="D5491" s="3"/>
      <c r="E5491" s="81" t="s">
        <v>5794</v>
      </c>
      <c r="G5491" s="58" t="s">
        <v>954</v>
      </c>
      <c r="H5491" s="11" t="s">
        <v>26</v>
      </c>
    </row>
    <row r="5492" spans="1:8" x14ac:dyDescent="0.3">
      <c r="A5492" s="31"/>
      <c r="B5492" s="3"/>
      <c r="C5492" s="3"/>
      <c r="D5492" s="3"/>
      <c r="E5492" s="81" t="s">
        <v>5794</v>
      </c>
      <c r="G5492" s="58" t="s">
        <v>955</v>
      </c>
      <c r="H5492" s="11" t="s">
        <v>26</v>
      </c>
    </row>
    <row r="5493" spans="1:8" x14ac:dyDescent="0.3">
      <c r="A5493" s="31"/>
      <c r="B5493" s="3"/>
      <c r="C5493" s="3"/>
      <c r="D5493" s="3"/>
      <c r="E5493" s="81" t="s">
        <v>5794</v>
      </c>
      <c r="G5493" s="58" t="s">
        <v>956</v>
      </c>
      <c r="H5493" s="11" t="s">
        <v>26</v>
      </c>
    </row>
    <row r="5494" spans="1:8" ht="22.5" x14ac:dyDescent="0.3">
      <c r="A5494" s="31" t="s">
        <v>957</v>
      </c>
      <c r="B5494" s="3" t="s">
        <v>52</v>
      </c>
      <c r="C5494" s="3" t="s">
        <v>7</v>
      </c>
      <c r="D5494" s="3" t="s">
        <v>8</v>
      </c>
      <c r="E5494" s="81" t="s">
        <v>8214</v>
      </c>
      <c r="F5494" s="11" t="s">
        <v>959</v>
      </c>
      <c r="G5494" s="58" t="s">
        <v>13515</v>
      </c>
      <c r="H5494" s="11" t="s">
        <v>779</v>
      </c>
    </row>
    <row r="5495" spans="1:8" ht="22.5" x14ac:dyDescent="0.3">
      <c r="A5495" s="31"/>
      <c r="B5495" s="3"/>
      <c r="C5495" s="3"/>
      <c r="D5495" s="3"/>
      <c r="E5495" s="81" t="s">
        <v>5794</v>
      </c>
      <c r="G5495" s="58" t="s">
        <v>13546</v>
      </c>
      <c r="H5495" s="11" t="s">
        <v>304</v>
      </c>
    </row>
    <row r="5496" spans="1:8" x14ac:dyDescent="0.3">
      <c r="A5496" s="31"/>
      <c r="B5496" s="3"/>
      <c r="C5496" s="3"/>
      <c r="D5496" s="3"/>
      <c r="E5496" s="81" t="s">
        <v>5794</v>
      </c>
      <c r="G5496" s="58" t="s">
        <v>13683</v>
      </c>
      <c r="H5496" s="11" t="s">
        <v>953</v>
      </c>
    </row>
    <row r="5497" spans="1:8" x14ac:dyDescent="0.3">
      <c r="A5497" s="31"/>
      <c r="B5497" s="3"/>
      <c r="C5497" s="3"/>
      <c r="D5497" s="3"/>
      <c r="E5497" s="81" t="s">
        <v>5794</v>
      </c>
      <c r="G5497" s="58" t="s">
        <v>954</v>
      </c>
      <c r="H5497" s="11" t="s">
        <v>26</v>
      </c>
    </row>
    <row r="5498" spans="1:8" x14ac:dyDescent="0.3">
      <c r="A5498" s="31"/>
      <c r="B5498" s="3"/>
      <c r="C5498" s="3"/>
      <c r="D5498" s="3"/>
      <c r="E5498" s="81" t="s">
        <v>5794</v>
      </c>
      <c r="G5498" s="58" t="s">
        <v>955</v>
      </c>
      <c r="H5498" s="11" t="s">
        <v>26</v>
      </c>
    </row>
    <row r="5499" spans="1:8" x14ac:dyDescent="0.3">
      <c r="A5499" s="31"/>
      <c r="B5499" s="3"/>
      <c r="C5499" s="3"/>
      <c r="D5499" s="3"/>
      <c r="E5499" s="81" t="s">
        <v>5794</v>
      </c>
      <c r="G5499" s="58" t="s">
        <v>956</v>
      </c>
      <c r="H5499" s="11" t="s">
        <v>26</v>
      </c>
    </row>
    <row r="5500" spans="1:8" ht="22.5" x14ac:dyDescent="0.3">
      <c r="A5500" s="31" t="s">
        <v>957</v>
      </c>
      <c r="B5500" s="3" t="s">
        <v>52</v>
      </c>
      <c r="C5500" s="3" t="s">
        <v>16</v>
      </c>
      <c r="D5500" s="3" t="s">
        <v>8</v>
      </c>
      <c r="E5500" s="81" t="s">
        <v>8215</v>
      </c>
      <c r="F5500" s="11" t="s">
        <v>960</v>
      </c>
      <c r="G5500" s="58" t="s">
        <v>13515</v>
      </c>
      <c r="H5500" s="11" t="s">
        <v>779</v>
      </c>
    </row>
    <row r="5501" spans="1:8" ht="22.5" x14ac:dyDescent="0.3">
      <c r="A5501" s="31"/>
      <c r="B5501" s="3"/>
      <c r="C5501" s="3"/>
      <c r="D5501" s="3"/>
      <c r="E5501" s="81" t="s">
        <v>5794</v>
      </c>
      <c r="G5501" s="58" t="s">
        <v>13546</v>
      </c>
      <c r="H5501" s="11" t="s">
        <v>304</v>
      </c>
    </row>
    <row r="5502" spans="1:8" x14ac:dyDescent="0.3">
      <c r="A5502" s="31"/>
      <c r="B5502" s="3"/>
      <c r="C5502" s="3"/>
      <c r="D5502" s="3"/>
      <c r="E5502" s="81" t="s">
        <v>5794</v>
      </c>
      <c r="G5502" s="58" t="s">
        <v>13683</v>
      </c>
      <c r="H5502" s="11" t="s">
        <v>953</v>
      </c>
    </row>
    <row r="5503" spans="1:8" x14ac:dyDescent="0.3">
      <c r="A5503" s="31"/>
      <c r="B5503" s="3"/>
      <c r="C5503" s="3"/>
      <c r="D5503" s="3"/>
      <c r="E5503" s="81" t="s">
        <v>5794</v>
      </c>
      <c r="G5503" s="58" t="s">
        <v>954</v>
      </c>
      <c r="H5503" s="11" t="s">
        <v>26</v>
      </c>
    </row>
    <row r="5504" spans="1:8" x14ac:dyDescent="0.3">
      <c r="A5504" s="31"/>
      <c r="B5504" s="3"/>
      <c r="C5504" s="3"/>
      <c r="D5504" s="3"/>
      <c r="E5504" s="81" t="s">
        <v>5794</v>
      </c>
      <c r="G5504" s="58" t="s">
        <v>955</v>
      </c>
      <c r="H5504" s="11" t="s">
        <v>26</v>
      </c>
    </row>
    <row r="5505" spans="1:8" x14ac:dyDescent="0.3">
      <c r="A5505" s="31"/>
      <c r="B5505" s="3"/>
      <c r="C5505" s="3"/>
      <c r="D5505" s="3"/>
      <c r="E5505" s="81" t="s">
        <v>5794</v>
      </c>
      <c r="G5505" s="58" t="s">
        <v>956</v>
      </c>
      <c r="H5505" s="11" t="s">
        <v>26</v>
      </c>
    </row>
    <row r="5506" spans="1:8" ht="22.5" x14ac:dyDescent="0.3">
      <c r="A5506" s="31" t="s">
        <v>957</v>
      </c>
      <c r="B5506" s="3" t="s">
        <v>52</v>
      </c>
      <c r="C5506" s="3" t="s">
        <v>15</v>
      </c>
      <c r="D5506" s="3" t="s">
        <v>8</v>
      </c>
      <c r="E5506" s="81" t="s">
        <v>8216</v>
      </c>
      <c r="F5506" s="11" t="s">
        <v>2</v>
      </c>
      <c r="G5506" s="58" t="s">
        <v>13515</v>
      </c>
      <c r="H5506" s="11" t="s">
        <v>779</v>
      </c>
    </row>
    <row r="5507" spans="1:8" ht="22.5" x14ac:dyDescent="0.3">
      <c r="A5507" s="31"/>
      <c r="B5507" s="3"/>
      <c r="C5507" s="3"/>
      <c r="D5507" s="3"/>
      <c r="E5507" s="81" t="s">
        <v>5794</v>
      </c>
      <c r="G5507" s="58" t="s">
        <v>13546</v>
      </c>
      <c r="H5507" s="11" t="s">
        <v>304</v>
      </c>
    </row>
    <row r="5508" spans="1:8" x14ac:dyDescent="0.3">
      <c r="A5508" s="31"/>
      <c r="B5508" s="3"/>
      <c r="C5508" s="3"/>
      <c r="D5508" s="3"/>
      <c r="E5508" s="81" t="s">
        <v>5794</v>
      </c>
      <c r="G5508" s="58" t="s">
        <v>13683</v>
      </c>
      <c r="H5508" s="11" t="s">
        <v>953</v>
      </c>
    </row>
    <row r="5509" spans="1:8" x14ac:dyDescent="0.3">
      <c r="A5509" s="31"/>
      <c r="B5509" s="3"/>
      <c r="C5509" s="3"/>
      <c r="D5509" s="3"/>
      <c r="E5509" s="81" t="s">
        <v>5794</v>
      </c>
      <c r="G5509" s="58" t="s">
        <v>954</v>
      </c>
      <c r="H5509" s="11" t="s">
        <v>26</v>
      </c>
    </row>
    <row r="5510" spans="1:8" x14ac:dyDescent="0.3">
      <c r="A5510" s="31"/>
      <c r="B5510" s="3"/>
      <c r="C5510" s="3"/>
      <c r="D5510" s="3"/>
      <c r="E5510" s="81" t="s">
        <v>5794</v>
      </c>
      <c r="G5510" s="58" t="s">
        <v>955</v>
      </c>
      <c r="H5510" s="11" t="s">
        <v>26</v>
      </c>
    </row>
    <row r="5511" spans="1:8" x14ac:dyDescent="0.3">
      <c r="A5511" s="31"/>
      <c r="B5511" s="3"/>
      <c r="C5511" s="3"/>
      <c r="D5511" s="3"/>
      <c r="E5511" s="81" t="s">
        <v>5794</v>
      </c>
      <c r="G5511" s="58" t="s">
        <v>956</v>
      </c>
      <c r="H5511" s="11" t="s">
        <v>26</v>
      </c>
    </row>
    <row r="5512" spans="1:8" ht="22.5" x14ac:dyDescent="0.3">
      <c r="A5512" s="31" t="s">
        <v>957</v>
      </c>
      <c r="B5512" s="3" t="s">
        <v>53</v>
      </c>
      <c r="C5512" s="3"/>
      <c r="D5512" s="3"/>
      <c r="E5512" s="81" t="s">
        <v>8217</v>
      </c>
      <c r="F5512" s="11" t="s">
        <v>961</v>
      </c>
      <c r="G5512" s="58" t="s">
        <v>13546</v>
      </c>
      <c r="H5512" s="11" t="s">
        <v>299</v>
      </c>
    </row>
    <row r="5513" spans="1:8" ht="22.5" x14ac:dyDescent="0.3">
      <c r="A5513" s="31"/>
      <c r="B5513" s="3"/>
      <c r="C5513" s="3"/>
      <c r="D5513" s="3"/>
      <c r="E5513" s="81" t="s">
        <v>5794</v>
      </c>
      <c r="G5513" s="58" t="s">
        <v>13682</v>
      </c>
      <c r="H5513" s="11" t="s">
        <v>158</v>
      </c>
    </row>
    <row r="5514" spans="1:8" x14ac:dyDescent="0.3">
      <c r="A5514" s="35" t="s">
        <v>957</v>
      </c>
      <c r="B5514" s="10" t="s">
        <v>53</v>
      </c>
      <c r="C5514" s="10" t="s">
        <v>7</v>
      </c>
      <c r="D5514" s="10" t="s">
        <v>8</v>
      </c>
      <c r="E5514" s="81" t="s">
        <v>8218</v>
      </c>
      <c r="F5514" s="98" t="s">
        <v>959</v>
      </c>
      <c r="G5514" s="58" t="s">
        <v>13683</v>
      </c>
      <c r="H5514" s="98" t="s">
        <v>953</v>
      </c>
    </row>
    <row r="5515" spans="1:8" x14ac:dyDescent="0.3">
      <c r="A5515" s="31"/>
      <c r="B5515" s="3"/>
      <c r="C5515" s="3"/>
      <c r="D5515" s="3"/>
      <c r="E5515" s="81" t="s">
        <v>5794</v>
      </c>
      <c r="G5515" s="58" t="s">
        <v>954</v>
      </c>
      <c r="H5515" s="98"/>
    </row>
    <row r="5516" spans="1:8" x14ac:dyDescent="0.3">
      <c r="A5516" s="31"/>
      <c r="B5516" s="3"/>
      <c r="C5516" s="3"/>
      <c r="D5516" s="3"/>
      <c r="E5516" s="81" t="s">
        <v>5794</v>
      </c>
      <c r="G5516" s="58" t="s">
        <v>955</v>
      </c>
      <c r="H5516" s="98"/>
    </row>
    <row r="5517" spans="1:8" x14ac:dyDescent="0.3">
      <c r="A5517" s="31"/>
      <c r="B5517" s="3"/>
      <c r="C5517" s="3"/>
      <c r="D5517" s="3"/>
      <c r="E5517" s="81" t="s">
        <v>5794</v>
      </c>
      <c r="G5517" s="58" t="s">
        <v>956</v>
      </c>
      <c r="H5517" s="98"/>
    </row>
    <row r="5518" spans="1:8" ht="22.5" x14ac:dyDescent="0.3">
      <c r="A5518" s="31"/>
      <c r="B5518" s="3"/>
      <c r="C5518" s="3"/>
      <c r="D5518" s="3"/>
      <c r="E5518" s="81" t="s">
        <v>5794</v>
      </c>
      <c r="G5518" s="58" t="s">
        <v>13546</v>
      </c>
      <c r="H5518" s="98" t="s">
        <v>299</v>
      </c>
    </row>
    <row r="5519" spans="1:8" ht="22.5" x14ac:dyDescent="0.3">
      <c r="A5519" s="31"/>
      <c r="B5519" s="3"/>
      <c r="C5519" s="3"/>
      <c r="D5519" s="3"/>
      <c r="E5519" s="81" t="s">
        <v>5794</v>
      </c>
      <c r="G5519" s="58" t="s">
        <v>13682</v>
      </c>
      <c r="H5519" s="98" t="s">
        <v>158</v>
      </c>
    </row>
    <row r="5520" spans="1:8" x14ac:dyDescent="0.3">
      <c r="A5520" s="35" t="s">
        <v>957</v>
      </c>
      <c r="B5520" s="10" t="s">
        <v>53</v>
      </c>
      <c r="C5520" s="10" t="s">
        <v>16</v>
      </c>
      <c r="D5520" s="10" t="s">
        <v>8</v>
      </c>
      <c r="E5520" s="81" t="s">
        <v>8219</v>
      </c>
      <c r="F5520" s="98" t="s">
        <v>960</v>
      </c>
      <c r="G5520" s="58" t="s">
        <v>13683</v>
      </c>
      <c r="H5520" s="98" t="s">
        <v>953</v>
      </c>
    </row>
    <row r="5521" spans="1:8" x14ac:dyDescent="0.3">
      <c r="A5521" s="35"/>
      <c r="B5521" s="10"/>
      <c r="C5521" s="10"/>
      <c r="D5521" s="10"/>
      <c r="E5521" s="81" t="s">
        <v>5794</v>
      </c>
      <c r="F5521" s="98"/>
      <c r="G5521" s="58" t="s">
        <v>954</v>
      </c>
      <c r="H5521" s="98"/>
    </row>
    <row r="5522" spans="1:8" x14ac:dyDescent="0.3">
      <c r="A5522" s="35"/>
      <c r="B5522" s="10"/>
      <c r="C5522" s="10"/>
      <c r="D5522" s="10"/>
      <c r="E5522" s="81" t="s">
        <v>5794</v>
      </c>
      <c r="F5522" s="98"/>
      <c r="G5522" s="58" t="s">
        <v>955</v>
      </c>
      <c r="H5522" s="98"/>
    </row>
    <row r="5523" spans="1:8" x14ac:dyDescent="0.3">
      <c r="A5523" s="35"/>
      <c r="B5523" s="10"/>
      <c r="C5523" s="10"/>
      <c r="D5523" s="10"/>
      <c r="E5523" s="81" t="s">
        <v>5794</v>
      </c>
      <c r="F5523" s="98"/>
      <c r="G5523" s="58" t="s">
        <v>956</v>
      </c>
      <c r="H5523" s="98"/>
    </row>
    <row r="5524" spans="1:8" ht="22.5" x14ac:dyDescent="0.3">
      <c r="A5524" s="35"/>
      <c r="B5524" s="10"/>
      <c r="C5524" s="10"/>
      <c r="D5524" s="10"/>
      <c r="E5524" s="81" t="s">
        <v>5794</v>
      </c>
      <c r="F5524" s="98"/>
      <c r="G5524" s="58" t="s">
        <v>13546</v>
      </c>
      <c r="H5524" s="98" t="s">
        <v>299</v>
      </c>
    </row>
    <row r="5525" spans="1:8" ht="22.5" x14ac:dyDescent="0.3">
      <c r="A5525" s="35"/>
      <c r="B5525" s="10"/>
      <c r="C5525" s="10"/>
      <c r="D5525" s="10"/>
      <c r="E5525" s="81" t="s">
        <v>5794</v>
      </c>
      <c r="F5525" s="98"/>
      <c r="G5525" s="58" t="s">
        <v>13682</v>
      </c>
      <c r="H5525" s="98" t="s">
        <v>158</v>
      </c>
    </row>
    <row r="5526" spans="1:8" x14ac:dyDescent="0.3">
      <c r="A5526" s="35" t="s">
        <v>957</v>
      </c>
      <c r="B5526" s="10" t="s">
        <v>53</v>
      </c>
      <c r="C5526" s="10" t="s">
        <v>15</v>
      </c>
      <c r="D5526" s="10" t="s">
        <v>8</v>
      </c>
      <c r="E5526" s="81" t="s">
        <v>8220</v>
      </c>
      <c r="F5526" s="98" t="s">
        <v>2</v>
      </c>
      <c r="G5526" s="58" t="s">
        <v>13683</v>
      </c>
      <c r="H5526" s="98" t="s">
        <v>953</v>
      </c>
    </row>
    <row r="5527" spans="1:8" x14ac:dyDescent="0.3">
      <c r="A5527" s="35"/>
      <c r="B5527" s="10"/>
      <c r="C5527" s="10"/>
      <c r="D5527" s="10"/>
      <c r="E5527" s="81" t="s">
        <v>5794</v>
      </c>
      <c r="F5527" s="98"/>
      <c r="G5527" s="58" t="s">
        <v>954</v>
      </c>
      <c r="H5527" s="98"/>
    </row>
    <row r="5528" spans="1:8" x14ac:dyDescent="0.3">
      <c r="A5528" s="35"/>
      <c r="B5528" s="10"/>
      <c r="C5528" s="10"/>
      <c r="D5528" s="10"/>
      <c r="E5528" s="81" t="s">
        <v>5794</v>
      </c>
      <c r="F5528" s="98"/>
      <c r="G5528" s="58" t="s">
        <v>955</v>
      </c>
      <c r="H5528" s="98"/>
    </row>
    <row r="5529" spans="1:8" x14ac:dyDescent="0.3">
      <c r="A5529" s="35"/>
      <c r="B5529" s="10"/>
      <c r="C5529" s="10"/>
      <c r="D5529" s="10"/>
      <c r="E5529" s="81" t="s">
        <v>5794</v>
      </c>
      <c r="F5529" s="98"/>
      <c r="G5529" s="58" t="s">
        <v>956</v>
      </c>
      <c r="H5529" s="98"/>
    </row>
    <row r="5530" spans="1:8" ht="22.5" x14ac:dyDescent="0.3">
      <c r="A5530" s="35"/>
      <c r="B5530" s="10"/>
      <c r="C5530" s="10"/>
      <c r="D5530" s="10"/>
      <c r="E5530" s="81" t="s">
        <v>5794</v>
      </c>
      <c r="F5530" s="98"/>
      <c r="G5530" s="58" t="s">
        <v>13546</v>
      </c>
      <c r="H5530" s="98" t="s">
        <v>299</v>
      </c>
    </row>
    <row r="5531" spans="1:8" ht="22.5" x14ac:dyDescent="0.3">
      <c r="A5531" s="35"/>
      <c r="B5531" s="10"/>
      <c r="C5531" s="10"/>
      <c r="D5531" s="10"/>
      <c r="E5531" s="81" t="s">
        <v>5794</v>
      </c>
      <c r="F5531" s="98"/>
      <c r="G5531" s="58" t="s">
        <v>13682</v>
      </c>
      <c r="H5531" s="98" t="s">
        <v>158</v>
      </c>
    </row>
    <row r="5532" spans="1:8" ht="22.5" x14ac:dyDescent="0.3">
      <c r="A5532" s="31" t="s">
        <v>957</v>
      </c>
      <c r="B5532" s="3" t="s">
        <v>54</v>
      </c>
      <c r="C5532" s="3" t="s">
        <v>7</v>
      </c>
      <c r="D5532" s="3" t="s">
        <v>8</v>
      </c>
      <c r="E5532" s="81" t="s">
        <v>8221</v>
      </c>
      <c r="F5532" s="11" t="s">
        <v>959</v>
      </c>
      <c r="G5532" s="58" t="s">
        <v>13515</v>
      </c>
      <c r="H5532" s="11" t="s">
        <v>779</v>
      </c>
    </row>
    <row r="5533" spans="1:8" ht="22.5" x14ac:dyDescent="0.3">
      <c r="A5533" s="31"/>
      <c r="B5533" s="3"/>
      <c r="C5533" s="3"/>
      <c r="D5533" s="3"/>
      <c r="E5533" s="81" t="s">
        <v>5794</v>
      </c>
      <c r="G5533" s="58" t="s">
        <v>13546</v>
      </c>
      <c r="H5533" s="11" t="s">
        <v>304</v>
      </c>
    </row>
    <row r="5534" spans="1:8" x14ac:dyDescent="0.3">
      <c r="A5534" s="31"/>
      <c r="B5534" s="3"/>
      <c r="C5534" s="3"/>
      <c r="D5534" s="3"/>
      <c r="E5534" s="81" t="s">
        <v>5794</v>
      </c>
      <c r="G5534" s="58" t="s">
        <v>13683</v>
      </c>
      <c r="H5534" s="11" t="s">
        <v>953</v>
      </c>
    </row>
    <row r="5535" spans="1:8" x14ac:dyDescent="0.3">
      <c r="A5535" s="31"/>
      <c r="B5535" s="3"/>
      <c r="C5535" s="3"/>
      <c r="D5535" s="3"/>
      <c r="E5535" s="81" t="s">
        <v>5794</v>
      </c>
      <c r="G5535" s="58" t="s">
        <v>954</v>
      </c>
      <c r="H5535" s="11" t="s">
        <v>26</v>
      </c>
    </row>
    <row r="5536" spans="1:8" x14ac:dyDescent="0.3">
      <c r="A5536" s="31"/>
      <c r="B5536" s="3"/>
      <c r="C5536" s="3"/>
      <c r="D5536" s="3"/>
      <c r="E5536" s="81" t="s">
        <v>5794</v>
      </c>
      <c r="G5536" s="58" t="s">
        <v>955</v>
      </c>
      <c r="H5536" s="11" t="s">
        <v>26</v>
      </c>
    </row>
    <row r="5537" spans="1:8" x14ac:dyDescent="0.3">
      <c r="A5537" s="31"/>
      <c r="B5537" s="3"/>
      <c r="C5537" s="3"/>
      <c r="D5537" s="3"/>
      <c r="E5537" s="81" t="s">
        <v>5794</v>
      </c>
      <c r="G5537" s="58" t="s">
        <v>956</v>
      </c>
      <c r="H5537" s="11" t="s">
        <v>26</v>
      </c>
    </row>
    <row r="5538" spans="1:8" ht="22.5" x14ac:dyDescent="0.3">
      <c r="A5538" s="31" t="s">
        <v>957</v>
      </c>
      <c r="B5538" s="3" t="s">
        <v>54</v>
      </c>
      <c r="C5538" s="3" t="s">
        <v>16</v>
      </c>
      <c r="D5538" s="3" t="s">
        <v>8</v>
      </c>
      <c r="E5538" s="81" t="s">
        <v>8222</v>
      </c>
      <c r="F5538" s="11" t="s">
        <v>960</v>
      </c>
      <c r="G5538" s="58" t="s">
        <v>13515</v>
      </c>
      <c r="H5538" s="11" t="s">
        <v>779</v>
      </c>
    </row>
    <row r="5539" spans="1:8" ht="22.5" x14ac:dyDescent="0.3">
      <c r="A5539" s="31"/>
      <c r="B5539" s="3"/>
      <c r="C5539" s="3"/>
      <c r="D5539" s="3"/>
      <c r="E5539" s="81" t="s">
        <v>5794</v>
      </c>
      <c r="G5539" s="58" t="s">
        <v>13546</v>
      </c>
      <c r="H5539" s="11" t="s">
        <v>304</v>
      </c>
    </row>
    <row r="5540" spans="1:8" x14ac:dyDescent="0.3">
      <c r="A5540" s="31"/>
      <c r="B5540" s="3"/>
      <c r="C5540" s="3"/>
      <c r="D5540" s="3"/>
      <c r="E5540" s="81" t="s">
        <v>5794</v>
      </c>
      <c r="G5540" s="58" t="s">
        <v>13683</v>
      </c>
      <c r="H5540" s="11" t="s">
        <v>953</v>
      </c>
    </row>
    <row r="5541" spans="1:8" x14ac:dyDescent="0.3">
      <c r="A5541" s="31"/>
      <c r="B5541" s="3"/>
      <c r="C5541" s="3"/>
      <c r="D5541" s="3"/>
      <c r="E5541" s="81" t="s">
        <v>5794</v>
      </c>
      <c r="G5541" s="58" t="s">
        <v>954</v>
      </c>
      <c r="H5541" s="11" t="s">
        <v>26</v>
      </c>
    </row>
    <row r="5542" spans="1:8" x14ac:dyDescent="0.3">
      <c r="A5542" s="31"/>
      <c r="B5542" s="3"/>
      <c r="C5542" s="3"/>
      <c r="D5542" s="3"/>
      <c r="E5542" s="81" t="s">
        <v>5794</v>
      </c>
      <c r="G5542" s="58" t="s">
        <v>955</v>
      </c>
      <c r="H5542" s="11" t="s">
        <v>26</v>
      </c>
    </row>
    <row r="5543" spans="1:8" x14ac:dyDescent="0.3">
      <c r="A5543" s="31"/>
      <c r="B5543" s="3"/>
      <c r="C5543" s="3"/>
      <c r="D5543" s="3"/>
      <c r="E5543" s="81" t="s">
        <v>5794</v>
      </c>
      <c r="G5543" s="58" t="s">
        <v>956</v>
      </c>
      <c r="H5543" s="11" t="s">
        <v>26</v>
      </c>
    </row>
    <row r="5544" spans="1:8" ht="22.5" x14ac:dyDescent="0.3">
      <c r="A5544" s="31" t="s">
        <v>957</v>
      </c>
      <c r="B5544" s="3" t="s">
        <v>54</v>
      </c>
      <c r="C5544" s="3" t="s">
        <v>15</v>
      </c>
      <c r="D5544" s="3" t="s">
        <v>8</v>
      </c>
      <c r="E5544" s="81" t="s">
        <v>8223</v>
      </c>
      <c r="F5544" s="11" t="s">
        <v>2</v>
      </c>
      <c r="G5544" s="58" t="s">
        <v>13515</v>
      </c>
      <c r="H5544" s="11" t="s">
        <v>779</v>
      </c>
    </row>
    <row r="5545" spans="1:8" ht="22.5" x14ac:dyDescent="0.3">
      <c r="A5545" s="31"/>
      <c r="B5545" s="3"/>
      <c r="C5545" s="3"/>
      <c r="D5545" s="3"/>
      <c r="E5545" s="81" t="s">
        <v>5794</v>
      </c>
      <c r="G5545" s="58" t="s">
        <v>13546</v>
      </c>
      <c r="H5545" s="11" t="s">
        <v>304</v>
      </c>
    </row>
    <row r="5546" spans="1:8" x14ac:dyDescent="0.3">
      <c r="A5546" s="31"/>
      <c r="B5546" s="3"/>
      <c r="C5546" s="3"/>
      <c r="D5546" s="3"/>
      <c r="E5546" s="81" t="s">
        <v>5794</v>
      </c>
      <c r="G5546" s="58" t="s">
        <v>13683</v>
      </c>
      <c r="H5546" s="11" t="s">
        <v>953</v>
      </c>
    </row>
    <row r="5547" spans="1:8" x14ac:dyDescent="0.3">
      <c r="A5547" s="31"/>
      <c r="B5547" s="3"/>
      <c r="C5547" s="3"/>
      <c r="D5547" s="3"/>
      <c r="E5547" s="81" t="s">
        <v>5794</v>
      </c>
      <c r="G5547" s="58" t="s">
        <v>954</v>
      </c>
      <c r="H5547" s="11" t="s">
        <v>26</v>
      </c>
    </row>
    <row r="5548" spans="1:8" x14ac:dyDescent="0.3">
      <c r="A5548" s="31"/>
      <c r="B5548" s="3"/>
      <c r="C5548" s="3"/>
      <c r="D5548" s="3"/>
      <c r="E5548" s="81" t="s">
        <v>5794</v>
      </c>
      <c r="G5548" s="58" t="s">
        <v>955</v>
      </c>
      <c r="H5548" s="11" t="s">
        <v>26</v>
      </c>
    </row>
    <row r="5549" spans="1:8" x14ac:dyDescent="0.3">
      <c r="A5549" s="31"/>
      <c r="B5549" s="3"/>
      <c r="C5549" s="3"/>
      <c r="D5549" s="3"/>
      <c r="E5549" s="81" t="s">
        <v>5794</v>
      </c>
      <c r="G5549" s="58" t="s">
        <v>956</v>
      </c>
      <c r="H5549" s="11" t="s">
        <v>26</v>
      </c>
    </row>
    <row r="5550" spans="1:8" ht="22.5" x14ac:dyDescent="0.3">
      <c r="A5550" s="31" t="s">
        <v>957</v>
      </c>
      <c r="B5550" s="3" t="s">
        <v>29</v>
      </c>
      <c r="C5550" s="3" t="s">
        <v>8</v>
      </c>
      <c r="D5550" s="3" t="s">
        <v>8</v>
      </c>
      <c r="E5550" s="81" t="s">
        <v>8224</v>
      </c>
      <c r="F5550" s="11" t="s">
        <v>962</v>
      </c>
      <c r="G5550" s="58" t="s">
        <v>13515</v>
      </c>
      <c r="H5550" s="11" t="s">
        <v>779</v>
      </c>
    </row>
    <row r="5551" spans="1:8" ht="22.5" x14ac:dyDescent="0.3">
      <c r="A5551" s="31"/>
      <c r="B5551" s="3"/>
      <c r="C5551" s="3"/>
      <c r="D5551" s="3"/>
      <c r="E5551" s="81" t="s">
        <v>5794</v>
      </c>
      <c r="G5551" s="58" t="s">
        <v>13546</v>
      </c>
      <c r="H5551" s="11" t="s">
        <v>304</v>
      </c>
    </row>
    <row r="5552" spans="1:8" x14ac:dyDescent="0.3">
      <c r="A5552" s="31"/>
      <c r="B5552" s="3"/>
      <c r="C5552" s="3"/>
      <c r="D5552" s="3"/>
      <c r="E5552" s="81" t="s">
        <v>5794</v>
      </c>
      <c r="G5552" s="58" t="s">
        <v>13683</v>
      </c>
      <c r="H5552" s="11" t="s">
        <v>953</v>
      </c>
    </row>
    <row r="5553" spans="1:8" x14ac:dyDescent="0.3">
      <c r="A5553" s="31"/>
      <c r="B5553" s="3"/>
      <c r="C5553" s="3"/>
      <c r="D5553" s="3"/>
      <c r="E5553" s="81" t="s">
        <v>5794</v>
      </c>
      <c r="G5553" s="58" t="s">
        <v>954</v>
      </c>
      <c r="H5553" s="11" t="s">
        <v>26</v>
      </c>
    </row>
    <row r="5554" spans="1:8" x14ac:dyDescent="0.3">
      <c r="A5554" s="31"/>
      <c r="B5554" s="3"/>
      <c r="C5554" s="3"/>
      <c r="D5554" s="3"/>
      <c r="E5554" s="81" t="s">
        <v>5794</v>
      </c>
      <c r="G5554" s="58" t="s">
        <v>955</v>
      </c>
      <c r="H5554" s="11" t="s">
        <v>26</v>
      </c>
    </row>
    <row r="5555" spans="1:8" x14ac:dyDescent="0.3">
      <c r="A5555" s="31"/>
      <c r="B5555" s="3"/>
      <c r="C5555" s="3"/>
      <c r="D5555" s="3"/>
      <c r="E5555" s="81" t="s">
        <v>5794</v>
      </c>
      <c r="G5555" s="58" t="s">
        <v>956</v>
      </c>
      <c r="H5555" s="11" t="s">
        <v>26</v>
      </c>
    </row>
    <row r="5556" spans="1:8" ht="22.5" x14ac:dyDescent="0.3">
      <c r="A5556" s="31" t="s">
        <v>963</v>
      </c>
      <c r="B5556" s="3" t="s">
        <v>7</v>
      </c>
      <c r="C5556" s="3" t="s">
        <v>8</v>
      </c>
      <c r="D5556" s="3" t="s">
        <v>8</v>
      </c>
      <c r="E5556" s="81" t="s">
        <v>8225</v>
      </c>
      <c r="F5556" s="11" t="s">
        <v>964</v>
      </c>
      <c r="G5556" s="58" t="s">
        <v>13515</v>
      </c>
      <c r="H5556" s="11" t="s">
        <v>779</v>
      </c>
    </row>
    <row r="5557" spans="1:8" ht="22.5" x14ac:dyDescent="0.3">
      <c r="A5557" s="31"/>
      <c r="B5557" s="3"/>
      <c r="C5557" s="3"/>
      <c r="D5557" s="3"/>
      <c r="E5557" s="81" t="s">
        <v>5794</v>
      </c>
      <c r="G5557" s="58" t="s">
        <v>13546</v>
      </c>
      <c r="H5557" s="11" t="s">
        <v>304</v>
      </c>
    </row>
    <row r="5558" spans="1:8" x14ac:dyDescent="0.3">
      <c r="A5558" s="31"/>
      <c r="B5558" s="3"/>
      <c r="C5558" s="3"/>
      <c r="D5558" s="3"/>
      <c r="E5558" s="81" t="s">
        <v>5794</v>
      </c>
      <c r="G5558" s="58" t="s">
        <v>13683</v>
      </c>
      <c r="H5558" s="11" t="s">
        <v>953</v>
      </c>
    </row>
    <row r="5559" spans="1:8" x14ac:dyDescent="0.3">
      <c r="A5559" s="31"/>
      <c r="B5559" s="3"/>
      <c r="C5559" s="3"/>
      <c r="D5559" s="3"/>
      <c r="E5559" s="81" t="s">
        <v>5794</v>
      </c>
      <c r="G5559" s="58" t="s">
        <v>954</v>
      </c>
      <c r="H5559" s="11" t="s">
        <v>26</v>
      </c>
    </row>
    <row r="5560" spans="1:8" x14ac:dyDescent="0.3">
      <c r="A5560" s="31"/>
      <c r="B5560" s="3"/>
      <c r="C5560" s="3"/>
      <c r="D5560" s="3"/>
      <c r="E5560" s="81" t="s">
        <v>5794</v>
      </c>
      <c r="G5560" s="58" t="s">
        <v>955</v>
      </c>
      <c r="H5560" s="11" t="s">
        <v>26</v>
      </c>
    </row>
    <row r="5561" spans="1:8" x14ac:dyDescent="0.3">
      <c r="A5561" s="31"/>
      <c r="B5561" s="3"/>
      <c r="C5561" s="3"/>
      <c r="D5561" s="3"/>
      <c r="E5561" s="81" t="s">
        <v>5794</v>
      </c>
      <c r="G5561" s="58" t="s">
        <v>956</v>
      </c>
      <c r="H5561" s="11" t="s">
        <v>26</v>
      </c>
    </row>
    <row r="5562" spans="1:8" ht="22.5" x14ac:dyDescent="0.3">
      <c r="A5562" s="31" t="s">
        <v>963</v>
      </c>
      <c r="B5562" s="3" t="s">
        <v>15</v>
      </c>
      <c r="C5562" s="3" t="s">
        <v>8</v>
      </c>
      <c r="D5562" s="3" t="s">
        <v>8</v>
      </c>
      <c r="E5562" s="81" t="s">
        <v>8226</v>
      </c>
      <c r="F5562" s="11" t="s">
        <v>2</v>
      </c>
      <c r="G5562" s="58" t="s">
        <v>13515</v>
      </c>
      <c r="H5562" s="11" t="s">
        <v>779</v>
      </c>
    </row>
    <row r="5563" spans="1:8" ht="22.5" x14ac:dyDescent="0.3">
      <c r="A5563" s="31"/>
      <c r="B5563" s="3"/>
      <c r="C5563" s="3"/>
      <c r="D5563" s="3"/>
      <c r="E5563" s="81" t="s">
        <v>5794</v>
      </c>
      <c r="G5563" s="58" t="s">
        <v>13546</v>
      </c>
      <c r="H5563" s="11" t="s">
        <v>304</v>
      </c>
    </row>
    <row r="5564" spans="1:8" x14ac:dyDescent="0.3">
      <c r="A5564" s="31"/>
      <c r="B5564" s="3"/>
      <c r="C5564" s="3"/>
      <c r="D5564" s="3"/>
      <c r="E5564" s="81" t="s">
        <v>5794</v>
      </c>
      <c r="G5564" s="58" t="s">
        <v>13683</v>
      </c>
      <c r="H5564" s="11" t="s">
        <v>953</v>
      </c>
    </row>
    <row r="5565" spans="1:8" x14ac:dyDescent="0.3">
      <c r="A5565" s="31"/>
      <c r="B5565" s="3"/>
      <c r="C5565" s="3"/>
      <c r="D5565" s="3"/>
      <c r="E5565" s="81" t="s">
        <v>5794</v>
      </c>
      <c r="G5565" s="58" t="s">
        <v>954</v>
      </c>
      <c r="H5565" s="11" t="s">
        <v>26</v>
      </c>
    </row>
    <row r="5566" spans="1:8" x14ac:dyDescent="0.3">
      <c r="A5566" s="31"/>
      <c r="B5566" s="3"/>
      <c r="C5566" s="3"/>
      <c r="D5566" s="3"/>
      <c r="E5566" s="81" t="s">
        <v>5794</v>
      </c>
      <c r="G5566" s="58" t="s">
        <v>955</v>
      </c>
      <c r="H5566" s="11" t="s">
        <v>26</v>
      </c>
    </row>
    <row r="5567" spans="1:8" x14ac:dyDescent="0.3">
      <c r="A5567" s="31"/>
      <c r="B5567" s="3"/>
      <c r="C5567" s="3"/>
      <c r="D5567" s="3"/>
      <c r="E5567" s="81" t="s">
        <v>5794</v>
      </c>
      <c r="G5567" s="58" t="s">
        <v>956</v>
      </c>
      <c r="H5567" s="11" t="s">
        <v>26</v>
      </c>
    </row>
    <row r="5568" spans="1:8" ht="22.5" x14ac:dyDescent="0.3">
      <c r="A5568" s="31" t="s">
        <v>965</v>
      </c>
      <c r="B5568" s="3" t="s">
        <v>8</v>
      </c>
      <c r="C5568" s="3" t="s">
        <v>7</v>
      </c>
      <c r="D5568" s="3" t="s">
        <v>7</v>
      </c>
      <c r="E5568" s="81" t="s">
        <v>8227</v>
      </c>
      <c r="F5568" s="11" t="s">
        <v>6219</v>
      </c>
      <c r="G5568" s="58" t="s">
        <v>13515</v>
      </c>
      <c r="H5568" s="11" t="s">
        <v>779</v>
      </c>
    </row>
    <row r="5569" spans="1:8" ht="22.5" x14ac:dyDescent="0.3">
      <c r="A5569" s="31"/>
      <c r="B5569" s="3"/>
      <c r="C5569" s="3"/>
      <c r="D5569" s="3"/>
      <c r="E5569" s="81" t="s">
        <v>5794</v>
      </c>
      <c r="G5569" s="58" t="s">
        <v>13546</v>
      </c>
      <c r="H5569" s="11" t="s">
        <v>304</v>
      </c>
    </row>
    <row r="5570" spans="1:8" x14ac:dyDescent="0.3">
      <c r="A5570" s="31"/>
      <c r="B5570" s="3"/>
      <c r="C5570" s="3"/>
      <c r="D5570" s="3"/>
      <c r="E5570" s="81" t="s">
        <v>5794</v>
      </c>
      <c r="G5570" s="58" t="s">
        <v>13683</v>
      </c>
      <c r="H5570" s="11" t="s">
        <v>953</v>
      </c>
    </row>
    <row r="5571" spans="1:8" x14ac:dyDescent="0.3">
      <c r="A5571" s="31"/>
      <c r="B5571" s="3"/>
      <c r="C5571" s="3"/>
      <c r="D5571" s="3"/>
      <c r="E5571" s="81" t="s">
        <v>5794</v>
      </c>
      <c r="G5571" s="58" t="s">
        <v>954</v>
      </c>
      <c r="H5571" s="11" t="s">
        <v>26</v>
      </c>
    </row>
    <row r="5572" spans="1:8" x14ac:dyDescent="0.3">
      <c r="A5572" s="31"/>
      <c r="B5572" s="3"/>
      <c r="C5572" s="3"/>
      <c r="D5572" s="3"/>
      <c r="E5572" s="81" t="s">
        <v>5794</v>
      </c>
      <c r="G5572" s="58" t="s">
        <v>955</v>
      </c>
      <c r="H5572" s="11" t="s">
        <v>26</v>
      </c>
    </row>
    <row r="5573" spans="1:8" x14ac:dyDescent="0.3">
      <c r="A5573" s="31"/>
      <c r="B5573" s="3"/>
      <c r="C5573" s="3"/>
      <c r="D5573" s="3"/>
      <c r="E5573" s="81" t="s">
        <v>5794</v>
      </c>
      <c r="G5573" s="58" t="s">
        <v>956</v>
      </c>
      <c r="H5573" s="11" t="s">
        <v>26</v>
      </c>
    </row>
    <row r="5574" spans="1:8" ht="22.5" x14ac:dyDescent="0.3">
      <c r="A5574" s="31" t="s">
        <v>965</v>
      </c>
      <c r="B5574" s="3" t="s">
        <v>8</v>
      </c>
      <c r="C5574" s="3" t="s">
        <v>7</v>
      </c>
      <c r="D5574" s="3" t="s">
        <v>16</v>
      </c>
      <c r="E5574" s="81" t="s">
        <v>8228</v>
      </c>
      <c r="F5574" s="11" t="s">
        <v>966</v>
      </c>
      <c r="G5574" s="58" t="s">
        <v>13515</v>
      </c>
      <c r="H5574" s="11" t="s">
        <v>779</v>
      </c>
    </row>
    <row r="5575" spans="1:8" ht="22.5" x14ac:dyDescent="0.3">
      <c r="A5575" s="31"/>
      <c r="B5575" s="3"/>
      <c r="C5575" s="3"/>
      <c r="D5575" s="3"/>
      <c r="E5575" s="81" t="s">
        <v>5794</v>
      </c>
      <c r="G5575" s="58" t="s">
        <v>13546</v>
      </c>
      <c r="H5575" s="11" t="s">
        <v>304</v>
      </c>
    </row>
    <row r="5576" spans="1:8" x14ac:dyDescent="0.3">
      <c r="A5576" s="31"/>
      <c r="B5576" s="3"/>
      <c r="C5576" s="3"/>
      <c r="D5576" s="3"/>
      <c r="E5576" s="81" t="s">
        <v>5794</v>
      </c>
      <c r="G5576" s="58" t="s">
        <v>13683</v>
      </c>
      <c r="H5576" s="11" t="s">
        <v>953</v>
      </c>
    </row>
    <row r="5577" spans="1:8" x14ac:dyDescent="0.3">
      <c r="A5577" s="31"/>
      <c r="B5577" s="3"/>
      <c r="C5577" s="3"/>
      <c r="D5577" s="3"/>
      <c r="E5577" s="81" t="s">
        <v>5794</v>
      </c>
      <c r="G5577" s="58" t="s">
        <v>954</v>
      </c>
      <c r="H5577" s="11" t="s">
        <v>26</v>
      </c>
    </row>
    <row r="5578" spans="1:8" x14ac:dyDescent="0.3">
      <c r="A5578" s="31"/>
      <c r="B5578" s="3"/>
      <c r="C5578" s="3"/>
      <c r="D5578" s="3"/>
      <c r="E5578" s="81" t="s">
        <v>5794</v>
      </c>
      <c r="G5578" s="58" t="s">
        <v>955</v>
      </c>
      <c r="H5578" s="11" t="s">
        <v>26</v>
      </c>
    </row>
    <row r="5579" spans="1:8" x14ac:dyDescent="0.3">
      <c r="A5579" s="31"/>
      <c r="B5579" s="3"/>
      <c r="C5579" s="3"/>
      <c r="D5579" s="3"/>
      <c r="E5579" s="81" t="s">
        <v>5794</v>
      </c>
      <c r="G5579" s="58" t="s">
        <v>956</v>
      </c>
      <c r="H5579" s="11" t="s">
        <v>26</v>
      </c>
    </row>
    <row r="5580" spans="1:8" ht="22.5" x14ac:dyDescent="0.3">
      <c r="A5580" s="31" t="s">
        <v>965</v>
      </c>
      <c r="B5580" s="3" t="s">
        <v>8</v>
      </c>
      <c r="C5580" s="3" t="s">
        <v>7</v>
      </c>
      <c r="D5580" s="3" t="s">
        <v>15</v>
      </c>
      <c r="E5580" s="81" t="s">
        <v>8229</v>
      </c>
      <c r="F5580" s="11" t="s">
        <v>2</v>
      </c>
      <c r="G5580" s="58" t="s">
        <v>13515</v>
      </c>
      <c r="H5580" s="11" t="s">
        <v>779</v>
      </c>
    </row>
    <row r="5581" spans="1:8" ht="22.5" x14ac:dyDescent="0.3">
      <c r="A5581" s="31"/>
      <c r="B5581" s="3"/>
      <c r="C5581" s="3"/>
      <c r="D5581" s="3"/>
      <c r="E5581" s="81" t="s">
        <v>5794</v>
      </c>
      <c r="G5581" s="58" t="s">
        <v>13546</v>
      </c>
      <c r="H5581" s="11" t="s">
        <v>304</v>
      </c>
    </row>
    <row r="5582" spans="1:8" x14ac:dyDescent="0.3">
      <c r="A5582" s="31"/>
      <c r="B5582" s="3"/>
      <c r="C5582" s="3"/>
      <c r="D5582" s="3"/>
      <c r="E5582" s="81" t="s">
        <v>5794</v>
      </c>
      <c r="G5582" s="58" t="s">
        <v>13683</v>
      </c>
      <c r="H5582" s="11" t="s">
        <v>953</v>
      </c>
    </row>
    <row r="5583" spans="1:8" x14ac:dyDescent="0.3">
      <c r="A5583" s="31"/>
      <c r="B5583" s="3"/>
      <c r="C5583" s="3"/>
      <c r="D5583" s="3"/>
      <c r="E5583" s="81" t="s">
        <v>5794</v>
      </c>
      <c r="G5583" s="58" t="s">
        <v>954</v>
      </c>
      <c r="H5583" s="11" t="s">
        <v>26</v>
      </c>
    </row>
    <row r="5584" spans="1:8" x14ac:dyDescent="0.3">
      <c r="A5584" s="31"/>
      <c r="B5584" s="3"/>
      <c r="C5584" s="3"/>
      <c r="D5584" s="3"/>
      <c r="E5584" s="81" t="s">
        <v>5794</v>
      </c>
      <c r="G5584" s="58" t="s">
        <v>955</v>
      </c>
      <c r="H5584" s="11" t="s">
        <v>26</v>
      </c>
    </row>
    <row r="5585" spans="1:8" x14ac:dyDescent="0.3">
      <c r="A5585" s="31"/>
      <c r="B5585" s="3"/>
      <c r="C5585" s="3"/>
      <c r="D5585" s="3"/>
      <c r="E5585" s="81" t="s">
        <v>5794</v>
      </c>
      <c r="G5585" s="58" t="s">
        <v>956</v>
      </c>
      <c r="H5585" s="11" t="s">
        <v>26</v>
      </c>
    </row>
    <row r="5586" spans="1:8" ht="22.5" x14ac:dyDescent="0.3">
      <c r="A5586" s="31" t="s">
        <v>965</v>
      </c>
      <c r="B5586" s="3" t="s">
        <v>8</v>
      </c>
      <c r="C5586" s="3" t="s">
        <v>16</v>
      </c>
      <c r="D5586" s="3" t="s">
        <v>7</v>
      </c>
      <c r="E5586" s="81" t="s">
        <v>8230</v>
      </c>
      <c r="F5586" s="11" t="s">
        <v>967</v>
      </c>
      <c r="G5586" s="58" t="s">
        <v>13515</v>
      </c>
      <c r="H5586" s="11" t="s">
        <v>779</v>
      </c>
    </row>
    <row r="5587" spans="1:8" ht="22.5" x14ac:dyDescent="0.3">
      <c r="A5587" s="31"/>
      <c r="B5587" s="3"/>
      <c r="C5587" s="3"/>
      <c r="D5587" s="3"/>
      <c r="E5587" s="81" t="s">
        <v>5794</v>
      </c>
      <c r="G5587" s="58" t="s">
        <v>13546</v>
      </c>
      <c r="H5587" s="11" t="s">
        <v>304</v>
      </c>
    </row>
    <row r="5588" spans="1:8" x14ac:dyDescent="0.3">
      <c r="A5588" s="31"/>
      <c r="B5588" s="3"/>
      <c r="C5588" s="3"/>
      <c r="D5588" s="3"/>
      <c r="E5588" s="81" t="s">
        <v>5794</v>
      </c>
      <c r="G5588" s="58" t="s">
        <v>13683</v>
      </c>
      <c r="H5588" s="11" t="s">
        <v>953</v>
      </c>
    </row>
    <row r="5589" spans="1:8" x14ac:dyDescent="0.3">
      <c r="A5589" s="31"/>
      <c r="B5589" s="3"/>
      <c r="C5589" s="3"/>
      <c r="D5589" s="3"/>
      <c r="E5589" s="81" t="s">
        <v>5794</v>
      </c>
      <c r="G5589" s="58" t="s">
        <v>954</v>
      </c>
      <c r="H5589" s="11" t="s">
        <v>26</v>
      </c>
    </row>
    <row r="5590" spans="1:8" x14ac:dyDescent="0.3">
      <c r="A5590" s="31"/>
      <c r="B5590" s="3"/>
      <c r="C5590" s="3"/>
      <c r="D5590" s="3"/>
      <c r="E5590" s="81" t="s">
        <v>5794</v>
      </c>
      <c r="G5590" s="58" t="s">
        <v>955</v>
      </c>
      <c r="H5590" s="11" t="s">
        <v>26</v>
      </c>
    </row>
    <row r="5591" spans="1:8" x14ac:dyDescent="0.3">
      <c r="A5591" s="31"/>
      <c r="B5591" s="3"/>
      <c r="C5591" s="3"/>
      <c r="D5591" s="3"/>
      <c r="E5591" s="81" t="s">
        <v>5794</v>
      </c>
      <c r="G5591" s="58" t="s">
        <v>956</v>
      </c>
      <c r="H5591" s="11" t="s">
        <v>26</v>
      </c>
    </row>
    <row r="5592" spans="1:8" ht="22.5" x14ac:dyDescent="0.3">
      <c r="A5592" s="31" t="s">
        <v>965</v>
      </c>
      <c r="B5592" s="3" t="s">
        <v>8</v>
      </c>
      <c r="C5592" s="3" t="s">
        <v>16</v>
      </c>
      <c r="D5592" s="3" t="s">
        <v>16</v>
      </c>
      <c r="E5592" s="81" t="s">
        <v>8231</v>
      </c>
      <c r="F5592" s="11" t="s">
        <v>968</v>
      </c>
      <c r="G5592" s="58" t="s">
        <v>13515</v>
      </c>
      <c r="H5592" s="11" t="s">
        <v>779</v>
      </c>
    </row>
    <row r="5593" spans="1:8" ht="22.5" x14ac:dyDescent="0.3">
      <c r="A5593" s="31"/>
      <c r="B5593" s="3"/>
      <c r="C5593" s="3"/>
      <c r="D5593" s="3"/>
      <c r="E5593" s="81" t="s">
        <v>5794</v>
      </c>
      <c r="G5593" s="58" t="s">
        <v>13546</v>
      </c>
      <c r="H5593" s="11" t="s">
        <v>304</v>
      </c>
    </row>
    <row r="5594" spans="1:8" x14ac:dyDescent="0.3">
      <c r="A5594" s="31"/>
      <c r="B5594" s="3"/>
      <c r="C5594" s="3"/>
      <c r="D5594" s="3"/>
      <c r="E5594" s="81" t="s">
        <v>5794</v>
      </c>
      <c r="G5594" s="58" t="s">
        <v>13683</v>
      </c>
      <c r="H5594" s="11" t="s">
        <v>953</v>
      </c>
    </row>
    <row r="5595" spans="1:8" x14ac:dyDescent="0.3">
      <c r="A5595" s="31"/>
      <c r="B5595" s="3"/>
      <c r="C5595" s="3"/>
      <c r="D5595" s="3"/>
      <c r="E5595" s="81" t="s">
        <v>5794</v>
      </c>
      <c r="G5595" s="58" t="s">
        <v>954</v>
      </c>
      <c r="H5595" s="11" t="s">
        <v>26</v>
      </c>
    </row>
    <row r="5596" spans="1:8" x14ac:dyDescent="0.3">
      <c r="A5596" s="31"/>
      <c r="B5596" s="3"/>
      <c r="C5596" s="3"/>
      <c r="D5596" s="3"/>
      <c r="E5596" s="81" t="s">
        <v>5794</v>
      </c>
      <c r="G5596" s="58" t="s">
        <v>955</v>
      </c>
      <c r="H5596" s="11" t="s">
        <v>26</v>
      </c>
    </row>
    <row r="5597" spans="1:8" x14ac:dyDescent="0.3">
      <c r="A5597" s="31"/>
      <c r="B5597" s="3"/>
      <c r="C5597" s="3"/>
      <c r="D5597" s="3"/>
      <c r="E5597" s="81" t="s">
        <v>5794</v>
      </c>
      <c r="G5597" s="58" t="s">
        <v>956</v>
      </c>
      <c r="H5597" s="11" t="s">
        <v>26</v>
      </c>
    </row>
    <row r="5598" spans="1:8" ht="22.5" x14ac:dyDescent="0.3">
      <c r="A5598" s="31" t="s">
        <v>965</v>
      </c>
      <c r="B5598" s="3" t="s">
        <v>8</v>
      </c>
      <c r="C5598" s="3" t="s">
        <v>16</v>
      </c>
      <c r="D5598" s="3" t="s">
        <v>29</v>
      </c>
      <c r="E5598" s="81" t="s">
        <v>8232</v>
      </c>
      <c r="F5598" s="11" t="s">
        <v>969</v>
      </c>
      <c r="G5598" s="58" t="s">
        <v>13515</v>
      </c>
      <c r="H5598" s="11" t="s">
        <v>779</v>
      </c>
    </row>
    <row r="5599" spans="1:8" ht="22.5" x14ac:dyDescent="0.3">
      <c r="A5599" s="31"/>
      <c r="B5599" s="3"/>
      <c r="C5599" s="3"/>
      <c r="D5599" s="3"/>
      <c r="E5599" s="81" t="s">
        <v>5794</v>
      </c>
      <c r="G5599" s="58" t="s">
        <v>13546</v>
      </c>
      <c r="H5599" s="11" t="s">
        <v>304</v>
      </c>
    </row>
    <row r="5600" spans="1:8" x14ac:dyDescent="0.3">
      <c r="A5600" s="31"/>
      <c r="B5600" s="3"/>
      <c r="C5600" s="3"/>
      <c r="D5600" s="3"/>
      <c r="E5600" s="81" t="s">
        <v>5794</v>
      </c>
      <c r="G5600" s="58" t="s">
        <v>13683</v>
      </c>
      <c r="H5600" s="11" t="s">
        <v>953</v>
      </c>
    </row>
    <row r="5601" spans="1:8" x14ac:dyDescent="0.3">
      <c r="A5601" s="31"/>
      <c r="B5601" s="3"/>
      <c r="C5601" s="3"/>
      <c r="D5601" s="3"/>
      <c r="E5601" s="81" t="s">
        <v>5794</v>
      </c>
      <c r="G5601" s="58" t="s">
        <v>954</v>
      </c>
      <c r="H5601" s="11" t="s">
        <v>26</v>
      </c>
    </row>
    <row r="5602" spans="1:8" x14ac:dyDescent="0.3">
      <c r="A5602" s="31"/>
      <c r="B5602" s="3"/>
      <c r="C5602" s="3"/>
      <c r="D5602" s="3"/>
      <c r="E5602" s="81" t="s">
        <v>5794</v>
      </c>
      <c r="G5602" s="58" t="s">
        <v>955</v>
      </c>
      <c r="H5602" s="11" t="s">
        <v>26</v>
      </c>
    </row>
    <row r="5603" spans="1:8" x14ac:dyDescent="0.3">
      <c r="A5603" s="31"/>
      <c r="B5603" s="3"/>
      <c r="C5603" s="3"/>
      <c r="D5603" s="3"/>
      <c r="E5603" s="81" t="s">
        <v>5794</v>
      </c>
      <c r="G5603" s="58" t="s">
        <v>956</v>
      </c>
      <c r="H5603" s="11" t="s">
        <v>26</v>
      </c>
    </row>
    <row r="5604" spans="1:8" ht="22.5" x14ac:dyDescent="0.3">
      <c r="A5604" s="31" t="s">
        <v>965</v>
      </c>
      <c r="B5604" s="3" t="s">
        <v>8</v>
      </c>
      <c r="C5604" s="3" t="s">
        <v>16</v>
      </c>
      <c r="D5604" s="3" t="s">
        <v>15</v>
      </c>
      <c r="E5604" s="81" t="s">
        <v>8233</v>
      </c>
      <c r="F5604" s="11" t="s">
        <v>2</v>
      </c>
      <c r="G5604" s="58" t="s">
        <v>13515</v>
      </c>
      <c r="H5604" s="11" t="s">
        <v>779</v>
      </c>
    </row>
    <row r="5605" spans="1:8" ht="22.5" x14ac:dyDescent="0.3">
      <c r="A5605" s="31"/>
      <c r="B5605" s="3"/>
      <c r="C5605" s="3"/>
      <c r="D5605" s="3"/>
      <c r="E5605" s="81" t="s">
        <v>5794</v>
      </c>
      <c r="G5605" s="58" t="s">
        <v>13546</v>
      </c>
      <c r="H5605" s="11" t="s">
        <v>304</v>
      </c>
    </row>
    <row r="5606" spans="1:8" x14ac:dyDescent="0.3">
      <c r="A5606" s="31"/>
      <c r="B5606" s="3"/>
      <c r="C5606" s="3"/>
      <c r="D5606" s="3"/>
      <c r="E5606" s="81" t="s">
        <v>5794</v>
      </c>
      <c r="G5606" s="58" t="s">
        <v>13683</v>
      </c>
      <c r="H5606" s="11" t="s">
        <v>953</v>
      </c>
    </row>
    <row r="5607" spans="1:8" x14ac:dyDescent="0.3">
      <c r="A5607" s="31"/>
      <c r="B5607" s="3"/>
      <c r="C5607" s="3"/>
      <c r="D5607" s="3"/>
      <c r="E5607" s="81" t="s">
        <v>5794</v>
      </c>
      <c r="G5607" s="58" t="s">
        <v>954</v>
      </c>
      <c r="H5607" s="11" t="s">
        <v>26</v>
      </c>
    </row>
    <row r="5608" spans="1:8" x14ac:dyDescent="0.3">
      <c r="A5608" s="31"/>
      <c r="B5608" s="3"/>
      <c r="C5608" s="3"/>
      <c r="D5608" s="3"/>
      <c r="E5608" s="81" t="s">
        <v>5794</v>
      </c>
      <c r="G5608" s="58" t="s">
        <v>955</v>
      </c>
      <c r="H5608" s="11" t="s">
        <v>26</v>
      </c>
    </row>
    <row r="5609" spans="1:8" x14ac:dyDescent="0.3">
      <c r="A5609" s="31"/>
      <c r="B5609" s="3"/>
      <c r="C5609" s="3"/>
      <c r="D5609" s="3"/>
      <c r="E5609" s="81" t="s">
        <v>5794</v>
      </c>
      <c r="G5609" s="58" t="s">
        <v>956</v>
      </c>
      <c r="H5609" s="11" t="s">
        <v>26</v>
      </c>
    </row>
    <row r="5610" spans="1:8" ht="33.75" x14ac:dyDescent="0.3">
      <c r="A5610" s="31" t="s">
        <v>965</v>
      </c>
      <c r="B5610" s="3" t="s">
        <v>8</v>
      </c>
      <c r="C5610" s="3" t="s">
        <v>15</v>
      </c>
      <c r="D5610" s="3" t="s">
        <v>7</v>
      </c>
      <c r="E5610" s="81" t="s">
        <v>8234</v>
      </c>
      <c r="F5610" s="11" t="s">
        <v>970</v>
      </c>
      <c r="G5610" s="58" t="s">
        <v>13515</v>
      </c>
      <c r="H5610" s="11" t="s">
        <v>779</v>
      </c>
    </row>
    <row r="5611" spans="1:8" ht="22.5" x14ac:dyDescent="0.3">
      <c r="A5611" s="31"/>
      <c r="B5611" s="3"/>
      <c r="C5611" s="3"/>
      <c r="D5611" s="3"/>
      <c r="E5611" s="81" t="s">
        <v>5794</v>
      </c>
      <c r="G5611" s="58" t="s">
        <v>13546</v>
      </c>
      <c r="H5611" s="11" t="s">
        <v>304</v>
      </c>
    </row>
    <row r="5612" spans="1:8" x14ac:dyDescent="0.3">
      <c r="A5612" s="31"/>
      <c r="B5612" s="3"/>
      <c r="C5612" s="3"/>
      <c r="D5612" s="3"/>
      <c r="E5612" s="81" t="s">
        <v>5794</v>
      </c>
      <c r="G5612" s="58" t="s">
        <v>13683</v>
      </c>
      <c r="H5612" s="11" t="s">
        <v>953</v>
      </c>
    </row>
    <row r="5613" spans="1:8" x14ac:dyDescent="0.3">
      <c r="A5613" s="31"/>
      <c r="B5613" s="3"/>
      <c r="C5613" s="3"/>
      <c r="D5613" s="3"/>
      <c r="E5613" s="81" t="s">
        <v>5794</v>
      </c>
      <c r="G5613" s="58" t="s">
        <v>954</v>
      </c>
      <c r="H5613" s="11" t="s">
        <v>26</v>
      </c>
    </row>
    <row r="5614" spans="1:8" x14ac:dyDescent="0.3">
      <c r="A5614" s="31"/>
      <c r="B5614" s="3"/>
      <c r="C5614" s="3"/>
      <c r="D5614" s="3"/>
      <c r="E5614" s="81" t="s">
        <v>5794</v>
      </c>
      <c r="G5614" s="58" t="s">
        <v>955</v>
      </c>
      <c r="H5614" s="11" t="s">
        <v>26</v>
      </c>
    </row>
    <row r="5615" spans="1:8" x14ac:dyDescent="0.3">
      <c r="A5615" s="31"/>
      <c r="B5615" s="3"/>
      <c r="C5615" s="3"/>
      <c r="D5615" s="3"/>
      <c r="E5615" s="81" t="s">
        <v>5794</v>
      </c>
      <c r="G5615" s="58" t="s">
        <v>956</v>
      </c>
      <c r="H5615" s="11" t="s">
        <v>26</v>
      </c>
    </row>
    <row r="5616" spans="1:8" ht="22.5" x14ac:dyDescent="0.3">
      <c r="A5616" s="31" t="s">
        <v>965</v>
      </c>
      <c r="B5616" s="3" t="s">
        <v>8</v>
      </c>
      <c r="C5616" s="3" t="s">
        <v>15</v>
      </c>
      <c r="D5616" s="3" t="s">
        <v>15</v>
      </c>
      <c r="E5616" s="81" t="s">
        <v>8235</v>
      </c>
      <c r="F5616" s="11" t="s">
        <v>2</v>
      </c>
      <c r="G5616" s="58" t="s">
        <v>13515</v>
      </c>
      <c r="H5616" s="11" t="s">
        <v>779</v>
      </c>
    </row>
    <row r="5617" spans="1:8" ht="22.5" x14ac:dyDescent="0.3">
      <c r="A5617" s="31"/>
      <c r="B5617" s="3"/>
      <c r="C5617" s="3"/>
      <c r="D5617" s="3"/>
      <c r="E5617" s="81" t="s">
        <v>5794</v>
      </c>
      <c r="G5617" s="58" t="s">
        <v>13546</v>
      </c>
      <c r="H5617" s="11" t="s">
        <v>304</v>
      </c>
    </row>
    <row r="5618" spans="1:8" x14ac:dyDescent="0.3">
      <c r="A5618" s="31"/>
      <c r="B5618" s="3"/>
      <c r="C5618" s="3"/>
      <c r="D5618" s="3"/>
      <c r="E5618" s="81" t="s">
        <v>5794</v>
      </c>
      <c r="G5618" s="58" t="s">
        <v>13683</v>
      </c>
      <c r="H5618" s="11" t="s">
        <v>953</v>
      </c>
    </row>
    <row r="5619" spans="1:8" x14ac:dyDescent="0.3">
      <c r="A5619" s="31"/>
      <c r="B5619" s="3"/>
      <c r="C5619" s="3"/>
      <c r="D5619" s="3"/>
      <c r="E5619" s="81" t="s">
        <v>5794</v>
      </c>
      <c r="G5619" s="58" t="s">
        <v>954</v>
      </c>
      <c r="H5619" s="11" t="s">
        <v>26</v>
      </c>
    </row>
    <row r="5620" spans="1:8" x14ac:dyDescent="0.3">
      <c r="A5620" s="31"/>
      <c r="B5620" s="3"/>
      <c r="C5620" s="3"/>
      <c r="D5620" s="3"/>
      <c r="E5620" s="81" t="s">
        <v>5794</v>
      </c>
      <c r="G5620" s="58" t="s">
        <v>955</v>
      </c>
      <c r="H5620" s="11" t="s">
        <v>26</v>
      </c>
    </row>
    <row r="5621" spans="1:8" x14ac:dyDescent="0.3">
      <c r="A5621" s="31"/>
      <c r="B5621" s="3"/>
      <c r="C5621" s="3"/>
      <c r="D5621" s="3"/>
      <c r="E5621" s="81" t="s">
        <v>5794</v>
      </c>
      <c r="G5621" s="58" t="s">
        <v>956</v>
      </c>
      <c r="H5621" s="11" t="s">
        <v>26</v>
      </c>
    </row>
    <row r="5622" spans="1:8" ht="22.5" x14ac:dyDescent="0.3">
      <c r="A5622" s="31" t="s">
        <v>971</v>
      </c>
      <c r="B5622" s="3" t="s">
        <v>7</v>
      </c>
      <c r="C5622" s="3" t="s">
        <v>7</v>
      </c>
      <c r="D5622" s="3" t="s">
        <v>8</v>
      </c>
      <c r="E5622" s="81" t="s">
        <v>8236</v>
      </c>
      <c r="F5622" s="11" t="s">
        <v>4698</v>
      </c>
      <c r="G5622" s="58" t="s">
        <v>13515</v>
      </c>
      <c r="H5622" s="11" t="s">
        <v>779</v>
      </c>
    </row>
    <row r="5623" spans="1:8" x14ac:dyDescent="0.3">
      <c r="A5623" s="31"/>
      <c r="B5623" s="3"/>
      <c r="C5623" s="3"/>
      <c r="D5623" s="3"/>
      <c r="E5623" s="81" t="s">
        <v>5794</v>
      </c>
      <c r="G5623" s="58" t="s">
        <v>13683</v>
      </c>
      <c r="H5623" s="11" t="s">
        <v>953</v>
      </c>
    </row>
    <row r="5624" spans="1:8" x14ac:dyDescent="0.3">
      <c r="A5624" s="31"/>
      <c r="B5624" s="3"/>
      <c r="C5624" s="3"/>
      <c r="D5624" s="3"/>
      <c r="E5624" s="81" t="s">
        <v>5794</v>
      </c>
      <c r="G5624" s="58" t="s">
        <v>954</v>
      </c>
      <c r="H5624" s="11" t="s">
        <v>26</v>
      </c>
    </row>
    <row r="5625" spans="1:8" x14ac:dyDescent="0.3">
      <c r="A5625" s="31"/>
      <c r="B5625" s="3"/>
      <c r="C5625" s="3"/>
      <c r="D5625" s="3"/>
      <c r="E5625" s="81" t="s">
        <v>5794</v>
      </c>
      <c r="G5625" s="58" t="s">
        <v>955</v>
      </c>
      <c r="H5625" s="11" t="s">
        <v>26</v>
      </c>
    </row>
    <row r="5626" spans="1:8" x14ac:dyDescent="0.3">
      <c r="A5626" s="31"/>
      <c r="B5626" s="3"/>
      <c r="C5626" s="3"/>
      <c r="D5626" s="3"/>
      <c r="E5626" s="81" t="s">
        <v>5794</v>
      </c>
      <c r="G5626" s="58" t="s">
        <v>956</v>
      </c>
      <c r="H5626" s="11" t="s">
        <v>26</v>
      </c>
    </row>
    <row r="5627" spans="1:8" ht="22.5" x14ac:dyDescent="0.3">
      <c r="A5627" s="31"/>
      <c r="B5627" s="3"/>
      <c r="C5627" s="3"/>
      <c r="D5627" s="3"/>
      <c r="E5627" s="81" t="s">
        <v>5794</v>
      </c>
      <c r="G5627" s="58" t="s">
        <v>13684</v>
      </c>
      <c r="H5627" s="11" t="s">
        <v>953</v>
      </c>
    </row>
    <row r="5628" spans="1:8" ht="22.5" x14ac:dyDescent="0.3">
      <c r="A5628" s="31" t="s">
        <v>971</v>
      </c>
      <c r="B5628" s="3" t="s">
        <v>7</v>
      </c>
      <c r="C5628" s="3" t="s">
        <v>15</v>
      </c>
      <c r="D5628" s="3" t="s">
        <v>7</v>
      </c>
      <c r="E5628" s="81" t="s">
        <v>8237</v>
      </c>
      <c r="F5628" s="11" t="s">
        <v>972</v>
      </c>
      <c r="G5628" s="58" t="s">
        <v>13515</v>
      </c>
      <c r="H5628" s="11" t="s">
        <v>779</v>
      </c>
    </row>
    <row r="5629" spans="1:8" x14ac:dyDescent="0.3">
      <c r="A5629" s="31"/>
      <c r="B5629" s="3"/>
      <c r="C5629" s="3"/>
      <c r="D5629" s="3"/>
      <c r="E5629" s="81" t="s">
        <v>5794</v>
      </c>
      <c r="G5629" s="58" t="s">
        <v>13683</v>
      </c>
      <c r="H5629" s="11" t="s">
        <v>953</v>
      </c>
    </row>
    <row r="5630" spans="1:8" x14ac:dyDescent="0.3">
      <c r="A5630" s="31"/>
      <c r="B5630" s="3"/>
      <c r="C5630" s="3"/>
      <c r="D5630" s="3"/>
      <c r="E5630" s="81" t="s">
        <v>5794</v>
      </c>
      <c r="G5630" s="58" t="s">
        <v>954</v>
      </c>
      <c r="H5630" s="11" t="s">
        <v>26</v>
      </c>
    </row>
    <row r="5631" spans="1:8" x14ac:dyDescent="0.3">
      <c r="A5631" s="31"/>
      <c r="B5631" s="3"/>
      <c r="C5631" s="3"/>
      <c r="D5631" s="3"/>
      <c r="E5631" s="81" t="s">
        <v>5794</v>
      </c>
      <c r="G5631" s="58" t="s">
        <v>955</v>
      </c>
      <c r="H5631" s="11" t="s">
        <v>26</v>
      </c>
    </row>
    <row r="5632" spans="1:8" x14ac:dyDescent="0.3">
      <c r="A5632" s="31"/>
      <c r="B5632" s="3"/>
      <c r="C5632" s="3"/>
      <c r="D5632" s="3"/>
      <c r="E5632" s="81" t="s">
        <v>5794</v>
      </c>
      <c r="G5632" s="58" t="s">
        <v>956</v>
      </c>
      <c r="H5632" s="11" t="s">
        <v>26</v>
      </c>
    </row>
    <row r="5633" spans="1:8" ht="22.5" x14ac:dyDescent="0.3">
      <c r="A5633" s="31"/>
      <c r="B5633" s="3"/>
      <c r="C5633" s="3"/>
      <c r="D5633" s="3"/>
      <c r="E5633" s="81" t="s">
        <v>5794</v>
      </c>
      <c r="G5633" s="58" t="s">
        <v>13684</v>
      </c>
      <c r="H5633" s="11" t="s">
        <v>953</v>
      </c>
    </row>
    <row r="5634" spans="1:8" ht="22.5" x14ac:dyDescent="0.3">
      <c r="A5634" s="31" t="s">
        <v>971</v>
      </c>
      <c r="B5634" s="3" t="s">
        <v>7</v>
      </c>
      <c r="C5634" s="3" t="s">
        <v>15</v>
      </c>
      <c r="D5634" s="3" t="s">
        <v>15</v>
      </c>
      <c r="E5634" s="81" t="s">
        <v>8238</v>
      </c>
      <c r="F5634" s="11" t="s">
        <v>2</v>
      </c>
      <c r="G5634" s="58" t="s">
        <v>13515</v>
      </c>
      <c r="H5634" s="11" t="s">
        <v>779</v>
      </c>
    </row>
    <row r="5635" spans="1:8" x14ac:dyDescent="0.3">
      <c r="A5635" s="31"/>
      <c r="B5635" s="3"/>
      <c r="C5635" s="3"/>
      <c r="D5635" s="3"/>
      <c r="E5635" s="81" t="s">
        <v>5794</v>
      </c>
      <c r="G5635" s="58" t="s">
        <v>13683</v>
      </c>
      <c r="H5635" s="11" t="s">
        <v>953</v>
      </c>
    </row>
    <row r="5636" spans="1:8" x14ac:dyDescent="0.3">
      <c r="A5636" s="31"/>
      <c r="B5636" s="3"/>
      <c r="C5636" s="3"/>
      <c r="D5636" s="3"/>
      <c r="E5636" s="81" t="s">
        <v>5794</v>
      </c>
      <c r="G5636" s="58" t="s">
        <v>954</v>
      </c>
      <c r="H5636" s="11" t="s">
        <v>26</v>
      </c>
    </row>
    <row r="5637" spans="1:8" x14ac:dyDescent="0.3">
      <c r="A5637" s="31"/>
      <c r="B5637" s="3"/>
      <c r="C5637" s="3"/>
      <c r="D5637" s="3"/>
      <c r="E5637" s="81" t="s">
        <v>5794</v>
      </c>
      <c r="G5637" s="58" t="s">
        <v>955</v>
      </c>
      <c r="H5637" s="11" t="s">
        <v>26</v>
      </c>
    </row>
    <row r="5638" spans="1:8" x14ac:dyDescent="0.3">
      <c r="A5638" s="31"/>
      <c r="B5638" s="3"/>
      <c r="C5638" s="3"/>
      <c r="D5638" s="3"/>
      <c r="E5638" s="81" t="s">
        <v>5794</v>
      </c>
      <c r="G5638" s="58" t="s">
        <v>956</v>
      </c>
      <c r="H5638" s="11" t="s">
        <v>26</v>
      </c>
    </row>
    <row r="5639" spans="1:8" ht="22.5" x14ac:dyDescent="0.3">
      <c r="A5639" s="31"/>
      <c r="B5639" s="3"/>
      <c r="C5639" s="3"/>
      <c r="D5639" s="3"/>
      <c r="E5639" s="81" t="s">
        <v>5794</v>
      </c>
      <c r="G5639" s="58" t="s">
        <v>13684</v>
      </c>
      <c r="H5639" s="11" t="s">
        <v>953</v>
      </c>
    </row>
    <row r="5640" spans="1:8" ht="22.5" x14ac:dyDescent="0.3">
      <c r="A5640" s="31" t="s">
        <v>971</v>
      </c>
      <c r="B5640" s="3" t="s">
        <v>16</v>
      </c>
      <c r="C5640" s="3" t="s">
        <v>8</v>
      </c>
      <c r="D5640" s="3" t="s">
        <v>8</v>
      </c>
      <c r="E5640" s="81" t="s">
        <v>8239</v>
      </c>
      <c r="F5640" s="11" t="s">
        <v>4699</v>
      </c>
      <c r="G5640" s="58" t="s">
        <v>13515</v>
      </c>
      <c r="H5640" s="11" t="s">
        <v>779</v>
      </c>
    </row>
    <row r="5641" spans="1:8" x14ac:dyDescent="0.3">
      <c r="A5641" s="31"/>
      <c r="B5641" s="3"/>
      <c r="C5641" s="3"/>
      <c r="D5641" s="3"/>
      <c r="E5641" s="81" t="s">
        <v>5794</v>
      </c>
      <c r="G5641" s="58" t="s">
        <v>13683</v>
      </c>
      <c r="H5641" s="11" t="s">
        <v>953</v>
      </c>
    </row>
    <row r="5642" spans="1:8" x14ac:dyDescent="0.3">
      <c r="A5642" s="31"/>
      <c r="B5642" s="3"/>
      <c r="C5642" s="3"/>
      <c r="D5642" s="3"/>
      <c r="E5642" s="81" t="s">
        <v>5794</v>
      </c>
      <c r="G5642" s="58" t="s">
        <v>954</v>
      </c>
      <c r="H5642" s="11" t="s">
        <v>26</v>
      </c>
    </row>
    <row r="5643" spans="1:8" x14ac:dyDescent="0.3">
      <c r="A5643" s="31"/>
      <c r="B5643" s="3"/>
      <c r="C5643" s="3"/>
      <c r="D5643" s="3"/>
      <c r="E5643" s="81" t="s">
        <v>5794</v>
      </c>
      <c r="G5643" s="58" t="s">
        <v>955</v>
      </c>
      <c r="H5643" s="11" t="s">
        <v>26</v>
      </c>
    </row>
    <row r="5644" spans="1:8" x14ac:dyDescent="0.3">
      <c r="A5644" s="31"/>
      <c r="B5644" s="3"/>
      <c r="C5644" s="3"/>
      <c r="D5644" s="3"/>
      <c r="E5644" s="81" t="s">
        <v>5794</v>
      </c>
      <c r="G5644" s="58" t="s">
        <v>956</v>
      </c>
      <c r="H5644" s="11" t="s">
        <v>26</v>
      </c>
    </row>
    <row r="5645" spans="1:8" ht="22.5" x14ac:dyDescent="0.3">
      <c r="A5645" s="31"/>
      <c r="B5645" s="3"/>
      <c r="C5645" s="3"/>
      <c r="D5645" s="3"/>
      <c r="E5645" s="81" t="s">
        <v>5794</v>
      </c>
      <c r="G5645" s="58" t="s">
        <v>13684</v>
      </c>
      <c r="H5645" s="11" t="s">
        <v>953</v>
      </c>
    </row>
    <row r="5646" spans="1:8" ht="22.5" x14ac:dyDescent="0.3">
      <c r="A5646" s="31" t="s">
        <v>973</v>
      </c>
      <c r="B5646" s="3" t="s">
        <v>16</v>
      </c>
      <c r="C5646" s="3" t="s">
        <v>7</v>
      </c>
      <c r="D5646" s="3" t="s">
        <v>8</v>
      </c>
      <c r="E5646" s="81" t="s">
        <v>8240</v>
      </c>
      <c r="F5646" s="11" t="s">
        <v>974</v>
      </c>
      <c r="G5646" s="58" t="s">
        <v>13515</v>
      </c>
      <c r="H5646" s="11" t="s">
        <v>779</v>
      </c>
    </row>
    <row r="5647" spans="1:8" ht="22.5" x14ac:dyDescent="0.3">
      <c r="A5647" s="31"/>
      <c r="B5647" s="3"/>
      <c r="C5647" s="3"/>
      <c r="D5647" s="3"/>
      <c r="E5647" s="81" t="s">
        <v>5794</v>
      </c>
      <c r="G5647" s="58" t="s">
        <v>13546</v>
      </c>
      <c r="H5647" s="11" t="s">
        <v>304</v>
      </c>
    </row>
    <row r="5648" spans="1:8" x14ac:dyDescent="0.3">
      <c r="A5648" s="31"/>
      <c r="B5648" s="3"/>
      <c r="C5648" s="3"/>
      <c r="D5648" s="3"/>
      <c r="E5648" s="81" t="s">
        <v>5794</v>
      </c>
      <c r="G5648" s="58" t="s">
        <v>13683</v>
      </c>
      <c r="H5648" s="11" t="s">
        <v>953</v>
      </c>
    </row>
    <row r="5649" spans="1:8" x14ac:dyDescent="0.3">
      <c r="A5649" s="31"/>
      <c r="B5649" s="3"/>
      <c r="C5649" s="3"/>
      <c r="D5649" s="3"/>
      <c r="E5649" s="81" t="s">
        <v>5794</v>
      </c>
      <c r="G5649" s="58" t="s">
        <v>975</v>
      </c>
      <c r="H5649" s="11" t="s">
        <v>26</v>
      </c>
    </row>
    <row r="5650" spans="1:8" x14ac:dyDescent="0.3">
      <c r="A5650" s="31"/>
      <c r="B5650" s="3"/>
      <c r="C5650" s="3"/>
      <c r="D5650" s="3"/>
      <c r="E5650" s="81" t="s">
        <v>5794</v>
      </c>
      <c r="G5650" s="58" t="s">
        <v>955</v>
      </c>
      <c r="H5650" s="11" t="s">
        <v>26</v>
      </c>
    </row>
    <row r="5651" spans="1:8" x14ac:dyDescent="0.3">
      <c r="A5651" s="31"/>
      <c r="B5651" s="3"/>
      <c r="C5651" s="3"/>
      <c r="D5651" s="3"/>
      <c r="E5651" s="81" t="s">
        <v>5794</v>
      </c>
      <c r="G5651" s="58" t="s">
        <v>956</v>
      </c>
      <c r="H5651" s="11" t="s">
        <v>26</v>
      </c>
    </row>
    <row r="5652" spans="1:8" ht="22.5" x14ac:dyDescent="0.3">
      <c r="A5652" s="31" t="s">
        <v>973</v>
      </c>
      <c r="B5652" s="3" t="s">
        <v>16</v>
      </c>
      <c r="C5652" s="3" t="s">
        <v>15</v>
      </c>
      <c r="D5652" s="3" t="s">
        <v>8</v>
      </c>
      <c r="E5652" s="81" t="s">
        <v>8241</v>
      </c>
      <c r="F5652" s="11" t="s">
        <v>2</v>
      </c>
      <c r="G5652" s="58" t="s">
        <v>13515</v>
      </c>
      <c r="H5652" s="11" t="s">
        <v>779</v>
      </c>
    </row>
    <row r="5653" spans="1:8" ht="22.5" x14ac:dyDescent="0.3">
      <c r="A5653" s="31"/>
      <c r="B5653" s="3"/>
      <c r="C5653" s="3"/>
      <c r="D5653" s="3"/>
      <c r="E5653" s="81" t="s">
        <v>5794</v>
      </c>
      <c r="G5653" s="58" t="s">
        <v>13546</v>
      </c>
      <c r="H5653" s="11" t="s">
        <v>304</v>
      </c>
    </row>
    <row r="5654" spans="1:8" x14ac:dyDescent="0.3">
      <c r="A5654" s="31"/>
      <c r="B5654" s="3"/>
      <c r="C5654" s="3"/>
      <c r="D5654" s="3"/>
      <c r="E5654" s="81" t="s">
        <v>5794</v>
      </c>
      <c r="G5654" s="58" t="s">
        <v>13683</v>
      </c>
      <c r="H5654" s="11" t="s">
        <v>953</v>
      </c>
    </row>
    <row r="5655" spans="1:8" x14ac:dyDescent="0.3">
      <c r="A5655" s="31"/>
      <c r="B5655" s="3"/>
      <c r="C5655" s="3"/>
      <c r="D5655" s="3"/>
      <c r="E5655" s="81" t="s">
        <v>5794</v>
      </c>
      <c r="G5655" s="58" t="s">
        <v>975</v>
      </c>
      <c r="H5655" s="11" t="s">
        <v>26</v>
      </c>
    </row>
    <row r="5656" spans="1:8" x14ac:dyDescent="0.3">
      <c r="A5656" s="31"/>
      <c r="B5656" s="3"/>
      <c r="C5656" s="3"/>
      <c r="D5656" s="3"/>
      <c r="E5656" s="81" t="s">
        <v>5794</v>
      </c>
      <c r="G5656" s="58" t="s">
        <v>955</v>
      </c>
      <c r="H5656" s="11" t="s">
        <v>26</v>
      </c>
    </row>
    <row r="5657" spans="1:8" x14ac:dyDescent="0.3">
      <c r="A5657" s="31"/>
      <c r="B5657" s="3"/>
      <c r="C5657" s="3"/>
      <c r="D5657" s="3"/>
      <c r="E5657" s="81" t="s">
        <v>5794</v>
      </c>
      <c r="G5657" s="58" t="s">
        <v>956</v>
      </c>
      <c r="H5657" s="11" t="s">
        <v>26</v>
      </c>
    </row>
    <row r="5658" spans="1:8" ht="22.5" x14ac:dyDescent="0.3">
      <c r="A5658" s="31" t="s">
        <v>973</v>
      </c>
      <c r="B5658" s="3" t="s">
        <v>29</v>
      </c>
      <c r="C5658" s="3" t="s">
        <v>7</v>
      </c>
      <c r="D5658" s="3" t="s">
        <v>8</v>
      </c>
      <c r="E5658" s="81" t="s">
        <v>8242</v>
      </c>
      <c r="F5658" s="11" t="s">
        <v>976</v>
      </c>
      <c r="G5658" s="58" t="s">
        <v>13515</v>
      </c>
      <c r="H5658" s="11" t="s">
        <v>779</v>
      </c>
    </row>
    <row r="5659" spans="1:8" ht="22.5" x14ac:dyDescent="0.3">
      <c r="A5659" s="31"/>
      <c r="B5659" s="3"/>
      <c r="C5659" s="3"/>
      <c r="D5659" s="3"/>
      <c r="E5659" s="81" t="s">
        <v>5794</v>
      </c>
      <c r="G5659" s="58" t="s">
        <v>13546</v>
      </c>
      <c r="H5659" s="11" t="s">
        <v>304</v>
      </c>
    </row>
    <row r="5660" spans="1:8" x14ac:dyDescent="0.3">
      <c r="A5660" s="31"/>
      <c r="B5660" s="3"/>
      <c r="C5660" s="3"/>
      <c r="D5660" s="3"/>
      <c r="E5660" s="81" t="s">
        <v>5794</v>
      </c>
      <c r="G5660" s="58" t="s">
        <v>13683</v>
      </c>
      <c r="H5660" s="11" t="s">
        <v>953</v>
      </c>
    </row>
    <row r="5661" spans="1:8" x14ac:dyDescent="0.3">
      <c r="A5661" s="31"/>
      <c r="B5661" s="3"/>
      <c r="C5661" s="3"/>
      <c r="D5661" s="3"/>
      <c r="E5661" s="81" t="s">
        <v>5794</v>
      </c>
      <c r="G5661" s="58" t="s">
        <v>975</v>
      </c>
      <c r="H5661" s="11" t="s">
        <v>26</v>
      </c>
    </row>
    <row r="5662" spans="1:8" x14ac:dyDescent="0.3">
      <c r="A5662" s="31"/>
      <c r="B5662" s="3"/>
      <c r="C5662" s="3"/>
      <c r="D5662" s="3"/>
      <c r="E5662" s="81" t="s">
        <v>5794</v>
      </c>
      <c r="G5662" s="58" t="s">
        <v>955</v>
      </c>
      <c r="H5662" s="11" t="s">
        <v>26</v>
      </c>
    </row>
    <row r="5663" spans="1:8" x14ac:dyDescent="0.3">
      <c r="A5663" s="31"/>
      <c r="B5663" s="3"/>
      <c r="C5663" s="3"/>
      <c r="D5663" s="3"/>
      <c r="E5663" s="81" t="s">
        <v>5794</v>
      </c>
      <c r="G5663" s="58" t="s">
        <v>956</v>
      </c>
      <c r="H5663" s="11" t="s">
        <v>26</v>
      </c>
    </row>
    <row r="5664" spans="1:8" ht="22.5" x14ac:dyDescent="0.3">
      <c r="A5664" s="31" t="s">
        <v>973</v>
      </c>
      <c r="B5664" s="3" t="s">
        <v>29</v>
      </c>
      <c r="C5664" s="3" t="s">
        <v>16</v>
      </c>
      <c r="D5664" s="3" t="s">
        <v>8</v>
      </c>
      <c r="E5664" s="81" t="s">
        <v>8243</v>
      </c>
      <c r="F5664" s="11" t="s">
        <v>977</v>
      </c>
      <c r="G5664" s="58" t="s">
        <v>13515</v>
      </c>
      <c r="H5664" s="11" t="s">
        <v>779</v>
      </c>
    </row>
    <row r="5665" spans="1:8" ht="22.5" x14ac:dyDescent="0.3">
      <c r="A5665" s="31"/>
      <c r="B5665" s="3"/>
      <c r="C5665" s="3"/>
      <c r="D5665" s="3"/>
      <c r="E5665" s="81" t="s">
        <v>5794</v>
      </c>
      <c r="G5665" s="58" t="s">
        <v>13546</v>
      </c>
      <c r="H5665" s="11" t="s">
        <v>304</v>
      </c>
    </row>
    <row r="5666" spans="1:8" x14ac:dyDescent="0.3">
      <c r="A5666" s="31"/>
      <c r="B5666" s="3"/>
      <c r="C5666" s="3"/>
      <c r="D5666" s="3"/>
      <c r="E5666" s="81" t="s">
        <v>5794</v>
      </c>
      <c r="G5666" s="58" t="s">
        <v>13683</v>
      </c>
      <c r="H5666" s="11" t="s">
        <v>953</v>
      </c>
    </row>
    <row r="5667" spans="1:8" x14ac:dyDescent="0.3">
      <c r="A5667" s="31"/>
      <c r="B5667" s="3"/>
      <c r="C5667" s="3"/>
      <c r="D5667" s="3"/>
      <c r="E5667" s="81" t="s">
        <v>5794</v>
      </c>
      <c r="G5667" s="58" t="s">
        <v>975</v>
      </c>
      <c r="H5667" s="11" t="s">
        <v>26</v>
      </c>
    </row>
    <row r="5668" spans="1:8" x14ac:dyDescent="0.3">
      <c r="A5668" s="31"/>
      <c r="B5668" s="3"/>
      <c r="C5668" s="3"/>
      <c r="D5668" s="3"/>
      <c r="E5668" s="81" t="s">
        <v>5794</v>
      </c>
      <c r="G5668" s="58" t="s">
        <v>955</v>
      </c>
      <c r="H5668" s="11" t="s">
        <v>26</v>
      </c>
    </row>
    <row r="5669" spans="1:8" x14ac:dyDescent="0.3">
      <c r="A5669" s="31"/>
      <c r="B5669" s="3"/>
      <c r="C5669" s="3"/>
      <c r="D5669" s="3"/>
      <c r="E5669" s="81" t="s">
        <v>5794</v>
      </c>
      <c r="G5669" s="58" t="s">
        <v>956</v>
      </c>
      <c r="H5669" s="11" t="s">
        <v>26</v>
      </c>
    </row>
    <row r="5670" spans="1:8" ht="22.5" x14ac:dyDescent="0.3">
      <c r="A5670" s="31" t="s">
        <v>973</v>
      </c>
      <c r="B5670" s="3" t="s">
        <v>29</v>
      </c>
      <c r="C5670" s="3" t="s">
        <v>29</v>
      </c>
      <c r="D5670" s="3" t="s">
        <v>8</v>
      </c>
      <c r="E5670" s="81" t="s">
        <v>8244</v>
      </c>
      <c r="F5670" s="11" t="s">
        <v>978</v>
      </c>
      <c r="G5670" s="58" t="s">
        <v>13515</v>
      </c>
      <c r="H5670" s="11" t="s">
        <v>779</v>
      </c>
    </row>
    <row r="5671" spans="1:8" ht="22.5" x14ac:dyDescent="0.3">
      <c r="A5671" s="31"/>
      <c r="B5671" s="3"/>
      <c r="C5671" s="3"/>
      <c r="D5671" s="3"/>
      <c r="E5671" s="81" t="s">
        <v>5794</v>
      </c>
      <c r="G5671" s="58" t="s">
        <v>13546</v>
      </c>
      <c r="H5671" s="11" t="s">
        <v>304</v>
      </c>
    </row>
    <row r="5672" spans="1:8" x14ac:dyDescent="0.3">
      <c r="A5672" s="31"/>
      <c r="B5672" s="3"/>
      <c r="C5672" s="3"/>
      <c r="D5672" s="3"/>
      <c r="E5672" s="81" t="s">
        <v>5794</v>
      </c>
      <c r="G5672" s="58" t="s">
        <v>13683</v>
      </c>
      <c r="H5672" s="11" t="s">
        <v>953</v>
      </c>
    </row>
    <row r="5673" spans="1:8" x14ac:dyDescent="0.3">
      <c r="A5673" s="31"/>
      <c r="B5673" s="3"/>
      <c r="C5673" s="3"/>
      <c r="D5673" s="3"/>
      <c r="E5673" s="81" t="s">
        <v>5794</v>
      </c>
      <c r="G5673" s="58" t="s">
        <v>975</v>
      </c>
      <c r="H5673" s="11" t="s">
        <v>26</v>
      </c>
    </row>
    <row r="5674" spans="1:8" x14ac:dyDescent="0.3">
      <c r="A5674" s="31"/>
      <c r="B5674" s="3"/>
      <c r="C5674" s="3"/>
      <c r="D5674" s="3"/>
      <c r="E5674" s="81" t="s">
        <v>5794</v>
      </c>
      <c r="G5674" s="58" t="s">
        <v>955</v>
      </c>
      <c r="H5674" s="11" t="s">
        <v>26</v>
      </c>
    </row>
    <row r="5675" spans="1:8" x14ac:dyDescent="0.3">
      <c r="A5675" s="31"/>
      <c r="B5675" s="3"/>
      <c r="C5675" s="3"/>
      <c r="D5675" s="3"/>
      <c r="E5675" s="81" t="s">
        <v>5794</v>
      </c>
      <c r="G5675" s="58" t="s">
        <v>956</v>
      </c>
      <c r="H5675" s="11" t="s">
        <v>26</v>
      </c>
    </row>
    <row r="5676" spans="1:8" ht="22.5" x14ac:dyDescent="0.3">
      <c r="A5676" s="31" t="s">
        <v>973</v>
      </c>
      <c r="B5676" s="3" t="s">
        <v>29</v>
      </c>
      <c r="C5676" s="3" t="s">
        <v>15</v>
      </c>
      <c r="D5676" s="3" t="s">
        <v>8</v>
      </c>
      <c r="E5676" s="81" t="s">
        <v>8245</v>
      </c>
      <c r="F5676" s="11" t="s">
        <v>2</v>
      </c>
      <c r="G5676" s="58" t="s">
        <v>13515</v>
      </c>
      <c r="H5676" s="11" t="s">
        <v>779</v>
      </c>
    </row>
    <row r="5677" spans="1:8" ht="22.5" x14ac:dyDescent="0.3">
      <c r="A5677" s="31"/>
      <c r="B5677" s="3"/>
      <c r="C5677" s="3"/>
      <c r="D5677" s="3"/>
      <c r="E5677" s="81" t="s">
        <v>5794</v>
      </c>
      <c r="G5677" s="58" t="s">
        <v>13546</v>
      </c>
      <c r="H5677" s="11" t="s">
        <v>304</v>
      </c>
    </row>
    <row r="5678" spans="1:8" x14ac:dyDescent="0.3">
      <c r="A5678" s="31"/>
      <c r="B5678" s="3"/>
      <c r="C5678" s="3"/>
      <c r="D5678" s="3"/>
      <c r="E5678" s="81" t="s">
        <v>5794</v>
      </c>
      <c r="G5678" s="58" t="s">
        <v>13683</v>
      </c>
      <c r="H5678" s="11" t="s">
        <v>953</v>
      </c>
    </row>
    <row r="5679" spans="1:8" x14ac:dyDescent="0.3">
      <c r="A5679" s="31"/>
      <c r="B5679" s="3"/>
      <c r="C5679" s="3"/>
      <c r="D5679" s="3"/>
      <c r="E5679" s="81" t="s">
        <v>5794</v>
      </c>
      <c r="G5679" s="58" t="s">
        <v>975</v>
      </c>
      <c r="H5679" s="11" t="s">
        <v>26</v>
      </c>
    </row>
    <row r="5680" spans="1:8" x14ac:dyDescent="0.3">
      <c r="A5680" s="31"/>
      <c r="B5680" s="3"/>
      <c r="C5680" s="3"/>
      <c r="D5680" s="3"/>
      <c r="E5680" s="81" t="s">
        <v>5794</v>
      </c>
      <c r="G5680" s="58" t="s">
        <v>955</v>
      </c>
      <c r="H5680" s="11" t="s">
        <v>26</v>
      </c>
    </row>
    <row r="5681" spans="1:8" x14ac:dyDescent="0.3">
      <c r="A5681" s="31"/>
      <c r="B5681" s="3"/>
      <c r="C5681" s="3"/>
      <c r="D5681" s="3"/>
      <c r="E5681" s="81" t="s">
        <v>5794</v>
      </c>
      <c r="G5681" s="58" t="s">
        <v>956</v>
      </c>
      <c r="H5681" s="11" t="s">
        <v>26</v>
      </c>
    </row>
    <row r="5682" spans="1:8" ht="33.75" x14ac:dyDescent="0.3">
      <c r="A5682" s="31" t="s">
        <v>973</v>
      </c>
      <c r="B5682" s="3" t="s">
        <v>31</v>
      </c>
      <c r="C5682" s="3" t="s">
        <v>8</v>
      </c>
      <c r="D5682" s="3" t="s">
        <v>8</v>
      </c>
      <c r="E5682" s="81" t="s">
        <v>8246</v>
      </c>
      <c r="F5682" s="11" t="s">
        <v>4700</v>
      </c>
      <c r="G5682" s="58" t="s">
        <v>13515</v>
      </c>
      <c r="H5682" s="11" t="s">
        <v>779</v>
      </c>
    </row>
    <row r="5683" spans="1:8" ht="22.5" x14ac:dyDescent="0.3">
      <c r="A5683" s="31"/>
      <c r="B5683" s="3"/>
      <c r="C5683" s="3"/>
      <c r="D5683" s="3"/>
      <c r="E5683" s="81" t="s">
        <v>5794</v>
      </c>
      <c r="G5683" s="58" t="s">
        <v>13546</v>
      </c>
      <c r="H5683" s="11" t="s">
        <v>304</v>
      </c>
    </row>
    <row r="5684" spans="1:8" x14ac:dyDescent="0.3">
      <c r="A5684" s="31"/>
      <c r="B5684" s="3"/>
      <c r="C5684" s="3"/>
      <c r="D5684" s="3"/>
      <c r="E5684" s="81" t="s">
        <v>5794</v>
      </c>
      <c r="G5684" s="58" t="s">
        <v>13683</v>
      </c>
      <c r="H5684" s="11" t="s">
        <v>953</v>
      </c>
    </row>
    <row r="5685" spans="1:8" x14ac:dyDescent="0.3">
      <c r="A5685" s="31"/>
      <c r="B5685" s="3"/>
      <c r="C5685" s="3"/>
      <c r="D5685" s="3"/>
      <c r="E5685" s="81" t="s">
        <v>5794</v>
      </c>
      <c r="G5685" s="58" t="s">
        <v>975</v>
      </c>
      <c r="H5685" s="11" t="s">
        <v>26</v>
      </c>
    </row>
    <row r="5686" spans="1:8" x14ac:dyDescent="0.3">
      <c r="A5686" s="31"/>
      <c r="B5686" s="3"/>
      <c r="C5686" s="3"/>
      <c r="D5686" s="3"/>
      <c r="E5686" s="81" t="s">
        <v>5794</v>
      </c>
      <c r="G5686" s="58" t="s">
        <v>955</v>
      </c>
      <c r="H5686" s="11" t="s">
        <v>26</v>
      </c>
    </row>
    <row r="5687" spans="1:8" x14ac:dyDescent="0.3">
      <c r="A5687" s="31"/>
      <c r="B5687" s="3"/>
      <c r="C5687" s="3"/>
      <c r="D5687" s="3"/>
      <c r="E5687" s="81" t="s">
        <v>5794</v>
      </c>
      <c r="G5687" s="58" t="s">
        <v>956</v>
      </c>
      <c r="H5687" s="11" t="s">
        <v>26</v>
      </c>
    </row>
    <row r="5688" spans="1:8" ht="22.5" x14ac:dyDescent="0.3">
      <c r="A5688" s="31" t="s">
        <v>973</v>
      </c>
      <c r="B5688" s="3" t="s">
        <v>60</v>
      </c>
      <c r="C5688" s="3" t="s">
        <v>8</v>
      </c>
      <c r="D5688" s="3" t="s">
        <v>8</v>
      </c>
      <c r="E5688" s="81" t="s">
        <v>8247</v>
      </c>
      <c r="F5688" s="11" t="s">
        <v>979</v>
      </c>
      <c r="G5688" s="58" t="s">
        <v>13515</v>
      </c>
      <c r="H5688" s="11" t="s">
        <v>779</v>
      </c>
    </row>
    <row r="5689" spans="1:8" ht="22.5" x14ac:dyDescent="0.3">
      <c r="A5689" s="31"/>
      <c r="B5689" s="3"/>
      <c r="C5689" s="3"/>
      <c r="D5689" s="3"/>
      <c r="E5689" s="81" t="s">
        <v>5794</v>
      </c>
      <c r="G5689" s="58" t="s">
        <v>13546</v>
      </c>
      <c r="H5689" s="11" t="s">
        <v>304</v>
      </c>
    </row>
    <row r="5690" spans="1:8" x14ac:dyDescent="0.3">
      <c r="A5690" s="31"/>
      <c r="B5690" s="3"/>
      <c r="C5690" s="3"/>
      <c r="D5690" s="3"/>
      <c r="E5690" s="81" t="s">
        <v>5794</v>
      </c>
      <c r="G5690" s="58" t="s">
        <v>13683</v>
      </c>
      <c r="H5690" s="11" t="s">
        <v>953</v>
      </c>
    </row>
    <row r="5691" spans="1:8" x14ac:dyDescent="0.3">
      <c r="A5691" s="31"/>
      <c r="B5691" s="3"/>
      <c r="C5691" s="3"/>
      <c r="D5691" s="3"/>
      <c r="E5691" s="81" t="s">
        <v>5794</v>
      </c>
      <c r="G5691" s="58" t="s">
        <v>975</v>
      </c>
      <c r="H5691" s="11" t="s">
        <v>26</v>
      </c>
    </row>
    <row r="5692" spans="1:8" x14ac:dyDescent="0.3">
      <c r="A5692" s="31"/>
      <c r="B5692" s="3"/>
      <c r="C5692" s="3"/>
      <c r="D5692" s="3"/>
      <c r="E5692" s="81" t="s">
        <v>5794</v>
      </c>
      <c r="G5692" s="58" t="s">
        <v>955</v>
      </c>
      <c r="H5692" s="11" t="s">
        <v>26</v>
      </c>
    </row>
    <row r="5693" spans="1:8" x14ac:dyDescent="0.3">
      <c r="A5693" s="31"/>
      <c r="B5693" s="3"/>
      <c r="C5693" s="3"/>
      <c r="D5693" s="3"/>
      <c r="E5693" s="81" t="s">
        <v>5794</v>
      </c>
      <c r="G5693" s="58" t="s">
        <v>956</v>
      </c>
      <c r="H5693" s="11" t="s">
        <v>26</v>
      </c>
    </row>
    <row r="5694" spans="1:8" ht="22.5" x14ac:dyDescent="0.3">
      <c r="A5694" s="31" t="s">
        <v>973</v>
      </c>
      <c r="B5694" s="3" t="s">
        <v>84</v>
      </c>
      <c r="C5694" s="3" t="s">
        <v>8</v>
      </c>
      <c r="D5694" s="3" t="s">
        <v>8</v>
      </c>
      <c r="E5694" s="81" t="s">
        <v>8248</v>
      </c>
      <c r="F5694" s="11" t="s">
        <v>980</v>
      </c>
      <c r="G5694" s="58" t="s">
        <v>13515</v>
      </c>
      <c r="H5694" s="11" t="s">
        <v>779</v>
      </c>
    </row>
    <row r="5695" spans="1:8" ht="22.5" x14ac:dyDescent="0.3">
      <c r="A5695" s="31"/>
      <c r="B5695" s="3"/>
      <c r="C5695" s="3"/>
      <c r="D5695" s="3"/>
      <c r="E5695" s="81" t="s">
        <v>5794</v>
      </c>
      <c r="G5695" s="58" t="s">
        <v>13546</v>
      </c>
      <c r="H5695" s="11" t="s">
        <v>304</v>
      </c>
    </row>
    <row r="5696" spans="1:8" x14ac:dyDescent="0.3">
      <c r="A5696" s="31"/>
      <c r="B5696" s="3"/>
      <c r="C5696" s="3"/>
      <c r="D5696" s="3"/>
      <c r="E5696" s="81" t="s">
        <v>5794</v>
      </c>
      <c r="G5696" s="58" t="s">
        <v>13683</v>
      </c>
      <c r="H5696" s="11" t="s">
        <v>953</v>
      </c>
    </row>
    <row r="5697" spans="1:8" x14ac:dyDescent="0.3">
      <c r="A5697" s="31"/>
      <c r="B5697" s="3"/>
      <c r="C5697" s="3"/>
      <c r="D5697" s="3"/>
      <c r="E5697" s="81" t="s">
        <v>5794</v>
      </c>
      <c r="G5697" s="58" t="s">
        <v>975</v>
      </c>
      <c r="H5697" s="11" t="s">
        <v>26</v>
      </c>
    </row>
    <row r="5698" spans="1:8" x14ac:dyDescent="0.3">
      <c r="A5698" s="31"/>
      <c r="B5698" s="3"/>
      <c r="C5698" s="3"/>
      <c r="D5698" s="3"/>
      <c r="E5698" s="81" t="s">
        <v>5794</v>
      </c>
      <c r="G5698" s="58" t="s">
        <v>955</v>
      </c>
      <c r="H5698" s="11" t="s">
        <v>26</v>
      </c>
    </row>
    <row r="5699" spans="1:8" x14ac:dyDescent="0.3">
      <c r="A5699" s="31"/>
      <c r="B5699" s="3"/>
      <c r="C5699" s="3"/>
      <c r="D5699" s="3"/>
      <c r="E5699" s="81" t="s">
        <v>5794</v>
      </c>
      <c r="G5699" s="58" t="s">
        <v>956</v>
      </c>
      <c r="H5699" s="11" t="s">
        <v>26</v>
      </c>
    </row>
    <row r="5700" spans="1:8" ht="22.5" x14ac:dyDescent="0.3">
      <c r="A5700" s="31" t="s">
        <v>973</v>
      </c>
      <c r="B5700" s="3" t="s">
        <v>111</v>
      </c>
      <c r="C5700" s="3" t="s">
        <v>7</v>
      </c>
      <c r="D5700" s="3" t="s">
        <v>8</v>
      </c>
      <c r="E5700" s="81" t="s">
        <v>8249</v>
      </c>
      <c r="F5700" s="11" t="s">
        <v>981</v>
      </c>
      <c r="G5700" s="58" t="s">
        <v>13515</v>
      </c>
      <c r="H5700" s="11" t="s">
        <v>779</v>
      </c>
    </row>
    <row r="5701" spans="1:8" ht="22.5" x14ac:dyDescent="0.3">
      <c r="A5701" s="31"/>
      <c r="B5701" s="3"/>
      <c r="C5701" s="3"/>
      <c r="D5701" s="3"/>
      <c r="E5701" s="81" t="s">
        <v>5794</v>
      </c>
      <c r="G5701" s="58" t="s">
        <v>13546</v>
      </c>
      <c r="H5701" s="11" t="s">
        <v>304</v>
      </c>
    </row>
    <row r="5702" spans="1:8" x14ac:dyDescent="0.3">
      <c r="A5702" s="31"/>
      <c r="B5702" s="3"/>
      <c r="C5702" s="3"/>
      <c r="D5702" s="3"/>
      <c r="E5702" s="81" t="s">
        <v>5794</v>
      </c>
      <c r="G5702" s="58" t="s">
        <v>13683</v>
      </c>
      <c r="H5702" s="11" t="s">
        <v>953</v>
      </c>
    </row>
    <row r="5703" spans="1:8" x14ac:dyDescent="0.3">
      <c r="A5703" s="31"/>
      <c r="B5703" s="3"/>
      <c r="C5703" s="3"/>
      <c r="D5703" s="3"/>
      <c r="E5703" s="81" t="s">
        <v>5794</v>
      </c>
      <c r="G5703" s="58" t="s">
        <v>975</v>
      </c>
      <c r="H5703" s="11" t="s">
        <v>26</v>
      </c>
    </row>
    <row r="5704" spans="1:8" x14ac:dyDescent="0.3">
      <c r="A5704" s="31"/>
      <c r="B5704" s="3"/>
      <c r="C5704" s="3"/>
      <c r="D5704" s="3"/>
      <c r="E5704" s="81" t="s">
        <v>5794</v>
      </c>
      <c r="G5704" s="58" t="s">
        <v>955</v>
      </c>
      <c r="H5704" s="11" t="s">
        <v>26</v>
      </c>
    </row>
    <row r="5705" spans="1:8" x14ac:dyDescent="0.3">
      <c r="A5705" s="31"/>
      <c r="B5705" s="3"/>
      <c r="C5705" s="3"/>
      <c r="D5705" s="3"/>
      <c r="E5705" s="81" t="s">
        <v>5794</v>
      </c>
      <c r="G5705" s="58" t="s">
        <v>956</v>
      </c>
      <c r="H5705" s="11" t="s">
        <v>26</v>
      </c>
    </row>
    <row r="5706" spans="1:8" ht="22.5" x14ac:dyDescent="0.3">
      <c r="A5706" s="31" t="s">
        <v>973</v>
      </c>
      <c r="B5706" s="3" t="s">
        <v>111</v>
      </c>
      <c r="C5706" s="3" t="s">
        <v>16</v>
      </c>
      <c r="D5706" s="3" t="s">
        <v>8</v>
      </c>
      <c r="E5706" s="81" t="s">
        <v>8250</v>
      </c>
      <c r="F5706" s="11" t="s">
        <v>982</v>
      </c>
      <c r="G5706" s="58" t="s">
        <v>13515</v>
      </c>
      <c r="H5706" s="11" t="s">
        <v>779</v>
      </c>
    </row>
    <row r="5707" spans="1:8" ht="22.5" x14ac:dyDescent="0.3">
      <c r="A5707" s="31"/>
      <c r="B5707" s="3"/>
      <c r="C5707" s="3"/>
      <c r="D5707" s="3"/>
      <c r="E5707" s="81" t="s">
        <v>5794</v>
      </c>
      <c r="G5707" s="58" t="s">
        <v>13546</v>
      </c>
      <c r="H5707" s="11" t="s">
        <v>304</v>
      </c>
    </row>
    <row r="5708" spans="1:8" x14ac:dyDescent="0.3">
      <c r="A5708" s="31"/>
      <c r="B5708" s="3"/>
      <c r="C5708" s="3"/>
      <c r="D5708" s="3"/>
      <c r="E5708" s="81" t="s">
        <v>5794</v>
      </c>
      <c r="G5708" s="58" t="s">
        <v>13683</v>
      </c>
      <c r="H5708" s="11" t="s">
        <v>953</v>
      </c>
    </row>
    <row r="5709" spans="1:8" x14ac:dyDescent="0.3">
      <c r="A5709" s="31"/>
      <c r="B5709" s="3"/>
      <c r="C5709" s="3"/>
      <c r="D5709" s="3"/>
      <c r="E5709" s="81" t="s">
        <v>5794</v>
      </c>
      <c r="G5709" s="58" t="s">
        <v>975</v>
      </c>
      <c r="H5709" s="11" t="s">
        <v>26</v>
      </c>
    </row>
    <row r="5710" spans="1:8" x14ac:dyDescent="0.3">
      <c r="A5710" s="31"/>
      <c r="B5710" s="3"/>
      <c r="C5710" s="3"/>
      <c r="D5710" s="3"/>
      <c r="E5710" s="81" t="s">
        <v>5794</v>
      </c>
      <c r="G5710" s="58" t="s">
        <v>955</v>
      </c>
      <c r="H5710" s="11" t="s">
        <v>26</v>
      </c>
    </row>
    <row r="5711" spans="1:8" x14ac:dyDescent="0.3">
      <c r="A5711" s="31"/>
      <c r="B5711" s="3"/>
      <c r="C5711" s="3"/>
      <c r="D5711" s="3"/>
      <c r="E5711" s="81" t="s">
        <v>5794</v>
      </c>
      <c r="G5711" s="58" t="s">
        <v>956</v>
      </c>
      <c r="H5711" s="11" t="s">
        <v>26</v>
      </c>
    </row>
    <row r="5712" spans="1:8" ht="22.5" x14ac:dyDescent="0.3">
      <c r="A5712" s="31" t="s">
        <v>973</v>
      </c>
      <c r="B5712" s="3" t="s">
        <v>111</v>
      </c>
      <c r="C5712" s="3" t="s">
        <v>15</v>
      </c>
      <c r="D5712" s="3" t="s">
        <v>8</v>
      </c>
      <c r="E5712" s="81" t="s">
        <v>8251</v>
      </c>
      <c r="F5712" s="11" t="s">
        <v>2</v>
      </c>
      <c r="G5712" s="58" t="s">
        <v>13515</v>
      </c>
      <c r="H5712" s="11" t="s">
        <v>779</v>
      </c>
    </row>
    <row r="5713" spans="1:8" ht="22.5" x14ac:dyDescent="0.3">
      <c r="A5713" s="31"/>
      <c r="B5713" s="3"/>
      <c r="C5713" s="3"/>
      <c r="D5713" s="3"/>
      <c r="E5713" s="81" t="s">
        <v>5794</v>
      </c>
      <c r="G5713" s="58" t="s">
        <v>13422</v>
      </c>
      <c r="H5713" s="11" t="s">
        <v>0</v>
      </c>
    </row>
    <row r="5714" spans="1:8" ht="22.5" x14ac:dyDescent="0.3">
      <c r="A5714" s="31"/>
      <c r="B5714" s="3"/>
      <c r="C5714" s="3"/>
      <c r="D5714" s="3"/>
      <c r="E5714" s="81" t="s">
        <v>5794</v>
      </c>
      <c r="G5714" s="58" t="s">
        <v>13546</v>
      </c>
      <c r="H5714" s="11" t="s">
        <v>304</v>
      </c>
    </row>
    <row r="5715" spans="1:8" x14ac:dyDescent="0.3">
      <c r="A5715" s="31"/>
      <c r="B5715" s="3"/>
      <c r="C5715" s="3"/>
      <c r="D5715" s="3"/>
      <c r="E5715" s="81" t="s">
        <v>5794</v>
      </c>
      <c r="G5715" s="58" t="s">
        <v>13429</v>
      </c>
      <c r="H5715" s="11" t="s">
        <v>0</v>
      </c>
    </row>
    <row r="5716" spans="1:8" x14ac:dyDescent="0.3">
      <c r="A5716" s="31"/>
      <c r="B5716" s="3"/>
      <c r="C5716" s="3"/>
      <c r="D5716" s="3"/>
      <c r="E5716" s="81" t="s">
        <v>5794</v>
      </c>
      <c r="G5716" s="58" t="s">
        <v>13683</v>
      </c>
      <c r="H5716" s="11" t="s">
        <v>953</v>
      </c>
    </row>
    <row r="5717" spans="1:8" x14ac:dyDescent="0.3">
      <c r="A5717" s="31"/>
      <c r="B5717" s="3"/>
      <c r="C5717" s="3"/>
      <c r="D5717" s="3"/>
      <c r="E5717" s="81" t="s">
        <v>5794</v>
      </c>
      <c r="G5717" s="58" t="s">
        <v>975</v>
      </c>
      <c r="H5717" s="11" t="s">
        <v>26</v>
      </c>
    </row>
    <row r="5718" spans="1:8" x14ac:dyDescent="0.3">
      <c r="A5718" s="31"/>
      <c r="B5718" s="3"/>
      <c r="C5718" s="3"/>
      <c r="D5718" s="3"/>
      <c r="E5718" s="81" t="s">
        <v>5794</v>
      </c>
      <c r="G5718" s="58" t="s">
        <v>955</v>
      </c>
      <c r="H5718" s="11" t="s">
        <v>26</v>
      </c>
    </row>
    <row r="5719" spans="1:8" x14ac:dyDescent="0.3">
      <c r="A5719" s="31"/>
      <c r="B5719" s="3"/>
      <c r="C5719" s="3"/>
      <c r="D5719" s="3"/>
      <c r="E5719" s="81" t="s">
        <v>5794</v>
      </c>
      <c r="G5719" s="58" t="s">
        <v>956</v>
      </c>
      <c r="H5719" s="11" t="s">
        <v>26</v>
      </c>
    </row>
    <row r="5720" spans="1:8" ht="33.75" x14ac:dyDescent="0.3">
      <c r="A5720" s="31" t="s">
        <v>973</v>
      </c>
      <c r="B5720" s="3" t="s">
        <v>15</v>
      </c>
      <c r="C5720" s="3" t="s">
        <v>7</v>
      </c>
      <c r="D5720" s="3" t="s">
        <v>8</v>
      </c>
      <c r="E5720" s="81" t="s">
        <v>8252</v>
      </c>
      <c r="F5720" s="11" t="s">
        <v>4701</v>
      </c>
      <c r="G5720" s="58" t="s">
        <v>13515</v>
      </c>
      <c r="H5720" s="11" t="s">
        <v>779</v>
      </c>
    </row>
    <row r="5721" spans="1:8" ht="22.5" x14ac:dyDescent="0.3">
      <c r="A5721" s="31"/>
      <c r="B5721" s="3"/>
      <c r="C5721" s="3"/>
      <c r="D5721" s="3"/>
      <c r="E5721" s="81" t="s">
        <v>5794</v>
      </c>
      <c r="G5721" s="58" t="s">
        <v>13546</v>
      </c>
      <c r="H5721" s="11" t="s">
        <v>304</v>
      </c>
    </row>
    <row r="5722" spans="1:8" x14ac:dyDescent="0.3">
      <c r="A5722" s="31"/>
      <c r="B5722" s="3"/>
      <c r="C5722" s="3"/>
      <c r="D5722" s="3"/>
      <c r="E5722" s="81" t="s">
        <v>5794</v>
      </c>
      <c r="G5722" s="58" t="s">
        <v>13683</v>
      </c>
      <c r="H5722" s="11" t="s">
        <v>953</v>
      </c>
    </row>
    <row r="5723" spans="1:8" x14ac:dyDescent="0.3">
      <c r="A5723" s="31"/>
      <c r="B5723" s="3"/>
      <c r="C5723" s="3"/>
      <c r="D5723" s="3"/>
      <c r="E5723" s="81" t="s">
        <v>5794</v>
      </c>
      <c r="G5723" s="58" t="s">
        <v>975</v>
      </c>
      <c r="H5723" s="11" t="s">
        <v>26</v>
      </c>
    </row>
    <row r="5724" spans="1:8" x14ac:dyDescent="0.3">
      <c r="A5724" s="31"/>
      <c r="B5724" s="3"/>
      <c r="C5724" s="3"/>
      <c r="D5724" s="3"/>
      <c r="E5724" s="81" t="s">
        <v>5794</v>
      </c>
      <c r="G5724" s="58" t="s">
        <v>955</v>
      </c>
      <c r="H5724" s="11" t="s">
        <v>26</v>
      </c>
    </row>
    <row r="5725" spans="1:8" x14ac:dyDescent="0.3">
      <c r="A5725" s="31"/>
      <c r="B5725" s="3"/>
      <c r="C5725" s="3"/>
      <c r="D5725" s="3"/>
      <c r="E5725" s="81" t="s">
        <v>5794</v>
      </c>
      <c r="G5725" s="58" t="s">
        <v>956</v>
      </c>
      <c r="H5725" s="11" t="s">
        <v>26</v>
      </c>
    </row>
    <row r="5726" spans="1:8" ht="22.5" x14ac:dyDescent="0.3">
      <c r="A5726" s="31" t="s">
        <v>973</v>
      </c>
      <c r="B5726" s="3" t="s">
        <v>15</v>
      </c>
      <c r="C5726" s="3" t="s">
        <v>31</v>
      </c>
      <c r="D5726" s="3" t="s">
        <v>8</v>
      </c>
      <c r="E5726" s="81" t="s">
        <v>8253</v>
      </c>
      <c r="F5726" s="11" t="s">
        <v>983</v>
      </c>
      <c r="G5726" s="58" t="s">
        <v>13515</v>
      </c>
      <c r="H5726" s="11" t="s">
        <v>779</v>
      </c>
    </row>
    <row r="5727" spans="1:8" ht="22.5" x14ac:dyDescent="0.3">
      <c r="A5727" s="31"/>
      <c r="B5727" s="3"/>
      <c r="C5727" s="3"/>
      <c r="D5727" s="3"/>
      <c r="E5727" s="81" t="s">
        <v>5794</v>
      </c>
      <c r="G5727" s="58" t="s">
        <v>13546</v>
      </c>
      <c r="H5727" s="11" t="s">
        <v>304</v>
      </c>
    </row>
    <row r="5728" spans="1:8" x14ac:dyDescent="0.3">
      <c r="A5728" s="31"/>
      <c r="B5728" s="3"/>
      <c r="C5728" s="3"/>
      <c r="D5728" s="3"/>
      <c r="E5728" s="81" t="s">
        <v>5794</v>
      </c>
      <c r="G5728" s="58" t="s">
        <v>13683</v>
      </c>
      <c r="H5728" s="11" t="s">
        <v>953</v>
      </c>
    </row>
    <row r="5729" spans="1:8" x14ac:dyDescent="0.3">
      <c r="A5729" s="31"/>
      <c r="B5729" s="3"/>
      <c r="C5729" s="3"/>
      <c r="D5729" s="3"/>
      <c r="E5729" s="81" t="s">
        <v>5794</v>
      </c>
      <c r="G5729" s="58" t="s">
        <v>975</v>
      </c>
      <c r="H5729" s="11" t="s">
        <v>26</v>
      </c>
    </row>
    <row r="5730" spans="1:8" x14ac:dyDescent="0.3">
      <c r="A5730" s="31"/>
      <c r="B5730" s="3"/>
      <c r="C5730" s="3"/>
      <c r="D5730" s="3"/>
      <c r="E5730" s="81" t="s">
        <v>5794</v>
      </c>
      <c r="G5730" s="58" t="s">
        <v>955</v>
      </c>
      <c r="H5730" s="11" t="s">
        <v>26</v>
      </c>
    </row>
    <row r="5731" spans="1:8" x14ac:dyDescent="0.3">
      <c r="A5731" s="31"/>
      <c r="B5731" s="3"/>
      <c r="C5731" s="3"/>
      <c r="D5731" s="3"/>
      <c r="E5731" s="81" t="s">
        <v>5794</v>
      </c>
      <c r="G5731" s="58" t="s">
        <v>956</v>
      </c>
      <c r="H5731" s="11" t="s">
        <v>26</v>
      </c>
    </row>
    <row r="5732" spans="1:8" ht="22.5" x14ac:dyDescent="0.3">
      <c r="A5732" s="31" t="s">
        <v>973</v>
      </c>
      <c r="B5732" s="3" t="s">
        <v>15</v>
      </c>
      <c r="C5732" s="3" t="s">
        <v>84</v>
      </c>
      <c r="D5732" s="3" t="s">
        <v>8</v>
      </c>
      <c r="E5732" s="81" t="s">
        <v>8254</v>
      </c>
      <c r="F5732" s="11" t="s">
        <v>984</v>
      </c>
      <c r="G5732" s="58" t="s">
        <v>13515</v>
      </c>
      <c r="H5732" s="11" t="s">
        <v>779</v>
      </c>
    </row>
    <row r="5733" spans="1:8" ht="22.5" x14ac:dyDescent="0.3">
      <c r="A5733" s="31"/>
      <c r="B5733" s="3"/>
      <c r="C5733" s="3"/>
      <c r="D5733" s="3"/>
      <c r="E5733" s="81" t="s">
        <v>5794</v>
      </c>
      <c r="G5733" s="58" t="s">
        <v>13546</v>
      </c>
      <c r="H5733" s="11" t="s">
        <v>304</v>
      </c>
    </row>
    <row r="5734" spans="1:8" x14ac:dyDescent="0.3">
      <c r="A5734" s="31"/>
      <c r="B5734" s="3"/>
      <c r="C5734" s="3"/>
      <c r="D5734" s="3"/>
      <c r="E5734" s="81" t="s">
        <v>5794</v>
      </c>
      <c r="G5734" s="58" t="s">
        <v>13683</v>
      </c>
      <c r="H5734" s="11" t="s">
        <v>953</v>
      </c>
    </row>
    <row r="5735" spans="1:8" x14ac:dyDescent="0.3">
      <c r="A5735" s="31"/>
      <c r="B5735" s="3"/>
      <c r="C5735" s="3"/>
      <c r="D5735" s="3"/>
      <c r="E5735" s="81" t="s">
        <v>5794</v>
      </c>
      <c r="G5735" s="58" t="s">
        <v>975</v>
      </c>
      <c r="H5735" s="11" t="s">
        <v>26</v>
      </c>
    </row>
    <row r="5736" spans="1:8" x14ac:dyDescent="0.3">
      <c r="A5736" s="31"/>
      <c r="B5736" s="3"/>
      <c r="C5736" s="3"/>
      <c r="D5736" s="3"/>
      <c r="E5736" s="81" t="s">
        <v>5794</v>
      </c>
      <c r="G5736" s="58" t="s">
        <v>955</v>
      </c>
      <c r="H5736" s="11" t="s">
        <v>26</v>
      </c>
    </row>
    <row r="5737" spans="1:8" x14ac:dyDescent="0.3">
      <c r="A5737" s="31"/>
      <c r="B5737" s="3"/>
      <c r="C5737" s="3"/>
      <c r="D5737" s="3"/>
      <c r="E5737" s="81" t="s">
        <v>5794</v>
      </c>
      <c r="G5737" s="58" t="s">
        <v>956</v>
      </c>
      <c r="H5737" s="11" t="s">
        <v>26</v>
      </c>
    </row>
    <row r="5738" spans="1:8" ht="22.5" x14ac:dyDescent="0.3">
      <c r="A5738" s="31" t="s">
        <v>973</v>
      </c>
      <c r="B5738" s="3" t="s">
        <v>15</v>
      </c>
      <c r="C5738" s="3" t="s">
        <v>111</v>
      </c>
      <c r="D5738" s="3" t="s">
        <v>8</v>
      </c>
      <c r="E5738" s="81" t="s">
        <v>8255</v>
      </c>
      <c r="F5738" s="11" t="s">
        <v>985</v>
      </c>
      <c r="G5738" s="58" t="s">
        <v>13515</v>
      </c>
      <c r="H5738" s="11" t="s">
        <v>779</v>
      </c>
    </row>
    <row r="5739" spans="1:8" ht="22.5" x14ac:dyDescent="0.3">
      <c r="A5739" s="31"/>
      <c r="B5739" s="3"/>
      <c r="C5739" s="3"/>
      <c r="D5739" s="3"/>
      <c r="E5739" s="81" t="s">
        <v>5794</v>
      </c>
      <c r="G5739" s="58" t="s">
        <v>13546</v>
      </c>
      <c r="H5739" s="11" t="s">
        <v>304</v>
      </c>
    </row>
    <row r="5740" spans="1:8" x14ac:dyDescent="0.3">
      <c r="A5740" s="31"/>
      <c r="B5740" s="3"/>
      <c r="C5740" s="3"/>
      <c r="D5740" s="3"/>
      <c r="E5740" s="81" t="s">
        <v>5794</v>
      </c>
      <c r="G5740" s="58" t="s">
        <v>13683</v>
      </c>
      <c r="H5740" s="11" t="s">
        <v>953</v>
      </c>
    </row>
    <row r="5741" spans="1:8" x14ac:dyDescent="0.3">
      <c r="A5741" s="31"/>
      <c r="B5741" s="3"/>
      <c r="C5741" s="3"/>
      <c r="D5741" s="3"/>
      <c r="E5741" s="81" t="s">
        <v>5794</v>
      </c>
      <c r="G5741" s="58" t="s">
        <v>975</v>
      </c>
      <c r="H5741" s="11" t="s">
        <v>26</v>
      </c>
    </row>
    <row r="5742" spans="1:8" x14ac:dyDescent="0.3">
      <c r="A5742" s="31"/>
      <c r="B5742" s="3"/>
      <c r="C5742" s="3"/>
      <c r="D5742" s="3"/>
      <c r="E5742" s="81" t="s">
        <v>5794</v>
      </c>
      <c r="G5742" s="58" t="s">
        <v>955</v>
      </c>
      <c r="H5742" s="11" t="s">
        <v>26</v>
      </c>
    </row>
    <row r="5743" spans="1:8" x14ac:dyDescent="0.3">
      <c r="A5743" s="31"/>
      <c r="B5743" s="3"/>
      <c r="C5743" s="3"/>
      <c r="D5743" s="3"/>
      <c r="E5743" s="81" t="s">
        <v>5794</v>
      </c>
      <c r="G5743" s="58" t="s">
        <v>956</v>
      </c>
      <c r="H5743" s="11" t="s">
        <v>26</v>
      </c>
    </row>
    <row r="5744" spans="1:8" ht="22.5" x14ac:dyDescent="0.3">
      <c r="A5744" s="31" t="s">
        <v>973</v>
      </c>
      <c r="B5744" s="3" t="s">
        <v>15</v>
      </c>
      <c r="C5744" s="3" t="s">
        <v>15</v>
      </c>
      <c r="D5744" s="3" t="s">
        <v>8</v>
      </c>
      <c r="E5744" s="81" t="s">
        <v>8256</v>
      </c>
      <c r="F5744" s="11" t="s">
        <v>2</v>
      </c>
      <c r="G5744" s="58" t="s">
        <v>13515</v>
      </c>
      <c r="H5744" s="11" t="s">
        <v>779</v>
      </c>
    </row>
    <row r="5745" spans="1:8" ht="22.5" x14ac:dyDescent="0.3">
      <c r="A5745" s="31"/>
      <c r="B5745" s="3"/>
      <c r="C5745" s="3"/>
      <c r="D5745" s="3"/>
      <c r="E5745" s="81" t="s">
        <v>5794</v>
      </c>
      <c r="G5745" s="58" t="s">
        <v>13422</v>
      </c>
      <c r="H5745" s="11" t="s">
        <v>0</v>
      </c>
    </row>
    <row r="5746" spans="1:8" ht="22.5" x14ac:dyDescent="0.3">
      <c r="A5746" s="31"/>
      <c r="B5746" s="3"/>
      <c r="C5746" s="3"/>
      <c r="D5746" s="3"/>
      <c r="E5746" s="81" t="s">
        <v>5794</v>
      </c>
      <c r="G5746" s="58" t="s">
        <v>13546</v>
      </c>
      <c r="H5746" s="11" t="s">
        <v>304</v>
      </c>
    </row>
    <row r="5747" spans="1:8" x14ac:dyDescent="0.3">
      <c r="A5747" s="31"/>
      <c r="B5747" s="3"/>
      <c r="C5747" s="3"/>
      <c r="D5747" s="3"/>
      <c r="E5747" s="81" t="s">
        <v>5794</v>
      </c>
      <c r="G5747" s="58" t="s">
        <v>13429</v>
      </c>
      <c r="H5747" s="11" t="s">
        <v>0</v>
      </c>
    </row>
    <row r="5748" spans="1:8" x14ac:dyDescent="0.3">
      <c r="A5748" s="31"/>
      <c r="B5748" s="3"/>
      <c r="C5748" s="3"/>
      <c r="D5748" s="3"/>
      <c r="E5748" s="81" t="s">
        <v>5794</v>
      </c>
      <c r="G5748" s="58" t="s">
        <v>13683</v>
      </c>
      <c r="H5748" s="11" t="s">
        <v>953</v>
      </c>
    </row>
    <row r="5749" spans="1:8" x14ac:dyDescent="0.3">
      <c r="A5749" s="31"/>
      <c r="B5749" s="3"/>
      <c r="C5749" s="3"/>
      <c r="D5749" s="3"/>
      <c r="E5749" s="81" t="s">
        <v>5794</v>
      </c>
      <c r="G5749" s="58" t="s">
        <v>975</v>
      </c>
      <c r="H5749" s="11" t="s">
        <v>26</v>
      </c>
    </row>
    <row r="5750" spans="1:8" x14ac:dyDescent="0.3">
      <c r="A5750" s="31"/>
      <c r="B5750" s="3"/>
      <c r="C5750" s="3"/>
      <c r="D5750" s="3"/>
      <c r="E5750" s="81" t="s">
        <v>5794</v>
      </c>
      <c r="G5750" s="58" t="s">
        <v>955</v>
      </c>
      <c r="H5750" s="11" t="s">
        <v>26</v>
      </c>
    </row>
    <row r="5751" spans="1:8" x14ac:dyDescent="0.3">
      <c r="A5751" s="31"/>
      <c r="B5751" s="3"/>
      <c r="C5751" s="3"/>
      <c r="D5751" s="3"/>
      <c r="E5751" s="81" t="s">
        <v>5794</v>
      </c>
      <c r="G5751" s="58" t="s">
        <v>956</v>
      </c>
      <c r="H5751" s="11" t="s">
        <v>26</v>
      </c>
    </row>
    <row r="5752" spans="1:8" ht="22.5" x14ac:dyDescent="0.3">
      <c r="A5752" s="31" t="s">
        <v>986</v>
      </c>
      <c r="B5752" s="3" t="s">
        <v>8</v>
      </c>
      <c r="C5752" s="3" t="s">
        <v>7</v>
      </c>
      <c r="D5752" s="3" t="s">
        <v>8</v>
      </c>
      <c r="E5752" s="81" t="s">
        <v>8257</v>
      </c>
      <c r="F5752" s="11" t="s">
        <v>987</v>
      </c>
      <c r="G5752" s="58" t="s">
        <v>13515</v>
      </c>
      <c r="H5752" s="11" t="s">
        <v>779</v>
      </c>
    </row>
    <row r="5753" spans="1:8" ht="22.5" x14ac:dyDescent="0.3">
      <c r="A5753" s="31"/>
      <c r="B5753" s="3"/>
      <c r="C5753" s="3"/>
      <c r="D5753" s="3"/>
      <c r="E5753" s="81" t="s">
        <v>5794</v>
      </c>
      <c r="G5753" s="58" t="s">
        <v>13546</v>
      </c>
      <c r="H5753" s="11" t="s">
        <v>304</v>
      </c>
    </row>
    <row r="5754" spans="1:8" ht="22.5" x14ac:dyDescent="0.3">
      <c r="A5754" s="31" t="s">
        <v>986</v>
      </c>
      <c r="B5754" s="3" t="s">
        <v>8</v>
      </c>
      <c r="C5754" s="3" t="s">
        <v>15</v>
      </c>
      <c r="D5754" s="3" t="s">
        <v>8</v>
      </c>
      <c r="E5754" s="81" t="s">
        <v>8258</v>
      </c>
      <c r="F5754" s="11" t="s">
        <v>2</v>
      </c>
      <c r="G5754" s="58" t="s">
        <v>13515</v>
      </c>
      <c r="H5754" s="11" t="s">
        <v>779</v>
      </c>
    </row>
    <row r="5755" spans="1:8" ht="22.5" x14ac:dyDescent="0.3">
      <c r="A5755" s="31"/>
      <c r="B5755" s="3"/>
      <c r="C5755" s="3"/>
      <c r="D5755" s="3"/>
      <c r="E5755" s="81" t="s">
        <v>5794</v>
      </c>
      <c r="G5755" s="58" t="s">
        <v>13564</v>
      </c>
      <c r="H5755" s="11" t="s">
        <v>779</v>
      </c>
    </row>
    <row r="5756" spans="1:8" ht="22.5" x14ac:dyDescent="0.3">
      <c r="A5756" s="31"/>
      <c r="B5756" s="3"/>
      <c r="C5756" s="3"/>
      <c r="D5756" s="3"/>
      <c r="E5756" s="81" t="s">
        <v>5794</v>
      </c>
      <c r="G5756" s="58" t="s">
        <v>13546</v>
      </c>
      <c r="H5756" s="11" t="s">
        <v>304</v>
      </c>
    </row>
    <row r="5757" spans="1:8" x14ac:dyDescent="0.3">
      <c r="A5757" s="31" t="s">
        <v>988</v>
      </c>
      <c r="B5757" s="3" t="s">
        <v>7</v>
      </c>
      <c r="C5757" s="3" t="s">
        <v>7</v>
      </c>
      <c r="D5757" s="3" t="s">
        <v>8</v>
      </c>
      <c r="E5757" s="81" t="s">
        <v>8259</v>
      </c>
      <c r="F5757" s="11" t="s">
        <v>989</v>
      </c>
      <c r="G5757" s="58" t="s">
        <v>13425</v>
      </c>
      <c r="H5757" s="11" t="s">
        <v>11</v>
      </c>
    </row>
    <row r="5758" spans="1:8" ht="22.5" x14ac:dyDescent="0.3">
      <c r="A5758" s="31"/>
      <c r="B5758" s="3"/>
      <c r="C5758" s="3"/>
      <c r="D5758" s="3"/>
      <c r="E5758" s="81" t="s">
        <v>5794</v>
      </c>
      <c r="G5758" s="58" t="s">
        <v>13565</v>
      </c>
      <c r="H5758" s="11" t="s">
        <v>329</v>
      </c>
    </row>
    <row r="5759" spans="1:8" ht="22.5" x14ac:dyDescent="0.3">
      <c r="A5759" s="31"/>
      <c r="B5759" s="3"/>
      <c r="C5759" s="3"/>
      <c r="D5759" s="3"/>
      <c r="E5759" s="81" t="s">
        <v>5794</v>
      </c>
      <c r="G5759" s="58" t="s">
        <v>13660</v>
      </c>
      <c r="H5759" s="11" t="s">
        <v>5049</v>
      </c>
    </row>
    <row r="5760" spans="1:8" x14ac:dyDescent="0.3">
      <c r="A5760" s="31"/>
      <c r="B5760" s="3"/>
      <c r="C5760" s="3"/>
      <c r="D5760" s="3"/>
      <c r="E5760" s="81" t="s">
        <v>5794</v>
      </c>
      <c r="G5760" s="58" t="s">
        <v>2456</v>
      </c>
      <c r="H5760" s="11"/>
    </row>
    <row r="5761" spans="1:8" x14ac:dyDescent="0.3">
      <c r="A5761" s="31" t="s">
        <v>988</v>
      </c>
      <c r="B5761" s="3" t="s">
        <v>7</v>
      </c>
      <c r="C5761" s="3" t="s">
        <v>16</v>
      </c>
      <c r="D5761" s="3" t="s">
        <v>8</v>
      </c>
      <c r="E5761" s="81" t="s">
        <v>8260</v>
      </c>
      <c r="F5761" s="11" t="s">
        <v>990</v>
      </c>
      <c r="G5761" s="58" t="s">
        <v>13425</v>
      </c>
      <c r="H5761" s="11" t="s">
        <v>11</v>
      </c>
    </row>
    <row r="5762" spans="1:8" ht="22.5" x14ac:dyDescent="0.3">
      <c r="A5762" s="31"/>
      <c r="B5762" s="3"/>
      <c r="C5762" s="3"/>
      <c r="D5762" s="3"/>
      <c r="E5762" s="81" t="s">
        <v>5794</v>
      </c>
      <c r="G5762" s="58" t="s">
        <v>13565</v>
      </c>
      <c r="H5762" s="11" t="s">
        <v>329</v>
      </c>
    </row>
    <row r="5763" spans="1:8" ht="22.5" x14ac:dyDescent="0.3">
      <c r="A5763" s="31"/>
      <c r="B5763" s="3"/>
      <c r="C5763" s="3"/>
      <c r="D5763" s="3"/>
      <c r="E5763" s="81" t="s">
        <v>5794</v>
      </c>
      <c r="G5763" s="58" t="s">
        <v>13660</v>
      </c>
      <c r="H5763" s="11" t="s">
        <v>5049</v>
      </c>
    </row>
    <row r="5764" spans="1:8" x14ac:dyDescent="0.3">
      <c r="A5764" s="31"/>
      <c r="B5764" s="3"/>
      <c r="C5764" s="3"/>
      <c r="D5764" s="3"/>
      <c r="E5764" s="81" t="s">
        <v>5794</v>
      </c>
      <c r="G5764" s="58" t="s">
        <v>2456</v>
      </c>
      <c r="H5764" s="11"/>
    </row>
    <row r="5765" spans="1:8" ht="22.5" x14ac:dyDescent="0.3">
      <c r="A5765" s="31" t="s">
        <v>988</v>
      </c>
      <c r="B5765" s="3" t="s">
        <v>16</v>
      </c>
      <c r="C5765" s="3" t="s">
        <v>7</v>
      </c>
      <c r="D5765" s="3" t="s">
        <v>8</v>
      </c>
      <c r="E5765" s="81" t="s">
        <v>8261</v>
      </c>
      <c r="F5765" s="11" t="s">
        <v>991</v>
      </c>
      <c r="G5765" s="58" t="s">
        <v>13565</v>
      </c>
      <c r="H5765" s="11" t="s">
        <v>329</v>
      </c>
    </row>
    <row r="5766" spans="1:8" ht="22.5" x14ac:dyDescent="0.3">
      <c r="A5766" s="31"/>
      <c r="B5766" s="3"/>
      <c r="C5766" s="3"/>
      <c r="D5766" s="3"/>
      <c r="E5766" s="81" t="s">
        <v>5794</v>
      </c>
      <c r="G5766" s="58" t="s">
        <v>13660</v>
      </c>
      <c r="H5766" s="11" t="s">
        <v>5049</v>
      </c>
    </row>
    <row r="5767" spans="1:8" x14ac:dyDescent="0.3">
      <c r="A5767" s="31"/>
      <c r="B5767" s="3"/>
      <c r="C5767" s="3"/>
      <c r="D5767" s="3"/>
      <c r="E5767" s="81" t="s">
        <v>5794</v>
      </c>
      <c r="G5767" s="58" t="s">
        <v>2456</v>
      </c>
      <c r="H5767" s="11"/>
    </row>
    <row r="5768" spans="1:8" ht="22.5" x14ac:dyDescent="0.3">
      <c r="A5768" s="31" t="s">
        <v>988</v>
      </c>
      <c r="B5768" s="3" t="s">
        <v>16</v>
      </c>
      <c r="C5768" s="3" t="s">
        <v>15</v>
      </c>
      <c r="D5768" s="3" t="s">
        <v>8</v>
      </c>
      <c r="E5768" s="81" t="s">
        <v>8262</v>
      </c>
      <c r="F5768" s="11" t="s">
        <v>2</v>
      </c>
      <c r="G5768" s="58" t="s">
        <v>13565</v>
      </c>
      <c r="H5768" s="11" t="s">
        <v>329</v>
      </c>
    </row>
    <row r="5769" spans="1:8" ht="22.5" x14ac:dyDescent="0.3">
      <c r="A5769" s="31"/>
      <c r="B5769" s="3"/>
      <c r="C5769" s="3"/>
      <c r="D5769" s="3"/>
      <c r="E5769" s="81" t="s">
        <v>5794</v>
      </c>
      <c r="G5769" s="58" t="s">
        <v>13660</v>
      </c>
      <c r="H5769" s="11" t="s">
        <v>5049</v>
      </c>
    </row>
    <row r="5770" spans="1:8" x14ac:dyDescent="0.3">
      <c r="A5770" s="31"/>
      <c r="B5770" s="3"/>
      <c r="C5770" s="3"/>
      <c r="D5770" s="3"/>
      <c r="E5770" s="81" t="s">
        <v>5794</v>
      </c>
      <c r="G5770" s="58" t="s">
        <v>2456</v>
      </c>
      <c r="H5770" s="11"/>
    </row>
    <row r="5771" spans="1:8" ht="22.5" x14ac:dyDescent="0.3">
      <c r="A5771" s="31" t="s">
        <v>992</v>
      </c>
      <c r="B5771" s="3" t="s">
        <v>7</v>
      </c>
      <c r="C5771" s="3" t="s">
        <v>8</v>
      </c>
      <c r="D5771" s="3" t="s">
        <v>8</v>
      </c>
      <c r="E5771" s="81" t="s">
        <v>8263</v>
      </c>
      <c r="F5771" s="11" t="s">
        <v>4702</v>
      </c>
      <c r="G5771" s="58" t="s">
        <v>13685</v>
      </c>
      <c r="H5771" s="11" t="s">
        <v>41</v>
      </c>
    </row>
    <row r="5772" spans="1:8" ht="22.5" x14ac:dyDescent="0.3">
      <c r="A5772" s="31"/>
      <c r="B5772" s="3"/>
      <c r="C5772" s="3"/>
      <c r="D5772" s="3"/>
      <c r="E5772" s="81" t="s">
        <v>5794</v>
      </c>
      <c r="G5772" s="58" t="s">
        <v>13660</v>
      </c>
      <c r="H5772" s="11" t="s">
        <v>5049</v>
      </c>
    </row>
    <row r="5773" spans="1:8" x14ac:dyDescent="0.3">
      <c r="A5773" s="31"/>
      <c r="B5773" s="3"/>
      <c r="C5773" s="3"/>
      <c r="D5773" s="3"/>
      <c r="E5773" s="81" t="s">
        <v>5794</v>
      </c>
      <c r="G5773" s="58" t="s">
        <v>2456</v>
      </c>
      <c r="H5773" s="11"/>
    </row>
    <row r="5774" spans="1:8" ht="22.5" x14ac:dyDescent="0.3">
      <c r="A5774" s="31" t="s">
        <v>992</v>
      </c>
      <c r="B5774" s="3" t="s">
        <v>29</v>
      </c>
      <c r="C5774" s="3" t="s">
        <v>8</v>
      </c>
      <c r="D5774" s="3" t="s">
        <v>8</v>
      </c>
      <c r="E5774" s="81" t="s">
        <v>8264</v>
      </c>
      <c r="F5774" s="11" t="s">
        <v>4703</v>
      </c>
      <c r="G5774" s="58" t="s">
        <v>13565</v>
      </c>
      <c r="H5774" s="11" t="s">
        <v>329</v>
      </c>
    </row>
    <row r="5775" spans="1:8" ht="22.5" x14ac:dyDescent="0.3">
      <c r="A5775" s="31"/>
      <c r="B5775" s="3"/>
      <c r="C5775" s="3"/>
      <c r="D5775" s="3"/>
      <c r="E5775" s="81" t="s">
        <v>5794</v>
      </c>
      <c r="G5775" s="58" t="s">
        <v>13592</v>
      </c>
      <c r="H5775" s="11" t="s">
        <v>41</v>
      </c>
    </row>
    <row r="5776" spans="1:8" ht="22.5" x14ac:dyDescent="0.3">
      <c r="A5776" s="31"/>
      <c r="B5776" s="3"/>
      <c r="C5776" s="3"/>
      <c r="D5776" s="3"/>
      <c r="E5776" s="81" t="s">
        <v>5794</v>
      </c>
      <c r="G5776" s="58" t="s">
        <v>13660</v>
      </c>
      <c r="H5776" s="11" t="s">
        <v>5049</v>
      </c>
    </row>
    <row r="5777" spans="1:8" x14ac:dyDescent="0.3">
      <c r="A5777" s="31"/>
      <c r="B5777" s="3"/>
      <c r="C5777" s="3"/>
      <c r="D5777" s="3"/>
      <c r="E5777" s="81" t="s">
        <v>5794</v>
      </c>
      <c r="G5777" s="58" t="s">
        <v>2456</v>
      </c>
      <c r="H5777" s="11"/>
    </row>
    <row r="5778" spans="1:8" ht="22.5" x14ac:dyDescent="0.3">
      <c r="A5778" s="31" t="s">
        <v>992</v>
      </c>
      <c r="B5778" s="3" t="s">
        <v>31</v>
      </c>
      <c r="C5778" s="3" t="s">
        <v>7</v>
      </c>
      <c r="D5778" s="5" t="s">
        <v>8</v>
      </c>
      <c r="E5778" s="81" t="s">
        <v>8265</v>
      </c>
      <c r="F5778" s="11" t="s">
        <v>4704</v>
      </c>
      <c r="G5778" s="58" t="s">
        <v>13592</v>
      </c>
      <c r="H5778" s="11" t="s">
        <v>4563</v>
      </c>
    </row>
    <row r="5779" spans="1:8" ht="22.5" x14ac:dyDescent="0.3">
      <c r="A5779" s="31"/>
      <c r="B5779" s="3"/>
      <c r="C5779" s="3"/>
      <c r="D5779" s="5"/>
      <c r="E5779" s="81" t="s">
        <v>5794</v>
      </c>
      <c r="G5779" s="58" t="s">
        <v>13660</v>
      </c>
      <c r="H5779" s="11" t="s">
        <v>5049</v>
      </c>
    </row>
    <row r="5780" spans="1:8" x14ac:dyDescent="0.3">
      <c r="A5780" s="31"/>
      <c r="B5780" s="3"/>
      <c r="C5780" s="3"/>
      <c r="D5780" s="5"/>
      <c r="E5780" s="81" t="s">
        <v>5794</v>
      </c>
      <c r="G5780" s="58" t="s">
        <v>2456</v>
      </c>
      <c r="H5780" s="11"/>
    </row>
    <row r="5781" spans="1:8" ht="22.5" x14ac:dyDescent="0.3">
      <c r="A5781" s="31"/>
      <c r="B5781" s="3"/>
      <c r="C5781" s="3"/>
      <c r="D5781" s="5"/>
      <c r="E5781" s="81" t="s">
        <v>5794</v>
      </c>
      <c r="G5781" s="58" t="s">
        <v>13515</v>
      </c>
      <c r="H5781" s="11" t="s">
        <v>779</v>
      </c>
    </row>
    <row r="5782" spans="1:8" ht="22.5" x14ac:dyDescent="0.3">
      <c r="A5782" s="31" t="s">
        <v>992</v>
      </c>
      <c r="B5782" s="3" t="s">
        <v>31</v>
      </c>
      <c r="C5782" s="3" t="s">
        <v>15</v>
      </c>
      <c r="D5782" s="5" t="s">
        <v>8</v>
      </c>
      <c r="E5782" s="81" t="s">
        <v>8266</v>
      </c>
      <c r="F5782" s="11" t="s">
        <v>777</v>
      </c>
      <c r="G5782" s="58" t="s">
        <v>13592</v>
      </c>
      <c r="H5782" s="11" t="s">
        <v>41</v>
      </c>
    </row>
    <row r="5783" spans="1:8" ht="22.5" x14ac:dyDescent="0.3">
      <c r="A5783" s="31"/>
      <c r="B5783" s="3"/>
      <c r="C5783" s="3"/>
      <c r="D5783" s="5"/>
      <c r="E5783" s="81" t="s">
        <v>5794</v>
      </c>
      <c r="G5783" s="58" t="s">
        <v>13660</v>
      </c>
      <c r="H5783" s="11" t="s">
        <v>5049</v>
      </c>
    </row>
    <row r="5784" spans="1:8" x14ac:dyDescent="0.3">
      <c r="A5784" s="31"/>
      <c r="B5784" s="3"/>
      <c r="C5784" s="3"/>
      <c r="D5784" s="5"/>
      <c r="E5784" s="81" t="s">
        <v>5794</v>
      </c>
      <c r="G5784" s="58" t="s">
        <v>2456</v>
      </c>
      <c r="H5784" s="11"/>
    </row>
    <row r="5785" spans="1:8" x14ac:dyDescent="0.3">
      <c r="A5785" s="31"/>
      <c r="B5785" s="3"/>
      <c r="C5785" s="3"/>
      <c r="D5785" s="5"/>
      <c r="E5785" s="81" t="s">
        <v>5794</v>
      </c>
      <c r="G5785" s="58" t="s">
        <v>13603</v>
      </c>
      <c r="H5785" s="11" t="s">
        <v>299</v>
      </c>
    </row>
    <row r="5786" spans="1:8" ht="22.5" x14ac:dyDescent="0.3">
      <c r="A5786" s="31"/>
      <c r="B5786" s="3"/>
      <c r="C5786" s="3"/>
      <c r="D5786" s="5"/>
      <c r="E5786" s="81" t="s">
        <v>5794</v>
      </c>
      <c r="G5786" s="58" t="s">
        <v>13447</v>
      </c>
      <c r="H5786" s="11" t="s">
        <v>329</v>
      </c>
    </row>
    <row r="5787" spans="1:8" ht="22.5" x14ac:dyDescent="0.3">
      <c r="A5787" s="31" t="s">
        <v>992</v>
      </c>
      <c r="B5787" s="3" t="s">
        <v>60</v>
      </c>
      <c r="C5787" s="3" t="s">
        <v>8</v>
      </c>
      <c r="D5787" s="5" t="s">
        <v>8</v>
      </c>
      <c r="E5787" s="81" t="s">
        <v>8267</v>
      </c>
      <c r="F5787" s="11" t="s">
        <v>4705</v>
      </c>
      <c r="G5787" s="58" t="s">
        <v>13592</v>
      </c>
      <c r="H5787" s="11" t="s">
        <v>41</v>
      </c>
    </row>
    <row r="5788" spans="1:8" ht="22.5" x14ac:dyDescent="0.3">
      <c r="A5788" s="31"/>
      <c r="B5788" s="3"/>
      <c r="C5788" s="3"/>
      <c r="D5788" s="5"/>
      <c r="E5788" s="81" t="s">
        <v>5794</v>
      </c>
      <c r="G5788" s="58" t="s">
        <v>13660</v>
      </c>
      <c r="H5788" s="11" t="s">
        <v>5049</v>
      </c>
    </row>
    <row r="5789" spans="1:8" x14ac:dyDescent="0.3">
      <c r="A5789" s="31"/>
      <c r="B5789" s="3"/>
      <c r="C5789" s="3"/>
      <c r="D5789" s="5"/>
      <c r="E5789" s="81" t="s">
        <v>5794</v>
      </c>
      <c r="G5789" s="58" t="s">
        <v>2456</v>
      </c>
      <c r="H5789" s="11"/>
    </row>
    <row r="5790" spans="1:8" ht="22.5" x14ac:dyDescent="0.3">
      <c r="A5790" s="31"/>
      <c r="B5790" s="3"/>
      <c r="C5790" s="3"/>
      <c r="D5790" s="5"/>
      <c r="E5790" s="81" t="s">
        <v>5794</v>
      </c>
      <c r="G5790" s="58" t="s">
        <v>13515</v>
      </c>
      <c r="H5790" s="11" t="s">
        <v>779</v>
      </c>
    </row>
    <row r="5791" spans="1:8" ht="22.5" x14ac:dyDescent="0.3">
      <c r="A5791" s="31" t="s">
        <v>993</v>
      </c>
      <c r="B5791" s="3" t="s">
        <v>7</v>
      </c>
      <c r="C5791" s="3" t="s">
        <v>8</v>
      </c>
      <c r="D5791" s="3" t="s">
        <v>8</v>
      </c>
      <c r="E5791" s="81" t="s">
        <v>8268</v>
      </c>
      <c r="F5791" s="11" t="s">
        <v>4706</v>
      </c>
      <c r="G5791" s="58" t="s">
        <v>13565</v>
      </c>
      <c r="H5791" s="11" t="s">
        <v>329</v>
      </c>
    </row>
    <row r="5792" spans="1:8" ht="22.5" x14ac:dyDescent="0.3">
      <c r="A5792" s="31"/>
      <c r="B5792" s="3"/>
      <c r="C5792" s="3"/>
      <c r="D5792" s="3"/>
      <c r="E5792" s="81" t="s">
        <v>5794</v>
      </c>
      <c r="G5792" s="58" t="s">
        <v>13592</v>
      </c>
      <c r="H5792" s="11" t="s">
        <v>41</v>
      </c>
    </row>
    <row r="5793" spans="1:8" ht="22.5" x14ac:dyDescent="0.3">
      <c r="A5793" s="31"/>
      <c r="B5793" s="3"/>
      <c r="C5793" s="3"/>
      <c r="D5793" s="3"/>
      <c r="E5793" s="81" t="s">
        <v>5794</v>
      </c>
      <c r="G5793" s="58" t="s">
        <v>13660</v>
      </c>
      <c r="H5793" s="11" t="s">
        <v>5049</v>
      </c>
    </row>
    <row r="5794" spans="1:8" x14ac:dyDescent="0.3">
      <c r="A5794" s="31"/>
      <c r="B5794" s="3"/>
      <c r="C5794" s="3"/>
      <c r="D5794" s="3"/>
      <c r="E5794" s="81" t="s">
        <v>5794</v>
      </c>
      <c r="G5794" s="58" t="s">
        <v>2456</v>
      </c>
      <c r="H5794" s="11"/>
    </row>
    <row r="5795" spans="1:8" ht="22.5" x14ac:dyDescent="0.3">
      <c r="A5795" s="31" t="s">
        <v>993</v>
      </c>
      <c r="B5795" s="3" t="s">
        <v>16</v>
      </c>
      <c r="C5795" s="3" t="s">
        <v>8</v>
      </c>
      <c r="D5795" s="3" t="s">
        <v>8</v>
      </c>
      <c r="E5795" s="81" t="s">
        <v>8269</v>
      </c>
      <c r="F5795" s="11" t="s">
        <v>4707</v>
      </c>
      <c r="G5795" s="58" t="s">
        <v>13425</v>
      </c>
      <c r="H5795" s="11" t="s">
        <v>11</v>
      </c>
    </row>
    <row r="5796" spans="1:8" ht="22.5" x14ac:dyDescent="0.3">
      <c r="A5796" s="31"/>
      <c r="B5796" s="3"/>
      <c r="C5796" s="3"/>
      <c r="D5796" s="3"/>
      <c r="E5796" s="81" t="s">
        <v>5794</v>
      </c>
      <c r="G5796" s="58" t="s">
        <v>13565</v>
      </c>
      <c r="H5796" s="11" t="s">
        <v>329</v>
      </c>
    </row>
    <row r="5797" spans="1:8" ht="22.5" x14ac:dyDescent="0.3">
      <c r="A5797" s="31"/>
      <c r="B5797" s="3"/>
      <c r="C5797" s="3"/>
      <c r="D5797" s="3"/>
      <c r="E5797" s="81" t="s">
        <v>5794</v>
      </c>
      <c r="G5797" s="58" t="s">
        <v>13592</v>
      </c>
      <c r="H5797" s="11" t="s">
        <v>41</v>
      </c>
    </row>
    <row r="5798" spans="1:8" ht="22.5" x14ac:dyDescent="0.3">
      <c r="A5798" s="31"/>
      <c r="B5798" s="3"/>
      <c r="C5798" s="3"/>
      <c r="D5798" s="3"/>
      <c r="E5798" s="81" t="s">
        <v>5794</v>
      </c>
      <c r="G5798" s="58" t="s">
        <v>13660</v>
      </c>
      <c r="H5798" s="11" t="s">
        <v>5049</v>
      </c>
    </row>
    <row r="5799" spans="1:8" x14ac:dyDescent="0.3">
      <c r="A5799" s="31"/>
      <c r="B5799" s="3"/>
      <c r="C5799" s="3"/>
      <c r="D5799" s="3"/>
      <c r="E5799" s="81" t="s">
        <v>5794</v>
      </c>
      <c r="G5799" s="58" t="s">
        <v>2456</v>
      </c>
      <c r="H5799" s="11"/>
    </row>
    <row r="5800" spans="1:8" ht="33.75" x14ac:dyDescent="0.3">
      <c r="A5800" s="31" t="s">
        <v>993</v>
      </c>
      <c r="B5800" s="3" t="s">
        <v>29</v>
      </c>
      <c r="C5800" s="5" t="s">
        <v>7</v>
      </c>
      <c r="D5800" s="5" t="s">
        <v>8</v>
      </c>
      <c r="E5800" s="81" t="s">
        <v>8270</v>
      </c>
      <c r="F5800" s="11" t="s">
        <v>4632</v>
      </c>
      <c r="G5800" s="58" t="s">
        <v>13686</v>
      </c>
      <c r="H5800" s="11" t="s">
        <v>5049</v>
      </c>
    </row>
    <row r="5801" spans="1:8" x14ac:dyDescent="0.3">
      <c r="A5801" s="31"/>
      <c r="B5801" s="3"/>
      <c r="C5801" s="5"/>
      <c r="D5801" s="5"/>
      <c r="E5801" s="81" t="s">
        <v>5794</v>
      </c>
      <c r="G5801" s="58" t="s">
        <v>13687</v>
      </c>
      <c r="H5801" s="11" t="s">
        <v>4563</v>
      </c>
    </row>
    <row r="5802" spans="1:8" ht="22.5" x14ac:dyDescent="0.3">
      <c r="A5802" s="31"/>
      <c r="B5802" s="3"/>
      <c r="C5802" s="5"/>
      <c r="D5802" s="5"/>
      <c r="E5802" s="81" t="s">
        <v>5794</v>
      </c>
      <c r="G5802" s="58" t="s">
        <v>13565</v>
      </c>
      <c r="H5802" s="11" t="s">
        <v>329</v>
      </c>
    </row>
    <row r="5803" spans="1:8" ht="22.5" x14ac:dyDescent="0.3">
      <c r="A5803" s="32" t="s">
        <v>993</v>
      </c>
      <c r="B5803" s="5" t="s">
        <v>29</v>
      </c>
      <c r="C5803" s="5" t="s">
        <v>15</v>
      </c>
      <c r="D5803" s="5" t="s">
        <v>8</v>
      </c>
      <c r="E5803" s="81" t="s">
        <v>8271</v>
      </c>
      <c r="F5803" s="11" t="s">
        <v>777</v>
      </c>
      <c r="G5803" s="58" t="s">
        <v>13685</v>
      </c>
      <c r="H5803" s="11" t="s">
        <v>41</v>
      </c>
    </row>
    <row r="5804" spans="1:8" ht="22.5" x14ac:dyDescent="0.3">
      <c r="A5804" s="32"/>
      <c r="B5804" s="5"/>
      <c r="C5804" s="5"/>
      <c r="D5804" s="5"/>
      <c r="E5804" s="81" t="s">
        <v>5794</v>
      </c>
      <c r="G5804" s="58" t="s">
        <v>13447</v>
      </c>
      <c r="H5804" s="11" t="s">
        <v>329</v>
      </c>
    </row>
    <row r="5805" spans="1:8" ht="56.25" x14ac:dyDescent="0.3">
      <c r="A5805" s="31" t="s">
        <v>5005</v>
      </c>
      <c r="B5805" s="3" t="s">
        <v>8</v>
      </c>
      <c r="C5805" s="3" t="s">
        <v>8</v>
      </c>
      <c r="D5805" s="3" t="s">
        <v>8</v>
      </c>
      <c r="E5805" s="81" t="s">
        <v>8272</v>
      </c>
      <c r="F5805" s="11" t="s">
        <v>4708</v>
      </c>
      <c r="G5805" s="58" t="s">
        <v>13592</v>
      </c>
      <c r="H5805" s="11" t="s">
        <v>41</v>
      </c>
    </row>
    <row r="5806" spans="1:8" ht="22.5" x14ac:dyDescent="0.3">
      <c r="A5806" s="31"/>
      <c r="B5806" s="3"/>
      <c r="C5806" s="3"/>
      <c r="D5806" s="3"/>
      <c r="E5806" s="81" t="s">
        <v>5794</v>
      </c>
      <c r="G5806" s="58" t="s">
        <v>13660</v>
      </c>
      <c r="H5806" s="11" t="s">
        <v>5049</v>
      </c>
    </row>
    <row r="5807" spans="1:8" x14ac:dyDescent="0.3">
      <c r="A5807" s="31"/>
      <c r="B5807" s="3"/>
      <c r="C5807" s="3"/>
      <c r="D5807" s="3"/>
      <c r="E5807" s="81" t="s">
        <v>5794</v>
      </c>
      <c r="G5807" s="58" t="s">
        <v>2456</v>
      </c>
      <c r="H5807" s="11"/>
    </row>
    <row r="5808" spans="1:8" ht="22.5" x14ac:dyDescent="0.3">
      <c r="A5808" s="31"/>
      <c r="B5808" s="3"/>
      <c r="C5808" s="3"/>
      <c r="D5808" s="3"/>
      <c r="E5808" s="81" t="s">
        <v>5794</v>
      </c>
      <c r="G5808" s="58" t="s">
        <v>13515</v>
      </c>
      <c r="H5808" s="11" t="s">
        <v>158</v>
      </c>
    </row>
    <row r="5809" spans="1:8" x14ac:dyDescent="0.3">
      <c r="A5809" s="31"/>
      <c r="B5809" s="3"/>
      <c r="C5809" s="3"/>
      <c r="D5809" s="3"/>
      <c r="E5809" s="81" t="s">
        <v>5794</v>
      </c>
      <c r="G5809" s="58" t="s">
        <v>13688</v>
      </c>
      <c r="H5809" s="11" t="s">
        <v>994</v>
      </c>
    </row>
    <row r="5810" spans="1:8" ht="22.5" x14ac:dyDescent="0.3">
      <c r="A5810" s="31"/>
      <c r="B5810" s="3"/>
      <c r="C5810" s="3"/>
      <c r="D5810" s="3"/>
      <c r="E5810" s="81" t="s">
        <v>5794</v>
      </c>
      <c r="G5810" s="58" t="s">
        <v>13689</v>
      </c>
      <c r="H5810" s="11" t="s">
        <v>994</v>
      </c>
    </row>
    <row r="5811" spans="1:8" x14ac:dyDescent="0.3">
      <c r="A5811" s="31"/>
      <c r="B5811" s="3"/>
      <c r="C5811" s="3"/>
      <c r="D5811" s="3"/>
      <c r="E5811" s="81" t="s">
        <v>5794</v>
      </c>
      <c r="G5811" s="58" t="s">
        <v>5122</v>
      </c>
      <c r="H5811" s="11"/>
    </row>
    <row r="5812" spans="1:8" ht="22.5" x14ac:dyDescent="0.3">
      <c r="A5812" s="31"/>
      <c r="B5812" s="3"/>
      <c r="C5812" s="3"/>
      <c r="D5812" s="3"/>
      <c r="E5812" s="81" t="s">
        <v>5794</v>
      </c>
      <c r="G5812" s="58" t="s">
        <v>13447</v>
      </c>
      <c r="H5812" s="11" t="s">
        <v>329</v>
      </c>
    </row>
    <row r="5813" spans="1:8" ht="56.25" x14ac:dyDescent="0.3">
      <c r="A5813" s="31" t="s">
        <v>5006</v>
      </c>
      <c r="B5813" s="3" t="s">
        <v>8</v>
      </c>
      <c r="C5813" s="3" t="s">
        <v>8</v>
      </c>
      <c r="D5813" s="3" t="s">
        <v>8</v>
      </c>
      <c r="E5813" s="81" t="s">
        <v>8273</v>
      </c>
      <c r="F5813" s="11" t="s">
        <v>4709</v>
      </c>
      <c r="G5813" s="58" t="s">
        <v>13592</v>
      </c>
      <c r="H5813" s="11" t="s">
        <v>41</v>
      </c>
    </row>
    <row r="5814" spans="1:8" ht="22.5" x14ac:dyDescent="0.3">
      <c r="A5814" s="31"/>
      <c r="B5814" s="3"/>
      <c r="C5814" s="3"/>
      <c r="D5814" s="3"/>
      <c r="E5814" s="81" t="s">
        <v>5794</v>
      </c>
      <c r="G5814" s="58" t="s">
        <v>13660</v>
      </c>
      <c r="H5814" s="11" t="s">
        <v>5049</v>
      </c>
    </row>
    <row r="5815" spans="1:8" x14ac:dyDescent="0.3">
      <c r="A5815" s="31"/>
      <c r="B5815" s="3"/>
      <c r="C5815" s="3"/>
      <c r="D5815" s="3"/>
      <c r="E5815" s="81" t="s">
        <v>5794</v>
      </c>
      <c r="G5815" s="58" t="s">
        <v>2456</v>
      </c>
      <c r="H5815" s="11"/>
    </row>
    <row r="5816" spans="1:8" x14ac:dyDescent="0.3">
      <c r="A5816" s="31"/>
      <c r="B5816" s="3"/>
      <c r="C5816" s="3"/>
      <c r="D5816" s="3"/>
      <c r="E5816" s="81" t="s">
        <v>5794</v>
      </c>
      <c r="G5816" s="58" t="s">
        <v>13690</v>
      </c>
      <c r="H5816" s="11" t="s">
        <v>994</v>
      </c>
    </row>
    <row r="5817" spans="1:8" ht="22.5" x14ac:dyDescent="0.3">
      <c r="A5817" s="31"/>
      <c r="B5817" s="3"/>
      <c r="C5817" s="3"/>
      <c r="D5817" s="3"/>
      <c r="E5817" s="81" t="s">
        <v>5794</v>
      </c>
      <c r="G5817" s="58" t="s">
        <v>13689</v>
      </c>
      <c r="H5817" s="11" t="s">
        <v>994</v>
      </c>
    </row>
    <row r="5818" spans="1:8" x14ac:dyDescent="0.3">
      <c r="A5818" s="31"/>
      <c r="B5818" s="3"/>
      <c r="C5818" s="3"/>
      <c r="D5818" s="3"/>
      <c r="E5818" s="81" t="s">
        <v>5794</v>
      </c>
      <c r="G5818" s="58" t="s">
        <v>5122</v>
      </c>
      <c r="H5818" s="11"/>
    </row>
    <row r="5819" spans="1:8" ht="22.5" x14ac:dyDescent="0.3">
      <c r="A5819" s="31" t="s">
        <v>995</v>
      </c>
      <c r="B5819" s="3" t="s">
        <v>7</v>
      </c>
      <c r="C5819" s="3" t="s">
        <v>8</v>
      </c>
      <c r="D5819" s="3" t="s">
        <v>8</v>
      </c>
      <c r="E5819" s="81" t="s">
        <v>8274</v>
      </c>
      <c r="F5819" s="11" t="s">
        <v>4710</v>
      </c>
      <c r="G5819" s="58" t="s">
        <v>13561</v>
      </c>
      <c r="H5819" s="11" t="s">
        <v>329</v>
      </c>
    </row>
    <row r="5820" spans="1:8" ht="22.5" x14ac:dyDescent="0.3">
      <c r="A5820" s="31"/>
      <c r="B5820" s="3"/>
      <c r="C5820" s="3"/>
      <c r="D5820" s="3"/>
      <c r="E5820" s="81" t="s">
        <v>5794</v>
      </c>
      <c r="G5820" s="58" t="s">
        <v>13592</v>
      </c>
      <c r="H5820" s="11" t="s">
        <v>41</v>
      </c>
    </row>
    <row r="5821" spans="1:8" ht="22.5" x14ac:dyDescent="0.3">
      <c r="A5821" s="31"/>
      <c r="B5821" s="3"/>
      <c r="C5821" s="3"/>
      <c r="D5821" s="3"/>
      <c r="E5821" s="81" t="s">
        <v>5794</v>
      </c>
      <c r="G5821" s="58" t="s">
        <v>13660</v>
      </c>
      <c r="H5821" s="11" t="s">
        <v>5049</v>
      </c>
    </row>
    <row r="5822" spans="1:8" x14ac:dyDescent="0.3">
      <c r="A5822" s="31"/>
      <c r="B5822" s="3"/>
      <c r="C5822" s="3"/>
      <c r="D5822" s="3"/>
      <c r="E5822" s="81" t="s">
        <v>5794</v>
      </c>
      <c r="G5822" s="58" t="s">
        <v>2456</v>
      </c>
      <c r="H5822" s="11"/>
    </row>
    <row r="5823" spans="1:8" x14ac:dyDescent="0.3">
      <c r="A5823" s="31"/>
      <c r="B5823" s="3"/>
      <c r="C5823" s="3"/>
      <c r="D5823" s="3"/>
      <c r="E5823" s="81" t="s">
        <v>5794</v>
      </c>
      <c r="G5823" s="58" t="s">
        <v>13690</v>
      </c>
      <c r="H5823" s="11" t="s">
        <v>994</v>
      </c>
    </row>
    <row r="5824" spans="1:8" ht="22.5" x14ac:dyDescent="0.3">
      <c r="A5824" s="31"/>
      <c r="B5824" s="3"/>
      <c r="C5824" s="3"/>
      <c r="D5824" s="3"/>
      <c r="E5824" s="81" t="s">
        <v>5794</v>
      </c>
      <c r="G5824" s="58" t="s">
        <v>13689</v>
      </c>
      <c r="H5824" s="11" t="s">
        <v>994</v>
      </c>
    </row>
    <row r="5825" spans="1:8" x14ac:dyDescent="0.3">
      <c r="A5825" s="31"/>
      <c r="B5825" s="3"/>
      <c r="C5825" s="3"/>
      <c r="D5825" s="3"/>
      <c r="E5825" s="81" t="s">
        <v>5794</v>
      </c>
      <c r="G5825" s="58" t="s">
        <v>5122</v>
      </c>
      <c r="H5825" s="11"/>
    </row>
    <row r="5826" spans="1:8" ht="22.5" x14ac:dyDescent="0.3">
      <c r="A5826" s="31" t="s">
        <v>995</v>
      </c>
      <c r="B5826" s="3" t="s">
        <v>16</v>
      </c>
      <c r="C5826" s="3" t="s">
        <v>8</v>
      </c>
      <c r="D5826" s="3" t="s">
        <v>8</v>
      </c>
      <c r="E5826" s="81" t="s">
        <v>8275</v>
      </c>
      <c r="F5826" s="11" t="s">
        <v>4711</v>
      </c>
      <c r="G5826" s="58" t="s">
        <v>13561</v>
      </c>
      <c r="H5826" s="11" t="s">
        <v>329</v>
      </c>
    </row>
    <row r="5827" spans="1:8" ht="22.5" x14ac:dyDescent="0.3">
      <c r="A5827" s="31"/>
      <c r="B5827" s="3"/>
      <c r="C5827" s="3"/>
      <c r="D5827" s="3"/>
      <c r="E5827" s="81" t="s">
        <v>5794</v>
      </c>
      <c r="G5827" s="58" t="s">
        <v>13592</v>
      </c>
      <c r="H5827" s="11" t="s">
        <v>41</v>
      </c>
    </row>
    <row r="5828" spans="1:8" ht="22.5" x14ac:dyDescent="0.3">
      <c r="A5828" s="31"/>
      <c r="B5828" s="3"/>
      <c r="C5828" s="3"/>
      <c r="D5828" s="3"/>
      <c r="E5828" s="81" t="s">
        <v>5794</v>
      </c>
      <c r="G5828" s="58" t="s">
        <v>13660</v>
      </c>
      <c r="H5828" s="11" t="s">
        <v>5049</v>
      </c>
    </row>
    <row r="5829" spans="1:8" x14ac:dyDescent="0.3">
      <c r="A5829" s="31"/>
      <c r="B5829" s="3"/>
      <c r="C5829" s="3"/>
      <c r="D5829" s="3"/>
      <c r="E5829" s="81" t="s">
        <v>5794</v>
      </c>
      <c r="G5829" s="58" t="s">
        <v>2456</v>
      </c>
      <c r="H5829" s="11"/>
    </row>
    <row r="5830" spans="1:8" ht="22.5" x14ac:dyDescent="0.3">
      <c r="A5830" s="31" t="s">
        <v>995</v>
      </c>
      <c r="B5830" s="3" t="s">
        <v>29</v>
      </c>
      <c r="C5830" s="3" t="s">
        <v>8</v>
      </c>
      <c r="D5830" s="3" t="s">
        <v>8</v>
      </c>
      <c r="E5830" s="81" t="s">
        <v>8276</v>
      </c>
      <c r="F5830" s="11" t="s">
        <v>4712</v>
      </c>
      <c r="G5830" s="58" t="s">
        <v>13561</v>
      </c>
      <c r="H5830" s="11" t="s">
        <v>329</v>
      </c>
    </row>
    <row r="5831" spans="1:8" ht="22.5" x14ac:dyDescent="0.3">
      <c r="A5831" s="31"/>
      <c r="B5831" s="3"/>
      <c r="C5831" s="3"/>
      <c r="D5831" s="3"/>
      <c r="E5831" s="81" t="s">
        <v>5794</v>
      </c>
      <c r="G5831" s="58" t="s">
        <v>13592</v>
      </c>
      <c r="H5831" s="11" t="s">
        <v>41</v>
      </c>
    </row>
    <row r="5832" spans="1:8" ht="22.5" x14ac:dyDescent="0.3">
      <c r="A5832" s="31"/>
      <c r="B5832" s="3"/>
      <c r="C5832" s="3"/>
      <c r="D5832" s="3"/>
      <c r="E5832" s="81" t="s">
        <v>5794</v>
      </c>
      <c r="G5832" s="58" t="s">
        <v>13660</v>
      </c>
      <c r="H5832" s="11" t="s">
        <v>5049</v>
      </c>
    </row>
    <row r="5833" spans="1:8" x14ac:dyDescent="0.3">
      <c r="A5833" s="31"/>
      <c r="B5833" s="3"/>
      <c r="C5833" s="3"/>
      <c r="D5833" s="3"/>
      <c r="E5833" s="81" t="s">
        <v>5794</v>
      </c>
      <c r="G5833" s="58" t="s">
        <v>2456</v>
      </c>
      <c r="H5833" s="11"/>
    </row>
    <row r="5834" spans="1:8" ht="22.5" x14ac:dyDescent="0.3">
      <c r="A5834" s="31" t="s">
        <v>995</v>
      </c>
      <c r="B5834" s="3" t="s">
        <v>40</v>
      </c>
      <c r="C5834" s="3" t="s">
        <v>8</v>
      </c>
      <c r="D5834" s="3" t="s">
        <v>8</v>
      </c>
      <c r="E5834" s="81" t="s">
        <v>8277</v>
      </c>
      <c r="F5834" s="11" t="s">
        <v>996</v>
      </c>
      <c r="G5834" s="58" t="s">
        <v>13561</v>
      </c>
      <c r="H5834" s="11" t="s">
        <v>329</v>
      </c>
    </row>
    <row r="5835" spans="1:8" ht="22.5" x14ac:dyDescent="0.3">
      <c r="A5835" s="31"/>
      <c r="B5835" s="3"/>
      <c r="C5835" s="3"/>
      <c r="D5835" s="3"/>
      <c r="E5835" s="81" t="s">
        <v>5794</v>
      </c>
      <c r="G5835" s="58" t="s">
        <v>13592</v>
      </c>
      <c r="H5835" s="11" t="s">
        <v>41</v>
      </c>
    </row>
    <row r="5836" spans="1:8" ht="22.5" x14ac:dyDescent="0.3">
      <c r="A5836" s="31"/>
      <c r="B5836" s="3"/>
      <c r="C5836" s="3"/>
      <c r="D5836" s="3"/>
      <c r="E5836" s="81" t="s">
        <v>5794</v>
      </c>
      <c r="G5836" s="58" t="s">
        <v>13660</v>
      </c>
      <c r="H5836" s="11" t="s">
        <v>5049</v>
      </c>
    </row>
    <row r="5837" spans="1:8" x14ac:dyDescent="0.3">
      <c r="A5837" s="31"/>
      <c r="B5837" s="3"/>
      <c r="C5837" s="3"/>
      <c r="D5837" s="3"/>
      <c r="E5837" s="81" t="s">
        <v>5794</v>
      </c>
      <c r="G5837" s="58" t="s">
        <v>2456</v>
      </c>
      <c r="H5837" s="11"/>
    </row>
    <row r="5838" spans="1:8" x14ac:dyDescent="0.3">
      <c r="A5838" s="31"/>
      <c r="B5838" s="3"/>
      <c r="C5838" s="3"/>
      <c r="D5838" s="3"/>
      <c r="E5838" s="81" t="s">
        <v>5794</v>
      </c>
      <c r="G5838" s="58" t="s">
        <v>13690</v>
      </c>
      <c r="H5838" s="11" t="s">
        <v>994</v>
      </c>
    </row>
    <row r="5839" spans="1:8" ht="22.5" x14ac:dyDescent="0.3">
      <c r="A5839" s="31"/>
      <c r="B5839" s="3"/>
      <c r="C5839" s="3"/>
      <c r="D5839" s="3"/>
      <c r="E5839" s="81" t="s">
        <v>5794</v>
      </c>
      <c r="G5839" s="58" t="s">
        <v>13689</v>
      </c>
      <c r="H5839" s="11" t="s">
        <v>994</v>
      </c>
    </row>
    <row r="5840" spans="1:8" x14ac:dyDescent="0.3">
      <c r="A5840" s="31"/>
      <c r="B5840" s="3"/>
      <c r="C5840" s="3"/>
      <c r="D5840" s="3"/>
      <c r="E5840" s="81" t="s">
        <v>5794</v>
      </c>
      <c r="G5840" s="58" t="s">
        <v>5122</v>
      </c>
      <c r="H5840" s="11"/>
    </row>
    <row r="5841" spans="1:8" ht="22.5" x14ac:dyDescent="0.3">
      <c r="A5841" s="31" t="s">
        <v>995</v>
      </c>
      <c r="B5841" s="3" t="s">
        <v>42</v>
      </c>
      <c r="C5841" s="3" t="s">
        <v>8</v>
      </c>
      <c r="D5841" s="3" t="s">
        <v>8</v>
      </c>
      <c r="E5841" s="81" t="s">
        <v>8278</v>
      </c>
      <c r="F5841" s="11" t="s">
        <v>2</v>
      </c>
      <c r="G5841" s="58" t="s">
        <v>13561</v>
      </c>
      <c r="H5841" s="11" t="s">
        <v>329</v>
      </c>
    </row>
    <row r="5842" spans="1:8" ht="22.5" x14ac:dyDescent="0.3">
      <c r="A5842" s="31"/>
      <c r="B5842" s="3"/>
      <c r="C5842" s="3"/>
      <c r="D5842" s="3"/>
      <c r="E5842" s="81" t="s">
        <v>5794</v>
      </c>
      <c r="G5842" s="58" t="s">
        <v>13592</v>
      </c>
      <c r="H5842" s="11" t="s">
        <v>41</v>
      </c>
    </row>
    <row r="5843" spans="1:8" ht="22.5" x14ac:dyDescent="0.3">
      <c r="A5843" s="31"/>
      <c r="B5843" s="3"/>
      <c r="C5843" s="3"/>
      <c r="D5843" s="3"/>
      <c r="E5843" s="81" t="s">
        <v>5794</v>
      </c>
      <c r="G5843" s="58" t="s">
        <v>13660</v>
      </c>
      <c r="H5843" s="11" t="s">
        <v>5049</v>
      </c>
    </row>
    <row r="5844" spans="1:8" x14ac:dyDescent="0.3">
      <c r="A5844" s="31"/>
      <c r="B5844" s="3"/>
      <c r="C5844" s="3"/>
      <c r="D5844" s="3"/>
      <c r="E5844" s="81" t="s">
        <v>5794</v>
      </c>
      <c r="G5844" s="58" t="s">
        <v>2456</v>
      </c>
      <c r="H5844" s="11"/>
    </row>
    <row r="5845" spans="1:8" ht="22.5" x14ac:dyDescent="0.3">
      <c r="A5845" s="31" t="s">
        <v>995</v>
      </c>
      <c r="B5845" s="3" t="s">
        <v>60</v>
      </c>
      <c r="C5845" s="3" t="s">
        <v>8</v>
      </c>
      <c r="D5845" s="3" t="s">
        <v>8</v>
      </c>
      <c r="E5845" s="81" t="s">
        <v>8279</v>
      </c>
      <c r="F5845" s="11" t="s">
        <v>4713</v>
      </c>
      <c r="G5845" s="58" t="s">
        <v>13561</v>
      </c>
      <c r="H5845" s="11" t="s">
        <v>329</v>
      </c>
    </row>
    <row r="5846" spans="1:8" ht="22.5" x14ac:dyDescent="0.3">
      <c r="A5846" s="31"/>
      <c r="B5846" s="3"/>
      <c r="C5846" s="3"/>
      <c r="D5846" s="3"/>
      <c r="E5846" s="81" t="s">
        <v>5794</v>
      </c>
      <c r="G5846" s="58" t="s">
        <v>13592</v>
      </c>
      <c r="H5846" s="11" t="s">
        <v>41</v>
      </c>
    </row>
    <row r="5847" spans="1:8" ht="22.5" x14ac:dyDescent="0.3">
      <c r="A5847" s="31"/>
      <c r="B5847" s="3"/>
      <c r="C5847" s="3"/>
      <c r="D5847" s="3"/>
      <c r="E5847" s="81" t="s">
        <v>5794</v>
      </c>
      <c r="G5847" s="58" t="s">
        <v>13660</v>
      </c>
      <c r="H5847" s="11" t="s">
        <v>5049</v>
      </c>
    </row>
    <row r="5848" spans="1:8" x14ac:dyDescent="0.3">
      <c r="A5848" s="31"/>
      <c r="B5848" s="3"/>
      <c r="C5848" s="3"/>
      <c r="D5848" s="3"/>
      <c r="E5848" s="81" t="s">
        <v>5794</v>
      </c>
      <c r="G5848" s="58" t="s">
        <v>2456</v>
      </c>
      <c r="H5848" s="11"/>
    </row>
    <row r="5849" spans="1:8" x14ac:dyDescent="0.3">
      <c r="A5849" s="31"/>
      <c r="B5849" s="3"/>
      <c r="C5849" s="3"/>
      <c r="D5849" s="3"/>
      <c r="E5849" s="81" t="s">
        <v>5794</v>
      </c>
      <c r="G5849" s="58" t="s">
        <v>13603</v>
      </c>
      <c r="H5849" s="11" t="s">
        <v>299</v>
      </c>
    </row>
    <row r="5850" spans="1:8" ht="22.5" x14ac:dyDescent="0.3">
      <c r="A5850" s="31" t="s">
        <v>995</v>
      </c>
      <c r="B5850" s="3" t="s">
        <v>84</v>
      </c>
      <c r="C5850" s="3" t="s">
        <v>8</v>
      </c>
      <c r="D5850" s="3" t="s">
        <v>8</v>
      </c>
      <c r="E5850" s="81" t="s">
        <v>8280</v>
      </c>
      <c r="F5850" s="11" t="s">
        <v>4714</v>
      </c>
      <c r="G5850" s="58" t="s">
        <v>13561</v>
      </c>
      <c r="H5850" s="11" t="s">
        <v>329</v>
      </c>
    </row>
    <row r="5851" spans="1:8" ht="22.5" x14ac:dyDescent="0.3">
      <c r="A5851" s="31"/>
      <c r="B5851" s="3"/>
      <c r="C5851" s="3"/>
      <c r="D5851" s="3"/>
      <c r="E5851" s="81" t="s">
        <v>5794</v>
      </c>
      <c r="G5851" s="58" t="s">
        <v>13592</v>
      </c>
      <c r="H5851" s="11" t="s">
        <v>41</v>
      </c>
    </row>
    <row r="5852" spans="1:8" ht="22.5" x14ac:dyDescent="0.3">
      <c r="A5852" s="31"/>
      <c r="B5852" s="3"/>
      <c r="C5852" s="3"/>
      <c r="D5852" s="3"/>
      <c r="E5852" s="81" t="s">
        <v>5794</v>
      </c>
      <c r="G5852" s="58" t="s">
        <v>13660</v>
      </c>
      <c r="H5852" s="11" t="s">
        <v>5049</v>
      </c>
    </row>
    <row r="5853" spans="1:8" x14ac:dyDescent="0.3">
      <c r="A5853" s="31"/>
      <c r="B5853" s="3"/>
      <c r="C5853" s="3"/>
      <c r="D5853" s="3"/>
      <c r="E5853" s="81" t="s">
        <v>5794</v>
      </c>
      <c r="G5853" s="58" t="s">
        <v>2456</v>
      </c>
      <c r="H5853" s="11"/>
    </row>
    <row r="5854" spans="1:8" x14ac:dyDescent="0.3">
      <c r="A5854" s="31"/>
      <c r="B5854" s="3"/>
      <c r="C5854" s="3"/>
      <c r="D5854" s="3"/>
      <c r="E5854" s="81" t="s">
        <v>5794</v>
      </c>
      <c r="G5854" s="58" t="s">
        <v>13603</v>
      </c>
      <c r="H5854" s="11" t="s">
        <v>299</v>
      </c>
    </row>
    <row r="5855" spans="1:8" ht="22.5" x14ac:dyDescent="0.3">
      <c r="A5855" s="31" t="s">
        <v>995</v>
      </c>
      <c r="B5855" s="3" t="s">
        <v>15</v>
      </c>
      <c r="C5855" s="3" t="s">
        <v>7</v>
      </c>
      <c r="D5855" s="3" t="s">
        <v>8</v>
      </c>
      <c r="E5855" s="81" t="s">
        <v>8281</v>
      </c>
      <c r="F5855" s="11" t="s">
        <v>997</v>
      </c>
      <c r="G5855" s="58" t="s">
        <v>13592</v>
      </c>
      <c r="H5855" s="11" t="s">
        <v>41</v>
      </c>
    </row>
    <row r="5856" spans="1:8" ht="22.5" x14ac:dyDescent="0.3">
      <c r="A5856" s="31"/>
      <c r="B5856" s="3"/>
      <c r="C5856" s="3"/>
      <c r="D5856" s="3"/>
      <c r="E5856" s="81" t="s">
        <v>5794</v>
      </c>
      <c r="G5856" s="58" t="s">
        <v>13660</v>
      </c>
      <c r="H5856" s="11" t="s">
        <v>5049</v>
      </c>
    </row>
    <row r="5857" spans="1:8" x14ac:dyDescent="0.3">
      <c r="A5857" s="31"/>
      <c r="B5857" s="3"/>
      <c r="C5857" s="3"/>
      <c r="D5857" s="3"/>
      <c r="E5857" s="81" t="s">
        <v>5794</v>
      </c>
      <c r="G5857" s="58" t="s">
        <v>2456</v>
      </c>
      <c r="H5857" s="11"/>
    </row>
    <row r="5858" spans="1:8" x14ac:dyDescent="0.3">
      <c r="A5858" s="31"/>
      <c r="B5858" s="3"/>
      <c r="C5858" s="3"/>
      <c r="D5858" s="3"/>
      <c r="E5858" s="81" t="s">
        <v>5794</v>
      </c>
      <c r="G5858" s="58" t="s">
        <v>13690</v>
      </c>
      <c r="H5858" s="11" t="s">
        <v>994</v>
      </c>
    </row>
    <row r="5859" spans="1:8" ht="22.5" x14ac:dyDescent="0.3">
      <c r="A5859" s="31"/>
      <c r="B5859" s="3"/>
      <c r="C5859" s="3"/>
      <c r="D5859" s="3"/>
      <c r="E5859" s="81" t="s">
        <v>5794</v>
      </c>
      <c r="G5859" s="58" t="s">
        <v>13689</v>
      </c>
      <c r="H5859" s="11" t="s">
        <v>994</v>
      </c>
    </row>
    <row r="5860" spans="1:8" x14ac:dyDescent="0.3">
      <c r="A5860" s="31"/>
      <c r="B5860" s="3"/>
      <c r="C5860" s="3"/>
      <c r="D5860" s="3"/>
      <c r="E5860" s="81" t="s">
        <v>5794</v>
      </c>
      <c r="G5860" s="58" t="s">
        <v>5122</v>
      </c>
      <c r="H5860" s="11"/>
    </row>
    <row r="5861" spans="1:8" ht="22.5" x14ac:dyDescent="0.3">
      <c r="A5861" s="31" t="s">
        <v>995</v>
      </c>
      <c r="B5861" s="3" t="s">
        <v>15</v>
      </c>
      <c r="C5861" s="3" t="s">
        <v>16</v>
      </c>
      <c r="D5861" s="3" t="s">
        <v>8</v>
      </c>
      <c r="E5861" s="81" t="s">
        <v>8282</v>
      </c>
      <c r="F5861" s="11" t="s">
        <v>998</v>
      </c>
      <c r="G5861" s="58" t="s">
        <v>13592</v>
      </c>
      <c r="H5861" s="11" t="s">
        <v>41</v>
      </c>
    </row>
    <row r="5862" spans="1:8" ht="22.5" x14ac:dyDescent="0.3">
      <c r="A5862" s="31"/>
      <c r="B5862" s="3"/>
      <c r="C5862" s="3"/>
      <c r="D5862" s="3"/>
      <c r="E5862" s="81" t="s">
        <v>5794</v>
      </c>
      <c r="G5862" s="58" t="s">
        <v>13660</v>
      </c>
      <c r="H5862" s="11" t="s">
        <v>5049</v>
      </c>
    </row>
    <row r="5863" spans="1:8" x14ac:dyDescent="0.3">
      <c r="A5863" s="31"/>
      <c r="B5863" s="3"/>
      <c r="C5863" s="3"/>
      <c r="D5863" s="3"/>
      <c r="E5863" s="81" t="s">
        <v>5794</v>
      </c>
      <c r="G5863" s="58" t="s">
        <v>2456</v>
      </c>
      <c r="H5863" s="11"/>
    </row>
    <row r="5864" spans="1:8" x14ac:dyDescent="0.3">
      <c r="A5864" s="31"/>
      <c r="B5864" s="3"/>
      <c r="C5864" s="3"/>
      <c r="D5864" s="3"/>
      <c r="E5864" s="81" t="s">
        <v>5794</v>
      </c>
      <c r="G5864" s="58" t="s">
        <v>13690</v>
      </c>
      <c r="H5864" s="11" t="s">
        <v>994</v>
      </c>
    </row>
    <row r="5865" spans="1:8" ht="22.5" x14ac:dyDescent="0.3">
      <c r="A5865" s="31"/>
      <c r="B5865" s="3"/>
      <c r="C5865" s="3"/>
      <c r="D5865" s="3"/>
      <c r="E5865" s="81" t="s">
        <v>5794</v>
      </c>
      <c r="G5865" s="58" t="s">
        <v>13689</v>
      </c>
      <c r="H5865" s="11" t="s">
        <v>994</v>
      </c>
    </row>
    <row r="5866" spans="1:8" x14ac:dyDescent="0.3">
      <c r="A5866" s="31"/>
      <c r="B5866" s="3"/>
      <c r="C5866" s="3"/>
      <c r="D5866" s="3"/>
      <c r="E5866" s="81" t="s">
        <v>5794</v>
      </c>
      <c r="G5866" s="58" t="s">
        <v>5122</v>
      </c>
      <c r="H5866" s="11"/>
    </row>
    <row r="5867" spans="1:8" ht="22.5" x14ac:dyDescent="0.3">
      <c r="A5867" s="31" t="s">
        <v>995</v>
      </c>
      <c r="B5867" s="3" t="s">
        <v>15</v>
      </c>
      <c r="C5867" s="3" t="s">
        <v>29</v>
      </c>
      <c r="D5867" s="3" t="s">
        <v>8</v>
      </c>
      <c r="E5867" s="81" t="s">
        <v>8283</v>
      </c>
      <c r="F5867" s="11" t="s">
        <v>999</v>
      </c>
      <c r="G5867" s="58" t="s">
        <v>13592</v>
      </c>
      <c r="H5867" s="11" t="s">
        <v>41</v>
      </c>
    </row>
    <row r="5868" spans="1:8" ht="22.5" x14ac:dyDescent="0.3">
      <c r="A5868" s="31"/>
      <c r="B5868" s="3"/>
      <c r="C5868" s="3"/>
      <c r="D5868" s="3"/>
      <c r="E5868" s="81" t="s">
        <v>5794</v>
      </c>
      <c r="G5868" s="58" t="s">
        <v>13660</v>
      </c>
      <c r="H5868" s="11" t="s">
        <v>5049</v>
      </c>
    </row>
    <row r="5869" spans="1:8" x14ac:dyDescent="0.3">
      <c r="A5869" s="31"/>
      <c r="B5869" s="3"/>
      <c r="C5869" s="3"/>
      <c r="D5869" s="3"/>
      <c r="E5869" s="81" t="s">
        <v>5794</v>
      </c>
      <c r="G5869" s="58" t="s">
        <v>2456</v>
      </c>
      <c r="H5869" s="11"/>
    </row>
    <row r="5870" spans="1:8" ht="22.5" x14ac:dyDescent="0.3">
      <c r="A5870" s="31"/>
      <c r="B5870" s="3"/>
      <c r="C5870" s="3"/>
      <c r="D5870" s="3"/>
      <c r="E5870" s="81" t="s">
        <v>5794</v>
      </c>
      <c r="G5870" s="58" t="s">
        <v>13447</v>
      </c>
      <c r="H5870" s="11" t="s">
        <v>329</v>
      </c>
    </row>
    <row r="5871" spans="1:8" ht="22.5" x14ac:dyDescent="0.3">
      <c r="A5871" s="31" t="s">
        <v>995</v>
      </c>
      <c r="B5871" s="3" t="s">
        <v>15</v>
      </c>
      <c r="C5871" s="3" t="s">
        <v>15</v>
      </c>
      <c r="D5871" s="3" t="s">
        <v>8</v>
      </c>
      <c r="E5871" s="81" t="s">
        <v>8284</v>
      </c>
      <c r="F5871" s="11" t="s">
        <v>2</v>
      </c>
      <c r="G5871" s="58" t="s">
        <v>13561</v>
      </c>
      <c r="H5871" s="11" t="s">
        <v>329</v>
      </c>
    </row>
    <row r="5872" spans="1:8" ht="22.5" x14ac:dyDescent="0.3">
      <c r="A5872" s="31"/>
      <c r="B5872" s="3"/>
      <c r="C5872" s="3"/>
      <c r="D5872" s="3"/>
      <c r="E5872" s="81" t="s">
        <v>5794</v>
      </c>
      <c r="G5872" s="58" t="s">
        <v>13592</v>
      </c>
      <c r="H5872" s="11" t="s">
        <v>41</v>
      </c>
    </row>
    <row r="5873" spans="1:8" ht="22.5" x14ac:dyDescent="0.3">
      <c r="A5873" s="31"/>
      <c r="B5873" s="3"/>
      <c r="C5873" s="3"/>
      <c r="D5873" s="3"/>
      <c r="E5873" s="81" t="s">
        <v>5794</v>
      </c>
      <c r="G5873" s="58" t="s">
        <v>13660</v>
      </c>
      <c r="H5873" s="11" t="s">
        <v>5049</v>
      </c>
    </row>
    <row r="5874" spans="1:8" x14ac:dyDescent="0.3">
      <c r="A5874" s="31"/>
      <c r="B5874" s="3"/>
      <c r="C5874" s="3"/>
      <c r="D5874" s="3"/>
      <c r="E5874" s="81" t="s">
        <v>5794</v>
      </c>
      <c r="G5874" s="58" t="s">
        <v>2456</v>
      </c>
      <c r="H5874" s="11"/>
    </row>
    <row r="5875" spans="1:8" x14ac:dyDescent="0.3">
      <c r="A5875" s="31"/>
      <c r="B5875" s="3"/>
      <c r="C5875" s="3"/>
      <c r="D5875" s="3"/>
      <c r="E5875" s="81" t="s">
        <v>5794</v>
      </c>
      <c r="G5875" s="58" t="s">
        <v>13690</v>
      </c>
      <c r="H5875" s="11" t="s">
        <v>994</v>
      </c>
    </row>
    <row r="5876" spans="1:8" ht="22.5" x14ac:dyDescent="0.3">
      <c r="A5876" s="31"/>
      <c r="B5876" s="3"/>
      <c r="C5876" s="3"/>
      <c r="D5876" s="3"/>
      <c r="E5876" s="81" t="s">
        <v>5794</v>
      </c>
      <c r="G5876" s="58" t="s">
        <v>13689</v>
      </c>
      <c r="H5876" s="11" t="s">
        <v>994</v>
      </c>
    </row>
    <row r="5877" spans="1:8" x14ac:dyDescent="0.3">
      <c r="A5877" s="31"/>
      <c r="B5877" s="3"/>
      <c r="C5877" s="3"/>
      <c r="D5877" s="3"/>
      <c r="E5877" s="81" t="s">
        <v>5794</v>
      </c>
      <c r="G5877" s="58" t="s">
        <v>5122</v>
      </c>
      <c r="H5877" s="11"/>
    </row>
    <row r="5878" spans="1:8" ht="22.5" x14ac:dyDescent="0.3">
      <c r="A5878" s="31" t="s">
        <v>1000</v>
      </c>
      <c r="B5878" s="3" t="s">
        <v>8</v>
      </c>
      <c r="C5878" s="3" t="s">
        <v>8</v>
      </c>
      <c r="D5878" s="3" t="s">
        <v>8</v>
      </c>
      <c r="E5878" s="81" t="s">
        <v>8285</v>
      </c>
      <c r="F5878" s="11" t="s">
        <v>1001</v>
      </c>
      <c r="G5878" s="58" t="s">
        <v>13660</v>
      </c>
      <c r="H5878" s="11" t="s">
        <v>5049</v>
      </c>
    </row>
    <row r="5879" spans="1:8" x14ac:dyDescent="0.3">
      <c r="A5879" s="31"/>
      <c r="B5879" s="3"/>
      <c r="C5879" s="3"/>
      <c r="D5879" s="3"/>
      <c r="E5879" s="81" t="s">
        <v>5794</v>
      </c>
      <c r="G5879" s="58" t="s">
        <v>2456</v>
      </c>
      <c r="H5879" s="11"/>
    </row>
    <row r="5880" spans="1:8" ht="22.5" x14ac:dyDescent="0.3">
      <c r="A5880" s="31" t="s">
        <v>1002</v>
      </c>
      <c r="B5880" s="3" t="s">
        <v>8</v>
      </c>
      <c r="C5880" s="3" t="s">
        <v>7</v>
      </c>
      <c r="D5880" s="3" t="s">
        <v>8</v>
      </c>
      <c r="E5880" s="81" t="s">
        <v>8286</v>
      </c>
      <c r="F5880" s="11" t="s">
        <v>1003</v>
      </c>
      <c r="G5880" s="58" t="s">
        <v>13515</v>
      </c>
      <c r="H5880" s="11" t="s">
        <v>779</v>
      </c>
    </row>
    <row r="5881" spans="1:8" ht="22.5" x14ac:dyDescent="0.3">
      <c r="A5881" s="31"/>
      <c r="B5881" s="3"/>
      <c r="C5881" s="3"/>
      <c r="D5881" s="3"/>
      <c r="E5881" s="81" t="s">
        <v>5794</v>
      </c>
      <c r="G5881" s="58" t="s">
        <v>13592</v>
      </c>
      <c r="H5881" s="11" t="s">
        <v>41</v>
      </c>
    </row>
    <row r="5882" spans="1:8" ht="22.5" x14ac:dyDescent="0.3">
      <c r="A5882" s="31"/>
      <c r="B5882" s="3"/>
      <c r="C5882" s="3"/>
      <c r="D5882" s="3"/>
      <c r="E5882" s="81" t="s">
        <v>5794</v>
      </c>
      <c r="G5882" s="58" t="s">
        <v>13660</v>
      </c>
      <c r="H5882" s="11" t="s">
        <v>5049</v>
      </c>
    </row>
    <row r="5883" spans="1:8" x14ac:dyDescent="0.3">
      <c r="A5883" s="31"/>
      <c r="B5883" s="3"/>
      <c r="C5883" s="3"/>
      <c r="D5883" s="3"/>
      <c r="E5883" s="81" t="s">
        <v>5794</v>
      </c>
      <c r="G5883" s="58" t="s">
        <v>2456</v>
      </c>
      <c r="H5883" s="11"/>
    </row>
    <row r="5884" spans="1:8" ht="22.5" x14ac:dyDescent="0.3">
      <c r="A5884" s="31" t="s">
        <v>1002</v>
      </c>
      <c r="B5884" s="3" t="s">
        <v>8</v>
      </c>
      <c r="C5884" s="3" t="s">
        <v>16</v>
      </c>
      <c r="D5884" s="3" t="s">
        <v>8</v>
      </c>
      <c r="E5884" s="81" t="s">
        <v>8287</v>
      </c>
      <c r="F5884" s="11" t="s">
        <v>1004</v>
      </c>
      <c r="G5884" s="58" t="s">
        <v>13515</v>
      </c>
      <c r="H5884" s="11" t="s">
        <v>779</v>
      </c>
    </row>
    <row r="5885" spans="1:8" ht="22.5" x14ac:dyDescent="0.3">
      <c r="A5885" s="31"/>
      <c r="B5885" s="3"/>
      <c r="C5885" s="3"/>
      <c r="D5885" s="3"/>
      <c r="E5885" s="81" t="s">
        <v>5794</v>
      </c>
      <c r="G5885" s="58" t="s">
        <v>13592</v>
      </c>
      <c r="H5885" s="11" t="s">
        <v>41</v>
      </c>
    </row>
    <row r="5886" spans="1:8" ht="22.5" x14ac:dyDescent="0.3">
      <c r="A5886" s="31"/>
      <c r="B5886" s="3"/>
      <c r="C5886" s="3"/>
      <c r="D5886" s="3"/>
      <c r="E5886" s="81" t="s">
        <v>5794</v>
      </c>
      <c r="G5886" s="58" t="s">
        <v>13660</v>
      </c>
      <c r="H5886" s="11" t="s">
        <v>5049</v>
      </c>
    </row>
    <row r="5887" spans="1:8" x14ac:dyDescent="0.3">
      <c r="A5887" s="31"/>
      <c r="B5887" s="3"/>
      <c r="C5887" s="3"/>
      <c r="D5887" s="3"/>
      <c r="E5887" s="81" t="s">
        <v>5794</v>
      </c>
      <c r="G5887" s="58" t="s">
        <v>2456</v>
      </c>
      <c r="H5887" s="11"/>
    </row>
    <row r="5888" spans="1:8" ht="22.5" x14ac:dyDescent="0.3">
      <c r="A5888" s="31" t="s">
        <v>1002</v>
      </c>
      <c r="B5888" s="3" t="s">
        <v>8</v>
      </c>
      <c r="C5888" s="3" t="s">
        <v>29</v>
      </c>
      <c r="D5888" s="3" t="s">
        <v>8</v>
      </c>
      <c r="E5888" s="81" t="s">
        <v>8288</v>
      </c>
      <c r="F5888" s="11" t="s">
        <v>6220</v>
      </c>
      <c r="G5888" s="58" t="s">
        <v>13592</v>
      </c>
      <c r="H5888" s="11" t="s">
        <v>41</v>
      </c>
    </row>
    <row r="5889" spans="1:8" ht="22.5" x14ac:dyDescent="0.3">
      <c r="A5889" s="31"/>
      <c r="B5889" s="3"/>
      <c r="C5889" s="3"/>
      <c r="D5889" s="3"/>
      <c r="E5889" s="81" t="s">
        <v>5794</v>
      </c>
      <c r="G5889" s="58" t="s">
        <v>13660</v>
      </c>
      <c r="H5889" s="11" t="s">
        <v>5049</v>
      </c>
    </row>
    <row r="5890" spans="1:8" x14ac:dyDescent="0.3">
      <c r="A5890" s="31"/>
      <c r="B5890" s="3"/>
      <c r="C5890" s="3"/>
      <c r="D5890" s="3"/>
      <c r="E5890" s="81" t="s">
        <v>5794</v>
      </c>
      <c r="G5890" s="58" t="s">
        <v>2456</v>
      </c>
      <c r="H5890" s="11"/>
    </row>
    <row r="5891" spans="1:8" ht="22.5" x14ac:dyDescent="0.3">
      <c r="A5891" s="31"/>
      <c r="B5891" s="3"/>
      <c r="C5891" s="3"/>
      <c r="D5891" s="3"/>
      <c r="E5891" s="81" t="s">
        <v>5794</v>
      </c>
      <c r="G5891" s="58" t="s">
        <v>13447</v>
      </c>
      <c r="H5891" s="11" t="s">
        <v>329</v>
      </c>
    </row>
    <row r="5892" spans="1:8" x14ac:dyDescent="0.3">
      <c r="A5892" s="31" t="s">
        <v>1002</v>
      </c>
      <c r="B5892" s="3" t="s">
        <v>8</v>
      </c>
      <c r="C5892" s="3" t="s">
        <v>15</v>
      </c>
      <c r="D5892" s="3" t="s">
        <v>8</v>
      </c>
      <c r="E5892" s="81" t="s">
        <v>8289</v>
      </c>
      <c r="F5892" s="11" t="s">
        <v>2</v>
      </c>
      <c r="G5892" s="58" t="s">
        <v>13425</v>
      </c>
      <c r="H5892" s="11" t="s">
        <v>11</v>
      </c>
    </row>
    <row r="5893" spans="1:8" ht="22.5" x14ac:dyDescent="0.3">
      <c r="A5893" s="31"/>
      <c r="B5893" s="3"/>
      <c r="C5893" s="3"/>
      <c r="D5893" s="3"/>
      <c r="E5893" s="81" t="s">
        <v>5794</v>
      </c>
      <c r="G5893" s="58" t="s">
        <v>13660</v>
      </c>
      <c r="H5893" s="11" t="s">
        <v>5049</v>
      </c>
    </row>
    <row r="5894" spans="1:8" x14ac:dyDescent="0.3">
      <c r="A5894" s="31"/>
      <c r="B5894" s="3"/>
      <c r="C5894" s="3"/>
      <c r="D5894" s="3"/>
      <c r="E5894" s="81" t="s">
        <v>5794</v>
      </c>
      <c r="G5894" s="58" t="s">
        <v>2456</v>
      </c>
      <c r="H5894" s="11"/>
    </row>
    <row r="5895" spans="1:8" x14ac:dyDescent="0.3">
      <c r="A5895" s="31"/>
      <c r="B5895" s="3"/>
      <c r="C5895" s="3"/>
      <c r="D5895" s="3"/>
      <c r="E5895" s="81" t="s">
        <v>5794</v>
      </c>
      <c r="G5895" s="58" t="s">
        <v>13603</v>
      </c>
      <c r="H5895" s="11" t="s">
        <v>299</v>
      </c>
    </row>
    <row r="5896" spans="1:8" ht="22.5" x14ac:dyDescent="0.3">
      <c r="A5896" s="31"/>
      <c r="B5896" s="3"/>
      <c r="C5896" s="3"/>
      <c r="D5896" s="3"/>
      <c r="E5896" s="81" t="s">
        <v>5794</v>
      </c>
      <c r="G5896" s="58" t="s">
        <v>13447</v>
      </c>
      <c r="H5896" s="11" t="s">
        <v>329</v>
      </c>
    </row>
    <row r="5897" spans="1:8" x14ac:dyDescent="0.3">
      <c r="A5897" s="31" t="s">
        <v>1005</v>
      </c>
      <c r="B5897" s="3" t="s">
        <v>7</v>
      </c>
      <c r="C5897" s="3" t="s">
        <v>7</v>
      </c>
      <c r="D5897" s="3" t="s">
        <v>8</v>
      </c>
      <c r="E5897" s="81" t="s">
        <v>8290</v>
      </c>
      <c r="F5897" s="11" t="s">
        <v>4715</v>
      </c>
      <c r="G5897" s="58" t="s">
        <v>13425</v>
      </c>
      <c r="H5897" s="11" t="s">
        <v>11</v>
      </c>
    </row>
    <row r="5898" spans="1:8" ht="22.5" x14ac:dyDescent="0.3">
      <c r="A5898" s="31"/>
      <c r="B5898" s="3"/>
      <c r="C5898" s="3"/>
      <c r="D5898" s="3"/>
      <c r="E5898" s="81" t="s">
        <v>5794</v>
      </c>
      <c r="G5898" s="58" t="s">
        <v>13565</v>
      </c>
      <c r="H5898" s="11" t="s">
        <v>329</v>
      </c>
    </row>
    <row r="5899" spans="1:8" ht="22.5" x14ac:dyDescent="0.3">
      <c r="A5899" s="31"/>
      <c r="B5899" s="3"/>
      <c r="C5899" s="3"/>
      <c r="D5899" s="3"/>
      <c r="E5899" s="81" t="s">
        <v>5794</v>
      </c>
      <c r="G5899" s="58" t="s">
        <v>13691</v>
      </c>
      <c r="H5899" s="11" t="s">
        <v>41</v>
      </c>
    </row>
    <row r="5900" spans="1:8" x14ac:dyDescent="0.3">
      <c r="A5900" s="31" t="s">
        <v>1005</v>
      </c>
      <c r="B5900" s="3" t="s">
        <v>7</v>
      </c>
      <c r="C5900" s="3" t="s">
        <v>16</v>
      </c>
      <c r="D5900" s="3" t="s">
        <v>8</v>
      </c>
      <c r="E5900" s="81" t="s">
        <v>8291</v>
      </c>
      <c r="F5900" s="11" t="s">
        <v>4716</v>
      </c>
      <c r="G5900" s="58" t="s">
        <v>13425</v>
      </c>
      <c r="H5900" s="11" t="s">
        <v>11</v>
      </c>
    </row>
    <row r="5901" spans="1:8" ht="22.5" x14ac:dyDescent="0.3">
      <c r="A5901" s="31"/>
      <c r="B5901" s="3"/>
      <c r="C5901" s="3"/>
      <c r="D5901" s="3"/>
      <c r="E5901" s="81" t="s">
        <v>5794</v>
      </c>
      <c r="G5901" s="58" t="s">
        <v>13565</v>
      </c>
      <c r="H5901" s="11" t="s">
        <v>329</v>
      </c>
    </row>
    <row r="5902" spans="1:8" ht="22.5" x14ac:dyDescent="0.3">
      <c r="A5902" s="31"/>
      <c r="B5902" s="3"/>
      <c r="C5902" s="3"/>
      <c r="D5902" s="3"/>
      <c r="E5902" s="81" t="s">
        <v>5794</v>
      </c>
      <c r="G5902" s="58" t="s">
        <v>13691</v>
      </c>
      <c r="H5902" s="11" t="s">
        <v>41</v>
      </c>
    </row>
    <row r="5903" spans="1:8" ht="22.5" x14ac:dyDescent="0.3">
      <c r="A5903" s="31" t="s">
        <v>1005</v>
      </c>
      <c r="B5903" s="3" t="s">
        <v>15</v>
      </c>
      <c r="C5903" s="3" t="s">
        <v>7</v>
      </c>
      <c r="D5903" s="3" t="s">
        <v>7</v>
      </c>
      <c r="E5903" s="81" t="s">
        <v>8292</v>
      </c>
      <c r="F5903" s="11" t="s">
        <v>1006</v>
      </c>
      <c r="G5903" s="58" t="s">
        <v>13565</v>
      </c>
      <c r="H5903" s="11" t="s">
        <v>329</v>
      </c>
    </row>
    <row r="5904" spans="1:8" ht="22.5" x14ac:dyDescent="0.3">
      <c r="A5904" s="31"/>
      <c r="B5904" s="3"/>
      <c r="C5904" s="3"/>
      <c r="D5904" s="3"/>
      <c r="E5904" s="81" t="s">
        <v>5794</v>
      </c>
      <c r="G5904" s="58" t="s">
        <v>13692</v>
      </c>
      <c r="H5904" s="11" t="s">
        <v>41</v>
      </c>
    </row>
    <row r="5905" spans="1:8" ht="22.5" x14ac:dyDescent="0.3">
      <c r="A5905" s="31" t="s">
        <v>1005</v>
      </c>
      <c r="B5905" s="3" t="s">
        <v>15</v>
      </c>
      <c r="C5905" s="3" t="s">
        <v>7</v>
      </c>
      <c r="D5905" s="3" t="s">
        <v>16</v>
      </c>
      <c r="E5905" s="81" t="s">
        <v>8293</v>
      </c>
      <c r="F5905" s="11" t="s">
        <v>1007</v>
      </c>
      <c r="G5905" s="58" t="s">
        <v>13565</v>
      </c>
      <c r="H5905" s="11" t="s">
        <v>329</v>
      </c>
    </row>
    <row r="5906" spans="1:8" ht="22.5" x14ac:dyDescent="0.3">
      <c r="A5906" s="31"/>
      <c r="B5906" s="3"/>
      <c r="C5906" s="3"/>
      <c r="D5906" s="3"/>
      <c r="E5906" s="81" t="s">
        <v>5794</v>
      </c>
      <c r="G5906" s="58" t="s">
        <v>13693</v>
      </c>
      <c r="H5906" s="11" t="s">
        <v>41</v>
      </c>
    </row>
    <row r="5907" spans="1:8" ht="22.5" x14ac:dyDescent="0.3">
      <c r="A5907" s="31" t="s">
        <v>1005</v>
      </c>
      <c r="B5907" s="3" t="s">
        <v>15</v>
      </c>
      <c r="C5907" s="3" t="s">
        <v>7</v>
      </c>
      <c r="D5907" s="3" t="s">
        <v>29</v>
      </c>
      <c r="E5907" s="81" t="s">
        <v>8294</v>
      </c>
      <c r="F5907" s="11" t="s">
        <v>1008</v>
      </c>
      <c r="G5907" s="58" t="s">
        <v>13565</v>
      </c>
      <c r="H5907" s="11" t="s">
        <v>329</v>
      </c>
    </row>
    <row r="5908" spans="1:8" ht="22.5" x14ac:dyDescent="0.3">
      <c r="A5908" s="31"/>
      <c r="B5908" s="3"/>
      <c r="C5908" s="3"/>
      <c r="D5908" s="3"/>
      <c r="E5908" s="81" t="s">
        <v>5794</v>
      </c>
      <c r="G5908" s="58" t="s">
        <v>13692</v>
      </c>
      <c r="H5908" s="11" t="s">
        <v>41</v>
      </c>
    </row>
    <row r="5909" spans="1:8" ht="22.5" x14ac:dyDescent="0.3">
      <c r="A5909" s="31" t="s">
        <v>1005</v>
      </c>
      <c r="B5909" s="3" t="s">
        <v>15</v>
      </c>
      <c r="C5909" s="3" t="s">
        <v>7</v>
      </c>
      <c r="D5909" s="3" t="s">
        <v>31</v>
      </c>
      <c r="E5909" s="81" t="s">
        <v>8295</v>
      </c>
      <c r="F5909" s="11" t="s">
        <v>1009</v>
      </c>
      <c r="G5909" s="58" t="s">
        <v>13565</v>
      </c>
      <c r="H5909" s="11" t="s">
        <v>329</v>
      </c>
    </row>
    <row r="5910" spans="1:8" ht="22.5" x14ac:dyDescent="0.3">
      <c r="A5910" s="31"/>
      <c r="B5910" s="3"/>
      <c r="C5910" s="3"/>
      <c r="D5910" s="3"/>
      <c r="E5910" s="81" t="s">
        <v>5794</v>
      </c>
      <c r="G5910" s="58" t="s">
        <v>13685</v>
      </c>
      <c r="H5910" s="11" t="s">
        <v>41</v>
      </c>
    </row>
    <row r="5911" spans="1:8" ht="22.5" x14ac:dyDescent="0.3">
      <c r="A5911" s="31" t="s">
        <v>1005</v>
      </c>
      <c r="B5911" s="3" t="s">
        <v>15</v>
      </c>
      <c r="C5911" s="3" t="s">
        <v>7</v>
      </c>
      <c r="D5911" s="3" t="s">
        <v>10</v>
      </c>
      <c r="E5911" s="81" t="s">
        <v>8296</v>
      </c>
      <c r="F5911" s="11" t="s">
        <v>1010</v>
      </c>
      <c r="G5911" s="58" t="s">
        <v>13565</v>
      </c>
      <c r="H5911" s="11" t="s">
        <v>329</v>
      </c>
    </row>
    <row r="5912" spans="1:8" ht="22.5" x14ac:dyDescent="0.3">
      <c r="A5912" s="31" t="s">
        <v>1005</v>
      </c>
      <c r="B5912" s="3" t="s">
        <v>15</v>
      </c>
      <c r="C5912" s="3" t="s">
        <v>7</v>
      </c>
      <c r="D5912" s="3" t="s">
        <v>22</v>
      </c>
      <c r="E5912" s="81" t="s">
        <v>8297</v>
      </c>
      <c r="F5912" s="11" t="s">
        <v>2</v>
      </c>
      <c r="G5912" s="58" t="s">
        <v>13565</v>
      </c>
      <c r="H5912" s="11" t="s">
        <v>329</v>
      </c>
    </row>
    <row r="5913" spans="1:8" ht="22.5" x14ac:dyDescent="0.3">
      <c r="A5913" s="31"/>
      <c r="B5913" s="3"/>
      <c r="C5913" s="3"/>
      <c r="D5913" s="3"/>
      <c r="E5913" s="81" t="s">
        <v>5794</v>
      </c>
      <c r="G5913" s="58" t="s">
        <v>13692</v>
      </c>
      <c r="H5913" s="11" t="s">
        <v>41</v>
      </c>
    </row>
    <row r="5914" spans="1:8" ht="22.5" x14ac:dyDescent="0.3">
      <c r="A5914" s="31" t="s">
        <v>1005</v>
      </c>
      <c r="B5914" s="3" t="s">
        <v>15</v>
      </c>
      <c r="C5914" s="3" t="s">
        <v>16</v>
      </c>
      <c r="D5914" s="3" t="s">
        <v>7</v>
      </c>
      <c r="E5914" s="81" t="s">
        <v>8298</v>
      </c>
      <c r="F5914" s="11" t="s">
        <v>1011</v>
      </c>
      <c r="G5914" s="58" t="s">
        <v>13565</v>
      </c>
      <c r="H5914" s="11" t="s">
        <v>329</v>
      </c>
    </row>
    <row r="5915" spans="1:8" ht="22.5" x14ac:dyDescent="0.3">
      <c r="A5915" s="31" t="s">
        <v>1005</v>
      </c>
      <c r="B5915" s="3" t="s">
        <v>15</v>
      </c>
      <c r="C5915" s="3" t="s">
        <v>16</v>
      </c>
      <c r="D5915" s="3" t="s">
        <v>16</v>
      </c>
      <c r="E5915" s="81" t="s">
        <v>8299</v>
      </c>
      <c r="F5915" s="11" t="s">
        <v>1012</v>
      </c>
      <c r="G5915" s="58" t="s">
        <v>13565</v>
      </c>
      <c r="H5915" s="11" t="s">
        <v>329</v>
      </c>
    </row>
    <row r="5916" spans="1:8" ht="22.5" x14ac:dyDescent="0.3">
      <c r="A5916" s="31" t="s">
        <v>1005</v>
      </c>
      <c r="B5916" s="3" t="s">
        <v>15</v>
      </c>
      <c r="C5916" s="3" t="s">
        <v>16</v>
      </c>
      <c r="D5916" s="3" t="s">
        <v>10</v>
      </c>
      <c r="E5916" s="81" t="s">
        <v>8300</v>
      </c>
      <c r="F5916" s="11" t="s">
        <v>4717</v>
      </c>
      <c r="G5916" s="58" t="s">
        <v>13565</v>
      </c>
      <c r="H5916" s="11" t="s">
        <v>329</v>
      </c>
    </row>
    <row r="5917" spans="1:8" ht="22.5" x14ac:dyDescent="0.3">
      <c r="A5917" s="31" t="s">
        <v>1005</v>
      </c>
      <c r="B5917" s="3" t="s">
        <v>15</v>
      </c>
      <c r="C5917" s="3" t="s">
        <v>16</v>
      </c>
      <c r="D5917" s="3" t="s">
        <v>22</v>
      </c>
      <c r="E5917" s="81" t="s">
        <v>8301</v>
      </c>
      <c r="F5917" s="11" t="s">
        <v>2</v>
      </c>
      <c r="G5917" s="58" t="s">
        <v>13565</v>
      </c>
      <c r="H5917" s="11" t="s">
        <v>329</v>
      </c>
    </row>
    <row r="5918" spans="1:8" ht="22.5" x14ac:dyDescent="0.3">
      <c r="A5918" s="31" t="s">
        <v>1005</v>
      </c>
      <c r="B5918" s="3" t="s">
        <v>15</v>
      </c>
      <c r="C5918" s="3" t="s">
        <v>29</v>
      </c>
      <c r="D5918" s="3" t="s">
        <v>7</v>
      </c>
      <c r="E5918" s="81" t="s">
        <v>8302</v>
      </c>
      <c r="F5918" s="11" t="s">
        <v>1013</v>
      </c>
      <c r="G5918" s="58" t="s">
        <v>13562</v>
      </c>
      <c r="H5918" s="11" t="s">
        <v>332</v>
      </c>
    </row>
    <row r="5919" spans="1:8" ht="22.5" x14ac:dyDescent="0.3">
      <c r="A5919" s="31" t="s">
        <v>1005</v>
      </c>
      <c r="B5919" s="3" t="s">
        <v>15</v>
      </c>
      <c r="C5919" s="3" t="s">
        <v>29</v>
      </c>
      <c r="D5919" s="3" t="s">
        <v>16</v>
      </c>
      <c r="E5919" s="81" t="s">
        <v>8303</v>
      </c>
      <c r="F5919" s="11" t="s">
        <v>1014</v>
      </c>
      <c r="G5919" s="58" t="s">
        <v>13565</v>
      </c>
      <c r="H5919" s="11" t="s">
        <v>329</v>
      </c>
    </row>
    <row r="5920" spans="1:8" ht="22.5" x14ac:dyDescent="0.3">
      <c r="A5920" s="31"/>
      <c r="B5920" s="3"/>
      <c r="C5920" s="3"/>
      <c r="D5920" s="3"/>
      <c r="E5920" s="81" t="s">
        <v>5794</v>
      </c>
      <c r="G5920" s="58" t="s">
        <v>13562</v>
      </c>
      <c r="H5920" s="11" t="s">
        <v>332</v>
      </c>
    </row>
    <row r="5921" spans="1:8" ht="22.5" x14ac:dyDescent="0.3">
      <c r="A5921" s="31" t="s">
        <v>1005</v>
      </c>
      <c r="B5921" s="3" t="s">
        <v>15</v>
      </c>
      <c r="C5921" s="3" t="s">
        <v>29</v>
      </c>
      <c r="D5921" s="3" t="s">
        <v>29</v>
      </c>
      <c r="E5921" s="81" t="s">
        <v>8304</v>
      </c>
      <c r="F5921" s="11" t="s">
        <v>1015</v>
      </c>
      <c r="G5921" s="58" t="s">
        <v>13565</v>
      </c>
      <c r="H5921" s="11" t="s">
        <v>329</v>
      </c>
    </row>
    <row r="5922" spans="1:8" ht="22.5" x14ac:dyDescent="0.3">
      <c r="A5922" s="31"/>
      <c r="B5922" s="3"/>
      <c r="C5922" s="3"/>
      <c r="D5922" s="3"/>
      <c r="E5922" s="81" t="s">
        <v>5794</v>
      </c>
      <c r="G5922" s="58" t="s">
        <v>13562</v>
      </c>
      <c r="H5922" s="11" t="s">
        <v>332</v>
      </c>
    </row>
    <row r="5923" spans="1:8" ht="22.5" x14ac:dyDescent="0.3">
      <c r="A5923" s="31" t="s">
        <v>1005</v>
      </c>
      <c r="B5923" s="3" t="s">
        <v>15</v>
      </c>
      <c r="C5923" s="3" t="s">
        <v>29</v>
      </c>
      <c r="D5923" s="3" t="s">
        <v>15</v>
      </c>
      <c r="E5923" s="81" t="s">
        <v>8305</v>
      </c>
      <c r="F5923" s="11" t="s">
        <v>2</v>
      </c>
      <c r="G5923" s="58" t="s">
        <v>13565</v>
      </c>
      <c r="H5923" s="11" t="s">
        <v>329</v>
      </c>
    </row>
    <row r="5924" spans="1:8" ht="22.5" x14ac:dyDescent="0.3">
      <c r="A5924" s="31"/>
      <c r="B5924" s="3"/>
      <c r="C5924" s="3"/>
      <c r="D5924" s="3"/>
      <c r="E5924" s="81" t="s">
        <v>5794</v>
      </c>
      <c r="G5924" s="58" t="s">
        <v>13562</v>
      </c>
      <c r="H5924" s="11" t="s">
        <v>332</v>
      </c>
    </row>
    <row r="5925" spans="1:8" ht="22.5" x14ac:dyDescent="0.3">
      <c r="A5925" s="31" t="s">
        <v>1005</v>
      </c>
      <c r="B5925" s="3" t="s">
        <v>15</v>
      </c>
      <c r="C5925" s="3" t="s">
        <v>15</v>
      </c>
      <c r="D5925" s="3" t="s">
        <v>7</v>
      </c>
      <c r="E5925" s="81" t="s">
        <v>8306</v>
      </c>
      <c r="F5925" s="11" t="s">
        <v>4718</v>
      </c>
      <c r="G5925" s="58" t="s">
        <v>13562</v>
      </c>
      <c r="H5925" s="11" t="s">
        <v>332</v>
      </c>
    </row>
    <row r="5926" spans="1:8" ht="22.5" x14ac:dyDescent="0.3">
      <c r="A5926" s="31"/>
      <c r="B5926" s="3"/>
      <c r="C5926" s="3"/>
      <c r="D5926" s="3"/>
      <c r="E5926" s="81" t="s">
        <v>5794</v>
      </c>
      <c r="G5926" s="58" t="s">
        <v>13592</v>
      </c>
      <c r="H5926" s="11" t="s">
        <v>41</v>
      </c>
    </row>
    <row r="5927" spans="1:8" ht="22.5" x14ac:dyDescent="0.3">
      <c r="A5927" s="31" t="s">
        <v>1005</v>
      </c>
      <c r="B5927" s="3" t="s">
        <v>15</v>
      </c>
      <c r="C5927" s="3" t="s">
        <v>15</v>
      </c>
      <c r="D5927" s="3" t="s">
        <v>15</v>
      </c>
      <c r="E5927" s="81" t="s">
        <v>8307</v>
      </c>
      <c r="F5927" s="11" t="s">
        <v>2</v>
      </c>
      <c r="G5927" s="58" t="s">
        <v>13565</v>
      </c>
      <c r="H5927" s="11" t="s">
        <v>329</v>
      </c>
    </row>
    <row r="5928" spans="1:8" ht="22.5" x14ac:dyDescent="0.3">
      <c r="A5928" s="31"/>
      <c r="B5928" s="3"/>
      <c r="C5928" s="3"/>
      <c r="D5928" s="3"/>
      <c r="E5928" s="81" t="s">
        <v>5794</v>
      </c>
      <c r="G5928" s="58" t="s">
        <v>13562</v>
      </c>
      <c r="H5928" s="11" t="s">
        <v>332</v>
      </c>
    </row>
    <row r="5929" spans="1:8" ht="22.5" x14ac:dyDescent="0.3">
      <c r="A5929" s="31"/>
      <c r="B5929" s="3"/>
      <c r="C5929" s="3"/>
      <c r="D5929" s="3"/>
      <c r="E5929" s="81" t="s">
        <v>5794</v>
      </c>
      <c r="G5929" s="58" t="s">
        <v>13592</v>
      </c>
      <c r="H5929" s="11" t="s">
        <v>41</v>
      </c>
    </row>
    <row r="5930" spans="1:8" ht="22.5" x14ac:dyDescent="0.3">
      <c r="A5930" s="31" t="s">
        <v>1016</v>
      </c>
      <c r="B5930" s="3" t="s">
        <v>7</v>
      </c>
      <c r="C5930" s="3" t="s">
        <v>7</v>
      </c>
      <c r="D5930" s="3" t="s">
        <v>8</v>
      </c>
      <c r="E5930" s="81" t="s">
        <v>8308</v>
      </c>
      <c r="F5930" s="11" t="s">
        <v>1017</v>
      </c>
      <c r="G5930" s="58" t="s">
        <v>13592</v>
      </c>
      <c r="H5930" s="11" t="s">
        <v>41</v>
      </c>
    </row>
    <row r="5931" spans="1:8" ht="22.5" x14ac:dyDescent="0.3">
      <c r="A5931" s="31" t="s">
        <v>1016</v>
      </c>
      <c r="B5931" s="3" t="s">
        <v>7</v>
      </c>
      <c r="C5931" s="3" t="s">
        <v>16</v>
      </c>
      <c r="D5931" s="3" t="s">
        <v>8</v>
      </c>
      <c r="E5931" s="81" t="s">
        <v>8309</v>
      </c>
      <c r="F5931" s="11" t="s">
        <v>1018</v>
      </c>
      <c r="G5931" s="58" t="s">
        <v>13592</v>
      </c>
      <c r="H5931" s="11" t="s">
        <v>41</v>
      </c>
    </row>
    <row r="5932" spans="1:8" ht="22.5" x14ac:dyDescent="0.3">
      <c r="A5932" s="31" t="s">
        <v>1016</v>
      </c>
      <c r="B5932" s="3" t="s">
        <v>7</v>
      </c>
      <c r="C5932" s="3" t="s">
        <v>29</v>
      </c>
      <c r="D5932" s="3" t="s">
        <v>8</v>
      </c>
      <c r="E5932" s="81" t="s">
        <v>8310</v>
      </c>
      <c r="F5932" s="11" t="s">
        <v>1019</v>
      </c>
      <c r="G5932" s="58" t="s">
        <v>13592</v>
      </c>
      <c r="H5932" s="11" t="s">
        <v>41</v>
      </c>
    </row>
    <row r="5933" spans="1:8" ht="22.5" x14ac:dyDescent="0.3">
      <c r="A5933" s="31" t="s">
        <v>1016</v>
      </c>
      <c r="B5933" s="3" t="s">
        <v>7</v>
      </c>
      <c r="C5933" s="3" t="s">
        <v>15</v>
      </c>
      <c r="D5933" s="3" t="s">
        <v>8</v>
      </c>
      <c r="E5933" s="81" t="s">
        <v>8311</v>
      </c>
      <c r="F5933" s="11" t="s">
        <v>2</v>
      </c>
      <c r="G5933" s="58" t="s">
        <v>13592</v>
      </c>
      <c r="H5933" s="11" t="s">
        <v>41</v>
      </c>
    </row>
    <row r="5934" spans="1:8" ht="22.5" x14ac:dyDescent="0.3">
      <c r="A5934" s="31" t="s">
        <v>1016</v>
      </c>
      <c r="B5934" s="3" t="s">
        <v>16</v>
      </c>
      <c r="C5934" s="3" t="s">
        <v>7</v>
      </c>
      <c r="D5934" s="3" t="s">
        <v>8</v>
      </c>
      <c r="E5934" s="81" t="s">
        <v>8312</v>
      </c>
      <c r="F5934" s="11" t="s">
        <v>1017</v>
      </c>
      <c r="G5934" s="58" t="s">
        <v>13592</v>
      </c>
      <c r="H5934" s="11" t="s">
        <v>41</v>
      </c>
    </row>
    <row r="5935" spans="1:8" ht="22.5" x14ac:dyDescent="0.3">
      <c r="A5935" s="31" t="s">
        <v>1016</v>
      </c>
      <c r="B5935" s="3" t="s">
        <v>16</v>
      </c>
      <c r="C5935" s="3" t="s">
        <v>16</v>
      </c>
      <c r="D5935" s="3" t="s">
        <v>8</v>
      </c>
      <c r="E5935" s="81" t="s">
        <v>8313</v>
      </c>
      <c r="F5935" s="11" t="s">
        <v>1018</v>
      </c>
      <c r="G5935" s="58" t="s">
        <v>13592</v>
      </c>
      <c r="H5935" s="11" t="s">
        <v>41</v>
      </c>
    </row>
    <row r="5936" spans="1:8" ht="22.5" x14ac:dyDescent="0.3">
      <c r="A5936" s="31" t="s">
        <v>1016</v>
      </c>
      <c r="B5936" s="3" t="s">
        <v>16</v>
      </c>
      <c r="C5936" s="3" t="s">
        <v>29</v>
      </c>
      <c r="D5936" s="3" t="s">
        <v>8</v>
      </c>
      <c r="E5936" s="81" t="s">
        <v>8314</v>
      </c>
      <c r="F5936" s="11" t="s">
        <v>1019</v>
      </c>
      <c r="G5936" s="58" t="s">
        <v>13592</v>
      </c>
      <c r="H5936" s="11" t="s">
        <v>41</v>
      </c>
    </row>
    <row r="5937" spans="1:8" ht="22.5" x14ac:dyDescent="0.3">
      <c r="A5937" s="31" t="s">
        <v>1016</v>
      </c>
      <c r="B5937" s="3" t="s">
        <v>16</v>
      </c>
      <c r="C5937" s="3" t="s">
        <v>15</v>
      </c>
      <c r="D5937" s="3" t="s">
        <v>8</v>
      </c>
      <c r="E5937" s="81" t="s">
        <v>8315</v>
      </c>
      <c r="F5937" s="11" t="s">
        <v>2</v>
      </c>
      <c r="G5937" s="58" t="s">
        <v>13592</v>
      </c>
      <c r="H5937" s="11" t="s">
        <v>41</v>
      </c>
    </row>
    <row r="5938" spans="1:8" ht="22.5" x14ac:dyDescent="0.3">
      <c r="A5938" s="31" t="s">
        <v>1016</v>
      </c>
      <c r="B5938" s="3" t="s">
        <v>29</v>
      </c>
      <c r="C5938" s="3" t="s">
        <v>7</v>
      </c>
      <c r="D5938" s="3" t="s">
        <v>8</v>
      </c>
      <c r="E5938" s="81" t="s">
        <v>8316</v>
      </c>
      <c r="F5938" s="11" t="s">
        <v>1020</v>
      </c>
      <c r="G5938" s="58" t="s">
        <v>13592</v>
      </c>
      <c r="H5938" s="11" t="s">
        <v>41</v>
      </c>
    </row>
    <row r="5939" spans="1:8" ht="33.75" x14ac:dyDescent="0.3">
      <c r="A5939" s="31"/>
      <c r="B5939" s="3"/>
      <c r="C5939" s="3"/>
      <c r="D5939" s="3"/>
      <c r="E5939" s="81" t="s">
        <v>5794</v>
      </c>
      <c r="G5939" s="58" t="s">
        <v>13694</v>
      </c>
      <c r="H5939" s="11" t="s">
        <v>5143</v>
      </c>
    </row>
    <row r="5940" spans="1:8" ht="22.5" x14ac:dyDescent="0.3">
      <c r="A5940" s="31" t="s">
        <v>1016</v>
      </c>
      <c r="B5940" s="3" t="s">
        <v>29</v>
      </c>
      <c r="C5940" s="3" t="s">
        <v>16</v>
      </c>
      <c r="D5940" s="3" t="s">
        <v>8</v>
      </c>
      <c r="E5940" s="81" t="s">
        <v>8317</v>
      </c>
      <c r="F5940" s="11" t="s">
        <v>1021</v>
      </c>
      <c r="G5940" s="58" t="s">
        <v>13592</v>
      </c>
      <c r="H5940" s="11" t="s">
        <v>41</v>
      </c>
    </row>
    <row r="5941" spans="1:8" ht="33.75" x14ac:dyDescent="0.3">
      <c r="A5941" s="31"/>
      <c r="B5941" s="3"/>
      <c r="C5941" s="3"/>
      <c r="D5941" s="3"/>
      <c r="E5941" s="81" t="s">
        <v>5794</v>
      </c>
      <c r="G5941" s="58" t="s">
        <v>13694</v>
      </c>
      <c r="H5941" s="11" t="s">
        <v>5143</v>
      </c>
    </row>
    <row r="5942" spans="1:8" ht="22.5" x14ac:dyDescent="0.3">
      <c r="A5942" s="31" t="s">
        <v>1016</v>
      </c>
      <c r="B5942" s="3" t="s">
        <v>29</v>
      </c>
      <c r="C5942" s="3" t="s">
        <v>15</v>
      </c>
      <c r="D5942" s="3" t="s">
        <v>8</v>
      </c>
      <c r="E5942" s="81" t="s">
        <v>8318</v>
      </c>
      <c r="F5942" s="11" t="s">
        <v>2</v>
      </c>
      <c r="G5942" s="58" t="s">
        <v>13592</v>
      </c>
      <c r="H5942" s="11" t="s">
        <v>41</v>
      </c>
    </row>
    <row r="5943" spans="1:8" ht="33.75" x14ac:dyDescent="0.3">
      <c r="A5943" s="31"/>
      <c r="B5943" s="3"/>
      <c r="C5943" s="3"/>
      <c r="D5943" s="3"/>
      <c r="E5943" s="81" t="s">
        <v>5794</v>
      </c>
      <c r="G5943" s="58" t="s">
        <v>13694</v>
      </c>
      <c r="H5943" s="11" t="s">
        <v>5143</v>
      </c>
    </row>
    <row r="5944" spans="1:8" ht="22.5" x14ac:dyDescent="0.3">
      <c r="A5944" s="31" t="s">
        <v>1022</v>
      </c>
      <c r="B5944" s="3" t="s">
        <v>7</v>
      </c>
      <c r="C5944" s="3" t="s">
        <v>7</v>
      </c>
      <c r="D5944" s="3" t="s">
        <v>8</v>
      </c>
      <c r="E5944" s="81" t="s">
        <v>8319</v>
      </c>
      <c r="F5944" s="11" t="s">
        <v>1023</v>
      </c>
      <c r="G5944" s="58" t="s">
        <v>13546</v>
      </c>
      <c r="H5944" s="11" t="s">
        <v>304</v>
      </c>
    </row>
    <row r="5945" spans="1:8" x14ac:dyDescent="0.3">
      <c r="A5945" s="31"/>
      <c r="B5945" s="3"/>
      <c r="C5945" s="3"/>
      <c r="D5945" s="3"/>
      <c r="E5945" s="81" t="s">
        <v>5794</v>
      </c>
      <c r="G5945" s="58" t="s">
        <v>13695</v>
      </c>
      <c r="H5945" s="11" t="s">
        <v>1024</v>
      </c>
    </row>
    <row r="5946" spans="1:8" ht="22.5" x14ac:dyDescent="0.3">
      <c r="A5946" s="31" t="s">
        <v>1022</v>
      </c>
      <c r="B5946" s="3" t="s">
        <v>7</v>
      </c>
      <c r="C5946" s="3" t="s">
        <v>16</v>
      </c>
      <c r="D5946" s="3" t="s">
        <v>8</v>
      </c>
      <c r="E5946" s="81" t="s">
        <v>8320</v>
      </c>
      <c r="F5946" s="11" t="s">
        <v>1025</v>
      </c>
      <c r="G5946" s="58" t="s">
        <v>13546</v>
      </c>
      <c r="H5946" s="11" t="s">
        <v>304</v>
      </c>
    </row>
    <row r="5947" spans="1:8" x14ac:dyDescent="0.3">
      <c r="A5947" s="31"/>
      <c r="B5947" s="3"/>
      <c r="C5947" s="3"/>
      <c r="D5947" s="3"/>
      <c r="E5947" s="81" t="s">
        <v>5794</v>
      </c>
      <c r="G5947" s="58" t="s">
        <v>13695</v>
      </c>
      <c r="H5947" s="11" t="s">
        <v>1024</v>
      </c>
    </row>
    <row r="5948" spans="1:8" x14ac:dyDescent="0.3">
      <c r="A5948" s="31"/>
      <c r="B5948" s="3"/>
      <c r="C5948" s="3"/>
      <c r="D5948" s="3"/>
      <c r="E5948" s="81" t="s">
        <v>5794</v>
      </c>
      <c r="G5948" s="58" t="s">
        <v>13696</v>
      </c>
      <c r="H5948" s="141" t="s">
        <v>1026</v>
      </c>
    </row>
    <row r="5949" spans="1:8" ht="22.5" x14ac:dyDescent="0.3">
      <c r="A5949" s="31" t="s">
        <v>1022</v>
      </c>
      <c r="B5949" s="3" t="s">
        <v>7</v>
      </c>
      <c r="C5949" s="3" t="s">
        <v>29</v>
      </c>
      <c r="D5949" s="3" t="s">
        <v>8</v>
      </c>
      <c r="E5949" s="81" t="s">
        <v>8321</v>
      </c>
      <c r="F5949" s="11" t="s">
        <v>1027</v>
      </c>
      <c r="G5949" s="58" t="s">
        <v>13546</v>
      </c>
      <c r="H5949" s="11" t="s">
        <v>304</v>
      </c>
    </row>
    <row r="5950" spans="1:8" x14ac:dyDescent="0.3">
      <c r="A5950" s="31"/>
      <c r="B5950" s="3"/>
      <c r="C5950" s="3"/>
      <c r="D5950" s="3"/>
      <c r="E5950" s="81" t="s">
        <v>5794</v>
      </c>
      <c r="G5950" s="58" t="s">
        <v>13695</v>
      </c>
      <c r="H5950" s="11" t="s">
        <v>1024</v>
      </c>
    </row>
    <row r="5951" spans="1:8" ht="22.5" x14ac:dyDescent="0.3">
      <c r="A5951" s="31" t="s">
        <v>1022</v>
      </c>
      <c r="B5951" s="3" t="s">
        <v>16</v>
      </c>
      <c r="C5951" s="3" t="s">
        <v>7</v>
      </c>
      <c r="D5951" s="3" t="s">
        <v>8</v>
      </c>
      <c r="E5951" s="81" t="s">
        <v>8322</v>
      </c>
      <c r="F5951" s="11" t="s">
        <v>1028</v>
      </c>
      <c r="G5951" s="58" t="s">
        <v>13546</v>
      </c>
      <c r="H5951" s="11" t="s">
        <v>304</v>
      </c>
    </row>
    <row r="5952" spans="1:8" x14ac:dyDescent="0.3">
      <c r="A5952" s="31"/>
      <c r="B5952" s="3"/>
      <c r="C5952" s="3"/>
      <c r="D5952" s="3"/>
      <c r="E5952" s="81" t="s">
        <v>5794</v>
      </c>
      <c r="G5952" s="58" t="s">
        <v>13695</v>
      </c>
      <c r="H5952" s="11" t="s">
        <v>1024</v>
      </c>
    </row>
    <row r="5953" spans="1:8" x14ac:dyDescent="0.3">
      <c r="A5953" s="31"/>
      <c r="B5953" s="3"/>
      <c r="C5953" s="3"/>
      <c r="D5953" s="3"/>
      <c r="E5953" s="81" t="s">
        <v>5794</v>
      </c>
      <c r="G5953" s="58" t="s">
        <v>13696</v>
      </c>
      <c r="H5953" s="141" t="s">
        <v>1026</v>
      </c>
    </row>
    <row r="5954" spans="1:8" ht="22.5" x14ac:dyDescent="0.3">
      <c r="A5954" s="31" t="s">
        <v>1022</v>
      </c>
      <c r="B5954" s="3" t="s">
        <v>16</v>
      </c>
      <c r="C5954" s="3" t="s">
        <v>15</v>
      </c>
      <c r="D5954" s="3" t="s">
        <v>8</v>
      </c>
      <c r="E5954" s="81" t="s">
        <v>8323</v>
      </c>
      <c r="F5954" s="11" t="s">
        <v>2</v>
      </c>
      <c r="G5954" s="58" t="s">
        <v>13546</v>
      </c>
      <c r="H5954" s="11" t="s">
        <v>304</v>
      </c>
    </row>
    <row r="5955" spans="1:8" x14ac:dyDescent="0.3">
      <c r="A5955" s="31"/>
      <c r="B5955" s="3"/>
      <c r="C5955" s="3"/>
      <c r="D5955" s="3"/>
      <c r="E5955" s="81" t="s">
        <v>5794</v>
      </c>
      <c r="G5955" s="58" t="s">
        <v>13695</v>
      </c>
      <c r="H5955" s="11" t="s">
        <v>1024</v>
      </c>
    </row>
    <row r="5956" spans="1:8" x14ac:dyDescent="0.3">
      <c r="A5956" s="31"/>
      <c r="B5956" s="3"/>
      <c r="C5956" s="3"/>
      <c r="D5956" s="3"/>
      <c r="E5956" s="81" t="s">
        <v>5794</v>
      </c>
      <c r="G5956" s="58" t="s">
        <v>13696</v>
      </c>
      <c r="H5956" s="141" t="s">
        <v>1026</v>
      </c>
    </row>
    <row r="5957" spans="1:8" ht="22.5" x14ac:dyDescent="0.3">
      <c r="A5957" s="31" t="s">
        <v>1022</v>
      </c>
      <c r="B5957" s="3" t="s">
        <v>15</v>
      </c>
      <c r="C5957" s="3" t="s">
        <v>8</v>
      </c>
      <c r="D5957" s="3" t="s">
        <v>8</v>
      </c>
      <c r="E5957" s="81" t="s">
        <v>8324</v>
      </c>
      <c r="F5957" s="11" t="s">
        <v>2</v>
      </c>
      <c r="G5957" s="58" t="s">
        <v>13546</v>
      </c>
      <c r="H5957" s="11" t="s">
        <v>304</v>
      </c>
    </row>
    <row r="5958" spans="1:8" x14ac:dyDescent="0.3">
      <c r="A5958" s="31"/>
      <c r="B5958" s="3"/>
      <c r="C5958" s="3"/>
      <c r="D5958" s="3"/>
      <c r="E5958" s="81" t="s">
        <v>5794</v>
      </c>
      <c r="G5958" s="58" t="s">
        <v>13695</v>
      </c>
      <c r="H5958" s="11" t="s">
        <v>1024</v>
      </c>
    </row>
    <row r="5959" spans="1:8" x14ac:dyDescent="0.3">
      <c r="A5959" s="31"/>
      <c r="B5959" s="3"/>
      <c r="C5959" s="3"/>
      <c r="D5959" s="3"/>
      <c r="E5959" s="81" t="s">
        <v>5794</v>
      </c>
      <c r="G5959" s="58" t="s">
        <v>13696</v>
      </c>
      <c r="H5959" s="141" t="s">
        <v>1026</v>
      </c>
    </row>
    <row r="5960" spans="1:8" ht="22.5" x14ac:dyDescent="0.3">
      <c r="A5960" s="31" t="s">
        <v>1030</v>
      </c>
      <c r="B5960" s="3" t="s">
        <v>27</v>
      </c>
      <c r="C5960" s="3" t="s">
        <v>7</v>
      </c>
      <c r="D5960" s="3" t="s">
        <v>8</v>
      </c>
      <c r="E5960" s="81" t="s">
        <v>8325</v>
      </c>
      <c r="F5960" s="11" t="s">
        <v>1029</v>
      </c>
      <c r="G5960" s="58" t="s">
        <v>13546</v>
      </c>
      <c r="H5960" s="11" t="s">
        <v>304</v>
      </c>
    </row>
    <row r="5961" spans="1:8" x14ac:dyDescent="0.3">
      <c r="A5961" s="31"/>
      <c r="B5961" s="3"/>
      <c r="C5961" s="3"/>
      <c r="D5961" s="3"/>
      <c r="E5961" s="81" t="s">
        <v>5794</v>
      </c>
      <c r="G5961" s="58" t="s">
        <v>13695</v>
      </c>
      <c r="H5961" s="11" t="s">
        <v>1024</v>
      </c>
    </row>
    <row r="5962" spans="1:8" ht="22.5" x14ac:dyDescent="0.3">
      <c r="A5962" s="31" t="s">
        <v>1030</v>
      </c>
      <c r="B5962" s="3" t="s">
        <v>27</v>
      </c>
      <c r="C5962" s="3" t="s">
        <v>15</v>
      </c>
      <c r="D5962" s="3" t="s">
        <v>8</v>
      </c>
      <c r="E5962" s="81" t="s">
        <v>8326</v>
      </c>
      <c r="F5962" s="11" t="s">
        <v>2</v>
      </c>
      <c r="G5962" s="58" t="s">
        <v>13546</v>
      </c>
      <c r="H5962" s="11" t="s">
        <v>304</v>
      </c>
    </row>
    <row r="5963" spans="1:8" x14ac:dyDescent="0.3">
      <c r="A5963" s="31"/>
      <c r="B5963" s="3"/>
      <c r="C5963" s="3"/>
      <c r="D5963" s="3"/>
      <c r="E5963" s="81" t="s">
        <v>5794</v>
      </c>
      <c r="G5963" s="58" t="s">
        <v>13695</v>
      </c>
      <c r="H5963" s="11" t="s">
        <v>1024</v>
      </c>
    </row>
    <row r="5964" spans="1:8" x14ac:dyDescent="0.3">
      <c r="A5964" s="31" t="s">
        <v>1030</v>
      </c>
      <c r="B5964" s="3" t="s">
        <v>10</v>
      </c>
      <c r="C5964" s="3" t="s">
        <v>7</v>
      </c>
      <c r="D5964" s="3" t="s">
        <v>8</v>
      </c>
      <c r="E5964" s="81" t="s">
        <v>8327</v>
      </c>
      <c r="F5964" s="11" t="s">
        <v>4719</v>
      </c>
      <c r="G5964" s="58" t="s">
        <v>13695</v>
      </c>
      <c r="H5964" s="11" t="s">
        <v>1024</v>
      </c>
    </row>
    <row r="5965" spans="1:8" x14ac:dyDescent="0.3">
      <c r="A5965" s="31" t="s">
        <v>1030</v>
      </c>
      <c r="B5965" s="3" t="s">
        <v>10</v>
      </c>
      <c r="C5965" s="3" t="s">
        <v>15</v>
      </c>
      <c r="D5965" s="3" t="s">
        <v>8</v>
      </c>
      <c r="E5965" s="81" t="s">
        <v>8328</v>
      </c>
      <c r="F5965" s="11" t="s">
        <v>777</v>
      </c>
      <c r="G5965" s="58" t="s">
        <v>13695</v>
      </c>
      <c r="H5965" s="11" t="s">
        <v>1024</v>
      </c>
    </row>
    <row r="5966" spans="1:8" x14ac:dyDescent="0.3">
      <c r="A5966" s="31" t="s">
        <v>1030</v>
      </c>
      <c r="B5966" s="3" t="s">
        <v>22</v>
      </c>
      <c r="C5966" s="3" t="s">
        <v>7</v>
      </c>
      <c r="D5966" s="3" t="s">
        <v>8</v>
      </c>
      <c r="E5966" s="81" t="s">
        <v>8329</v>
      </c>
      <c r="F5966" s="11" t="s">
        <v>1031</v>
      </c>
      <c r="G5966" s="58" t="s">
        <v>13695</v>
      </c>
      <c r="H5966" s="11" t="s">
        <v>1024</v>
      </c>
    </row>
    <row r="5967" spans="1:8" x14ac:dyDescent="0.3">
      <c r="A5967" s="31" t="s">
        <v>1030</v>
      </c>
      <c r="B5967" s="3" t="s">
        <v>22</v>
      </c>
      <c r="C5967" s="3" t="s">
        <v>16</v>
      </c>
      <c r="D5967" s="3" t="s">
        <v>8</v>
      </c>
      <c r="E5967" s="81" t="s">
        <v>8330</v>
      </c>
      <c r="F5967" s="11" t="s">
        <v>1032</v>
      </c>
      <c r="G5967" s="58" t="s">
        <v>13695</v>
      </c>
      <c r="H5967" s="11" t="s">
        <v>1024</v>
      </c>
    </row>
    <row r="5968" spans="1:8" x14ac:dyDescent="0.3">
      <c r="A5968" s="31" t="s">
        <v>1030</v>
      </c>
      <c r="B5968" s="3" t="s">
        <v>22</v>
      </c>
      <c r="C5968" s="3" t="s">
        <v>29</v>
      </c>
      <c r="D5968" s="3" t="s">
        <v>8</v>
      </c>
      <c r="E5968" s="81" t="s">
        <v>8331</v>
      </c>
      <c r="F5968" s="11" t="s">
        <v>1033</v>
      </c>
      <c r="G5968" s="58" t="s">
        <v>13695</v>
      </c>
      <c r="H5968" s="11" t="s">
        <v>1024</v>
      </c>
    </row>
    <row r="5969" spans="1:8" x14ac:dyDescent="0.3">
      <c r="A5969" s="31" t="s">
        <v>1030</v>
      </c>
      <c r="B5969" s="3" t="s">
        <v>22</v>
      </c>
      <c r="C5969" s="3" t="s">
        <v>31</v>
      </c>
      <c r="D5969" s="3" t="s">
        <v>8</v>
      </c>
      <c r="E5969" s="81" t="s">
        <v>8332</v>
      </c>
      <c r="F5969" s="11" t="s">
        <v>4720</v>
      </c>
      <c r="G5969" s="58" t="s">
        <v>13695</v>
      </c>
      <c r="H5969" s="11" t="s">
        <v>1024</v>
      </c>
    </row>
    <row r="5970" spans="1:8" x14ac:dyDescent="0.3">
      <c r="A5970" s="31" t="s">
        <v>1030</v>
      </c>
      <c r="B5970" s="3" t="s">
        <v>22</v>
      </c>
      <c r="C5970" s="3" t="s">
        <v>15</v>
      </c>
      <c r="D5970" s="3" t="s">
        <v>8</v>
      </c>
      <c r="E5970" s="81" t="s">
        <v>8333</v>
      </c>
      <c r="F5970" s="11" t="s">
        <v>2</v>
      </c>
      <c r="G5970" s="58" t="s">
        <v>13695</v>
      </c>
      <c r="H5970" s="11" t="s">
        <v>1024</v>
      </c>
    </row>
    <row r="5971" spans="1:8" ht="78.75" x14ac:dyDescent="0.3">
      <c r="A5971" s="31" t="s">
        <v>5514</v>
      </c>
      <c r="B5971" s="3"/>
      <c r="C5971" s="3"/>
      <c r="D5971" s="3"/>
      <c r="E5971" s="81" t="s">
        <v>8334</v>
      </c>
      <c r="F5971" s="99" t="s">
        <v>5524</v>
      </c>
      <c r="G5971" s="58" t="s">
        <v>13697</v>
      </c>
      <c r="H5971" s="140" t="s">
        <v>5532</v>
      </c>
    </row>
    <row r="5972" spans="1:8" ht="22.5" x14ac:dyDescent="0.3">
      <c r="A5972" s="31"/>
      <c r="B5972" s="3"/>
      <c r="C5972" s="3"/>
      <c r="D5972" s="3"/>
      <c r="E5972" s="81" t="s">
        <v>5794</v>
      </c>
      <c r="F5972" s="99"/>
      <c r="G5972" s="58" t="s">
        <v>13698</v>
      </c>
      <c r="H5972" s="140" t="s">
        <v>5130</v>
      </c>
    </row>
    <row r="5973" spans="1:8" ht="22.5" x14ac:dyDescent="0.3">
      <c r="A5973" s="31" t="s">
        <v>5514</v>
      </c>
      <c r="B5973" s="3" t="s">
        <v>5515</v>
      </c>
      <c r="C5973" s="3"/>
      <c r="D5973" s="3"/>
      <c r="E5973" s="81" t="s">
        <v>8335</v>
      </c>
      <c r="F5973" s="99" t="s">
        <v>5525</v>
      </c>
      <c r="G5973" s="58" t="s">
        <v>13697</v>
      </c>
      <c r="H5973" s="140" t="s">
        <v>5532</v>
      </c>
    </row>
    <row r="5974" spans="1:8" ht="22.5" x14ac:dyDescent="0.3">
      <c r="A5974" s="31"/>
      <c r="B5974" s="3"/>
      <c r="C5974" s="3"/>
      <c r="D5974" s="3"/>
      <c r="E5974" s="81" t="s">
        <v>5794</v>
      </c>
      <c r="F5974" s="99"/>
      <c r="G5974" s="58" t="s">
        <v>13698</v>
      </c>
      <c r="H5974" s="140" t="s">
        <v>5130</v>
      </c>
    </row>
    <row r="5975" spans="1:8" ht="22.5" x14ac:dyDescent="0.3">
      <c r="A5975" s="31" t="s">
        <v>5514</v>
      </c>
      <c r="B5975" s="3" t="s">
        <v>5516</v>
      </c>
      <c r="C5975" s="3" t="s">
        <v>5494</v>
      </c>
      <c r="D5975" s="3" t="s">
        <v>5494</v>
      </c>
      <c r="E5975" s="81" t="s">
        <v>8336</v>
      </c>
      <c r="F5975" s="99" t="s">
        <v>5526</v>
      </c>
      <c r="G5975" s="58" t="s">
        <v>13697</v>
      </c>
      <c r="H5975" s="140" t="s">
        <v>5532</v>
      </c>
    </row>
    <row r="5976" spans="1:8" ht="33.75" x14ac:dyDescent="0.3">
      <c r="A5976" s="31"/>
      <c r="B5976" s="3"/>
      <c r="C5976" s="3"/>
      <c r="D5976" s="3"/>
      <c r="E5976" s="81" t="s">
        <v>5794</v>
      </c>
      <c r="F5976" s="99"/>
      <c r="G5976" s="58" t="s">
        <v>14839</v>
      </c>
      <c r="H5976" s="140" t="s">
        <v>5125</v>
      </c>
    </row>
    <row r="5977" spans="1:8" ht="22.5" x14ac:dyDescent="0.3">
      <c r="A5977" s="31"/>
      <c r="B5977" s="3"/>
      <c r="C5977" s="3"/>
      <c r="D5977" s="3"/>
      <c r="E5977" s="81" t="s">
        <v>5794</v>
      </c>
      <c r="F5977" s="99"/>
      <c r="G5977" s="58" t="s">
        <v>13698</v>
      </c>
      <c r="H5977" s="140" t="s">
        <v>5130</v>
      </c>
    </row>
    <row r="5978" spans="1:8" ht="22.5" x14ac:dyDescent="0.3">
      <c r="A5978" s="31" t="s">
        <v>5514</v>
      </c>
      <c r="B5978" s="3" t="s">
        <v>5517</v>
      </c>
      <c r="C5978" s="3"/>
      <c r="D5978" s="3"/>
      <c r="E5978" s="81" t="s">
        <v>8337</v>
      </c>
      <c r="F5978" s="99" t="s">
        <v>5527</v>
      </c>
      <c r="G5978" s="58" t="s">
        <v>13697</v>
      </c>
      <c r="H5978" s="140" t="s">
        <v>5532</v>
      </c>
    </row>
    <row r="5979" spans="1:8" ht="22.5" x14ac:dyDescent="0.3">
      <c r="A5979" s="31"/>
      <c r="B5979" s="3"/>
      <c r="C5979" s="3"/>
      <c r="D5979" s="3"/>
      <c r="E5979" s="81" t="s">
        <v>5794</v>
      </c>
      <c r="F5979" s="99"/>
      <c r="G5979" s="58" t="s">
        <v>13698</v>
      </c>
      <c r="H5979" s="140" t="s">
        <v>5130</v>
      </c>
    </row>
    <row r="5980" spans="1:8" ht="22.5" x14ac:dyDescent="0.3">
      <c r="A5980" s="31" t="s">
        <v>5514</v>
      </c>
      <c r="B5980" s="3" t="s">
        <v>5517</v>
      </c>
      <c r="C5980" s="3" t="s">
        <v>5512</v>
      </c>
      <c r="D5980" s="3" t="s">
        <v>5494</v>
      </c>
      <c r="E5980" s="81" t="s">
        <v>8338</v>
      </c>
      <c r="F5980" s="99" t="s">
        <v>5528</v>
      </c>
      <c r="G5980" s="58" t="s">
        <v>13697</v>
      </c>
      <c r="H5980" s="140" t="s">
        <v>5532</v>
      </c>
    </row>
    <row r="5981" spans="1:8" ht="33.75" x14ac:dyDescent="0.3">
      <c r="A5981" s="31"/>
      <c r="B5981" s="3"/>
      <c r="C5981" s="3"/>
      <c r="D5981" s="3"/>
      <c r="E5981" s="81" t="s">
        <v>5794</v>
      </c>
      <c r="F5981" s="99"/>
      <c r="G5981" s="58" t="s">
        <v>14839</v>
      </c>
      <c r="H5981" s="140" t="s">
        <v>5125</v>
      </c>
    </row>
    <row r="5982" spans="1:8" ht="22.5" x14ac:dyDescent="0.3">
      <c r="A5982" s="31"/>
      <c r="B5982" s="3"/>
      <c r="C5982" s="3"/>
      <c r="D5982" s="3"/>
      <c r="E5982" s="81" t="s">
        <v>5794</v>
      </c>
      <c r="F5982" s="99"/>
      <c r="G5982" s="58" t="s">
        <v>13698</v>
      </c>
      <c r="H5982" s="140" t="s">
        <v>5130</v>
      </c>
    </row>
    <row r="5983" spans="1:8" ht="22.5" x14ac:dyDescent="0.3">
      <c r="A5983" s="31" t="s">
        <v>5514</v>
      </c>
      <c r="B5983" s="3" t="s">
        <v>5517</v>
      </c>
      <c r="C5983" s="3" t="s">
        <v>5523</v>
      </c>
      <c r="D5983" s="3" t="s">
        <v>5494</v>
      </c>
      <c r="E5983" s="81" t="s">
        <v>8339</v>
      </c>
      <c r="F5983" s="99" t="s">
        <v>4769</v>
      </c>
      <c r="G5983" s="58" t="s">
        <v>13697</v>
      </c>
      <c r="H5983" s="140" t="s">
        <v>5532</v>
      </c>
    </row>
    <row r="5984" spans="1:8" ht="33.75" x14ac:dyDescent="0.3">
      <c r="A5984" s="31"/>
      <c r="B5984" s="3"/>
      <c r="C5984" s="3"/>
      <c r="D5984" s="3"/>
      <c r="E5984" s="81" t="s">
        <v>5794</v>
      </c>
      <c r="F5984" s="99"/>
      <c r="G5984" s="58" t="s">
        <v>14839</v>
      </c>
      <c r="H5984" s="140" t="s">
        <v>5125</v>
      </c>
    </row>
    <row r="5985" spans="1:8" ht="22.5" x14ac:dyDescent="0.3">
      <c r="A5985" s="31"/>
      <c r="B5985" s="3"/>
      <c r="C5985" s="3"/>
      <c r="D5985" s="3"/>
      <c r="E5985" s="81" t="s">
        <v>5794</v>
      </c>
      <c r="F5985" s="99"/>
      <c r="G5985" s="58" t="s">
        <v>13698</v>
      </c>
      <c r="H5985" s="140" t="s">
        <v>5130</v>
      </c>
    </row>
    <row r="5986" spans="1:8" ht="22.5" x14ac:dyDescent="0.3">
      <c r="A5986" s="31" t="s">
        <v>5514</v>
      </c>
      <c r="B5986" s="3" t="s">
        <v>5518</v>
      </c>
      <c r="C5986" s="3"/>
      <c r="D5986" s="3"/>
      <c r="E5986" s="81" t="s">
        <v>8340</v>
      </c>
      <c r="F5986" s="99" t="s">
        <v>4400</v>
      </c>
      <c r="G5986" s="58" t="s">
        <v>13697</v>
      </c>
      <c r="H5986" s="140" t="s">
        <v>5532</v>
      </c>
    </row>
    <row r="5987" spans="1:8" ht="22.5" x14ac:dyDescent="0.3">
      <c r="A5987" s="31"/>
      <c r="B5987" s="3"/>
      <c r="C5987" s="3"/>
      <c r="D5987" s="3"/>
      <c r="E5987" s="81" t="s">
        <v>5794</v>
      </c>
      <c r="F5987" s="99"/>
      <c r="G5987" s="58" t="s">
        <v>13698</v>
      </c>
      <c r="H5987" s="140" t="s">
        <v>5130</v>
      </c>
    </row>
    <row r="5988" spans="1:8" ht="22.5" x14ac:dyDescent="0.3">
      <c r="A5988" s="31" t="s">
        <v>5514</v>
      </c>
      <c r="B5988" s="3" t="s">
        <v>5518</v>
      </c>
      <c r="C5988" s="3" t="s">
        <v>5512</v>
      </c>
      <c r="D5988" s="3" t="s">
        <v>5494</v>
      </c>
      <c r="E5988" s="81" t="s">
        <v>8341</v>
      </c>
      <c r="F5988" s="99" t="s">
        <v>5529</v>
      </c>
      <c r="G5988" s="58" t="s">
        <v>13697</v>
      </c>
      <c r="H5988" s="140" t="s">
        <v>5532</v>
      </c>
    </row>
    <row r="5989" spans="1:8" ht="22.5" x14ac:dyDescent="0.3">
      <c r="A5989" s="31"/>
      <c r="B5989" s="3"/>
      <c r="C5989" s="3"/>
      <c r="D5989" s="3"/>
      <c r="E5989" s="81" t="s">
        <v>5794</v>
      </c>
      <c r="F5989" s="99"/>
      <c r="G5989" s="58" t="s">
        <v>13698</v>
      </c>
      <c r="H5989" s="140" t="s">
        <v>5130</v>
      </c>
    </row>
    <row r="5990" spans="1:8" ht="33.75" x14ac:dyDescent="0.3">
      <c r="A5990" s="31"/>
      <c r="B5990" s="3"/>
      <c r="C5990" s="3"/>
      <c r="D5990" s="3"/>
      <c r="E5990" s="81" t="s">
        <v>5794</v>
      </c>
      <c r="F5990" s="99"/>
      <c r="G5990" s="58" t="s">
        <v>14839</v>
      </c>
      <c r="H5990" s="140" t="s">
        <v>5125</v>
      </c>
    </row>
    <row r="5991" spans="1:8" ht="22.5" x14ac:dyDescent="0.3">
      <c r="A5991" s="31" t="s">
        <v>5514</v>
      </c>
      <c r="B5991" s="3" t="s">
        <v>5518</v>
      </c>
      <c r="C5991" s="3" t="s">
        <v>5523</v>
      </c>
      <c r="D5991" s="3"/>
      <c r="E5991" s="81" t="s">
        <v>8342</v>
      </c>
      <c r="F5991" s="99" t="s">
        <v>4769</v>
      </c>
      <c r="G5991" s="58" t="s">
        <v>13697</v>
      </c>
      <c r="H5991" s="140" t="s">
        <v>5532</v>
      </c>
    </row>
    <row r="5992" spans="1:8" ht="22.5" x14ac:dyDescent="0.3">
      <c r="A5992" s="31"/>
      <c r="B5992" s="3"/>
      <c r="C5992" s="3"/>
      <c r="D5992" s="3"/>
      <c r="E5992" s="81" t="s">
        <v>5794</v>
      </c>
      <c r="F5992" s="99"/>
      <c r="G5992" s="58" t="s">
        <v>13698</v>
      </c>
      <c r="H5992" s="140" t="s">
        <v>5130</v>
      </c>
    </row>
    <row r="5993" spans="1:8" ht="22.5" x14ac:dyDescent="0.3">
      <c r="A5993" s="31" t="s">
        <v>5514</v>
      </c>
      <c r="B5993" s="3" t="s">
        <v>5518</v>
      </c>
      <c r="C5993" s="3" t="s">
        <v>5523</v>
      </c>
      <c r="D5993" s="3" t="s">
        <v>5512</v>
      </c>
      <c r="E5993" s="81" t="s">
        <v>8343</v>
      </c>
      <c r="F5993" s="99" t="s">
        <v>5528</v>
      </c>
      <c r="G5993" s="58" t="s">
        <v>13697</v>
      </c>
      <c r="H5993" s="140" t="s">
        <v>5532</v>
      </c>
    </row>
    <row r="5994" spans="1:8" ht="22.5" x14ac:dyDescent="0.3">
      <c r="A5994" s="31"/>
      <c r="B5994" s="3"/>
      <c r="C5994" s="3"/>
      <c r="D5994" s="3"/>
      <c r="E5994" s="81" t="s">
        <v>5794</v>
      </c>
      <c r="F5994" s="99"/>
      <c r="G5994" s="58" t="s">
        <v>13698</v>
      </c>
      <c r="H5994" s="140" t="s">
        <v>5130</v>
      </c>
    </row>
    <row r="5995" spans="1:8" ht="33.75" x14ac:dyDescent="0.3">
      <c r="A5995" s="31"/>
      <c r="B5995" s="3"/>
      <c r="C5995" s="3"/>
      <c r="D5995" s="3"/>
      <c r="E5995" s="81" t="s">
        <v>5794</v>
      </c>
      <c r="F5995" s="99"/>
      <c r="G5995" s="58" t="s">
        <v>14840</v>
      </c>
      <c r="H5995" s="140" t="s">
        <v>5125</v>
      </c>
    </row>
    <row r="5996" spans="1:8" ht="22.5" x14ac:dyDescent="0.3">
      <c r="A5996" s="31" t="s">
        <v>5514</v>
      </c>
      <c r="B5996" s="3" t="s">
        <v>5518</v>
      </c>
      <c r="C5996" s="3" t="s">
        <v>5523</v>
      </c>
      <c r="D5996" s="3" t="s">
        <v>5523</v>
      </c>
      <c r="E5996" s="81" t="s">
        <v>8344</v>
      </c>
      <c r="F5996" s="99" t="s">
        <v>4769</v>
      </c>
      <c r="G5996" s="58" t="s">
        <v>13697</v>
      </c>
      <c r="H5996" s="140" t="s">
        <v>5532</v>
      </c>
    </row>
    <row r="5997" spans="1:8" ht="22.5" x14ac:dyDescent="0.3">
      <c r="A5997" s="31"/>
      <c r="B5997" s="3"/>
      <c r="C5997" s="3"/>
      <c r="D5997" s="3"/>
      <c r="E5997" s="81" t="s">
        <v>5794</v>
      </c>
      <c r="F5997" s="99"/>
      <c r="G5997" s="58" t="s">
        <v>13698</v>
      </c>
      <c r="H5997" s="140" t="s">
        <v>5130</v>
      </c>
    </row>
    <row r="5998" spans="1:8" ht="33.75" x14ac:dyDescent="0.3">
      <c r="A5998" s="31"/>
      <c r="B5998" s="3"/>
      <c r="C5998" s="3"/>
      <c r="D5998" s="3"/>
      <c r="E5998" s="81" t="s">
        <v>5794</v>
      </c>
      <c r="F5998" s="99"/>
      <c r="G5998" s="58" t="s">
        <v>14839</v>
      </c>
      <c r="H5998" s="140" t="s">
        <v>5125</v>
      </c>
    </row>
    <row r="5999" spans="1:8" ht="22.5" x14ac:dyDescent="0.3">
      <c r="A5999" s="31" t="s">
        <v>5514</v>
      </c>
      <c r="B5999" s="3" t="s">
        <v>5519</v>
      </c>
      <c r="C5999" s="3"/>
      <c r="D5999" s="3"/>
      <c r="E5999" s="81" t="s">
        <v>8345</v>
      </c>
      <c r="F5999" s="99" t="s">
        <v>4400</v>
      </c>
      <c r="G5999" s="58" t="s">
        <v>13697</v>
      </c>
      <c r="H5999" s="140" t="s">
        <v>5532</v>
      </c>
    </row>
    <row r="6000" spans="1:8" ht="22.5" x14ac:dyDescent="0.3">
      <c r="A6000" s="31"/>
      <c r="B6000" s="3"/>
      <c r="C6000" s="3"/>
      <c r="D6000" s="3"/>
      <c r="E6000" s="81" t="s">
        <v>5794</v>
      </c>
      <c r="F6000" s="99"/>
      <c r="G6000" s="58" t="s">
        <v>13698</v>
      </c>
      <c r="H6000" s="140" t="s">
        <v>5130</v>
      </c>
    </row>
    <row r="6001" spans="1:8" ht="22.5" x14ac:dyDescent="0.3">
      <c r="A6001" s="31" t="s">
        <v>5514</v>
      </c>
      <c r="B6001" s="3" t="s">
        <v>5520</v>
      </c>
      <c r="C6001" s="3" t="s">
        <v>5494</v>
      </c>
      <c r="D6001" s="3" t="s">
        <v>5494</v>
      </c>
      <c r="E6001" s="81" t="s">
        <v>8346</v>
      </c>
      <c r="F6001" s="99" t="s">
        <v>5530</v>
      </c>
      <c r="G6001" s="58" t="s">
        <v>13697</v>
      </c>
      <c r="H6001" s="140" t="s">
        <v>5532</v>
      </c>
    </row>
    <row r="6002" spans="1:8" ht="22.5" x14ac:dyDescent="0.3">
      <c r="A6002" s="31"/>
      <c r="B6002" s="3"/>
      <c r="C6002" s="3"/>
      <c r="D6002" s="3"/>
      <c r="E6002" s="81" t="s">
        <v>5794</v>
      </c>
      <c r="F6002" s="99"/>
      <c r="G6002" s="58" t="s">
        <v>13698</v>
      </c>
      <c r="H6002" s="140" t="s">
        <v>5130</v>
      </c>
    </row>
    <row r="6003" spans="1:8" ht="33.75" x14ac:dyDescent="0.3">
      <c r="A6003" s="31"/>
      <c r="B6003" s="3"/>
      <c r="C6003" s="3"/>
      <c r="D6003" s="3"/>
      <c r="E6003" s="81" t="s">
        <v>5794</v>
      </c>
      <c r="F6003" s="99"/>
      <c r="G6003" s="58" t="s">
        <v>14840</v>
      </c>
      <c r="H6003" s="140" t="s">
        <v>5125</v>
      </c>
    </row>
    <row r="6004" spans="1:8" ht="22.5" x14ac:dyDescent="0.3">
      <c r="A6004" s="31" t="s">
        <v>5514</v>
      </c>
      <c r="B6004" s="3" t="s">
        <v>5521</v>
      </c>
      <c r="C6004" s="3" t="s">
        <v>5494</v>
      </c>
      <c r="D6004" s="3" t="s">
        <v>5494</v>
      </c>
      <c r="E6004" s="81" t="s">
        <v>8347</v>
      </c>
      <c r="F6004" s="99" t="s">
        <v>5531</v>
      </c>
      <c r="G6004" s="58" t="s">
        <v>13697</v>
      </c>
      <c r="H6004" s="140" t="s">
        <v>5532</v>
      </c>
    </row>
    <row r="6005" spans="1:8" ht="22.5" x14ac:dyDescent="0.3">
      <c r="A6005" s="31"/>
      <c r="B6005" s="3"/>
      <c r="C6005" s="3"/>
      <c r="D6005" s="3"/>
      <c r="E6005" s="81" t="s">
        <v>5794</v>
      </c>
      <c r="F6005" s="99"/>
      <c r="G6005" s="58" t="s">
        <v>13698</v>
      </c>
      <c r="H6005" s="140" t="s">
        <v>5130</v>
      </c>
    </row>
    <row r="6006" spans="1:8" ht="33.75" x14ac:dyDescent="0.3">
      <c r="A6006" s="31"/>
      <c r="B6006" s="3"/>
      <c r="C6006" s="3"/>
      <c r="D6006" s="3"/>
      <c r="E6006" s="81" t="s">
        <v>5794</v>
      </c>
      <c r="F6006" s="99"/>
      <c r="G6006" s="58" t="s">
        <v>14839</v>
      </c>
      <c r="H6006" s="140" t="s">
        <v>5125</v>
      </c>
    </row>
    <row r="6007" spans="1:8" ht="22.5" x14ac:dyDescent="0.3">
      <c r="A6007" s="31" t="s">
        <v>5514</v>
      </c>
      <c r="B6007" s="3" t="s">
        <v>5522</v>
      </c>
      <c r="C6007" s="3" t="s">
        <v>5494</v>
      </c>
      <c r="D6007" s="3" t="s">
        <v>5494</v>
      </c>
      <c r="E6007" s="81" t="s">
        <v>8348</v>
      </c>
      <c r="F6007" s="99" t="s">
        <v>4400</v>
      </c>
      <c r="G6007" s="58" t="s">
        <v>13697</v>
      </c>
      <c r="H6007" s="140" t="s">
        <v>5532</v>
      </c>
    </row>
    <row r="6008" spans="1:8" ht="22.5" x14ac:dyDescent="0.3">
      <c r="A6008" s="31"/>
      <c r="B6008" s="3"/>
      <c r="C6008" s="3"/>
      <c r="D6008" s="3"/>
      <c r="E6008" s="81" t="s">
        <v>5794</v>
      </c>
      <c r="F6008" s="99"/>
      <c r="G6008" s="58" t="s">
        <v>13698</v>
      </c>
      <c r="H6008" s="140" t="s">
        <v>5130</v>
      </c>
    </row>
    <row r="6009" spans="1:8" ht="33.75" x14ac:dyDescent="0.3">
      <c r="A6009" s="31"/>
      <c r="B6009" s="3"/>
      <c r="C6009" s="3"/>
      <c r="D6009" s="3"/>
      <c r="E6009" s="81" t="s">
        <v>5794</v>
      </c>
      <c r="F6009" s="99"/>
      <c r="G6009" s="58" t="s">
        <v>14839</v>
      </c>
      <c r="H6009" s="140" t="s">
        <v>5125</v>
      </c>
    </row>
    <row r="6010" spans="1:8" ht="22.5" x14ac:dyDescent="0.3">
      <c r="A6010" s="31" t="s">
        <v>1035</v>
      </c>
      <c r="B6010" s="3" t="s">
        <v>8</v>
      </c>
      <c r="C6010" s="3" t="s">
        <v>7</v>
      </c>
      <c r="D6010" s="3" t="s">
        <v>7</v>
      </c>
      <c r="E6010" s="81" t="s">
        <v>8349</v>
      </c>
      <c r="F6010" s="11" t="s">
        <v>1034</v>
      </c>
      <c r="G6010" s="58" t="s">
        <v>13515</v>
      </c>
      <c r="H6010" s="11" t="s">
        <v>779</v>
      </c>
    </row>
    <row r="6011" spans="1:8" ht="22.5" x14ac:dyDescent="0.3">
      <c r="A6011" s="31" t="s">
        <v>1035</v>
      </c>
      <c r="B6011" s="3" t="s">
        <v>8</v>
      </c>
      <c r="C6011" s="3" t="s">
        <v>7</v>
      </c>
      <c r="D6011" s="3" t="s">
        <v>16</v>
      </c>
      <c r="E6011" s="81" t="s">
        <v>8350</v>
      </c>
      <c r="F6011" s="11" t="s">
        <v>4721</v>
      </c>
      <c r="G6011" s="58" t="s">
        <v>13515</v>
      </c>
      <c r="H6011" s="11" t="s">
        <v>779</v>
      </c>
    </row>
    <row r="6012" spans="1:8" ht="22.5" x14ac:dyDescent="0.3">
      <c r="A6012" s="31" t="s">
        <v>1035</v>
      </c>
      <c r="B6012" s="3" t="s">
        <v>8</v>
      </c>
      <c r="C6012" s="3" t="s">
        <v>15</v>
      </c>
      <c r="D6012" s="3" t="s">
        <v>7</v>
      </c>
      <c r="E6012" s="81" t="s">
        <v>8351</v>
      </c>
      <c r="F6012" s="11" t="s">
        <v>1036</v>
      </c>
      <c r="G6012" s="58" t="s">
        <v>13515</v>
      </c>
      <c r="H6012" s="11" t="s">
        <v>779</v>
      </c>
    </row>
    <row r="6013" spans="1:8" ht="22.5" x14ac:dyDescent="0.3">
      <c r="A6013" s="31" t="s">
        <v>1035</v>
      </c>
      <c r="B6013" s="3" t="s">
        <v>8</v>
      </c>
      <c r="C6013" s="3" t="s">
        <v>15</v>
      </c>
      <c r="D6013" s="3" t="s">
        <v>16</v>
      </c>
      <c r="E6013" s="81" t="s">
        <v>8352</v>
      </c>
      <c r="F6013" s="11" t="s">
        <v>1037</v>
      </c>
      <c r="G6013" s="58" t="s">
        <v>13515</v>
      </c>
      <c r="H6013" s="11" t="s">
        <v>779</v>
      </c>
    </row>
    <row r="6014" spans="1:8" ht="22.5" x14ac:dyDescent="0.3">
      <c r="A6014" s="31" t="s">
        <v>1035</v>
      </c>
      <c r="B6014" s="3" t="s">
        <v>8</v>
      </c>
      <c r="C6014" s="3" t="s">
        <v>15</v>
      </c>
      <c r="D6014" s="3" t="s">
        <v>15</v>
      </c>
      <c r="E6014" s="81" t="s">
        <v>8353</v>
      </c>
      <c r="F6014" s="11" t="s">
        <v>2</v>
      </c>
      <c r="G6014" s="58" t="s">
        <v>13515</v>
      </c>
      <c r="H6014" s="11" t="s">
        <v>779</v>
      </c>
    </row>
    <row r="6015" spans="1:8" ht="22.5" x14ac:dyDescent="0.3">
      <c r="A6015" s="31"/>
      <c r="B6015" s="3"/>
      <c r="C6015" s="3"/>
      <c r="D6015" s="3"/>
      <c r="E6015" s="81" t="s">
        <v>5794</v>
      </c>
      <c r="G6015" s="58" t="s">
        <v>13447</v>
      </c>
      <c r="H6015" s="11" t="s">
        <v>329</v>
      </c>
    </row>
    <row r="6016" spans="1:8" x14ac:dyDescent="0.3">
      <c r="A6016" s="31" t="s">
        <v>1038</v>
      </c>
      <c r="B6016" s="3" t="s">
        <v>15</v>
      </c>
      <c r="C6016" s="3" t="s">
        <v>7</v>
      </c>
      <c r="D6016" s="3" t="s">
        <v>7</v>
      </c>
      <c r="E6016" s="81" t="s">
        <v>8354</v>
      </c>
      <c r="F6016" s="11" t="s">
        <v>1039</v>
      </c>
      <c r="G6016" s="58" t="s">
        <v>13699</v>
      </c>
      <c r="H6016" s="11" t="s">
        <v>41</v>
      </c>
    </row>
    <row r="6017" spans="1:8" ht="22.5" x14ac:dyDescent="0.3">
      <c r="A6017" s="31"/>
      <c r="B6017" s="3"/>
      <c r="C6017" s="3"/>
      <c r="D6017" s="3"/>
      <c r="E6017" s="81" t="s">
        <v>5794</v>
      </c>
      <c r="G6017" s="58" t="s">
        <v>13592</v>
      </c>
      <c r="H6017" s="11" t="s">
        <v>41</v>
      </c>
    </row>
    <row r="6018" spans="1:8" x14ac:dyDescent="0.3">
      <c r="A6018" s="31" t="s">
        <v>1038</v>
      </c>
      <c r="B6018" s="3" t="s">
        <v>15</v>
      </c>
      <c r="C6018" s="3" t="s">
        <v>7</v>
      </c>
      <c r="D6018" s="3" t="s">
        <v>16</v>
      </c>
      <c r="E6018" s="81" t="s">
        <v>8355</v>
      </c>
      <c r="F6018" s="11" t="s">
        <v>1040</v>
      </c>
      <c r="G6018" s="58" t="s">
        <v>13699</v>
      </c>
      <c r="H6018" s="11" t="s">
        <v>41</v>
      </c>
    </row>
    <row r="6019" spans="1:8" ht="22.5" x14ac:dyDescent="0.3">
      <c r="A6019" s="31"/>
      <c r="B6019" s="3"/>
      <c r="C6019" s="3"/>
      <c r="D6019" s="3"/>
      <c r="E6019" s="81" t="s">
        <v>5794</v>
      </c>
      <c r="G6019" s="58" t="s">
        <v>13592</v>
      </c>
      <c r="H6019" s="11" t="s">
        <v>41</v>
      </c>
    </row>
    <row r="6020" spans="1:8" x14ac:dyDescent="0.3">
      <c r="A6020" s="31" t="s">
        <v>1038</v>
      </c>
      <c r="B6020" s="3" t="s">
        <v>15</v>
      </c>
      <c r="C6020" s="3" t="s">
        <v>7</v>
      </c>
      <c r="D6020" s="3" t="s">
        <v>15</v>
      </c>
      <c r="E6020" s="81" t="s">
        <v>8356</v>
      </c>
      <c r="F6020" s="11" t="s">
        <v>2</v>
      </c>
      <c r="G6020" s="58" t="s">
        <v>13699</v>
      </c>
      <c r="H6020" s="11" t="s">
        <v>41</v>
      </c>
    </row>
    <row r="6021" spans="1:8" ht="22.5" x14ac:dyDescent="0.3">
      <c r="A6021" s="31"/>
      <c r="B6021" s="3"/>
      <c r="C6021" s="3"/>
      <c r="D6021" s="3"/>
      <c r="E6021" s="81" t="s">
        <v>5794</v>
      </c>
      <c r="G6021" s="58" t="s">
        <v>13592</v>
      </c>
      <c r="H6021" s="11" t="s">
        <v>41</v>
      </c>
    </row>
    <row r="6022" spans="1:8" ht="22.5" x14ac:dyDescent="0.3">
      <c r="A6022" s="31"/>
      <c r="B6022" s="3"/>
      <c r="C6022" s="3"/>
      <c r="D6022" s="3"/>
      <c r="E6022" s="81" t="s">
        <v>5794</v>
      </c>
      <c r="G6022" s="58" t="s">
        <v>13700</v>
      </c>
      <c r="H6022" s="11" t="s">
        <v>5087</v>
      </c>
    </row>
    <row r="6023" spans="1:8" x14ac:dyDescent="0.3">
      <c r="A6023" s="31" t="s">
        <v>1038</v>
      </c>
      <c r="B6023" s="3" t="s">
        <v>15</v>
      </c>
      <c r="C6023" s="3" t="s">
        <v>15</v>
      </c>
      <c r="D6023" s="3" t="s">
        <v>8</v>
      </c>
      <c r="E6023" s="81" t="s">
        <v>8357</v>
      </c>
      <c r="F6023" s="11" t="s">
        <v>2</v>
      </c>
      <c r="G6023" s="58" t="s">
        <v>13699</v>
      </c>
      <c r="H6023" s="11" t="s">
        <v>41</v>
      </c>
    </row>
    <row r="6024" spans="1:8" ht="22.5" x14ac:dyDescent="0.3">
      <c r="A6024" s="31"/>
      <c r="B6024" s="3"/>
      <c r="C6024" s="3"/>
      <c r="D6024" s="3"/>
      <c r="E6024" s="81" t="s">
        <v>5794</v>
      </c>
      <c r="G6024" s="58" t="s">
        <v>13592</v>
      </c>
      <c r="H6024" s="11" t="s">
        <v>41</v>
      </c>
    </row>
    <row r="6025" spans="1:8" ht="22.5" x14ac:dyDescent="0.3">
      <c r="A6025" s="31" t="s">
        <v>1041</v>
      </c>
      <c r="B6025" s="3" t="s">
        <v>8</v>
      </c>
      <c r="C6025" s="3" t="s">
        <v>7</v>
      </c>
      <c r="D6025" s="3" t="s">
        <v>7</v>
      </c>
      <c r="E6025" s="81" t="s">
        <v>8358</v>
      </c>
      <c r="F6025" s="11" t="s">
        <v>1042</v>
      </c>
      <c r="G6025" s="58" t="s">
        <v>13515</v>
      </c>
      <c r="H6025" s="11" t="s">
        <v>779</v>
      </c>
    </row>
    <row r="6026" spans="1:8" ht="22.5" x14ac:dyDescent="0.3">
      <c r="A6026" s="31" t="s">
        <v>1041</v>
      </c>
      <c r="B6026" s="3" t="s">
        <v>8</v>
      </c>
      <c r="C6026" s="3" t="s">
        <v>7</v>
      </c>
      <c r="D6026" s="3" t="s">
        <v>15</v>
      </c>
      <c r="E6026" s="81" t="s">
        <v>8359</v>
      </c>
      <c r="F6026" s="11" t="s">
        <v>2</v>
      </c>
      <c r="G6026" s="58" t="s">
        <v>13515</v>
      </c>
      <c r="H6026" s="11" t="s">
        <v>779</v>
      </c>
    </row>
    <row r="6027" spans="1:8" ht="22.5" x14ac:dyDescent="0.3">
      <c r="A6027" s="31" t="s">
        <v>1041</v>
      </c>
      <c r="B6027" s="3" t="s">
        <v>8</v>
      </c>
      <c r="C6027" s="3" t="s">
        <v>15</v>
      </c>
      <c r="D6027" s="3" t="s">
        <v>8</v>
      </c>
      <c r="E6027" s="81" t="s">
        <v>8360</v>
      </c>
      <c r="F6027" s="11" t="s">
        <v>2</v>
      </c>
      <c r="G6027" s="58" t="s">
        <v>13515</v>
      </c>
      <c r="H6027" s="11" t="s">
        <v>779</v>
      </c>
    </row>
    <row r="6028" spans="1:8" ht="22.5" x14ac:dyDescent="0.3">
      <c r="A6028" s="31" t="s">
        <v>1043</v>
      </c>
      <c r="B6028" s="3" t="s">
        <v>7</v>
      </c>
      <c r="C6028" s="3" t="s">
        <v>8</v>
      </c>
      <c r="D6028" s="3" t="s">
        <v>8</v>
      </c>
      <c r="E6028" s="81" t="s">
        <v>8361</v>
      </c>
      <c r="F6028" s="11" t="s">
        <v>4722</v>
      </c>
      <c r="G6028" s="58" t="s">
        <v>13515</v>
      </c>
      <c r="H6028" s="11" t="s">
        <v>779</v>
      </c>
    </row>
    <row r="6029" spans="1:8" ht="22.5" x14ac:dyDescent="0.3">
      <c r="A6029" s="31"/>
      <c r="B6029" s="3"/>
      <c r="C6029" s="3"/>
      <c r="D6029" s="3"/>
      <c r="E6029" s="81" t="s">
        <v>5794</v>
      </c>
      <c r="G6029" s="58" t="s">
        <v>13565</v>
      </c>
      <c r="H6029" s="11" t="s">
        <v>329</v>
      </c>
    </row>
    <row r="6030" spans="1:8" ht="22.5" x14ac:dyDescent="0.3">
      <c r="A6030" s="31" t="s">
        <v>1043</v>
      </c>
      <c r="B6030" s="3" t="s">
        <v>31</v>
      </c>
      <c r="C6030" s="3" t="s">
        <v>7</v>
      </c>
      <c r="D6030" s="3" t="s">
        <v>8</v>
      </c>
      <c r="E6030" s="81" t="s">
        <v>8362</v>
      </c>
      <c r="F6030" s="11" t="s">
        <v>4723</v>
      </c>
      <c r="G6030" s="58" t="s">
        <v>13515</v>
      </c>
      <c r="H6030" s="11" t="s">
        <v>779</v>
      </c>
    </row>
    <row r="6031" spans="1:8" ht="22.5" x14ac:dyDescent="0.3">
      <c r="A6031" s="31"/>
      <c r="B6031" s="3"/>
      <c r="C6031" s="3"/>
      <c r="D6031" s="3"/>
      <c r="E6031" s="81" t="s">
        <v>5794</v>
      </c>
      <c r="G6031" s="58" t="s">
        <v>13565</v>
      </c>
      <c r="H6031" s="11" t="s">
        <v>329</v>
      </c>
    </row>
    <row r="6032" spans="1:8" ht="22.5" x14ac:dyDescent="0.3">
      <c r="A6032" s="31" t="s">
        <v>1044</v>
      </c>
      <c r="B6032" s="3" t="s">
        <v>7</v>
      </c>
      <c r="C6032" s="3" t="s">
        <v>7</v>
      </c>
      <c r="D6032" s="3" t="s">
        <v>8</v>
      </c>
      <c r="E6032" s="81" t="s">
        <v>8363</v>
      </c>
      <c r="F6032" s="11" t="s">
        <v>5051</v>
      </c>
      <c r="G6032" s="58" t="s">
        <v>13700</v>
      </c>
      <c r="H6032" s="11" t="s">
        <v>5052</v>
      </c>
    </row>
    <row r="6033" spans="1:8" ht="22.5" x14ac:dyDescent="0.3">
      <c r="A6033" s="31" t="s">
        <v>1044</v>
      </c>
      <c r="B6033" s="3" t="s">
        <v>16</v>
      </c>
      <c r="C6033" s="3" t="s">
        <v>7</v>
      </c>
      <c r="D6033" s="3" t="s">
        <v>8</v>
      </c>
      <c r="E6033" s="81" t="s">
        <v>8364</v>
      </c>
      <c r="F6033" s="11" t="s">
        <v>5053</v>
      </c>
      <c r="G6033" s="58" t="s">
        <v>13700</v>
      </c>
      <c r="H6033" s="11" t="s">
        <v>5052</v>
      </c>
    </row>
    <row r="6034" spans="1:8" ht="22.5" x14ac:dyDescent="0.3">
      <c r="A6034" s="31" t="s">
        <v>1044</v>
      </c>
      <c r="B6034" s="3" t="s">
        <v>16</v>
      </c>
      <c r="C6034" s="3" t="s">
        <v>15</v>
      </c>
      <c r="D6034" s="3" t="s">
        <v>8</v>
      </c>
      <c r="E6034" s="81" t="s">
        <v>8365</v>
      </c>
      <c r="F6034" s="11" t="s">
        <v>2</v>
      </c>
      <c r="G6034" s="58" t="s">
        <v>13515</v>
      </c>
      <c r="H6034" s="11" t="s">
        <v>779</v>
      </c>
    </row>
    <row r="6035" spans="1:8" ht="56.25" x14ac:dyDescent="0.3">
      <c r="A6035" s="31" t="s">
        <v>1045</v>
      </c>
      <c r="B6035" s="3" t="s">
        <v>8</v>
      </c>
      <c r="C6035" s="3" t="s">
        <v>8</v>
      </c>
      <c r="D6035" s="3" t="s">
        <v>8</v>
      </c>
      <c r="E6035" s="81" t="s">
        <v>8366</v>
      </c>
      <c r="F6035" s="11" t="s">
        <v>1046</v>
      </c>
      <c r="G6035" s="58" t="s">
        <v>13515</v>
      </c>
      <c r="H6035" s="11" t="s">
        <v>779</v>
      </c>
    </row>
    <row r="6036" spans="1:8" ht="22.5" x14ac:dyDescent="0.3">
      <c r="A6036" s="31"/>
      <c r="B6036" s="3"/>
      <c r="C6036" s="3"/>
      <c r="D6036" s="3"/>
      <c r="E6036" s="81" t="s">
        <v>5794</v>
      </c>
      <c r="G6036" s="58" t="s">
        <v>13565</v>
      </c>
      <c r="H6036" s="11" t="s">
        <v>329</v>
      </c>
    </row>
    <row r="6037" spans="1:8" ht="33.75" x14ac:dyDescent="0.3">
      <c r="A6037" s="31">
        <v>2513</v>
      </c>
      <c r="B6037" s="3">
        <v>10</v>
      </c>
      <c r="C6037" s="3">
        <v>10</v>
      </c>
      <c r="D6037" s="3" t="s">
        <v>5054</v>
      </c>
      <c r="E6037" s="81" t="s">
        <v>8367</v>
      </c>
      <c r="F6037" s="84" t="s">
        <v>5055</v>
      </c>
      <c r="G6037" s="58" t="s">
        <v>13701</v>
      </c>
      <c r="H6037" s="84" t="s">
        <v>4556</v>
      </c>
    </row>
    <row r="6038" spans="1:8" ht="22.5" x14ac:dyDescent="0.3">
      <c r="A6038" s="31">
        <v>2513</v>
      </c>
      <c r="B6038" s="3">
        <v>10</v>
      </c>
      <c r="C6038" s="3">
        <v>90</v>
      </c>
      <c r="D6038" s="3" t="s">
        <v>5054</v>
      </c>
      <c r="E6038" s="81" t="s">
        <v>8368</v>
      </c>
      <c r="F6038" s="84" t="s">
        <v>5056</v>
      </c>
      <c r="G6038" s="58" t="s">
        <v>13701</v>
      </c>
      <c r="H6038" s="84" t="s">
        <v>4556</v>
      </c>
    </row>
    <row r="6039" spans="1:8" ht="33.75" x14ac:dyDescent="0.3">
      <c r="A6039" s="31">
        <v>2515</v>
      </c>
      <c r="B6039" s="3">
        <v>11</v>
      </c>
      <c r="C6039" s="3">
        <v>10</v>
      </c>
      <c r="D6039" s="3" t="s">
        <v>5054</v>
      </c>
      <c r="E6039" s="81" t="s">
        <v>8369</v>
      </c>
      <c r="F6039" s="84" t="s">
        <v>5057</v>
      </c>
      <c r="G6039" s="58" t="s">
        <v>13701</v>
      </c>
      <c r="H6039" s="84" t="s">
        <v>4556</v>
      </c>
    </row>
    <row r="6040" spans="1:8" ht="33.75" x14ac:dyDescent="0.3">
      <c r="A6040" s="31">
        <v>2515</v>
      </c>
      <c r="B6040" s="3">
        <v>11</v>
      </c>
      <c r="C6040" s="3">
        <v>20</v>
      </c>
      <c r="D6040" s="3" t="s">
        <v>5054</v>
      </c>
      <c r="E6040" s="81" t="s">
        <v>8370</v>
      </c>
      <c r="F6040" s="84" t="s">
        <v>5058</v>
      </c>
      <c r="G6040" s="58" t="s">
        <v>13701</v>
      </c>
      <c r="H6040" s="84" t="s">
        <v>4556</v>
      </c>
    </row>
    <row r="6041" spans="1:8" ht="22.5" x14ac:dyDescent="0.3">
      <c r="A6041" s="31">
        <v>2515</v>
      </c>
      <c r="B6041" s="3">
        <v>20</v>
      </c>
      <c r="C6041" s="3" t="s">
        <v>5044</v>
      </c>
      <c r="D6041" s="3" t="s">
        <v>5054</v>
      </c>
      <c r="E6041" s="81" t="s">
        <v>8371</v>
      </c>
      <c r="F6041" s="84" t="s">
        <v>5059</v>
      </c>
      <c r="G6041" s="58" t="s">
        <v>13701</v>
      </c>
      <c r="H6041" s="84" t="s">
        <v>4556</v>
      </c>
    </row>
    <row r="6042" spans="1:8" ht="33.75" x14ac:dyDescent="0.3">
      <c r="A6042" s="31">
        <v>2516</v>
      </c>
      <c r="B6042" s="3">
        <v>11</v>
      </c>
      <c r="C6042" s="3" t="s">
        <v>5054</v>
      </c>
      <c r="D6042" s="3" t="s">
        <v>5054</v>
      </c>
      <c r="E6042" s="81" t="s">
        <v>8372</v>
      </c>
      <c r="F6042" s="84" t="s">
        <v>5060</v>
      </c>
      <c r="G6042" s="58" t="s">
        <v>13701</v>
      </c>
      <c r="H6042" s="84" t="s">
        <v>4556</v>
      </c>
    </row>
    <row r="6043" spans="1:8" ht="33.75" x14ac:dyDescent="0.3">
      <c r="A6043" s="31">
        <v>2516</v>
      </c>
      <c r="B6043" s="3">
        <v>90</v>
      </c>
      <c r="C6043" s="3">
        <v>10</v>
      </c>
      <c r="D6043" s="3" t="s">
        <v>5054</v>
      </c>
      <c r="E6043" s="81" t="s">
        <v>8373</v>
      </c>
      <c r="F6043" s="84" t="s">
        <v>5061</v>
      </c>
      <c r="G6043" s="58" t="s">
        <v>13701</v>
      </c>
      <c r="H6043" s="84" t="s">
        <v>4556</v>
      </c>
    </row>
    <row r="6044" spans="1:8" ht="22.5" x14ac:dyDescent="0.3">
      <c r="A6044" s="31">
        <v>2516</v>
      </c>
      <c r="B6044" s="3">
        <v>90</v>
      </c>
      <c r="C6044" s="3">
        <v>90</v>
      </c>
      <c r="D6044" s="3" t="s">
        <v>5054</v>
      </c>
      <c r="E6044" s="81" t="s">
        <v>8374</v>
      </c>
      <c r="F6044" s="84" t="s">
        <v>5062</v>
      </c>
      <c r="G6044" s="58" t="s">
        <v>13701</v>
      </c>
      <c r="H6044" s="84" t="s">
        <v>4556</v>
      </c>
    </row>
    <row r="6045" spans="1:8" ht="45" x14ac:dyDescent="0.3">
      <c r="A6045" s="31">
        <v>2516</v>
      </c>
      <c r="B6045" s="3">
        <v>20</v>
      </c>
      <c r="C6045" s="3">
        <v>10</v>
      </c>
      <c r="D6045" s="3" t="s">
        <v>5054</v>
      </c>
      <c r="E6045" s="81" t="s">
        <v>8375</v>
      </c>
      <c r="F6045" s="84" t="s">
        <v>5063</v>
      </c>
      <c r="G6045" s="58" t="s">
        <v>13701</v>
      </c>
      <c r="H6045" s="84" t="s">
        <v>4556</v>
      </c>
    </row>
    <row r="6046" spans="1:8" ht="22.5" x14ac:dyDescent="0.3">
      <c r="A6046" s="31" t="s">
        <v>1047</v>
      </c>
      <c r="B6046" s="3" t="s">
        <v>7</v>
      </c>
      <c r="C6046" s="3" t="s">
        <v>7</v>
      </c>
      <c r="D6046" s="3" t="s">
        <v>8</v>
      </c>
      <c r="E6046" s="81" t="s">
        <v>8376</v>
      </c>
      <c r="F6046" s="11" t="s">
        <v>1048</v>
      </c>
      <c r="G6046" s="58" t="s">
        <v>5885</v>
      </c>
      <c r="H6046" s="11" t="s">
        <v>41</v>
      </c>
    </row>
    <row r="6047" spans="1:8" ht="22.5" x14ac:dyDescent="0.3">
      <c r="A6047" s="31" t="s">
        <v>1047</v>
      </c>
      <c r="B6047" s="3" t="s">
        <v>7</v>
      </c>
      <c r="C6047" s="3" t="s">
        <v>16</v>
      </c>
      <c r="D6047" s="3" t="s">
        <v>8</v>
      </c>
      <c r="E6047" s="81" t="s">
        <v>8377</v>
      </c>
      <c r="F6047" s="11" t="s">
        <v>1049</v>
      </c>
      <c r="G6047" s="58" t="s">
        <v>5885</v>
      </c>
      <c r="H6047" s="11" t="s">
        <v>41</v>
      </c>
    </row>
    <row r="6048" spans="1:8" ht="22.5" x14ac:dyDescent="0.3">
      <c r="A6048" s="31" t="s">
        <v>1047</v>
      </c>
      <c r="B6048" s="3" t="s">
        <v>7</v>
      </c>
      <c r="C6048" s="3" t="s">
        <v>15</v>
      </c>
      <c r="D6048" s="3" t="s">
        <v>8</v>
      </c>
      <c r="E6048" s="81" t="s">
        <v>8378</v>
      </c>
      <c r="F6048" s="11" t="s">
        <v>2</v>
      </c>
      <c r="G6048" s="58" t="s">
        <v>5885</v>
      </c>
      <c r="H6048" s="11" t="s">
        <v>41</v>
      </c>
    </row>
    <row r="6049" spans="1:8" ht="45" x14ac:dyDescent="0.3">
      <c r="A6049" s="31" t="s">
        <v>1047</v>
      </c>
      <c r="B6049" s="3" t="s">
        <v>16</v>
      </c>
      <c r="C6049" s="3" t="s">
        <v>8</v>
      </c>
      <c r="D6049" s="3" t="s">
        <v>8</v>
      </c>
      <c r="E6049" s="81" t="s">
        <v>8379</v>
      </c>
      <c r="F6049" s="11" t="s">
        <v>1050</v>
      </c>
      <c r="G6049" s="58" t="s">
        <v>13702</v>
      </c>
      <c r="H6049" s="11" t="s">
        <v>4724</v>
      </c>
    </row>
    <row r="6050" spans="1:8" x14ac:dyDescent="0.3">
      <c r="A6050" s="31"/>
      <c r="B6050" s="3"/>
      <c r="C6050" s="3"/>
      <c r="D6050" s="3"/>
      <c r="E6050" s="81" t="s">
        <v>5794</v>
      </c>
      <c r="G6050" s="58" t="s">
        <v>13703</v>
      </c>
      <c r="H6050" s="11"/>
    </row>
    <row r="6051" spans="1:8" x14ac:dyDescent="0.3">
      <c r="A6051" s="31"/>
      <c r="B6051" s="3"/>
      <c r="C6051" s="3"/>
      <c r="D6051" s="3"/>
      <c r="E6051" s="81" t="s">
        <v>5794</v>
      </c>
      <c r="G6051" s="58" t="s">
        <v>13704</v>
      </c>
      <c r="H6051" s="11"/>
    </row>
    <row r="6052" spans="1:8" ht="22.5" x14ac:dyDescent="0.3">
      <c r="A6052" s="31" t="s">
        <v>1047</v>
      </c>
      <c r="B6052" s="3" t="s">
        <v>29</v>
      </c>
      <c r="C6052" s="3" t="s">
        <v>8</v>
      </c>
      <c r="D6052" s="3" t="s">
        <v>8</v>
      </c>
      <c r="E6052" s="81" t="s">
        <v>8380</v>
      </c>
      <c r="F6052" s="11" t="s">
        <v>6221</v>
      </c>
      <c r="G6052" s="58" t="s">
        <v>13705</v>
      </c>
      <c r="H6052" s="11" t="s">
        <v>4724</v>
      </c>
    </row>
    <row r="6053" spans="1:8" x14ac:dyDescent="0.3">
      <c r="A6053" s="31"/>
      <c r="B6053" s="3"/>
      <c r="C6053" s="3"/>
      <c r="D6053" s="3"/>
      <c r="E6053" s="81" t="s">
        <v>5794</v>
      </c>
      <c r="G6053" s="58" t="s">
        <v>13703</v>
      </c>
      <c r="H6053" s="11"/>
    </row>
    <row r="6054" spans="1:8" x14ac:dyDescent="0.3">
      <c r="A6054" s="31"/>
      <c r="B6054" s="3"/>
      <c r="C6054" s="3"/>
      <c r="D6054" s="3"/>
      <c r="E6054" s="81" t="s">
        <v>5794</v>
      </c>
      <c r="G6054" s="58" t="s">
        <v>13704</v>
      </c>
      <c r="H6054" s="11"/>
    </row>
    <row r="6055" spans="1:8" ht="22.5" x14ac:dyDescent="0.3">
      <c r="A6055" s="31" t="s">
        <v>1047</v>
      </c>
      <c r="B6055" s="3" t="s">
        <v>42</v>
      </c>
      <c r="C6055" s="3" t="s">
        <v>15</v>
      </c>
      <c r="D6055" s="3" t="s">
        <v>8</v>
      </c>
      <c r="E6055" s="81" t="s">
        <v>8381</v>
      </c>
      <c r="F6055" s="11" t="s">
        <v>777</v>
      </c>
      <c r="G6055" s="58" t="s">
        <v>13706</v>
      </c>
      <c r="H6055" s="11" t="s">
        <v>41</v>
      </c>
    </row>
    <row r="6056" spans="1:8" ht="22.5" x14ac:dyDescent="0.3">
      <c r="A6056" s="31" t="s">
        <v>1051</v>
      </c>
      <c r="B6056" s="3" t="s">
        <v>15</v>
      </c>
      <c r="C6056" s="3" t="s">
        <v>15</v>
      </c>
      <c r="D6056" s="3" t="s">
        <v>8</v>
      </c>
      <c r="E6056" s="81" t="s">
        <v>8382</v>
      </c>
      <c r="F6056" s="11" t="s">
        <v>2</v>
      </c>
      <c r="G6056" s="58" t="s">
        <v>13515</v>
      </c>
      <c r="H6056" s="11" t="s">
        <v>779</v>
      </c>
    </row>
    <row r="6057" spans="1:8" ht="22.5" x14ac:dyDescent="0.3">
      <c r="A6057" s="31"/>
      <c r="B6057" s="3"/>
      <c r="C6057" s="3"/>
      <c r="D6057" s="3"/>
      <c r="E6057" s="81" t="s">
        <v>5794</v>
      </c>
      <c r="G6057" s="58" t="s">
        <v>13447</v>
      </c>
      <c r="H6057" s="11" t="s">
        <v>329</v>
      </c>
    </row>
    <row r="6058" spans="1:8" ht="22.5" x14ac:dyDescent="0.3">
      <c r="A6058" s="31" t="s">
        <v>1052</v>
      </c>
      <c r="B6058" s="3" t="s">
        <v>7</v>
      </c>
      <c r="C6058" s="3" t="s">
        <v>7</v>
      </c>
      <c r="D6058" s="3" t="s">
        <v>8</v>
      </c>
      <c r="E6058" s="81" t="s">
        <v>8383</v>
      </c>
      <c r="F6058" s="11" t="s">
        <v>1053</v>
      </c>
      <c r="G6058" s="58" t="s">
        <v>13707</v>
      </c>
      <c r="H6058" s="11" t="s">
        <v>1054</v>
      </c>
    </row>
    <row r="6059" spans="1:8" ht="22.5" x14ac:dyDescent="0.3">
      <c r="A6059" s="31"/>
      <c r="B6059" s="3"/>
      <c r="C6059" s="3"/>
      <c r="D6059" s="3"/>
      <c r="E6059" s="81" t="s">
        <v>5794</v>
      </c>
      <c r="G6059" s="58" t="s">
        <v>13447</v>
      </c>
      <c r="H6059" s="11" t="s">
        <v>329</v>
      </c>
    </row>
    <row r="6060" spans="1:8" ht="22.5" x14ac:dyDescent="0.3">
      <c r="A6060" s="31" t="s">
        <v>1052</v>
      </c>
      <c r="B6060" s="3" t="s">
        <v>7</v>
      </c>
      <c r="C6060" s="3" t="s">
        <v>16</v>
      </c>
      <c r="D6060" s="3" t="s">
        <v>8</v>
      </c>
      <c r="E6060" s="81" t="s">
        <v>8384</v>
      </c>
      <c r="F6060" s="11" t="s">
        <v>1055</v>
      </c>
      <c r="G6060" s="58" t="s">
        <v>13707</v>
      </c>
      <c r="H6060" s="11" t="s">
        <v>1054</v>
      </c>
    </row>
    <row r="6061" spans="1:8" ht="22.5" x14ac:dyDescent="0.3">
      <c r="A6061" s="31" t="s">
        <v>1052</v>
      </c>
      <c r="B6061" s="3" t="s">
        <v>16</v>
      </c>
      <c r="C6061" s="3" t="s">
        <v>7</v>
      </c>
      <c r="D6061" s="3" t="s">
        <v>8</v>
      </c>
      <c r="E6061" s="81" t="s">
        <v>8385</v>
      </c>
      <c r="F6061" s="11" t="s">
        <v>4725</v>
      </c>
      <c r="G6061" s="58" t="s">
        <v>13707</v>
      </c>
      <c r="H6061" s="88" t="s">
        <v>1054</v>
      </c>
    </row>
    <row r="6062" spans="1:8" ht="22.5" x14ac:dyDescent="0.3">
      <c r="A6062" s="31" t="s">
        <v>1052</v>
      </c>
      <c r="B6062" s="3" t="s">
        <v>16</v>
      </c>
      <c r="C6062" s="3" t="s">
        <v>15</v>
      </c>
      <c r="D6062" s="3" t="s">
        <v>8</v>
      </c>
      <c r="E6062" s="81" t="s">
        <v>8386</v>
      </c>
      <c r="F6062" s="11" t="s">
        <v>2</v>
      </c>
      <c r="G6062" s="58" t="s">
        <v>13707</v>
      </c>
      <c r="H6062" s="11" t="s">
        <v>1054</v>
      </c>
    </row>
    <row r="6063" spans="1:8" ht="22.5" x14ac:dyDescent="0.3">
      <c r="A6063" s="31" t="s">
        <v>1056</v>
      </c>
      <c r="B6063" s="3" t="s">
        <v>16</v>
      </c>
      <c r="C6063" s="3" t="s">
        <v>8</v>
      </c>
      <c r="D6063" s="3" t="s">
        <v>8</v>
      </c>
      <c r="E6063" s="81" t="s">
        <v>8387</v>
      </c>
      <c r="F6063" s="11" t="s">
        <v>4726</v>
      </c>
      <c r="G6063" s="58" t="s">
        <v>13708</v>
      </c>
      <c r="H6063" s="11" t="s">
        <v>943</v>
      </c>
    </row>
    <row r="6064" spans="1:8" x14ac:dyDescent="0.3">
      <c r="A6064" s="31"/>
      <c r="B6064" s="3"/>
      <c r="C6064" s="3"/>
      <c r="D6064" s="3"/>
      <c r="E6064" s="81" t="s">
        <v>5794</v>
      </c>
      <c r="G6064" s="58" t="s">
        <v>1057</v>
      </c>
      <c r="H6064" s="11" t="s">
        <v>26</v>
      </c>
    </row>
    <row r="6065" spans="1:8" x14ac:dyDescent="0.3">
      <c r="A6065" s="31" t="s">
        <v>1058</v>
      </c>
      <c r="B6065" s="3" t="s">
        <v>7</v>
      </c>
      <c r="C6065" s="3" t="s">
        <v>8</v>
      </c>
      <c r="D6065" s="3" t="s">
        <v>8</v>
      </c>
      <c r="E6065" s="81" t="s">
        <v>8388</v>
      </c>
      <c r="F6065" s="11" t="s">
        <v>1059</v>
      </c>
      <c r="G6065" s="58" t="s">
        <v>13709</v>
      </c>
      <c r="H6065" s="11" t="s">
        <v>1060</v>
      </c>
    </row>
    <row r="6066" spans="1:8" ht="45" x14ac:dyDescent="0.3">
      <c r="A6066" s="31"/>
      <c r="B6066" s="3"/>
      <c r="C6066" s="3"/>
      <c r="D6066" s="3"/>
      <c r="E6066" s="81" t="s">
        <v>5794</v>
      </c>
      <c r="G6066" s="58" t="s">
        <v>13710</v>
      </c>
      <c r="H6066" s="100" t="s">
        <v>1061</v>
      </c>
    </row>
    <row r="6067" spans="1:8" x14ac:dyDescent="0.3">
      <c r="A6067" s="31" t="s">
        <v>1058</v>
      </c>
      <c r="B6067" s="3" t="s">
        <v>15</v>
      </c>
      <c r="C6067" s="3" t="s">
        <v>7</v>
      </c>
      <c r="D6067" s="3" t="s">
        <v>8</v>
      </c>
      <c r="E6067" s="81" t="s">
        <v>8389</v>
      </c>
      <c r="F6067" s="11" t="s">
        <v>1062</v>
      </c>
      <c r="G6067" s="58" t="s">
        <v>13709</v>
      </c>
      <c r="H6067" s="11" t="s">
        <v>1060</v>
      </c>
    </row>
    <row r="6068" spans="1:8" ht="33.75" x14ac:dyDescent="0.3">
      <c r="A6068" s="31"/>
      <c r="B6068" s="3"/>
      <c r="C6068" s="3"/>
      <c r="D6068" s="3"/>
      <c r="E6068" s="81" t="s">
        <v>5794</v>
      </c>
      <c r="G6068" s="58" t="s">
        <v>13711</v>
      </c>
      <c r="H6068" s="100" t="s">
        <v>1061</v>
      </c>
    </row>
    <row r="6069" spans="1:8" x14ac:dyDescent="0.3">
      <c r="A6069" s="36" t="s">
        <v>1058</v>
      </c>
      <c r="B6069" s="12" t="s">
        <v>15</v>
      </c>
      <c r="C6069" s="12" t="s">
        <v>16</v>
      </c>
      <c r="D6069" s="12" t="s">
        <v>8</v>
      </c>
      <c r="E6069" s="81" t="s">
        <v>8390</v>
      </c>
      <c r="F6069" s="100" t="s">
        <v>1063</v>
      </c>
      <c r="G6069" s="58" t="s">
        <v>13709</v>
      </c>
      <c r="H6069" s="142" t="s">
        <v>1060</v>
      </c>
    </row>
    <row r="6070" spans="1:8" ht="45" x14ac:dyDescent="0.3">
      <c r="A6070" s="36"/>
      <c r="B6070" s="12"/>
      <c r="C6070" s="12"/>
      <c r="D6070" s="12"/>
      <c r="E6070" s="81" t="s">
        <v>5794</v>
      </c>
      <c r="F6070" s="100"/>
      <c r="G6070" s="58" t="s">
        <v>13712</v>
      </c>
      <c r="H6070" s="100" t="s">
        <v>1061</v>
      </c>
    </row>
    <row r="6071" spans="1:8" ht="56.25" x14ac:dyDescent="0.3">
      <c r="A6071" s="31" t="s">
        <v>1058</v>
      </c>
      <c r="B6071" s="3" t="s">
        <v>15</v>
      </c>
      <c r="C6071" s="3" t="s">
        <v>15</v>
      </c>
      <c r="D6071" s="3" t="s">
        <v>8</v>
      </c>
      <c r="E6071" s="81" t="s">
        <v>8391</v>
      </c>
      <c r="F6071" s="11" t="s">
        <v>4428</v>
      </c>
      <c r="G6071" s="58" t="s">
        <v>13713</v>
      </c>
      <c r="H6071" s="100" t="s">
        <v>1061</v>
      </c>
    </row>
    <row r="6072" spans="1:8" ht="22.5" x14ac:dyDescent="0.3">
      <c r="A6072" s="31" t="s">
        <v>1064</v>
      </c>
      <c r="B6072" s="3" t="s">
        <v>29</v>
      </c>
      <c r="C6072" s="3" t="s">
        <v>8</v>
      </c>
      <c r="D6072" s="3" t="s">
        <v>8</v>
      </c>
      <c r="E6072" s="81" t="s">
        <v>8392</v>
      </c>
      <c r="F6072" s="11" t="s">
        <v>1065</v>
      </c>
      <c r="G6072" s="58" t="s">
        <v>13660</v>
      </c>
      <c r="H6072" s="11" t="s">
        <v>5049</v>
      </c>
    </row>
    <row r="6073" spans="1:8" x14ac:dyDescent="0.3">
      <c r="A6073" s="31"/>
      <c r="B6073" s="3"/>
      <c r="C6073" s="3"/>
      <c r="D6073" s="3"/>
      <c r="E6073" s="81" t="s">
        <v>5794</v>
      </c>
      <c r="G6073" s="58" t="s">
        <v>13714</v>
      </c>
      <c r="H6073" s="11"/>
    </row>
    <row r="6074" spans="1:8" ht="22.5" x14ac:dyDescent="0.3">
      <c r="A6074" s="36" t="s">
        <v>5601</v>
      </c>
      <c r="B6074" s="12" t="s">
        <v>5512</v>
      </c>
      <c r="C6074" s="12" t="s">
        <v>5494</v>
      </c>
      <c r="D6074" s="12" t="s">
        <v>5494</v>
      </c>
      <c r="E6074" s="81" t="s">
        <v>8393</v>
      </c>
      <c r="F6074" s="11" t="s">
        <v>5602</v>
      </c>
      <c r="G6074" s="58" t="s">
        <v>14841</v>
      </c>
      <c r="H6074" s="140" t="s">
        <v>5125</v>
      </c>
    </row>
    <row r="6075" spans="1:8" ht="33.75" x14ac:dyDescent="0.3">
      <c r="A6075" s="31" t="s">
        <v>1066</v>
      </c>
      <c r="B6075" s="3" t="s">
        <v>16</v>
      </c>
      <c r="C6075" s="3" t="s">
        <v>8</v>
      </c>
      <c r="D6075" s="3" t="s">
        <v>8</v>
      </c>
      <c r="E6075" s="81" t="s">
        <v>8394</v>
      </c>
      <c r="F6075" s="11" t="s">
        <v>4727</v>
      </c>
      <c r="G6075" s="58" t="s">
        <v>13715</v>
      </c>
      <c r="H6075" s="100" t="s">
        <v>1061</v>
      </c>
    </row>
    <row r="6076" spans="1:8" ht="22.5" x14ac:dyDescent="0.3">
      <c r="A6076" s="31"/>
      <c r="B6076" s="3"/>
      <c r="C6076" s="3"/>
      <c r="D6076" s="3"/>
      <c r="E6076" s="81" t="s">
        <v>5794</v>
      </c>
      <c r="G6076" s="58" t="s">
        <v>13515</v>
      </c>
      <c r="H6076" s="11" t="s">
        <v>779</v>
      </c>
    </row>
    <row r="6077" spans="1:8" x14ac:dyDescent="0.3">
      <c r="A6077" s="31" t="s">
        <v>1067</v>
      </c>
      <c r="B6077" s="3" t="s">
        <v>15</v>
      </c>
      <c r="C6077" s="3" t="s">
        <v>31</v>
      </c>
      <c r="D6077" s="3" t="s">
        <v>8</v>
      </c>
      <c r="E6077" s="81" t="s">
        <v>8395</v>
      </c>
      <c r="F6077" s="11" t="s">
        <v>4728</v>
      </c>
      <c r="G6077" s="58" t="s">
        <v>13572</v>
      </c>
      <c r="H6077" s="11" t="s">
        <v>332</v>
      </c>
    </row>
    <row r="6078" spans="1:8" ht="22.5" x14ac:dyDescent="0.3">
      <c r="A6078" s="31"/>
      <c r="B6078" s="3"/>
      <c r="C6078" s="3"/>
      <c r="D6078" s="3"/>
      <c r="E6078" s="81" t="s">
        <v>5794</v>
      </c>
      <c r="G6078" s="58" t="s">
        <v>13582</v>
      </c>
      <c r="H6078" s="11" t="s">
        <v>332</v>
      </c>
    </row>
    <row r="6079" spans="1:8" ht="22.5" x14ac:dyDescent="0.3">
      <c r="A6079" s="31" t="s">
        <v>1067</v>
      </c>
      <c r="B6079" s="3" t="s">
        <v>15</v>
      </c>
      <c r="C6079" s="3" t="s">
        <v>15</v>
      </c>
      <c r="D6079" s="3" t="s">
        <v>22</v>
      </c>
      <c r="E6079" s="81" t="s">
        <v>8396</v>
      </c>
      <c r="F6079" s="11" t="s">
        <v>2</v>
      </c>
      <c r="G6079" s="58" t="s">
        <v>13592</v>
      </c>
      <c r="H6079" s="11" t="s">
        <v>41</v>
      </c>
    </row>
    <row r="6080" spans="1:8" ht="22.5" x14ac:dyDescent="0.3">
      <c r="A6080" s="31"/>
      <c r="B6080" s="3"/>
      <c r="C6080" s="3"/>
      <c r="D6080" s="3"/>
      <c r="E6080" s="81" t="s">
        <v>5794</v>
      </c>
      <c r="G6080" s="58" t="s">
        <v>13515</v>
      </c>
      <c r="H6080" s="11" t="s">
        <v>779</v>
      </c>
    </row>
    <row r="6081" spans="1:8" ht="22.5" x14ac:dyDescent="0.3">
      <c r="A6081" s="31"/>
      <c r="B6081" s="3"/>
      <c r="C6081" s="3"/>
      <c r="D6081" s="3"/>
      <c r="E6081" s="81" t="s">
        <v>5794</v>
      </c>
      <c r="G6081" s="58" t="s">
        <v>13700</v>
      </c>
      <c r="H6081" s="11" t="s">
        <v>5052</v>
      </c>
    </row>
    <row r="6082" spans="1:8" ht="22.5" x14ac:dyDescent="0.3">
      <c r="A6082" s="31"/>
      <c r="B6082" s="3"/>
      <c r="C6082" s="3"/>
      <c r="D6082" s="3"/>
      <c r="E6082" s="81" t="s">
        <v>5794</v>
      </c>
      <c r="G6082" s="58" t="s">
        <v>13447</v>
      </c>
      <c r="H6082" s="11" t="s">
        <v>329</v>
      </c>
    </row>
    <row r="6083" spans="1:8" ht="22.5" x14ac:dyDescent="0.3">
      <c r="A6083" s="31" t="s">
        <v>5064</v>
      </c>
      <c r="B6083" s="3" t="s">
        <v>8</v>
      </c>
      <c r="C6083" s="3" t="s">
        <v>8</v>
      </c>
      <c r="D6083" s="3" t="s">
        <v>8</v>
      </c>
      <c r="E6083" s="81" t="s">
        <v>8397</v>
      </c>
      <c r="F6083" s="11" t="s">
        <v>5065</v>
      </c>
      <c r="G6083" s="58" t="s">
        <v>13700</v>
      </c>
      <c r="H6083" s="11" t="s">
        <v>5052</v>
      </c>
    </row>
    <row r="6084" spans="1:8" x14ac:dyDescent="0.3">
      <c r="A6084" s="31" t="s">
        <v>1068</v>
      </c>
      <c r="B6084" s="3"/>
      <c r="C6084" s="3"/>
      <c r="D6084" s="3"/>
      <c r="E6084" s="81" t="s">
        <v>1068</v>
      </c>
      <c r="F6084" s="11" t="s">
        <v>1069</v>
      </c>
      <c r="G6084" s="58" t="s">
        <v>13716</v>
      </c>
      <c r="H6084" s="11" t="s">
        <v>1070</v>
      </c>
    </row>
    <row r="6085" spans="1:8" x14ac:dyDescent="0.3">
      <c r="A6085" s="31" t="s">
        <v>1068</v>
      </c>
      <c r="B6085" s="3" t="s">
        <v>7</v>
      </c>
      <c r="C6085" s="3" t="s">
        <v>8</v>
      </c>
      <c r="D6085" s="3" t="s">
        <v>8</v>
      </c>
      <c r="E6085" s="81" t="s">
        <v>8398</v>
      </c>
      <c r="F6085" s="11" t="s">
        <v>1071</v>
      </c>
      <c r="G6085" s="58" t="s">
        <v>13716</v>
      </c>
      <c r="H6085" s="11" t="s">
        <v>1070</v>
      </c>
    </row>
    <row r="6086" spans="1:8" ht="22.5" x14ac:dyDescent="0.3">
      <c r="A6086" s="31"/>
      <c r="B6086" s="3"/>
      <c r="C6086" s="3"/>
      <c r="D6086" s="3"/>
      <c r="E6086" s="81" t="s">
        <v>5794</v>
      </c>
      <c r="G6086" s="58" t="s">
        <v>13700</v>
      </c>
      <c r="H6086" s="11" t="s">
        <v>5052</v>
      </c>
    </row>
    <row r="6087" spans="1:8" x14ac:dyDescent="0.3">
      <c r="A6087" s="31" t="s">
        <v>1068</v>
      </c>
      <c r="B6087" s="3" t="s">
        <v>16</v>
      </c>
      <c r="C6087" s="3" t="s">
        <v>8</v>
      </c>
      <c r="D6087" s="3" t="s">
        <v>8</v>
      </c>
      <c r="E6087" s="81" t="s">
        <v>8399</v>
      </c>
      <c r="F6087" s="11" t="s">
        <v>1072</v>
      </c>
      <c r="G6087" s="58" t="s">
        <v>13716</v>
      </c>
      <c r="H6087" s="11" t="s">
        <v>1070</v>
      </c>
    </row>
    <row r="6088" spans="1:8" ht="22.5" x14ac:dyDescent="0.3">
      <c r="A6088" s="31"/>
      <c r="B6088" s="3"/>
      <c r="C6088" s="3"/>
      <c r="D6088" s="3"/>
      <c r="E6088" s="81" t="s">
        <v>5794</v>
      </c>
      <c r="G6088" s="58" t="s">
        <v>13700</v>
      </c>
      <c r="H6088" s="11" t="s">
        <v>5052</v>
      </c>
    </row>
    <row r="6089" spans="1:8" ht="22.5" x14ac:dyDescent="0.3">
      <c r="A6089" s="31" t="s">
        <v>5066</v>
      </c>
      <c r="B6089" s="3" t="s">
        <v>7</v>
      </c>
      <c r="C6089" s="3" t="s">
        <v>8</v>
      </c>
      <c r="D6089" s="3" t="s">
        <v>8</v>
      </c>
      <c r="E6089" s="81" t="s">
        <v>8400</v>
      </c>
      <c r="F6089" s="11" t="s">
        <v>5067</v>
      </c>
      <c r="G6089" s="58" t="s">
        <v>13700</v>
      </c>
      <c r="H6089" s="11" t="s">
        <v>5052</v>
      </c>
    </row>
    <row r="6090" spans="1:8" x14ac:dyDescent="0.3">
      <c r="A6090" s="31">
        <v>2617</v>
      </c>
      <c r="B6090" s="3">
        <v>90</v>
      </c>
      <c r="C6090" s="3">
        <v>10</v>
      </c>
      <c r="D6090" s="3" t="s">
        <v>8</v>
      </c>
      <c r="E6090" s="81" t="s">
        <v>8401</v>
      </c>
      <c r="F6090" s="11" t="s">
        <v>5097</v>
      </c>
      <c r="G6090" s="58" t="s">
        <v>13717</v>
      </c>
      <c r="H6090" s="11" t="s">
        <v>5098</v>
      </c>
    </row>
    <row r="6091" spans="1:8" x14ac:dyDescent="0.3">
      <c r="A6091" s="31"/>
      <c r="B6091" s="3"/>
      <c r="C6091" s="3"/>
      <c r="D6091" s="3"/>
      <c r="E6091" s="81" t="s">
        <v>5794</v>
      </c>
      <c r="G6091" s="58" t="s">
        <v>13718</v>
      </c>
      <c r="H6091" s="11"/>
    </row>
    <row r="6092" spans="1:8" x14ac:dyDescent="0.3">
      <c r="A6092" s="31"/>
      <c r="B6092" s="3"/>
      <c r="C6092" s="3"/>
      <c r="D6092" s="3"/>
      <c r="E6092" s="81" t="s">
        <v>5794</v>
      </c>
      <c r="G6092" s="58" t="s">
        <v>13719</v>
      </c>
      <c r="H6092" s="11"/>
    </row>
    <row r="6093" spans="1:8" x14ac:dyDescent="0.3">
      <c r="A6093" s="31"/>
      <c r="B6093" s="3"/>
      <c r="C6093" s="3"/>
      <c r="D6093" s="3"/>
      <c r="E6093" s="81" t="s">
        <v>5794</v>
      </c>
      <c r="G6093" s="58" t="s">
        <v>13720</v>
      </c>
      <c r="H6093" s="11"/>
    </row>
    <row r="6094" spans="1:8" x14ac:dyDescent="0.3">
      <c r="A6094" s="31"/>
      <c r="B6094" s="3"/>
      <c r="C6094" s="3"/>
      <c r="D6094" s="3"/>
      <c r="E6094" s="81" t="s">
        <v>5794</v>
      </c>
      <c r="G6094" s="58" t="s">
        <v>13721</v>
      </c>
      <c r="H6094" s="11"/>
    </row>
    <row r="6095" spans="1:8" ht="22.5" x14ac:dyDescent="0.3">
      <c r="A6095" s="31" t="s">
        <v>1073</v>
      </c>
      <c r="B6095" s="3" t="s">
        <v>8</v>
      </c>
      <c r="C6095" s="3" t="s">
        <v>7</v>
      </c>
      <c r="D6095" s="3" t="s">
        <v>7</v>
      </c>
      <c r="E6095" s="81" t="s">
        <v>8402</v>
      </c>
      <c r="F6095" s="11" t="s">
        <v>1074</v>
      </c>
      <c r="G6095" s="58" t="s">
        <v>13660</v>
      </c>
      <c r="H6095" s="11" t="s">
        <v>5049</v>
      </c>
    </row>
    <row r="6096" spans="1:8" x14ac:dyDescent="0.3">
      <c r="A6096" s="31"/>
      <c r="B6096" s="3"/>
      <c r="C6096" s="3"/>
      <c r="D6096" s="3"/>
      <c r="E6096" s="81" t="s">
        <v>5794</v>
      </c>
      <c r="G6096" s="58" t="s">
        <v>13722</v>
      </c>
      <c r="H6096" s="11"/>
    </row>
    <row r="6097" spans="1:8" ht="22.5" x14ac:dyDescent="0.3">
      <c r="A6097" s="31"/>
      <c r="B6097" s="3"/>
      <c r="C6097" s="3"/>
      <c r="D6097" s="3"/>
      <c r="E6097" s="81" t="s">
        <v>5794</v>
      </c>
      <c r="G6097" s="58" t="s">
        <v>13705</v>
      </c>
      <c r="H6097" s="11" t="s">
        <v>4724</v>
      </c>
    </row>
    <row r="6098" spans="1:8" ht="22.5" x14ac:dyDescent="0.3">
      <c r="A6098" s="31"/>
      <c r="B6098" s="3"/>
      <c r="C6098" s="3"/>
      <c r="D6098" s="3"/>
      <c r="E6098" s="81" t="s">
        <v>5794</v>
      </c>
      <c r="G6098" s="58" t="s">
        <v>2735</v>
      </c>
      <c r="H6098" s="11"/>
    </row>
    <row r="6099" spans="1:8" ht="22.5" x14ac:dyDescent="0.3">
      <c r="A6099" s="31" t="s">
        <v>1073</v>
      </c>
      <c r="B6099" s="3" t="s">
        <v>8</v>
      </c>
      <c r="C6099" s="3" t="s">
        <v>7</v>
      </c>
      <c r="D6099" s="3" t="s">
        <v>15</v>
      </c>
      <c r="E6099" s="81" t="s">
        <v>8403</v>
      </c>
      <c r="F6099" s="11" t="s">
        <v>2</v>
      </c>
      <c r="G6099" s="58" t="s">
        <v>13660</v>
      </c>
      <c r="H6099" s="11" t="s">
        <v>5049</v>
      </c>
    </row>
    <row r="6100" spans="1:8" x14ac:dyDescent="0.3">
      <c r="A6100" s="31"/>
      <c r="B6100" s="3"/>
      <c r="C6100" s="3"/>
      <c r="D6100" s="3"/>
      <c r="E6100" s="81" t="s">
        <v>5794</v>
      </c>
      <c r="G6100" s="58" t="s">
        <v>13722</v>
      </c>
      <c r="H6100" s="11"/>
    </row>
    <row r="6101" spans="1:8" ht="22.5" x14ac:dyDescent="0.3">
      <c r="A6101" s="31"/>
      <c r="B6101" s="3"/>
      <c r="C6101" s="3"/>
      <c r="D6101" s="3"/>
      <c r="E6101" s="81" t="s">
        <v>5794</v>
      </c>
      <c r="G6101" s="58" t="s">
        <v>13705</v>
      </c>
      <c r="H6101" s="11" t="s">
        <v>4724</v>
      </c>
    </row>
    <row r="6102" spans="1:8" ht="22.5" x14ac:dyDescent="0.3">
      <c r="A6102" s="31"/>
      <c r="B6102" s="3"/>
      <c r="C6102" s="3"/>
      <c r="D6102" s="3"/>
      <c r="E6102" s="81" t="s">
        <v>5794</v>
      </c>
      <c r="G6102" s="58" t="s">
        <v>2735</v>
      </c>
      <c r="H6102" s="11"/>
    </row>
    <row r="6103" spans="1:8" ht="22.5" x14ac:dyDescent="0.3">
      <c r="A6103" s="31" t="s">
        <v>1073</v>
      </c>
      <c r="B6103" s="3" t="s">
        <v>8</v>
      </c>
      <c r="C6103" s="3" t="s">
        <v>16</v>
      </c>
      <c r="D6103" s="3" t="s">
        <v>8</v>
      </c>
      <c r="E6103" s="81" t="s">
        <v>8404</v>
      </c>
      <c r="F6103" s="11" t="s">
        <v>1075</v>
      </c>
      <c r="G6103" s="58" t="s">
        <v>13660</v>
      </c>
      <c r="H6103" s="11" t="s">
        <v>5049</v>
      </c>
    </row>
    <row r="6104" spans="1:8" x14ac:dyDescent="0.3">
      <c r="A6104" s="31"/>
      <c r="B6104" s="3"/>
      <c r="C6104" s="3"/>
      <c r="D6104" s="3"/>
      <c r="E6104" s="81" t="s">
        <v>5794</v>
      </c>
      <c r="G6104" s="58" t="s">
        <v>13722</v>
      </c>
      <c r="H6104" s="11"/>
    </row>
    <row r="6105" spans="1:8" ht="22.5" x14ac:dyDescent="0.3">
      <c r="A6105" s="31"/>
      <c r="B6105" s="3"/>
      <c r="C6105" s="3"/>
      <c r="D6105" s="3"/>
      <c r="E6105" s="81" t="s">
        <v>5794</v>
      </c>
      <c r="G6105" s="58" t="s">
        <v>13705</v>
      </c>
      <c r="H6105" s="11" t="s">
        <v>4724</v>
      </c>
    </row>
    <row r="6106" spans="1:8" ht="22.5" x14ac:dyDescent="0.3">
      <c r="A6106" s="31"/>
      <c r="B6106" s="3"/>
      <c r="C6106" s="3"/>
      <c r="D6106" s="3"/>
      <c r="E6106" s="81" t="s">
        <v>5794</v>
      </c>
      <c r="G6106" s="58" t="s">
        <v>2735</v>
      </c>
      <c r="H6106" s="11"/>
    </row>
    <row r="6107" spans="1:8" ht="22.5" x14ac:dyDescent="0.3">
      <c r="A6107" s="31" t="s">
        <v>1073</v>
      </c>
      <c r="B6107" s="3" t="s">
        <v>8</v>
      </c>
      <c r="C6107" s="3" t="s">
        <v>29</v>
      </c>
      <c r="D6107" s="3" t="s">
        <v>8</v>
      </c>
      <c r="E6107" s="81" t="s">
        <v>8405</v>
      </c>
      <c r="F6107" s="11" t="s">
        <v>1076</v>
      </c>
      <c r="G6107" s="58" t="s">
        <v>13660</v>
      </c>
      <c r="H6107" s="11" t="s">
        <v>5049</v>
      </c>
    </row>
    <row r="6108" spans="1:8" x14ac:dyDescent="0.3">
      <c r="A6108" s="31"/>
      <c r="B6108" s="3"/>
      <c r="C6108" s="3"/>
      <c r="D6108" s="3"/>
      <c r="E6108" s="81" t="s">
        <v>5794</v>
      </c>
      <c r="G6108" s="58" t="s">
        <v>13722</v>
      </c>
      <c r="H6108" s="11"/>
    </row>
    <row r="6109" spans="1:8" x14ac:dyDescent="0.3">
      <c r="A6109" s="31"/>
      <c r="B6109" s="3"/>
      <c r="C6109" s="3"/>
      <c r="D6109" s="3"/>
      <c r="E6109" s="81" t="s">
        <v>5794</v>
      </c>
      <c r="G6109" s="58" t="s">
        <v>13723</v>
      </c>
      <c r="H6109" s="11"/>
    </row>
    <row r="6110" spans="1:8" ht="22.5" x14ac:dyDescent="0.3">
      <c r="A6110" s="31"/>
      <c r="B6110" s="3"/>
      <c r="C6110" s="3"/>
      <c r="D6110" s="3"/>
      <c r="E6110" s="81" t="s">
        <v>5794</v>
      </c>
      <c r="G6110" s="58" t="s">
        <v>13705</v>
      </c>
      <c r="H6110" s="11" t="s">
        <v>4724</v>
      </c>
    </row>
    <row r="6111" spans="1:8" ht="22.5" x14ac:dyDescent="0.3">
      <c r="A6111" s="31"/>
      <c r="B6111" s="3"/>
      <c r="C6111" s="3"/>
      <c r="D6111" s="3"/>
      <c r="E6111" s="81" t="s">
        <v>5794</v>
      </c>
      <c r="G6111" s="58" t="s">
        <v>2735</v>
      </c>
      <c r="H6111" s="11"/>
    </row>
    <row r="6112" spans="1:8" ht="22.5" x14ac:dyDescent="0.3">
      <c r="A6112" s="31" t="s">
        <v>1073</v>
      </c>
      <c r="B6112" s="3" t="s">
        <v>8</v>
      </c>
      <c r="C6112" s="3" t="s">
        <v>15</v>
      </c>
      <c r="D6112" s="3" t="s">
        <v>8</v>
      </c>
      <c r="E6112" s="81" t="s">
        <v>8406</v>
      </c>
      <c r="F6112" s="11" t="s">
        <v>2</v>
      </c>
      <c r="G6112" s="58" t="s">
        <v>13660</v>
      </c>
      <c r="H6112" s="11" t="s">
        <v>5049</v>
      </c>
    </row>
    <row r="6113" spans="1:8" x14ac:dyDescent="0.3">
      <c r="A6113" s="31"/>
      <c r="B6113" s="3"/>
      <c r="C6113" s="3"/>
      <c r="D6113" s="3"/>
      <c r="E6113" s="81" t="s">
        <v>5794</v>
      </c>
      <c r="G6113" s="58" t="s">
        <v>13722</v>
      </c>
      <c r="H6113" s="11"/>
    </row>
    <row r="6114" spans="1:8" x14ac:dyDescent="0.3">
      <c r="A6114" s="31"/>
      <c r="B6114" s="3"/>
      <c r="C6114" s="3"/>
      <c r="D6114" s="3"/>
      <c r="E6114" s="81" t="s">
        <v>5794</v>
      </c>
      <c r="G6114" s="58" t="s">
        <v>13723</v>
      </c>
      <c r="H6114" s="11"/>
    </row>
    <row r="6115" spans="1:8" x14ac:dyDescent="0.3">
      <c r="A6115" s="31"/>
      <c r="B6115" s="3"/>
      <c r="C6115" s="3"/>
      <c r="D6115" s="3"/>
      <c r="E6115" s="81" t="s">
        <v>5794</v>
      </c>
      <c r="G6115" s="58" t="s">
        <v>13724</v>
      </c>
      <c r="H6115" s="11"/>
    </row>
    <row r="6116" spans="1:8" x14ac:dyDescent="0.3">
      <c r="A6116" s="31"/>
      <c r="B6116" s="3"/>
      <c r="C6116" s="3"/>
      <c r="D6116" s="3"/>
      <c r="E6116" s="81" t="s">
        <v>5794</v>
      </c>
      <c r="G6116" s="58" t="s">
        <v>13725</v>
      </c>
      <c r="H6116" s="11"/>
    </row>
    <row r="6117" spans="1:8" ht="22.5" x14ac:dyDescent="0.3">
      <c r="A6117" s="31"/>
      <c r="B6117" s="3"/>
      <c r="C6117" s="3"/>
      <c r="D6117" s="3"/>
      <c r="E6117" s="81" t="s">
        <v>5794</v>
      </c>
      <c r="G6117" s="58" t="s">
        <v>13705</v>
      </c>
      <c r="H6117" s="11" t="s">
        <v>4724</v>
      </c>
    </row>
    <row r="6118" spans="1:8" ht="22.5" x14ac:dyDescent="0.3">
      <c r="A6118" s="31"/>
      <c r="B6118" s="3"/>
      <c r="C6118" s="3"/>
      <c r="D6118" s="3"/>
      <c r="E6118" s="81" t="s">
        <v>5794</v>
      </c>
      <c r="G6118" s="58" t="s">
        <v>2735</v>
      </c>
      <c r="H6118" s="11"/>
    </row>
    <row r="6119" spans="1:8" ht="22.5" x14ac:dyDescent="0.3">
      <c r="A6119" s="31" t="s">
        <v>1077</v>
      </c>
      <c r="B6119" s="3" t="s">
        <v>18</v>
      </c>
      <c r="C6119" s="3" t="s">
        <v>8</v>
      </c>
      <c r="D6119" s="3" t="s">
        <v>8</v>
      </c>
      <c r="E6119" s="81" t="s">
        <v>8407</v>
      </c>
      <c r="F6119" s="11" t="s">
        <v>1078</v>
      </c>
      <c r="G6119" s="58" t="s">
        <v>13660</v>
      </c>
      <c r="H6119" s="11" t="s">
        <v>5049</v>
      </c>
    </row>
    <row r="6120" spans="1:8" x14ac:dyDescent="0.3">
      <c r="A6120" s="31"/>
      <c r="B6120" s="3"/>
      <c r="C6120" s="3"/>
      <c r="D6120" s="3"/>
      <c r="E6120" s="81" t="s">
        <v>5794</v>
      </c>
      <c r="G6120" s="58" t="s">
        <v>13722</v>
      </c>
      <c r="H6120" s="11"/>
    </row>
    <row r="6121" spans="1:8" x14ac:dyDescent="0.3">
      <c r="A6121" s="31"/>
      <c r="B6121" s="3"/>
      <c r="C6121" s="3"/>
      <c r="D6121" s="3"/>
      <c r="E6121" s="81" t="s">
        <v>5794</v>
      </c>
      <c r="G6121" s="58" t="s">
        <v>13726</v>
      </c>
      <c r="H6121" s="11"/>
    </row>
    <row r="6122" spans="1:8" x14ac:dyDescent="0.3">
      <c r="A6122" s="31"/>
      <c r="B6122" s="3"/>
      <c r="C6122" s="3"/>
      <c r="D6122" s="3"/>
      <c r="E6122" s="81" t="s">
        <v>5794</v>
      </c>
      <c r="G6122" s="58" t="s">
        <v>13727</v>
      </c>
      <c r="H6122" s="11"/>
    </row>
    <row r="6123" spans="1:8" x14ac:dyDescent="0.3">
      <c r="A6123" s="31"/>
      <c r="B6123" s="3"/>
      <c r="C6123" s="3"/>
      <c r="D6123" s="3"/>
      <c r="E6123" s="81" t="s">
        <v>5794</v>
      </c>
      <c r="G6123" s="58" t="s">
        <v>13728</v>
      </c>
      <c r="H6123" s="11"/>
    </row>
    <row r="6124" spans="1:8" x14ac:dyDescent="0.3">
      <c r="A6124" s="31"/>
      <c r="B6124" s="3"/>
      <c r="C6124" s="3"/>
      <c r="D6124" s="3"/>
      <c r="E6124" s="81" t="s">
        <v>5794</v>
      </c>
      <c r="G6124" s="58" t="s">
        <v>13729</v>
      </c>
      <c r="H6124" s="11"/>
    </row>
    <row r="6125" spans="1:8" ht="22.5" x14ac:dyDescent="0.3">
      <c r="A6125" s="31"/>
      <c r="B6125" s="3"/>
      <c r="C6125" s="3"/>
      <c r="D6125" s="3"/>
      <c r="E6125" s="81" t="s">
        <v>5794</v>
      </c>
      <c r="G6125" s="58" t="s">
        <v>13705</v>
      </c>
      <c r="H6125" s="11" t="s">
        <v>4724</v>
      </c>
    </row>
    <row r="6126" spans="1:8" x14ac:dyDescent="0.3">
      <c r="A6126" s="31"/>
      <c r="B6126" s="3"/>
      <c r="C6126" s="3"/>
      <c r="D6126" s="3"/>
      <c r="E6126" s="81" t="s">
        <v>5794</v>
      </c>
      <c r="G6126" s="58" t="s">
        <v>13730</v>
      </c>
      <c r="H6126" s="11"/>
    </row>
    <row r="6127" spans="1:8" ht="22.5" x14ac:dyDescent="0.3">
      <c r="A6127" s="31" t="s">
        <v>1077</v>
      </c>
      <c r="B6127" s="3" t="s">
        <v>27</v>
      </c>
      <c r="C6127" s="3" t="s">
        <v>8</v>
      </c>
      <c r="D6127" s="3" t="s">
        <v>8</v>
      </c>
      <c r="E6127" s="81" t="s">
        <v>8408</v>
      </c>
      <c r="F6127" s="11" t="s">
        <v>2</v>
      </c>
      <c r="G6127" s="58" t="s">
        <v>13660</v>
      </c>
      <c r="H6127" s="11" t="s">
        <v>5049</v>
      </c>
    </row>
    <row r="6128" spans="1:8" x14ac:dyDescent="0.3">
      <c r="A6128" s="31"/>
      <c r="B6128" s="3"/>
      <c r="C6128" s="3"/>
      <c r="D6128" s="3"/>
      <c r="E6128" s="81" t="s">
        <v>5794</v>
      </c>
      <c r="G6128" s="58" t="s">
        <v>13722</v>
      </c>
      <c r="H6128" s="11"/>
    </row>
    <row r="6129" spans="1:8" x14ac:dyDescent="0.3">
      <c r="A6129" s="31"/>
      <c r="B6129" s="3"/>
      <c r="C6129" s="3"/>
      <c r="D6129" s="3"/>
      <c r="E6129" s="81" t="s">
        <v>5794</v>
      </c>
      <c r="G6129" s="58" t="s">
        <v>13726</v>
      </c>
      <c r="H6129" s="11"/>
    </row>
    <row r="6130" spans="1:8" x14ac:dyDescent="0.3">
      <c r="A6130" s="31"/>
      <c r="B6130" s="3"/>
      <c r="C6130" s="3"/>
      <c r="D6130" s="3"/>
      <c r="E6130" s="81" t="s">
        <v>5794</v>
      </c>
      <c r="G6130" s="58" t="s">
        <v>13727</v>
      </c>
      <c r="H6130" s="11"/>
    </row>
    <row r="6131" spans="1:8" x14ac:dyDescent="0.3">
      <c r="A6131" s="31"/>
      <c r="B6131" s="3"/>
      <c r="C6131" s="3"/>
      <c r="D6131" s="3"/>
      <c r="E6131" s="81" t="s">
        <v>5794</v>
      </c>
      <c r="G6131" s="58" t="s">
        <v>13728</v>
      </c>
      <c r="H6131" s="11"/>
    </row>
    <row r="6132" spans="1:8" x14ac:dyDescent="0.3">
      <c r="A6132" s="31"/>
      <c r="B6132" s="3"/>
      <c r="C6132" s="3"/>
      <c r="D6132" s="3"/>
      <c r="E6132" s="81" t="s">
        <v>5794</v>
      </c>
      <c r="G6132" s="58" t="s">
        <v>13729</v>
      </c>
      <c r="H6132" s="11"/>
    </row>
    <row r="6133" spans="1:8" x14ac:dyDescent="0.3">
      <c r="A6133" s="31"/>
      <c r="B6133" s="3"/>
      <c r="C6133" s="3"/>
      <c r="D6133" s="3"/>
      <c r="E6133" s="81" t="s">
        <v>5794</v>
      </c>
      <c r="G6133" s="58" t="s">
        <v>13731</v>
      </c>
      <c r="H6133" s="11"/>
    </row>
    <row r="6134" spans="1:8" ht="22.5" x14ac:dyDescent="0.3">
      <c r="A6134" s="31"/>
      <c r="B6134" s="3"/>
      <c r="C6134" s="3"/>
      <c r="D6134" s="3"/>
      <c r="E6134" s="81" t="s">
        <v>5794</v>
      </c>
      <c r="G6134" s="58" t="s">
        <v>13705</v>
      </c>
      <c r="H6134" s="11" t="s">
        <v>4724</v>
      </c>
    </row>
    <row r="6135" spans="1:8" x14ac:dyDescent="0.3">
      <c r="A6135" s="31"/>
      <c r="B6135" s="3"/>
      <c r="C6135" s="3"/>
      <c r="D6135" s="3"/>
      <c r="E6135" s="81" t="s">
        <v>5794</v>
      </c>
      <c r="G6135" s="58" t="s">
        <v>13732</v>
      </c>
      <c r="H6135" s="11"/>
    </row>
    <row r="6136" spans="1:8" x14ac:dyDescent="0.3">
      <c r="A6136" s="31"/>
      <c r="B6136" s="3"/>
      <c r="C6136" s="3"/>
      <c r="D6136" s="3"/>
      <c r="E6136" s="81" t="s">
        <v>5794</v>
      </c>
      <c r="G6136" s="58" t="s">
        <v>13733</v>
      </c>
      <c r="H6136" s="11"/>
    </row>
    <row r="6137" spans="1:8" x14ac:dyDescent="0.3">
      <c r="A6137" s="31"/>
      <c r="B6137" s="3"/>
      <c r="C6137" s="3"/>
      <c r="D6137" s="3"/>
      <c r="E6137" s="81" t="s">
        <v>5794</v>
      </c>
      <c r="G6137" s="58" t="s">
        <v>13734</v>
      </c>
      <c r="H6137" s="11"/>
    </row>
    <row r="6138" spans="1:8" x14ac:dyDescent="0.3">
      <c r="A6138" s="31"/>
      <c r="B6138" s="3"/>
      <c r="C6138" s="3"/>
      <c r="D6138" s="3"/>
      <c r="E6138" s="81" t="s">
        <v>5794</v>
      </c>
      <c r="G6138" s="58" t="s">
        <v>13735</v>
      </c>
      <c r="H6138" s="11"/>
    </row>
    <row r="6139" spans="1:8" x14ac:dyDescent="0.3">
      <c r="A6139" s="31"/>
      <c r="B6139" s="3"/>
      <c r="C6139" s="3"/>
      <c r="D6139" s="3"/>
      <c r="E6139" s="81" t="s">
        <v>5794</v>
      </c>
      <c r="G6139" s="58" t="s">
        <v>13736</v>
      </c>
      <c r="H6139" s="11"/>
    </row>
    <row r="6140" spans="1:8" ht="22.5" x14ac:dyDescent="0.3">
      <c r="A6140" s="31" t="s">
        <v>1077</v>
      </c>
      <c r="B6140" s="3" t="s">
        <v>52</v>
      </c>
      <c r="C6140" s="3" t="s">
        <v>8</v>
      </c>
      <c r="D6140" s="3" t="s">
        <v>8</v>
      </c>
      <c r="E6140" s="81" t="s">
        <v>8409</v>
      </c>
      <c r="F6140" s="11" t="s">
        <v>1079</v>
      </c>
      <c r="G6140" s="58" t="s">
        <v>13660</v>
      </c>
      <c r="H6140" s="11" t="s">
        <v>5049</v>
      </c>
    </row>
    <row r="6141" spans="1:8" x14ac:dyDescent="0.3">
      <c r="A6141" s="31"/>
      <c r="B6141" s="3"/>
      <c r="C6141" s="3"/>
      <c r="D6141" s="3"/>
      <c r="E6141" s="81" t="s">
        <v>5794</v>
      </c>
      <c r="G6141" s="58" t="s">
        <v>13722</v>
      </c>
      <c r="H6141" s="11"/>
    </row>
    <row r="6142" spans="1:8" x14ac:dyDescent="0.3">
      <c r="A6142" s="31"/>
      <c r="B6142" s="3"/>
      <c r="C6142" s="3"/>
      <c r="D6142" s="3"/>
      <c r="E6142" s="81" t="s">
        <v>5794</v>
      </c>
      <c r="G6142" s="58" t="s">
        <v>13726</v>
      </c>
      <c r="H6142" s="11"/>
    </row>
    <row r="6143" spans="1:8" x14ac:dyDescent="0.3">
      <c r="A6143" s="31"/>
      <c r="B6143" s="3"/>
      <c r="C6143" s="3"/>
      <c r="D6143" s="3"/>
      <c r="E6143" s="81" t="s">
        <v>5794</v>
      </c>
      <c r="G6143" s="58" t="s">
        <v>13727</v>
      </c>
      <c r="H6143" s="11"/>
    </row>
    <row r="6144" spans="1:8" x14ac:dyDescent="0.3">
      <c r="A6144" s="31"/>
      <c r="B6144" s="3"/>
      <c r="C6144" s="3"/>
      <c r="D6144" s="3"/>
      <c r="E6144" s="81" t="s">
        <v>5794</v>
      </c>
      <c r="G6144" s="58" t="s">
        <v>13728</v>
      </c>
      <c r="H6144" s="11"/>
    </row>
    <row r="6145" spans="1:8" x14ac:dyDescent="0.3">
      <c r="A6145" s="31"/>
      <c r="B6145" s="3"/>
      <c r="C6145" s="3"/>
      <c r="D6145" s="3"/>
      <c r="E6145" s="81" t="s">
        <v>5794</v>
      </c>
      <c r="G6145" s="58" t="s">
        <v>13729</v>
      </c>
      <c r="H6145" s="11"/>
    </row>
    <row r="6146" spans="1:8" x14ac:dyDescent="0.3">
      <c r="A6146" s="31"/>
      <c r="B6146" s="3"/>
      <c r="C6146" s="3"/>
      <c r="D6146" s="3"/>
      <c r="E6146" s="81" t="s">
        <v>5794</v>
      </c>
      <c r="G6146" s="58" t="s">
        <v>13731</v>
      </c>
      <c r="H6146" s="11"/>
    </row>
    <row r="6147" spans="1:8" ht="22.5" x14ac:dyDescent="0.3">
      <c r="A6147" s="31"/>
      <c r="B6147" s="3"/>
      <c r="C6147" s="3"/>
      <c r="D6147" s="3"/>
      <c r="E6147" s="81" t="s">
        <v>5794</v>
      </c>
      <c r="G6147" s="58" t="s">
        <v>13705</v>
      </c>
      <c r="H6147" s="11" t="s">
        <v>4724</v>
      </c>
    </row>
    <row r="6148" spans="1:8" x14ac:dyDescent="0.3">
      <c r="A6148" s="31"/>
      <c r="B6148" s="3"/>
      <c r="C6148" s="3"/>
      <c r="D6148" s="3"/>
      <c r="E6148" s="81" t="s">
        <v>5794</v>
      </c>
      <c r="G6148" s="58" t="s">
        <v>13737</v>
      </c>
      <c r="H6148" s="11"/>
    </row>
    <row r="6149" spans="1:8" ht="22.5" x14ac:dyDescent="0.3">
      <c r="A6149" s="31" t="s">
        <v>1077</v>
      </c>
      <c r="B6149" s="3" t="s">
        <v>54</v>
      </c>
      <c r="C6149" s="3" t="s">
        <v>8</v>
      </c>
      <c r="D6149" s="3" t="s">
        <v>8</v>
      </c>
      <c r="E6149" s="81" t="s">
        <v>8410</v>
      </c>
      <c r="F6149" s="11" t="s">
        <v>2</v>
      </c>
      <c r="G6149" s="58" t="s">
        <v>13660</v>
      </c>
      <c r="H6149" s="11" t="s">
        <v>5049</v>
      </c>
    </row>
    <row r="6150" spans="1:8" x14ac:dyDescent="0.3">
      <c r="A6150" s="31"/>
      <c r="B6150" s="3"/>
      <c r="C6150" s="3"/>
      <c r="D6150" s="3"/>
      <c r="E6150" s="81" t="s">
        <v>5794</v>
      </c>
      <c r="G6150" s="58" t="s">
        <v>13722</v>
      </c>
      <c r="H6150" s="11"/>
    </row>
    <row r="6151" spans="1:8" x14ac:dyDescent="0.3">
      <c r="A6151" s="31"/>
      <c r="B6151" s="3"/>
      <c r="C6151" s="3"/>
      <c r="D6151" s="3"/>
      <c r="E6151" s="81" t="s">
        <v>5794</v>
      </c>
      <c r="G6151" s="58" t="s">
        <v>13726</v>
      </c>
      <c r="H6151" s="11"/>
    </row>
    <row r="6152" spans="1:8" x14ac:dyDescent="0.3">
      <c r="A6152" s="31"/>
      <c r="B6152" s="3"/>
      <c r="C6152" s="3"/>
      <c r="D6152" s="3"/>
      <c r="E6152" s="81" t="s">
        <v>5794</v>
      </c>
      <c r="G6152" s="58" t="s">
        <v>13727</v>
      </c>
      <c r="H6152" s="11"/>
    </row>
    <row r="6153" spans="1:8" x14ac:dyDescent="0.3">
      <c r="A6153" s="31"/>
      <c r="B6153" s="3"/>
      <c r="C6153" s="3"/>
      <c r="D6153" s="3"/>
      <c r="E6153" s="81" t="s">
        <v>5794</v>
      </c>
      <c r="G6153" s="58" t="s">
        <v>13728</v>
      </c>
      <c r="H6153" s="11"/>
    </row>
    <row r="6154" spans="1:8" x14ac:dyDescent="0.3">
      <c r="A6154" s="31"/>
      <c r="B6154" s="3"/>
      <c r="C6154" s="3"/>
      <c r="D6154" s="3"/>
      <c r="E6154" s="81" t="s">
        <v>5794</v>
      </c>
      <c r="G6154" s="58" t="s">
        <v>13729</v>
      </c>
      <c r="H6154" s="11"/>
    </row>
    <row r="6155" spans="1:8" x14ac:dyDescent="0.3">
      <c r="A6155" s="31"/>
      <c r="B6155" s="3"/>
      <c r="C6155" s="3"/>
      <c r="D6155" s="3"/>
      <c r="E6155" s="81" t="s">
        <v>5794</v>
      </c>
      <c r="G6155" s="58" t="s">
        <v>13731</v>
      </c>
      <c r="H6155" s="11"/>
    </row>
    <row r="6156" spans="1:8" ht="22.5" x14ac:dyDescent="0.3">
      <c r="A6156" s="31"/>
      <c r="B6156" s="3"/>
      <c r="C6156" s="3"/>
      <c r="D6156" s="3"/>
      <c r="E6156" s="81" t="s">
        <v>5794</v>
      </c>
      <c r="G6156" s="58" t="s">
        <v>13705</v>
      </c>
      <c r="H6156" s="11" t="s">
        <v>4724</v>
      </c>
    </row>
    <row r="6157" spans="1:8" ht="33.75" x14ac:dyDescent="0.3">
      <c r="A6157" s="31"/>
      <c r="B6157" s="3"/>
      <c r="C6157" s="3"/>
      <c r="D6157" s="3"/>
      <c r="E6157" s="81" t="s">
        <v>5794</v>
      </c>
      <c r="G6157" s="58" t="s">
        <v>13738</v>
      </c>
      <c r="H6157" s="11"/>
    </row>
    <row r="6158" spans="1:8" x14ac:dyDescent="0.3">
      <c r="A6158" s="31"/>
      <c r="B6158" s="3"/>
      <c r="C6158" s="3"/>
      <c r="D6158" s="3"/>
      <c r="E6158" s="81" t="s">
        <v>5794</v>
      </c>
      <c r="G6158" s="58" t="s">
        <v>13739</v>
      </c>
      <c r="H6158" s="11"/>
    </row>
    <row r="6159" spans="1:8" x14ac:dyDescent="0.3">
      <c r="A6159" s="31"/>
      <c r="B6159" s="3"/>
      <c r="C6159" s="3"/>
      <c r="D6159" s="3"/>
      <c r="E6159" s="81" t="s">
        <v>5794</v>
      </c>
      <c r="G6159" s="58" t="s">
        <v>13740</v>
      </c>
      <c r="H6159" s="11"/>
    </row>
    <row r="6160" spans="1:8" x14ac:dyDescent="0.3">
      <c r="A6160" s="31"/>
      <c r="B6160" s="3"/>
      <c r="C6160" s="3"/>
      <c r="D6160" s="3"/>
      <c r="E6160" s="81" t="s">
        <v>5794</v>
      </c>
      <c r="G6160" s="58" t="s">
        <v>13741</v>
      </c>
      <c r="H6160" s="11"/>
    </row>
    <row r="6161" spans="1:8" ht="22.5" x14ac:dyDescent="0.3">
      <c r="A6161" s="31" t="s">
        <v>1077</v>
      </c>
      <c r="B6161" s="3" t="s">
        <v>29</v>
      </c>
      <c r="C6161" s="3" t="s">
        <v>8</v>
      </c>
      <c r="D6161" s="3" t="s">
        <v>8</v>
      </c>
      <c r="E6161" s="81" t="s">
        <v>8411</v>
      </c>
      <c r="F6161" s="11" t="s">
        <v>6222</v>
      </c>
      <c r="G6161" s="58" t="s">
        <v>13660</v>
      </c>
      <c r="H6161" s="11" t="s">
        <v>5049</v>
      </c>
    </row>
    <row r="6162" spans="1:8" x14ac:dyDescent="0.3">
      <c r="A6162" s="31"/>
      <c r="B6162" s="3"/>
      <c r="C6162" s="3"/>
      <c r="D6162" s="3"/>
      <c r="E6162" s="81" t="s">
        <v>5794</v>
      </c>
      <c r="G6162" s="58" t="s">
        <v>13722</v>
      </c>
      <c r="H6162" s="11"/>
    </row>
    <row r="6163" spans="1:8" x14ac:dyDescent="0.3">
      <c r="A6163" s="31"/>
      <c r="B6163" s="3"/>
      <c r="C6163" s="3"/>
      <c r="D6163" s="3"/>
      <c r="E6163" s="81" t="s">
        <v>5794</v>
      </c>
      <c r="G6163" s="58" t="s">
        <v>13726</v>
      </c>
      <c r="H6163" s="11"/>
    </row>
    <row r="6164" spans="1:8" x14ac:dyDescent="0.3">
      <c r="A6164" s="31"/>
      <c r="B6164" s="3"/>
      <c r="C6164" s="3"/>
      <c r="D6164" s="3"/>
      <c r="E6164" s="81" t="s">
        <v>5794</v>
      </c>
      <c r="G6164" s="58" t="s">
        <v>13727</v>
      </c>
      <c r="H6164" s="11"/>
    </row>
    <row r="6165" spans="1:8" x14ac:dyDescent="0.3">
      <c r="A6165" s="31"/>
      <c r="B6165" s="3"/>
      <c r="C6165" s="3"/>
      <c r="D6165" s="3"/>
      <c r="E6165" s="81" t="s">
        <v>5794</v>
      </c>
      <c r="G6165" s="58" t="s">
        <v>13728</v>
      </c>
      <c r="H6165" s="11"/>
    </row>
    <row r="6166" spans="1:8" x14ac:dyDescent="0.3">
      <c r="A6166" s="31"/>
      <c r="B6166" s="3"/>
      <c r="C6166" s="3"/>
      <c r="D6166" s="3"/>
      <c r="E6166" s="81" t="s">
        <v>5794</v>
      </c>
      <c r="G6166" s="58" t="s">
        <v>13729</v>
      </c>
      <c r="H6166" s="11"/>
    </row>
    <row r="6167" spans="1:8" ht="22.5" x14ac:dyDescent="0.3">
      <c r="A6167" s="31"/>
      <c r="B6167" s="3"/>
      <c r="C6167" s="3"/>
      <c r="D6167" s="3"/>
      <c r="E6167" s="81" t="s">
        <v>5794</v>
      </c>
      <c r="G6167" s="58" t="s">
        <v>13705</v>
      </c>
      <c r="H6167" s="11" t="s">
        <v>4724</v>
      </c>
    </row>
    <row r="6168" spans="1:8" x14ac:dyDescent="0.3">
      <c r="A6168" s="31"/>
      <c r="B6168" s="3"/>
      <c r="C6168" s="3"/>
      <c r="D6168" s="3"/>
      <c r="E6168" s="81" t="s">
        <v>5794</v>
      </c>
      <c r="G6168" s="58" t="s">
        <v>13732</v>
      </c>
      <c r="H6168" s="11"/>
    </row>
    <row r="6169" spans="1:8" x14ac:dyDescent="0.3">
      <c r="A6169" s="31"/>
      <c r="B6169" s="3"/>
      <c r="C6169" s="3"/>
      <c r="D6169" s="3"/>
      <c r="E6169" s="81" t="s">
        <v>5794</v>
      </c>
      <c r="G6169" s="58" t="s">
        <v>13742</v>
      </c>
      <c r="H6169" s="11"/>
    </row>
    <row r="6170" spans="1:8" x14ac:dyDescent="0.3">
      <c r="A6170" s="31"/>
      <c r="B6170" s="3"/>
      <c r="C6170" s="3"/>
      <c r="D6170" s="3"/>
      <c r="E6170" s="81" t="s">
        <v>5794</v>
      </c>
      <c r="G6170" s="58" t="s">
        <v>13743</v>
      </c>
      <c r="H6170" s="11"/>
    </row>
    <row r="6171" spans="1:8" x14ac:dyDescent="0.3">
      <c r="A6171" s="31"/>
      <c r="B6171" s="3"/>
      <c r="C6171" s="3"/>
      <c r="D6171" s="3"/>
      <c r="E6171" s="81" t="s">
        <v>5794</v>
      </c>
      <c r="G6171" s="58" t="s">
        <v>13744</v>
      </c>
      <c r="H6171" s="11"/>
    </row>
    <row r="6172" spans="1:8" x14ac:dyDescent="0.3">
      <c r="A6172" s="31"/>
      <c r="B6172" s="3"/>
      <c r="C6172" s="3"/>
      <c r="D6172" s="3"/>
      <c r="E6172" s="81" t="s">
        <v>5794</v>
      </c>
      <c r="G6172" s="58" t="s">
        <v>13745</v>
      </c>
      <c r="H6172" s="11"/>
    </row>
    <row r="6173" spans="1:8" x14ac:dyDescent="0.3">
      <c r="A6173" s="31"/>
      <c r="B6173" s="3"/>
      <c r="C6173" s="3"/>
      <c r="D6173" s="3"/>
      <c r="E6173" s="81" t="s">
        <v>5794</v>
      </c>
      <c r="G6173" s="58" t="s">
        <v>13746</v>
      </c>
      <c r="H6173" s="11"/>
    </row>
    <row r="6174" spans="1:8" x14ac:dyDescent="0.3">
      <c r="A6174" s="31"/>
      <c r="B6174" s="3"/>
      <c r="C6174" s="3"/>
      <c r="D6174" s="3"/>
      <c r="E6174" s="81" t="s">
        <v>5794</v>
      </c>
      <c r="G6174" s="58" t="s">
        <v>13747</v>
      </c>
      <c r="H6174" s="11"/>
    </row>
    <row r="6175" spans="1:8" x14ac:dyDescent="0.3">
      <c r="A6175" s="31"/>
      <c r="B6175" s="3"/>
      <c r="C6175" s="3"/>
      <c r="D6175" s="3"/>
      <c r="E6175" s="81" t="s">
        <v>5794</v>
      </c>
      <c r="G6175" s="58" t="s">
        <v>13748</v>
      </c>
      <c r="H6175" s="11"/>
    </row>
    <row r="6176" spans="1:8" x14ac:dyDescent="0.3">
      <c r="A6176" s="31"/>
      <c r="B6176" s="3"/>
      <c r="C6176" s="3"/>
      <c r="D6176" s="3"/>
      <c r="E6176" s="81" t="s">
        <v>5794</v>
      </c>
      <c r="G6176" s="58" t="s">
        <v>13749</v>
      </c>
      <c r="H6176" s="11"/>
    </row>
    <row r="6177" spans="1:8" x14ac:dyDescent="0.3">
      <c r="A6177" s="31"/>
      <c r="B6177" s="3"/>
      <c r="C6177" s="3"/>
      <c r="D6177" s="3"/>
      <c r="E6177" s="81" t="s">
        <v>5794</v>
      </c>
      <c r="G6177" s="58" t="s">
        <v>13750</v>
      </c>
      <c r="H6177" s="11"/>
    </row>
    <row r="6178" spans="1:8" ht="22.5" x14ac:dyDescent="0.3">
      <c r="A6178" s="31" t="s">
        <v>1077</v>
      </c>
      <c r="B6178" s="3" t="s">
        <v>31</v>
      </c>
      <c r="C6178" s="3" t="s">
        <v>8</v>
      </c>
      <c r="D6178" s="3" t="s">
        <v>8</v>
      </c>
      <c r="E6178" s="81" t="s">
        <v>8412</v>
      </c>
      <c r="F6178" s="11" t="s">
        <v>1080</v>
      </c>
      <c r="G6178" s="58" t="s">
        <v>13660</v>
      </c>
      <c r="H6178" s="11" t="s">
        <v>5049</v>
      </c>
    </row>
    <row r="6179" spans="1:8" x14ac:dyDescent="0.3">
      <c r="A6179" s="31"/>
      <c r="B6179" s="3"/>
      <c r="C6179" s="3"/>
      <c r="D6179" s="3"/>
      <c r="E6179" s="81" t="s">
        <v>5794</v>
      </c>
      <c r="G6179" s="58" t="s">
        <v>13722</v>
      </c>
      <c r="H6179" s="11"/>
    </row>
    <row r="6180" spans="1:8" x14ac:dyDescent="0.3">
      <c r="A6180" s="31"/>
      <c r="B6180" s="3"/>
      <c r="C6180" s="3"/>
      <c r="D6180" s="3"/>
      <c r="E6180" s="81" t="s">
        <v>5794</v>
      </c>
      <c r="G6180" s="58" t="s">
        <v>13726</v>
      </c>
      <c r="H6180" s="11"/>
    </row>
    <row r="6181" spans="1:8" x14ac:dyDescent="0.3">
      <c r="A6181" s="31"/>
      <c r="B6181" s="3"/>
      <c r="C6181" s="3"/>
      <c r="D6181" s="3"/>
      <c r="E6181" s="81" t="s">
        <v>5794</v>
      </c>
      <c r="G6181" s="58" t="s">
        <v>13727</v>
      </c>
      <c r="H6181" s="11"/>
    </row>
    <row r="6182" spans="1:8" x14ac:dyDescent="0.3">
      <c r="A6182" s="31"/>
      <c r="B6182" s="3"/>
      <c r="C6182" s="3"/>
      <c r="D6182" s="3"/>
      <c r="E6182" s="81" t="s">
        <v>5794</v>
      </c>
      <c r="G6182" s="58" t="s">
        <v>13728</v>
      </c>
      <c r="H6182" s="11"/>
    </row>
    <row r="6183" spans="1:8" x14ac:dyDescent="0.3">
      <c r="A6183" s="31"/>
      <c r="B6183" s="3"/>
      <c r="C6183" s="3"/>
      <c r="D6183" s="3"/>
      <c r="E6183" s="81" t="s">
        <v>5794</v>
      </c>
      <c r="G6183" s="58" t="s">
        <v>13729</v>
      </c>
      <c r="H6183" s="11"/>
    </row>
    <row r="6184" spans="1:8" ht="22.5" x14ac:dyDescent="0.3">
      <c r="A6184" s="31"/>
      <c r="B6184" s="3"/>
      <c r="C6184" s="3"/>
      <c r="D6184" s="3"/>
      <c r="E6184" s="81" t="s">
        <v>5794</v>
      </c>
      <c r="G6184" s="58" t="s">
        <v>13705</v>
      </c>
      <c r="H6184" s="11" t="s">
        <v>4724</v>
      </c>
    </row>
    <row r="6185" spans="1:8" x14ac:dyDescent="0.3">
      <c r="A6185" s="31"/>
      <c r="B6185" s="3"/>
      <c r="C6185" s="3"/>
      <c r="D6185" s="3"/>
      <c r="E6185" s="81" t="s">
        <v>5794</v>
      </c>
      <c r="G6185" s="58" t="s">
        <v>13751</v>
      </c>
      <c r="H6185" s="11"/>
    </row>
    <row r="6186" spans="1:8" x14ac:dyDescent="0.3">
      <c r="A6186" s="31"/>
      <c r="B6186" s="3"/>
      <c r="C6186" s="3"/>
      <c r="D6186" s="3"/>
      <c r="E6186" s="81" t="s">
        <v>5794</v>
      </c>
      <c r="G6186" s="58" t="s">
        <v>13752</v>
      </c>
      <c r="H6186" s="11"/>
    </row>
    <row r="6187" spans="1:8" ht="45" x14ac:dyDescent="0.3">
      <c r="A6187" s="31" t="s">
        <v>1077</v>
      </c>
      <c r="B6187" s="3" t="s">
        <v>84</v>
      </c>
      <c r="C6187" s="3" t="s">
        <v>8</v>
      </c>
      <c r="D6187" s="3" t="s">
        <v>8</v>
      </c>
      <c r="E6187" s="81" t="s">
        <v>8413</v>
      </c>
      <c r="F6187" s="11" t="s">
        <v>1081</v>
      </c>
      <c r="G6187" s="58" t="s">
        <v>13660</v>
      </c>
      <c r="H6187" s="11" t="s">
        <v>5049</v>
      </c>
    </row>
    <row r="6188" spans="1:8" x14ac:dyDescent="0.3">
      <c r="A6188" s="31"/>
      <c r="B6188" s="3"/>
      <c r="C6188" s="3"/>
      <c r="D6188" s="3"/>
      <c r="E6188" s="81" t="s">
        <v>5794</v>
      </c>
      <c r="G6188" s="58" t="s">
        <v>13722</v>
      </c>
      <c r="H6188" s="11"/>
    </row>
    <row r="6189" spans="1:8" x14ac:dyDescent="0.3">
      <c r="A6189" s="31"/>
      <c r="B6189" s="3"/>
      <c r="C6189" s="3"/>
      <c r="D6189" s="3"/>
      <c r="E6189" s="81" t="s">
        <v>5794</v>
      </c>
      <c r="G6189" s="58" t="s">
        <v>13726</v>
      </c>
      <c r="H6189" s="11"/>
    </row>
    <row r="6190" spans="1:8" x14ac:dyDescent="0.3">
      <c r="A6190" s="31"/>
      <c r="B6190" s="3"/>
      <c r="C6190" s="3"/>
      <c r="D6190" s="3"/>
      <c r="E6190" s="81" t="s">
        <v>5794</v>
      </c>
      <c r="G6190" s="58" t="s">
        <v>13727</v>
      </c>
      <c r="H6190" s="11"/>
    </row>
    <row r="6191" spans="1:8" x14ac:dyDescent="0.3">
      <c r="A6191" s="31"/>
      <c r="B6191" s="3"/>
      <c r="C6191" s="3"/>
      <c r="D6191" s="3"/>
      <c r="E6191" s="81" t="s">
        <v>5794</v>
      </c>
      <c r="G6191" s="58" t="s">
        <v>13728</v>
      </c>
      <c r="H6191" s="11"/>
    </row>
    <row r="6192" spans="1:8" x14ac:dyDescent="0.3">
      <c r="A6192" s="31"/>
      <c r="B6192" s="3"/>
      <c r="C6192" s="3"/>
      <c r="D6192" s="3"/>
      <c r="E6192" s="81" t="s">
        <v>5794</v>
      </c>
      <c r="G6192" s="58" t="s">
        <v>13729</v>
      </c>
      <c r="H6192" s="11"/>
    </row>
    <row r="6193" spans="1:8" ht="22.5" x14ac:dyDescent="0.3">
      <c r="A6193" s="31"/>
      <c r="B6193" s="3"/>
      <c r="C6193" s="3"/>
      <c r="D6193" s="3"/>
      <c r="E6193" s="81" t="s">
        <v>5794</v>
      </c>
      <c r="G6193" s="58" t="s">
        <v>13705</v>
      </c>
      <c r="H6193" s="11" t="s">
        <v>4724</v>
      </c>
    </row>
    <row r="6194" spans="1:8" ht="45" x14ac:dyDescent="0.3">
      <c r="A6194" s="31"/>
      <c r="B6194" s="3"/>
      <c r="C6194" s="3"/>
      <c r="D6194" s="3"/>
      <c r="E6194" s="81" t="s">
        <v>5794</v>
      </c>
      <c r="G6194" s="58" t="s">
        <v>13753</v>
      </c>
      <c r="H6194" s="11"/>
    </row>
    <row r="6195" spans="1:8" ht="45" x14ac:dyDescent="0.3">
      <c r="A6195" s="31"/>
      <c r="B6195" s="3"/>
      <c r="C6195" s="3"/>
      <c r="D6195" s="3"/>
      <c r="E6195" s="81" t="s">
        <v>5794</v>
      </c>
      <c r="G6195" s="58" t="s">
        <v>13754</v>
      </c>
      <c r="H6195" s="11"/>
    </row>
    <row r="6196" spans="1:8" x14ac:dyDescent="0.3">
      <c r="A6196" s="31"/>
      <c r="B6196" s="3"/>
      <c r="C6196" s="3"/>
      <c r="D6196" s="3"/>
      <c r="E6196" s="81" t="s">
        <v>5794</v>
      </c>
      <c r="G6196" s="58" t="s">
        <v>13717</v>
      </c>
      <c r="H6196" s="11" t="s">
        <v>5098</v>
      </c>
    </row>
    <row r="6197" spans="1:8" x14ac:dyDescent="0.3">
      <c r="A6197" s="31"/>
      <c r="B6197" s="3"/>
      <c r="C6197" s="3"/>
      <c r="D6197" s="3"/>
      <c r="E6197" s="81" t="s">
        <v>5794</v>
      </c>
      <c r="G6197" s="58" t="s">
        <v>13718</v>
      </c>
      <c r="H6197" s="11"/>
    </row>
    <row r="6198" spans="1:8" x14ac:dyDescent="0.3">
      <c r="A6198" s="31"/>
      <c r="B6198" s="3"/>
      <c r="C6198" s="3"/>
      <c r="D6198" s="3"/>
      <c r="E6198" s="81" t="s">
        <v>5794</v>
      </c>
      <c r="G6198" s="58" t="s">
        <v>13719</v>
      </c>
      <c r="H6198" s="11"/>
    </row>
    <row r="6199" spans="1:8" x14ac:dyDescent="0.3">
      <c r="A6199" s="31"/>
      <c r="B6199" s="3"/>
      <c r="C6199" s="3"/>
      <c r="D6199" s="3"/>
      <c r="E6199" s="81" t="s">
        <v>5794</v>
      </c>
      <c r="G6199" s="58" t="s">
        <v>13720</v>
      </c>
      <c r="H6199" s="11"/>
    </row>
    <row r="6200" spans="1:8" x14ac:dyDescent="0.3">
      <c r="A6200" s="31"/>
      <c r="B6200" s="3"/>
      <c r="C6200" s="3"/>
      <c r="D6200" s="3"/>
      <c r="E6200" s="81" t="s">
        <v>5794</v>
      </c>
      <c r="G6200" s="58" t="s">
        <v>13721</v>
      </c>
      <c r="H6200" s="11"/>
    </row>
    <row r="6201" spans="1:8" ht="22.5" x14ac:dyDescent="0.3">
      <c r="A6201" s="31" t="s">
        <v>1077</v>
      </c>
      <c r="B6201" s="3" t="s">
        <v>10</v>
      </c>
      <c r="C6201" s="3" t="s">
        <v>8</v>
      </c>
      <c r="D6201" s="3" t="s">
        <v>8</v>
      </c>
      <c r="E6201" s="81" t="s">
        <v>8414</v>
      </c>
      <c r="F6201" s="11" t="s">
        <v>1082</v>
      </c>
      <c r="G6201" s="58" t="s">
        <v>13660</v>
      </c>
      <c r="H6201" s="11" t="s">
        <v>5049</v>
      </c>
    </row>
    <row r="6202" spans="1:8" x14ac:dyDescent="0.3">
      <c r="A6202" s="31"/>
      <c r="B6202" s="3"/>
      <c r="C6202" s="3"/>
      <c r="D6202" s="3"/>
      <c r="E6202" s="81" t="s">
        <v>5794</v>
      </c>
      <c r="G6202" s="58" t="s">
        <v>13722</v>
      </c>
      <c r="H6202" s="11"/>
    </row>
    <row r="6203" spans="1:8" x14ac:dyDescent="0.3">
      <c r="A6203" s="31"/>
      <c r="B6203" s="3"/>
      <c r="C6203" s="3"/>
      <c r="D6203" s="3"/>
      <c r="E6203" s="81" t="s">
        <v>5794</v>
      </c>
      <c r="G6203" s="58" t="s">
        <v>13726</v>
      </c>
      <c r="H6203" s="11"/>
    </row>
    <row r="6204" spans="1:8" x14ac:dyDescent="0.3">
      <c r="A6204" s="31"/>
      <c r="B6204" s="3"/>
      <c r="C6204" s="3"/>
      <c r="D6204" s="3"/>
      <c r="E6204" s="81" t="s">
        <v>5794</v>
      </c>
      <c r="G6204" s="58" t="s">
        <v>13727</v>
      </c>
      <c r="H6204" s="11"/>
    </row>
    <row r="6205" spans="1:8" x14ac:dyDescent="0.3">
      <c r="A6205" s="31"/>
      <c r="B6205" s="3"/>
      <c r="C6205" s="3"/>
      <c r="D6205" s="3"/>
      <c r="E6205" s="81" t="s">
        <v>5794</v>
      </c>
      <c r="G6205" s="58" t="s">
        <v>13728</v>
      </c>
      <c r="H6205" s="11"/>
    </row>
    <row r="6206" spans="1:8" x14ac:dyDescent="0.3">
      <c r="A6206" s="31"/>
      <c r="B6206" s="3"/>
      <c r="C6206" s="3"/>
      <c r="D6206" s="3"/>
      <c r="E6206" s="81" t="s">
        <v>5794</v>
      </c>
      <c r="G6206" s="58" t="s">
        <v>13729</v>
      </c>
      <c r="H6206" s="11"/>
    </row>
    <row r="6207" spans="1:8" ht="22.5" x14ac:dyDescent="0.3">
      <c r="A6207" s="31"/>
      <c r="B6207" s="3"/>
      <c r="C6207" s="3"/>
      <c r="D6207" s="3"/>
      <c r="E6207" s="81" t="s">
        <v>5794</v>
      </c>
      <c r="G6207" s="58" t="s">
        <v>13705</v>
      </c>
      <c r="H6207" s="11" t="s">
        <v>4724</v>
      </c>
    </row>
    <row r="6208" spans="1:8" ht="45" x14ac:dyDescent="0.3">
      <c r="A6208" s="31"/>
      <c r="B6208" s="3"/>
      <c r="C6208" s="3"/>
      <c r="D6208" s="3"/>
      <c r="E6208" s="81" t="s">
        <v>5794</v>
      </c>
      <c r="G6208" s="58" t="s">
        <v>13755</v>
      </c>
      <c r="H6208" s="11"/>
    </row>
    <row r="6209" spans="1:8" ht="45" x14ac:dyDescent="0.3">
      <c r="A6209" s="31"/>
      <c r="B6209" s="3"/>
      <c r="C6209" s="3"/>
      <c r="D6209" s="3"/>
      <c r="E6209" s="81" t="s">
        <v>5794</v>
      </c>
      <c r="G6209" s="58" t="s">
        <v>13756</v>
      </c>
      <c r="H6209" s="11"/>
    </row>
    <row r="6210" spans="1:8" ht="33.75" x14ac:dyDescent="0.3">
      <c r="A6210" s="31"/>
      <c r="B6210" s="3"/>
      <c r="C6210" s="3"/>
      <c r="D6210" s="3"/>
      <c r="E6210" s="81" t="s">
        <v>5794</v>
      </c>
      <c r="G6210" s="58" t="s">
        <v>13757</v>
      </c>
      <c r="H6210" s="11"/>
    </row>
    <row r="6211" spans="1:8" ht="56.25" x14ac:dyDescent="0.3">
      <c r="A6211" s="31"/>
      <c r="B6211" s="3"/>
      <c r="C6211" s="3"/>
      <c r="D6211" s="3"/>
      <c r="E6211" s="81" t="s">
        <v>5794</v>
      </c>
      <c r="G6211" s="58" t="s">
        <v>13758</v>
      </c>
      <c r="H6211" s="100" t="s">
        <v>1061</v>
      </c>
    </row>
    <row r="6212" spans="1:8" ht="22.5" x14ac:dyDescent="0.3">
      <c r="A6212" s="31" t="s">
        <v>1077</v>
      </c>
      <c r="B6212" s="3" t="s">
        <v>22</v>
      </c>
      <c r="C6212" s="3" t="s">
        <v>8</v>
      </c>
      <c r="D6212" s="3" t="s">
        <v>8</v>
      </c>
      <c r="E6212" s="81" t="s">
        <v>8415</v>
      </c>
      <c r="F6212" s="11" t="s">
        <v>2</v>
      </c>
      <c r="G6212" s="58" t="s">
        <v>13660</v>
      </c>
      <c r="H6212" s="11" t="s">
        <v>5049</v>
      </c>
    </row>
    <row r="6213" spans="1:8" x14ac:dyDescent="0.3">
      <c r="A6213" s="31"/>
      <c r="B6213" s="3"/>
      <c r="C6213" s="3"/>
      <c r="D6213" s="3"/>
      <c r="E6213" s="81" t="s">
        <v>5794</v>
      </c>
      <c r="G6213" s="58" t="s">
        <v>13722</v>
      </c>
      <c r="H6213" s="11"/>
    </row>
    <row r="6214" spans="1:8" x14ac:dyDescent="0.3">
      <c r="A6214" s="31"/>
      <c r="B6214" s="3"/>
      <c r="C6214" s="3"/>
      <c r="D6214" s="3"/>
      <c r="E6214" s="81" t="s">
        <v>5794</v>
      </c>
      <c r="G6214" s="58" t="s">
        <v>13726</v>
      </c>
      <c r="H6214" s="11"/>
    </row>
    <row r="6215" spans="1:8" x14ac:dyDescent="0.3">
      <c r="A6215" s="31"/>
      <c r="B6215" s="3"/>
      <c r="C6215" s="3"/>
      <c r="D6215" s="3"/>
      <c r="E6215" s="81" t="s">
        <v>5794</v>
      </c>
      <c r="G6215" s="58" t="s">
        <v>13727</v>
      </c>
      <c r="H6215" s="11"/>
    </row>
    <row r="6216" spans="1:8" x14ac:dyDescent="0.3">
      <c r="A6216" s="31"/>
      <c r="B6216" s="3"/>
      <c r="C6216" s="3"/>
      <c r="D6216" s="3"/>
      <c r="E6216" s="81" t="s">
        <v>5794</v>
      </c>
      <c r="G6216" s="58" t="s">
        <v>13728</v>
      </c>
      <c r="H6216" s="11"/>
    </row>
    <row r="6217" spans="1:8" x14ac:dyDescent="0.3">
      <c r="A6217" s="31"/>
      <c r="B6217" s="3"/>
      <c r="C6217" s="3"/>
      <c r="D6217" s="3"/>
      <c r="E6217" s="81" t="s">
        <v>5794</v>
      </c>
      <c r="G6217" s="58" t="s">
        <v>13729</v>
      </c>
      <c r="H6217" s="11"/>
    </row>
    <row r="6218" spans="1:8" ht="22.5" x14ac:dyDescent="0.3">
      <c r="A6218" s="31"/>
      <c r="B6218" s="3"/>
      <c r="C6218" s="3"/>
      <c r="D6218" s="3"/>
      <c r="E6218" s="81" t="s">
        <v>5794</v>
      </c>
      <c r="G6218" s="58" t="s">
        <v>13705</v>
      </c>
      <c r="H6218" s="11" t="s">
        <v>4724</v>
      </c>
    </row>
    <row r="6219" spans="1:8" ht="45" x14ac:dyDescent="0.3">
      <c r="A6219" s="31"/>
      <c r="B6219" s="3"/>
      <c r="C6219" s="3"/>
      <c r="D6219" s="3"/>
      <c r="E6219" s="81" t="s">
        <v>5794</v>
      </c>
      <c r="G6219" s="58" t="s">
        <v>13759</v>
      </c>
      <c r="H6219" s="11"/>
    </row>
    <row r="6220" spans="1:8" ht="45" x14ac:dyDescent="0.3">
      <c r="A6220" s="31"/>
      <c r="B6220" s="3"/>
      <c r="C6220" s="3"/>
      <c r="D6220" s="3"/>
      <c r="E6220" s="81" t="s">
        <v>5794</v>
      </c>
      <c r="G6220" s="58" t="s">
        <v>13760</v>
      </c>
      <c r="H6220" s="11"/>
    </row>
    <row r="6221" spans="1:8" x14ac:dyDescent="0.3">
      <c r="A6221" s="31"/>
      <c r="B6221" s="3"/>
      <c r="C6221" s="3"/>
      <c r="D6221" s="3"/>
      <c r="E6221" s="81" t="s">
        <v>5794</v>
      </c>
      <c r="G6221" s="58" t="s">
        <v>13761</v>
      </c>
      <c r="H6221" s="11"/>
    </row>
    <row r="6222" spans="1:8" x14ac:dyDescent="0.3">
      <c r="A6222" s="31"/>
      <c r="B6222" s="3"/>
      <c r="C6222" s="3"/>
      <c r="D6222" s="3"/>
      <c r="E6222" s="81" t="s">
        <v>5794</v>
      </c>
      <c r="G6222" s="58" t="s">
        <v>13762</v>
      </c>
      <c r="H6222" s="11"/>
    </row>
    <row r="6223" spans="1:8" x14ac:dyDescent="0.3">
      <c r="A6223" s="31"/>
      <c r="B6223" s="3"/>
      <c r="C6223" s="3"/>
      <c r="D6223" s="3"/>
      <c r="E6223" s="81" t="s">
        <v>5794</v>
      </c>
      <c r="G6223" s="58" t="s">
        <v>13763</v>
      </c>
      <c r="H6223" s="11"/>
    </row>
    <row r="6224" spans="1:8" x14ac:dyDescent="0.3">
      <c r="A6224" s="31"/>
      <c r="B6224" s="3"/>
      <c r="C6224" s="3"/>
      <c r="D6224" s="3"/>
      <c r="E6224" s="81" t="s">
        <v>5794</v>
      </c>
      <c r="G6224" s="58" t="s">
        <v>13764</v>
      </c>
      <c r="H6224" s="11"/>
    </row>
    <row r="6225" spans="1:8" ht="22.5" x14ac:dyDescent="0.3">
      <c r="A6225" s="31" t="s">
        <v>1085</v>
      </c>
      <c r="B6225" s="3" t="s">
        <v>7</v>
      </c>
      <c r="C6225" s="3" t="s">
        <v>8</v>
      </c>
      <c r="D6225" s="3" t="s">
        <v>8</v>
      </c>
      <c r="E6225" s="81" t="s">
        <v>8416</v>
      </c>
      <c r="F6225" s="11" t="s">
        <v>1084</v>
      </c>
      <c r="G6225" s="58" t="s">
        <v>13705</v>
      </c>
      <c r="H6225" s="11" t="s">
        <v>4724</v>
      </c>
    </row>
    <row r="6226" spans="1:8" x14ac:dyDescent="0.3">
      <c r="A6226" s="31"/>
      <c r="B6226" s="3"/>
      <c r="C6226" s="3"/>
      <c r="D6226" s="3"/>
      <c r="E6226" s="81" t="s">
        <v>5794</v>
      </c>
      <c r="G6226" s="58" t="s">
        <v>13765</v>
      </c>
      <c r="H6226" s="11"/>
    </row>
    <row r="6227" spans="1:8" ht="22.5" x14ac:dyDescent="0.3">
      <c r="A6227" s="31" t="s">
        <v>1085</v>
      </c>
      <c r="B6227" s="3" t="s">
        <v>15</v>
      </c>
      <c r="C6227" s="3"/>
      <c r="D6227" s="3"/>
      <c r="E6227" s="81" t="s">
        <v>8417</v>
      </c>
      <c r="F6227" s="11" t="s">
        <v>2</v>
      </c>
      <c r="G6227" s="58" t="s">
        <v>13660</v>
      </c>
      <c r="H6227" s="11" t="s">
        <v>5049</v>
      </c>
    </row>
    <row r="6228" spans="1:8" x14ac:dyDescent="0.3">
      <c r="A6228" s="31"/>
      <c r="B6228" s="3"/>
      <c r="C6228" s="3"/>
      <c r="D6228" s="3"/>
      <c r="E6228" s="81" t="s">
        <v>5794</v>
      </c>
      <c r="G6228" s="58" t="s">
        <v>13766</v>
      </c>
      <c r="H6228" s="11"/>
    </row>
    <row r="6229" spans="1:8" x14ac:dyDescent="0.3">
      <c r="A6229" s="31"/>
      <c r="B6229" s="3"/>
      <c r="C6229" s="3"/>
      <c r="D6229" s="3"/>
      <c r="E6229" s="81" t="s">
        <v>5794</v>
      </c>
      <c r="G6229" s="58" t="s">
        <v>13767</v>
      </c>
      <c r="H6229" s="11"/>
    </row>
    <row r="6230" spans="1:8" x14ac:dyDescent="0.3">
      <c r="A6230" s="31"/>
      <c r="B6230" s="3"/>
      <c r="C6230" s="3"/>
      <c r="D6230" s="3"/>
      <c r="E6230" s="81" t="s">
        <v>5794</v>
      </c>
      <c r="G6230" s="58" t="s">
        <v>13768</v>
      </c>
      <c r="H6230" s="11"/>
    </row>
    <row r="6231" spans="1:8" x14ac:dyDescent="0.3">
      <c r="A6231" s="31"/>
      <c r="B6231" s="3"/>
      <c r="C6231" s="3"/>
      <c r="D6231" s="3"/>
      <c r="E6231" s="81" t="s">
        <v>5794</v>
      </c>
      <c r="G6231" s="58" t="s">
        <v>13728</v>
      </c>
      <c r="H6231" s="11"/>
    </row>
    <row r="6232" spans="1:8" x14ac:dyDescent="0.3">
      <c r="A6232" s="31"/>
      <c r="B6232" s="3"/>
      <c r="C6232" s="3"/>
      <c r="D6232" s="3"/>
      <c r="E6232" s="81" t="s">
        <v>5794</v>
      </c>
      <c r="G6232" s="58" t="s">
        <v>13729</v>
      </c>
      <c r="H6232" s="11"/>
    </row>
    <row r="6233" spans="1:8" x14ac:dyDescent="0.3">
      <c r="A6233" s="31"/>
      <c r="B6233" s="3"/>
      <c r="C6233" s="3"/>
      <c r="D6233" s="3"/>
      <c r="E6233" s="81" t="s">
        <v>5794</v>
      </c>
      <c r="G6233" s="58" t="s">
        <v>13731</v>
      </c>
      <c r="H6233" s="11"/>
    </row>
    <row r="6234" spans="1:8" ht="22.5" x14ac:dyDescent="0.3">
      <c r="A6234" s="31"/>
      <c r="B6234" s="3"/>
      <c r="C6234" s="3"/>
      <c r="D6234" s="3"/>
      <c r="E6234" s="81" t="s">
        <v>5794</v>
      </c>
      <c r="G6234" s="58" t="s">
        <v>13705</v>
      </c>
      <c r="H6234" s="11" t="s">
        <v>4724</v>
      </c>
    </row>
    <row r="6235" spans="1:8" ht="22.5" x14ac:dyDescent="0.3">
      <c r="A6235" s="31"/>
      <c r="B6235" s="3"/>
      <c r="C6235" s="3"/>
      <c r="D6235" s="3"/>
      <c r="E6235" s="81" t="s">
        <v>5794</v>
      </c>
      <c r="G6235" s="58" t="s">
        <v>13769</v>
      </c>
      <c r="H6235" s="11"/>
    </row>
    <row r="6236" spans="1:8" ht="22.5" x14ac:dyDescent="0.3">
      <c r="A6236" s="31"/>
      <c r="B6236" s="3"/>
      <c r="C6236" s="3"/>
      <c r="D6236" s="3"/>
      <c r="E6236" s="81" t="s">
        <v>5794</v>
      </c>
      <c r="G6236" s="58" t="s">
        <v>13700</v>
      </c>
      <c r="H6236" s="11" t="s">
        <v>5052</v>
      </c>
    </row>
    <row r="6237" spans="1:8" ht="22.5" x14ac:dyDescent="0.3">
      <c r="A6237" s="31" t="s">
        <v>5007</v>
      </c>
      <c r="B6237" s="3" t="s">
        <v>8</v>
      </c>
      <c r="C6237" s="3" t="s">
        <v>7</v>
      </c>
      <c r="D6237" s="3" t="s">
        <v>8</v>
      </c>
      <c r="E6237" s="81" t="s">
        <v>8418</v>
      </c>
      <c r="F6237" s="11" t="s">
        <v>4729</v>
      </c>
      <c r="G6237" s="58" t="s">
        <v>13592</v>
      </c>
      <c r="H6237" s="11" t="s">
        <v>4563</v>
      </c>
    </row>
    <row r="6238" spans="1:8" ht="33.75" x14ac:dyDescent="0.3">
      <c r="A6238" s="36" t="s">
        <v>5008</v>
      </c>
      <c r="B6238" s="12" t="s">
        <v>7</v>
      </c>
      <c r="C6238" s="12" t="s">
        <v>8</v>
      </c>
      <c r="D6238" s="12" t="s">
        <v>8</v>
      </c>
      <c r="E6238" s="81" t="s">
        <v>8419</v>
      </c>
      <c r="F6238" s="100" t="s">
        <v>1086</v>
      </c>
      <c r="G6238" s="58" t="s">
        <v>1087</v>
      </c>
      <c r="H6238" s="100" t="s">
        <v>1061</v>
      </c>
    </row>
    <row r="6239" spans="1:8" ht="33.75" x14ac:dyDescent="0.3">
      <c r="A6239" s="36" t="s">
        <v>5008</v>
      </c>
      <c r="B6239" s="12" t="s">
        <v>16</v>
      </c>
      <c r="C6239" s="12" t="s">
        <v>8</v>
      </c>
      <c r="D6239" s="12" t="s">
        <v>8</v>
      </c>
      <c r="E6239" s="81" t="s">
        <v>8420</v>
      </c>
      <c r="F6239" s="100" t="s">
        <v>1088</v>
      </c>
      <c r="G6239" s="58" t="s">
        <v>1089</v>
      </c>
      <c r="H6239" s="100" t="s">
        <v>1061</v>
      </c>
    </row>
    <row r="6240" spans="1:8" ht="33.75" x14ac:dyDescent="0.3">
      <c r="A6240" s="36" t="s">
        <v>5008</v>
      </c>
      <c r="B6240" s="12" t="s">
        <v>29</v>
      </c>
      <c r="C6240" s="12" t="s">
        <v>8</v>
      </c>
      <c r="D6240" s="12" t="s">
        <v>8</v>
      </c>
      <c r="E6240" s="81" t="s">
        <v>8421</v>
      </c>
      <c r="F6240" s="100" t="s">
        <v>1090</v>
      </c>
      <c r="G6240" s="58" t="s">
        <v>1091</v>
      </c>
      <c r="H6240" s="100" t="s">
        <v>1061</v>
      </c>
    </row>
    <row r="6241" spans="1:8" ht="33.75" x14ac:dyDescent="0.3">
      <c r="A6241" s="60" t="s">
        <v>5008</v>
      </c>
      <c r="B6241" s="49" t="s">
        <v>31</v>
      </c>
      <c r="C6241" s="49" t="s">
        <v>8</v>
      </c>
      <c r="D6241" s="49" t="s">
        <v>8</v>
      </c>
      <c r="E6241" s="81" t="s">
        <v>8422</v>
      </c>
      <c r="F6241" s="11" t="s">
        <v>5354</v>
      </c>
      <c r="G6241" s="58" t="s">
        <v>5355</v>
      </c>
      <c r="H6241" s="140" t="s">
        <v>5125</v>
      </c>
    </row>
    <row r="6242" spans="1:8" ht="45" x14ac:dyDescent="0.3">
      <c r="A6242" s="60" t="s">
        <v>5008</v>
      </c>
      <c r="B6242" s="49" t="s">
        <v>10</v>
      </c>
      <c r="C6242" s="49" t="s">
        <v>8</v>
      </c>
      <c r="D6242" s="49" t="s">
        <v>8</v>
      </c>
      <c r="E6242" s="81" t="s">
        <v>8423</v>
      </c>
      <c r="F6242" s="11" t="s">
        <v>5356</v>
      </c>
      <c r="G6242" s="58" t="s">
        <v>5357</v>
      </c>
      <c r="H6242" s="140" t="s">
        <v>5125</v>
      </c>
    </row>
    <row r="6243" spans="1:8" ht="33.75" x14ac:dyDescent="0.3">
      <c r="A6243" s="60" t="s">
        <v>5008</v>
      </c>
      <c r="B6243" s="49" t="s">
        <v>22</v>
      </c>
      <c r="C6243" s="49" t="s">
        <v>16</v>
      </c>
      <c r="D6243" s="49" t="s">
        <v>8</v>
      </c>
      <c r="E6243" s="81" t="s">
        <v>8424</v>
      </c>
      <c r="F6243" s="11" t="s">
        <v>5358</v>
      </c>
      <c r="G6243" s="58" t="s">
        <v>5355</v>
      </c>
      <c r="H6243" s="140" t="s">
        <v>5125</v>
      </c>
    </row>
    <row r="6244" spans="1:8" ht="33.75" x14ac:dyDescent="0.3">
      <c r="A6244" s="60" t="s">
        <v>5008</v>
      </c>
      <c r="B6244" s="49" t="s">
        <v>22</v>
      </c>
      <c r="C6244" s="49" t="s">
        <v>29</v>
      </c>
      <c r="D6244" s="49" t="s">
        <v>8</v>
      </c>
      <c r="E6244" s="81" t="s">
        <v>8425</v>
      </c>
      <c r="F6244" s="11" t="s">
        <v>5359</v>
      </c>
      <c r="G6244" s="58" t="s">
        <v>5360</v>
      </c>
      <c r="H6244" s="140" t="s">
        <v>5125</v>
      </c>
    </row>
    <row r="6245" spans="1:8" ht="45" x14ac:dyDescent="0.3">
      <c r="A6245" s="60" t="s">
        <v>5008</v>
      </c>
      <c r="B6245" s="49" t="s">
        <v>22</v>
      </c>
      <c r="C6245" s="49" t="s">
        <v>15</v>
      </c>
      <c r="D6245" s="49" t="s">
        <v>8</v>
      </c>
      <c r="E6245" s="81" t="s">
        <v>8426</v>
      </c>
      <c r="F6245" s="11" t="s">
        <v>2</v>
      </c>
      <c r="G6245" s="58" t="s">
        <v>5361</v>
      </c>
      <c r="H6245" s="140" t="s">
        <v>5125</v>
      </c>
    </row>
    <row r="6246" spans="1:8" ht="22.5" x14ac:dyDescent="0.3">
      <c r="A6246" s="31" t="s">
        <v>1092</v>
      </c>
      <c r="B6246" s="3" t="s">
        <v>8</v>
      </c>
      <c r="C6246" s="3" t="s">
        <v>7</v>
      </c>
      <c r="D6246" s="3" t="s">
        <v>7</v>
      </c>
      <c r="E6246" s="81" t="s">
        <v>8427</v>
      </c>
      <c r="F6246" s="11" t="s">
        <v>1093</v>
      </c>
      <c r="G6246" s="58" t="s">
        <v>13770</v>
      </c>
      <c r="H6246" s="11" t="s">
        <v>4730</v>
      </c>
    </row>
    <row r="6247" spans="1:8" ht="22.5" x14ac:dyDescent="0.3">
      <c r="A6247" s="31"/>
      <c r="B6247" s="3"/>
      <c r="C6247" s="3"/>
      <c r="D6247" s="3"/>
      <c r="E6247" s="81" t="s">
        <v>5794</v>
      </c>
      <c r="G6247" s="58" t="s">
        <v>13771</v>
      </c>
      <c r="H6247" s="11" t="s">
        <v>4730</v>
      </c>
    </row>
    <row r="6248" spans="1:8" ht="22.5" x14ac:dyDescent="0.3">
      <c r="A6248" s="31" t="s">
        <v>1092</v>
      </c>
      <c r="B6248" s="3" t="s">
        <v>8</v>
      </c>
      <c r="C6248" s="3" t="s">
        <v>7</v>
      </c>
      <c r="D6248" s="3" t="s">
        <v>16</v>
      </c>
      <c r="E6248" s="81" t="s">
        <v>8428</v>
      </c>
      <c r="F6248" s="11" t="s">
        <v>1094</v>
      </c>
      <c r="G6248" s="58" t="s">
        <v>13770</v>
      </c>
      <c r="H6248" s="11" t="s">
        <v>4730</v>
      </c>
    </row>
    <row r="6249" spans="1:8" ht="22.5" x14ac:dyDescent="0.3">
      <c r="A6249" s="31"/>
      <c r="B6249" s="3"/>
      <c r="C6249" s="3"/>
      <c r="D6249" s="3"/>
      <c r="E6249" s="81" t="s">
        <v>5794</v>
      </c>
      <c r="G6249" s="58" t="s">
        <v>13771</v>
      </c>
      <c r="H6249" s="11" t="s">
        <v>4730</v>
      </c>
    </row>
    <row r="6250" spans="1:8" ht="22.5" x14ac:dyDescent="0.3">
      <c r="A6250" s="31" t="s">
        <v>1092</v>
      </c>
      <c r="B6250" s="3" t="s">
        <v>8</v>
      </c>
      <c r="C6250" s="3" t="s">
        <v>7</v>
      </c>
      <c r="D6250" s="3" t="s">
        <v>29</v>
      </c>
      <c r="E6250" s="81" t="s">
        <v>8429</v>
      </c>
      <c r="F6250" s="11" t="s">
        <v>1095</v>
      </c>
      <c r="G6250" s="58" t="s">
        <v>13770</v>
      </c>
      <c r="H6250" s="11" t="s">
        <v>4730</v>
      </c>
    </row>
    <row r="6251" spans="1:8" ht="22.5" x14ac:dyDescent="0.3">
      <c r="A6251" s="31"/>
      <c r="B6251" s="3"/>
      <c r="C6251" s="3"/>
      <c r="D6251" s="3"/>
      <c r="E6251" s="81" t="s">
        <v>5794</v>
      </c>
      <c r="G6251" s="58" t="s">
        <v>13771</v>
      </c>
      <c r="H6251" s="11" t="s">
        <v>4730</v>
      </c>
    </row>
    <row r="6252" spans="1:8" ht="22.5" x14ac:dyDescent="0.3">
      <c r="A6252" s="31" t="s">
        <v>1092</v>
      </c>
      <c r="B6252" s="3" t="s">
        <v>8</v>
      </c>
      <c r="C6252" s="3" t="s">
        <v>7</v>
      </c>
      <c r="D6252" s="3" t="s">
        <v>31</v>
      </c>
      <c r="E6252" s="81" t="s">
        <v>8430</v>
      </c>
      <c r="F6252" s="11" t="s">
        <v>1096</v>
      </c>
      <c r="G6252" s="58" t="s">
        <v>13770</v>
      </c>
      <c r="H6252" s="11" t="s">
        <v>4730</v>
      </c>
    </row>
    <row r="6253" spans="1:8" ht="22.5" x14ac:dyDescent="0.3">
      <c r="A6253" s="31"/>
      <c r="B6253" s="3"/>
      <c r="C6253" s="3"/>
      <c r="D6253" s="3"/>
      <c r="E6253" s="81" t="s">
        <v>5794</v>
      </c>
      <c r="G6253" s="58" t="s">
        <v>13771</v>
      </c>
      <c r="H6253" s="11" t="s">
        <v>4730</v>
      </c>
    </row>
    <row r="6254" spans="1:8" ht="22.5" x14ac:dyDescent="0.3">
      <c r="A6254" s="31" t="s">
        <v>1092</v>
      </c>
      <c r="B6254" s="3" t="s">
        <v>8</v>
      </c>
      <c r="C6254" s="3" t="s">
        <v>7</v>
      </c>
      <c r="D6254" s="3" t="s">
        <v>60</v>
      </c>
      <c r="E6254" s="81" t="s">
        <v>8431</v>
      </c>
      <c r="F6254" s="11" t="s">
        <v>1097</v>
      </c>
      <c r="G6254" s="58" t="s">
        <v>13770</v>
      </c>
      <c r="H6254" s="11" t="s">
        <v>4730</v>
      </c>
    </row>
    <row r="6255" spans="1:8" x14ac:dyDescent="0.3">
      <c r="A6255" s="31"/>
      <c r="B6255" s="3"/>
      <c r="C6255" s="3"/>
      <c r="D6255" s="3"/>
      <c r="E6255" s="81" t="s">
        <v>5794</v>
      </c>
      <c r="G6255" s="58" t="s">
        <v>1098</v>
      </c>
      <c r="H6255" s="11" t="s">
        <v>26</v>
      </c>
    </row>
    <row r="6256" spans="1:8" x14ac:dyDescent="0.3">
      <c r="A6256" s="31"/>
      <c r="B6256" s="3"/>
      <c r="C6256" s="3"/>
      <c r="D6256" s="3"/>
      <c r="E6256" s="81" t="s">
        <v>5794</v>
      </c>
      <c r="G6256" s="58" t="s">
        <v>1099</v>
      </c>
      <c r="H6256" s="11" t="s">
        <v>26</v>
      </c>
    </row>
    <row r="6257" spans="1:8" ht="22.5" x14ac:dyDescent="0.3">
      <c r="A6257" s="31"/>
      <c r="B6257" s="3"/>
      <c r="C6257" s="3"/>
      <c r="D6257" s="3"/>
      <c r="E6257" s="81" t="s">
        <v>5794</v>
      </c>
      <c r="G6257" s="58" t="s">
        <v>13771</v>
      </c>
      <c r="H6257" s="11" t="s">
        <v>4730</v>
      </c>
    </row>
    <row r="6258" spans="1:8" ht="22.5" x14ac:dyDescent="0.3">
      <c r="A6258" s="31" t="s">
        <v>1092</v>
      </c>
      <c r="B6258" s="3" t="s">
        <v>8</v>
      </c>
      <c r="C6258" s="3" t="s">
        <v>7</v>
      </c>
      <c r="D6258" s="3" t="s">
        <v>84</v>
      </c>
      <c r="E6258" s="81" t="s">
        <v>8432</v>
      </c>
      <c r="F6258" s="11" t="s">
        <v>1100</v>
      </c>
      <c r="G6258" s="58" t="s">
        <v>13770</v>
      </c>
      <c r="H6258" s="11" t="s">
        <v>4730</v>
      </c>
    </row>
    <row r="6259" spans="1:8" ht="22.5" x14ac:dyDescent="0.3">
      <c r="A6259" s="31"/>
      <c r="B6259" s="3"/>
      <c r="C6259" s="3"/>
      <c r="D6259" s="3"/>
      <c r="E6259" s="81" t="s">
        <v>5794</v>
      </c>
      <c r="G6259" s="58" t="s">
        <v>13771</v>
      </c>
      <c r="H6259" s="11" t="s">
        <v>4730</v>
      </c>
    </row>
    <row r="6260" spans="1:8" ht="22.5" x14ac:dyDescent="0.3">
      <c r="A6260" s="31" t="s">
        <v>1092</v>
      </c>
      <c r="B6260" s="3" t="s">
        <v>8</v>
      </c>
      <c r="C6260" s="3" t="s">
        <v>7</v>
      </c>
      <c r="D6260" s="3" t="s">
        <v>111</v>
      </c>
      <c r="E6260" s="81" t="s">
        <v>8433</v>
      </c>
      <c r="F6260" s="11" t="s">
        <v>1101</v>
      </c>
      <c r="G6260" s="58" t="s">
        <v>13770</v>
      </c>
      <c r="H6260" s="11" t="s">
        <v>4730</v>
      </c>
    </row>
    <row r="6261" spans="1:8" ht="22.5" x14ac:dyDescent="0.3">
      <c r="A6261" s="31"/>
      <c r="B6261" s="3"/>
      <c r="C6261" s="3"/>
      <c r="D6261" s="3"/>
      <c r="E6261" s="81" t="s">
        <v>5794</v>
      </c>
      <c r="G6261" s="58" t="s">
        <v>13771</v>
      </c>
      <c r="H6261" s="11" t="s">
        <v>4730</v>
      </c>
    </row>
    <row r="6262" spans="1:8" ht="22.5" x14ac:dyDescent="0.3">
      <c r="A6262" s="31" t="s">
        <v>1092</v>
      </c>
      <c r="B6262" s="3" t="s">
        <v>8</v>
      </c>
      <c r="C6262" s="3" t="s">
        <v>7</v>
      </c>
      <c r="D6262" s="3" t="s">
        <v>68</v>
      </c>
      <c r="E6262" s="81" t="s">
        <v>8434</v>
      </c>
      <c r="F6262" s="11" t="s">
        <v>1102</v>
      </c>
      <c r="G6262" s="58" t="s">
        <v>13770</v>
      </c>
      <c r="H6262" s="11" t="s">
        <v>4730</v>
      </c>
    </row>
    <row r="6263" spans="1:8" ht="22.5" x14ac:dyDescent="0.3">
      <c r="A6263" s="31"/>
      <c r="B6263" s="3"/>
      <c r="C6263" s="3"/>
      <c r="D6263" s="3"/>
      <c r="E6263" s="81" t="s">
        <v>5794</v>
      </c>
      <c r="G6263" s="58" t="s">
        <v>13771</v>
      </c>
      <c r="H6263" s="11" t="s">
        <v>4730</v>
      </c>
    </row>
    <row r="6264" spans="1:8" ht="22.5" x14ac:dyDescent="0.3">
      <c r="A6264" s="31" t="s">
        <v>1092</v>
      </c>
      <c r="B6264" s="3" t="s">
        <v>8</v>
      </c>
      <c r="C6264" s="3" t="s">
        <v>7</v>
      </c>
      <c r="D6264" s="3" t="s">
        <v>15</v>
      </c>
      <c r="E6264" s="81" t="s">
        <v>8435</v>
      </c>
      <c r="F6264" s="11" t="s">
        <v>2</v>
      </c>
      <c r="G6264" s="58" t="s">
        <v>13770</v>
      </c>
      <c r="H6264" s="11" t="s">
        <v>4730</v>
      </c>
    </row>
    <row r="6265" spans="1:8" ht="22.5" x14ac:dyDescent="0.3">
      <c r="A6265" s="31"/>
      <c r="B6265" s="3"/>
      <c r="C6265" s="3"/>
      <c r="D6265" s="3"/>
      <c r="E6265" s="81" t="s">
        <v>5794</v>
      </c>
      <c r="G6265" s="58" t="s">
        <v>13771</v>
      </c>
      <c r="H6265" s="11" t="s">
        <v>4730</v>
      </c>
    </row>
    <row r="6266" spans="1:8" ht="22.5" x14ac:dyDescent="0.3">
      <c r="A6266" s="31" t="s">
        <v>1092</v>
      </c>
      <c r="B6266" s="3" t="s">
        <v>8</v>
      </c>
      <c r="C6266" s="3" t="s">
        <v>16</v>
      </c>
      <c r="D6266" s="3" t="s">
        <v>8</v>
      </c>
      <c r="E6266" s="81" t="s">
        <v>8436</v>
      </c>
      <c r="F6266" s="11" t="s">
        <v>4731</v>
      </c>
      <c r="G6266" s="58" t="s">
        <v>13770</v>
      </c>
      <c r="H6266" s="11" t="s">
        <v>4730</v>
      </c>
    </row>
    <row r="6267" spans="1:8" ht="22.5" x14ac:dyDescent="0.3">
      <c r="A6267" s="31"/>
      <c r="B6267" s="3"/>
      <c r="C6267" s="3"/>
      <c r="D6267" s="3"/>
      <c r="E6267" s="81" t="s">
        <v>5794</v>
      </c>
      <c r="G6267" s="58" t="s">
        <v>13771</v>
      </c>
      <c r="H6267" s="11" t="s">
        <v>4730</v>
      </c>
    </row>
    <row r="6268" spans="1:8" ht="33.75" x14ac:dyDescent="0.3">
      <c r="A6268" s="31" t="s">
        <v>1108</v>
      </c>
      <c r="B6268" s="3" t="s">
        <v>10</v>
      </c>
      <c r="C6268" s="3"/>
      <c r="D6268" s="3"/>
      <c r="E6268" s="81" t="s">
        <v>8437</v>
      </c>
      <c r="F6268" s="11" t="s">
        <v>4988</v>
      </c>
      <c r="G6268" s="58" t="s">
        <v>13772</v>
      </c>
      <c r="H6268" s="11" t="s">
        <v>4989</v>
      </c>
    </row>
    <row r="6269" spans="1:8" ht="22.5" x14ac:dyDescent="0.3">
      <c r="A6269" s="31" t="s">
        <v>1108</v>
      </c>
      <c r="B6269" s="3" t="s">
        <v>19</v>
      </c>
      <c r="C6269" s="3" t="s">
        <v>7</v>
      </c>
      <c r="D6269" s="3" t="s">
        <v>8</v>
      </c>
      <c r="E6269" s="81" t="s">
        <v>8438</v>
      </c>
      <c r="F6269" s="11" t="s">
        <v>1103</v>
      </c>
      <c r="G6269" s="58" t="s">
        <v>13770</v>
      </c>
      <c r="H6269" s="11" t="s">
        <v>4730</v>
      </c>
    </row>
    <row r="6270" spans="1:8" ht="22.5" x14ac:dyDescent="0.3">
      <c r="A6270" s="31"/>
      <c r="B6270" s="3"/>
      <c r="C6270" s="3"/>
      <c r="D6270" s="3"/>
      <c r="E6270" s="81" t="s">
        <v>5794</v>
      </c>
      <c r="G6270" s="58" t="s">
        <v>13771</v>
      </c>
      <c r="H6270" s="11" t="s">
        <v>4730</v>
      </c>
    </row>
    <row r="6271" spans="1:8" ht="22.5" x14ac:dyDescent="0.3">
      <c r="A6271" s="31" t="s">
        <v>1108</v>
      </c>
      <c r="B6271" s="3" t="s">
        <v>19</v>
      </c>
      <c r="C6271" s="3" t="s">
        <v>16</v>
      </c>
      <c r="D6271" s="3" t="s">
        <v>8</v>
      </c>
      <c r="E6271" s="81" t="s">
        <v>8439</v>
      </c>
      <c r="F6271" s="11" t="s">
        <v>1104</v>
      </c>
      <c r="G6271" s="58" t="s">
        <v>13770</v>
      </c>
      <c r="H6271" s="11" t="s">
        <v>4730</v>
      </c>
    </row>
    <row r="6272" spans="1:8" ht="22.5" x14ac:dyDescent="0.3">
      <c r="A6272" s="31"/>
      <c r="B6272" s="3"/>
      <c r="C6272" s="3"/>
      <c r="D6272" s="3"/>
      <c r="E6272" s="81" t="s">
        <v>5794</v>
      </c>
      <c r="G6272" s="58" t="s">
        <v>13771</v>
      </c>
      <c r="H6272" s="11" t="s">
        <v>4730</v>
      </c>
    </row>
    <row r="6273" spans="1:8" ht="22.5" x14ac:dyDescent="0.3">
      <c r="A6273" s="31" t="s">
        <v>1108</v>
      </c>
      <c r="B6273" s="3" t="s">
        <v>19</v>
      </c>
      <c r="C6273" s="3" t="s">
        <v>29</v>
      </c>
      <c r="D6273" s="3" t="s">
        <v>8</v>
      </c>
      <c r="E6273" s="81" t="s">
        <v>8440</v>
      </c>
      <c r="F6273" s="11" t="s">
        <v>1105</v>
      </c>
      <c r="G6273" s="58" t="s">
        <v>13770</v>
      </c>
      <c r="H6273" s="11" t="s">
        <v>4730</v>
      </c>
    </row>
    <row r="6274" spans="1:8" ht="22.5" x14ac:dyDescent="0.3">
      <c r="A6274" s="31"/>
      <c r="B6274" s="3"/>
      <c r="C6274" s="3"/>
      <c r="D6274" s="3"/>
      <c r="E6274" s="81" t="s">
        <v>5794</v>
      </c>
      <c r="G6274" s="58" t="s">
        <v>13771</v>
      </c>
      <c r="H6274" s="11" t="s">
        <v>4730</v>
      </c>
    </row>
    <row r="6275" spans="1:8" ht="22.5" x14ac:dyDescent="0.3">
      <c r="A6275" s="31" t="s">
        <v>1108</v>
      </c>
      <c r="B6275" s="3" t="s">
        <v>19</v>
      </c>
      <c r="C6275" s="3" t="s">
        <v>31</v>
      </c>
      <c r="D6275" s="3" t="s">
        <v>8</v>
      </c>
      <c r="E6275" s="81" t="s">
        <v>8441</v>
      </c>
      <c r="F6275" s="11" t="s">
        <v>1106</v>
      </c>
      <c r="G6275" s="58" t="s">
        <v>13770</v>
      </c>
      <c r="H6275" s="11" t="s">
        <v>4730</v>
      </c>
    </row>
    <row r="6276" spans="1:8" ht="22.5" x14ac:dyDescent="0.3">
      <c r="A6276" s="31"/>
      <c r="B6276" s="3"/>
      <c r="C6276" s="3"/>
      <c r="D6276" s="3"/>
      <c r="E6276" s="81" t="s">
        <v>5794</v>
      </c>
      <c r="G6276" s="58" t="s">
        <v>13771</v>
      </c>
      <c r="H6276" s="11" t="s">
        <v>4730</v>
      </c>
    </row>
    <row r="6277" spans="1:8" ht="22.5" x14ac:dyDescent="0.3">
      <c r="A6277" s="31" t="s">
        <v>1108</v>
      </c>
      <c r="B6277" s="3" t="s">
        <v>19</v>
      </c>
      <c r="C6277" s="3" t="s">
        <v>60</v>
      </c>
      <c r="D6277" s="3" t="s">
        <v>8</v>
      </c>
      <c r="E6277" s="81" t="s">
        <v>8442</v>
      </c>
      <c r="F6277" s="11" t="s">
        <v>1107</v>
      </c>
      <c r="G6277" s="58" t="s">
        <v>13770</v>
      </c>
      <c r="H6277" s="11" t="s">
        <v>4730</v>
      </c>
    </row>
    <row r="6278" spans="1:8" ht="22.5" x14ac:dyDescent="0.3">
      <c r="A6278" s="31"/>
      <c r="B6278" s="3"/>
      <c r="C6278" s="3"/>
      <c r="D6278" s="3"/>
      <c r="E6278" s="81" t="s">
        <v>5794</v>
      </c>
      <c r="G6278" s="58" t="s">
        <v>13771</v>
      </c>
      <c r="H6278" s="11" t="s">
        <v>4730</v>
      </c>
    </row>
    <row r="6279" spans="1:8" ht="22.5" x14ac:dyDescent="0.3">
      <c r="A6279" s="31" t="s">
        <v>1108</v>
      </c>
      <c r="B6279" s="3" t="s">
        <v>19</v>
      </c>
      <c r="C6279" s="3" t="s">
        <v>15</v>
      </c>
      <c r="D6279" s="3" t="s">
        <v>8</v>
      </c>
      <c r="E6279" s="81" t="s">
        <v>8443</v>
      </c>
      <c r="F6279" s="11" t="s">
        <v>2</v>
      </c>
      <c r="G6279" s="58" t="s">
        <v>13770</v>
      </c>
      <c r="H6279" s="11" t="s">
        <v>4730</v>
      </c>
    </row>
    <row r="6280" spans="1:8" ht="22.5" x14ac:dyDescent="0.3">
      <c r="A6280" s="31"/>
      <c r="B6280" s="3"/>
      <c r="C6280" s="3"/>
      <c r="D6280" s="3"/>
      <c r="E6280" s="81" t="s">
        <v>5794</v>
      </c>
      <c r="G6280" s="58" t="s">
        <v>13771</v>
      </c>
      <c r="H6280" s="11" t="s">
        <v>4730</v>
      </c>
    </row>
    <row r="6281" spans="1:8" ht="22.5" x14ac:dyDescent="0.3">
      <c r="A6281" s="31" t="s">
        <v>1108</v>
      </c>
      <c r="B6281" s="3" t="s">
        <v>27</v>
      </c>
      <c r="C6281" s="3" t="s">
        <v>7</v>
      </c>
      <c r="D6281" s="3" t="s">
        <v>7</v>
      </c>
      <c r="E6281" s="81" t="s">
        <v>8444</v>
      </c>
      <c r="F6281" s="11" t="s">
        <v>4732</v>
      </c>
      <c r="G6281" s="58" t="s">
        <v>13770</v>
      </c>
      <c r="H6281" s="11" t="s">
        <v>4730</v>
      </c>
    </row>
    <row r="6282" spans="1:8" ht="22.5" x14ac:dyDescent="0.3">
      <c r="A6282" s="31"/>
      <c r="B6282" s="3"/>
      <c r="C6282" s="3"/>
      <c r="D6282" s="3"/>
      <c r="E6282" s="81" t="s">
        <v>5794</v>
      </c>
      <c r="G6282" s="58" t="s">
        <v>13771</v>
      </c>
      <c r="H6282" s="11" t="s">
        <v>4730</v>
      </c>
    </row>
    <row r="6283" spans="1:8" ht="22.5" x14ac:dyDescent="0.3">
      <c r="A6283" s="31" t="s">
        <v>1108</v>
      </c>
      <c r="B6283" s="3" t="s">
        <v>27</v>
      </c>
      <c r="C6283" s="3" t="s">
        <v>7</v>
      </c>
      <c r="D6283" s="3" t="s">
        <v>15</v>
      </c>
      <c r="E6283" s="81" t="s">
        <v>8445</v>
      </c>
      <c r="F6283" s="11" t="s">
        <v>777</v>
      </c>
      <c r="G6283" s="58" t="s">
        <v>13770</v>
      </c>
      <c r="H6283" s="11" t="s">
        <v>4730</v>
      </c>
    </row>
    <row r="6284" spans="1:8" ht="22.5" x14ac:dyDescent="0.3">
      <c r="A6284" s="31"/>
      <c r="B6284" s="3"/>
      <c r="C6284" s="3"/>
      <c r="D6284" s="3"/>
      <c r="E6284" s="81" t="s">
        <v>5794</v>
      </c>
      <c r="G6284" s="58" t="s">
        <v>13771</v>
      </c>
      <c r="H6284" s="11" t="s">
        <v>4730</v>
      </c>
    </row>
    <row r="6285" spans="1:8" ht="22.5" x14ac:dyDescent="0.3">
      <c r="A6285" s="31" t="s">
        <v>1108</v>
      </c>
      <c r="B6285" s="3" t="s">
        <v>27</v>
      </c>
      <c r="C6285" s="3" t="s">
        <v>16</v>
      </c>
      <c r="D6285" s="3" t="s">
        <v>7</v>
      </c>
      <c r="E6285" s="81" t="s">
        <v>8446</v>
      </c>
      <c r="F6285" s="11" t="s">
        <v>4733</v>
      </c>
      <c r="G6285" s="58" t="s">
        <v>13770</v>
      </c>
      <c r="H6285" s="11" t="s">
        <v>4730</v>
      </c>
    </row>
    <row r="6286" spans="1:8" x14ac:dyDescent="0.3">
      <c r="A6286" s="31"/>
      <c r="B6286" s="3"/>
      <c r="C6286" s="3"/>
      <c r="D6286" s="3"/>
      <c r="E6286" s="81" t="s">
        <v>5794</v>
      </c>
      <c r="G6286" s="58" t="s">
        <v>1098</v>
      </c>
      <c r="H6286" s="11" t="s">
        <v>26</v>
      </c>
    </row>
    <row r="6287" spans="1:8" x14ac:dyDescent="0.3">
      <c r="A6287" s="31"/>
      <c r="B6287" s="3"/>
      <c r="C6287" s="3"/>
      <c r="D6287" s="3"/>
      <c r="E6287" s="81" t="s">
        <v>5794</v>
      </c>
      <c r="G6287" s="58" t="s">
        <v>1099</v>
      </c>
      <c r="H6287" s="11" t="s">
        <v>26</v>
      </c>
    </row>
    <row r="6288" spans="1:8" ht="22.5" x14ac:dyDescent="0.3">
      <c r="A6288" s="31"/>
      <c r="B6288" s="3"/>
      <c r="C6288" s="3"/>
      <c r="D6288" s="3"/>
      <c r="E6288" s="81" t="s">
        <v>5794</v>
      </c>
      <c r="G6288" s="58" t="s">
        <v>13771</v>
      </c>
      <c r="H6288" s="11" t="s">
        <v>4730</v>
      </c>
    </row>
    <row r="6289" spans="1:8" ht="22.5" x14ac:dyDescent="0.3">
      <c r="A6289" s="31" t="s">
        <v>1108</v>
      </c>
      <c r="B6289" s="3" t="s">
        <v>27</v>
      </c>
      <c r="C6289" s="3" t="s">
        <v>16</v>
      </c>
      <c r="D6289" s="3" t="s">
        <v>16</v>
      </c>
      <c r="E6289" s="81" t="s">
        <v>8447</v>
      </c>
      <c r="F6289" s="11" t="s">
        <v>4734</v>
      </c>
      <c r="G6289" s="58" t="s">
        <v>13770</v>
      </c>
      <c r="H6289" s="11" t="s">
        <v>4730</v>
      </c>
    </row>
    <row r="6290" spans="1:8" ht="22.5" x14ac:dyDescent="0.3">
      <c r="A6290" s="31"/>
      <c r="B6290" s="3"/>
      <c r="C6290" s="3"/>
      <c r="D6290" s="3"/>
      <c r="E6290" s="81" t="s">
        <v>5794</v>
      </c>
      <c r="G6290" s="58" t="s">
        <v>13771</v>
      </c>
      <c r="H6290" s="11" t="s">
        <v>4730</v>
      </c>
    </row>
    <row r="6291" spans="1:8" ht="22.5" x14ac:dyDescent="0.3">
      <c r="A6291" s="31" t="s">
        <v>1108</v>
      </c>
      <c r="B6291" s="3" t="s">
        <v>27</v>
      </c>
      <c r="C6291" s="3" t="s">
        <v>16</v>
      </c>
      <c r="D6291" s="3" t="s">
        <v>15</v>
      </c>
      <c r="E6291" s="81" t="s">
        <v>8448</v>
      </c>
      <c r="F6291" s="11" t="s">
        <v>777</v>
      </c>
      <c r="G6291" s="58" t="s">
        <v>13770</v>
      </c>
      <c r="H6291" s="11" t="s">
        <v>4730</v>
      </c>
    </row>
    <row r="6292" spans="1:8" ht="22.5" x14ac:dyDescent="0.3">
      <c r="A6292" s="31"/>
      <c r="B6292" s="3"/>
      <c r="C6292" s="3"/>
      <c r="D6292" s="3"/>
      <c r="E6292" s="81" t="s">
        <v>5794</v>
      </c>
      <c r="G6292" s="58" t="s">
        <v>13773</v>
      </c>
      <c r="H6292" s="11" t="s">
        <v>4730</v>
      </c>
    </row>
    <row r="6293" spans="1:8" ht="22.5" x14ac:dyDescent="0.3">
      <c r="A6293" s="31" t="s">
        <v>1108</v>
      </c>
      <c r="B6293" s="3" t="s">
        <v>27</v>
      </c>
      <c r="C6293" s="3" t="s">
        <v>29</v>
      </c>
      <c r="D6293" s="3" t="s">
        <v>8</v>
      </c>
      <c r="E6293" s="81" t="s">
        <v>8449</v>
      </c>
      <c r="F6293" s="11" t="s">
        <v>4735</v>
      </c>
      <c r="G6293" s="58" t="s">
        <v>13770</v>
      </c>
      <c r="H6293" s="11" t="s">
        <v>4730</v>
      </c>
    </row>
    <row r="6294" spans="1:8" x14ac:dyDescent="0.3">
      <c r="A6294" s="31"/>
      <c r="B6294" s="3"/>
      <c r="C6294" s="3"/>
      <c r="D6294" s="3"/>
      <c r="E6294" s="81" t="s">
        <v>5794</v>
      </c>
      <c r="G6294" s="58" t="s">
        <v>1098</v>
      </c>
      <c r="H6294" s="11" t="s">
        <v>26</v>
      </c>
    </row>
    <row r="6295" spans="1:8" x14ac:dyDescent="0.3">
      <c r="A6295" s="31"/>
      <c r="B6295" s="3"/>
      <c r="C6295" s="3"/>
      <c r="D6295" s="3"/>
      <c r="E6295" s="81" t="s">
        <v>5794</v>
      </c>
      <c r="G6295" s="58" t="s">
        <v>1099</v>
      </c>
      <c r="H6295" s="11" t="s">
        <v>26</v>
      </c>
    </row>
    <row r="6296" spans="1:8" ht="22.5" x14ac:dyDescent="0.3">
      <c r="A6296" s="31"/>
      <c r="B6296" s="3"/>
      <c r="C6296" s="3"/>
      <c r="D6296" s="3"/>
      <c r="E6296" s="81" t="s">
        <v>5794</v>
      </c>
      <c r="G6296" s="58" t="s">
        <v>13771</v>
      </c>
      <c r="H6296" s="11" t="s">
        <v>4730</v>
      </c>
    </row>
    <row r="6297" spans="1:8" ht="22.5" x14ac:dyDescent="0.3">
      <c r="A6297" s="31" t="s">
        <v>1108</v>
      </c>
      <c r="B6297" s="3" t="s">
        <v>27</v>
      </c>
      <c r="C6297" s="3" t="s">
        <v>31</v>
      </c>
      <c r="D6297" s="3" t="s">
        <v>7</v>
      </c>
      <c r="E6297" s="81" t="s">
        <v>8450</v>
      </c>
      <c r="F6297" s="11" t="s">
        <v>4736</v>
      </c>
      <c r="G6297" s="58" t="s">
        <v>13770</v>
      </c>
      <c r="H6297" s="11" t="s">
        <v>4730</v>
      </c>
    </row>
    <row r="6298" spans="1:8" ht="22.5" x14ac:dyDescent="0.3">
      <c r="A6298" s="31"/>
      <c r="B6298" s="3"/>
      <c r="C6298" s="3"/>
      <c r="D6298" s="3"/>
      <c r="E6298" s="81" t="s">
        <v>5794</v>
      </c>
      <c r="G6298" s="58" t="s">
        <v>13771</v>
      </c>
      <c r="H6298" s="11" t="s">
        <v>4730</v>
      </c>
    </row>
    <row r="6299" spans="1:8" ht="22.5" x14ac:dyDescent="0.3">
      <c r="A6299" s="31" t="s">
        <v>1108</v>
      </c>
      <c r="B6299" s="3" t="s">
        <v>27</v>
      </c>
      <c r="C6299" s="3" t="s">
        <v>31</v>
      </c>
      <c r="D6299" s="3" t="s">
        <v>16</v>
      </c>
      <c r="E6299" s="81" t="s">
        <v>8451</v>
      </c>
      <c r="F6299" s="11" t="s">
        <v>4737</v>
      </c>
      <c r="G6299" s="58" t="s">
        <v>13770</v>
      </c>
      <c r="H6299" s="11" t="s">
        <v>4730</v>
      </c>
    </row>
    <row r="6300" spans="1:8" x14ac:dyDescent="0.3">
      <c r="A6300" s="31"/>
      <c r="B6300" s="3"/>
      <c r="C6300" s="3"/>
      <c r="D6300" s="3"/>
      <c r="E6300" s="81" t="s">
        <v>5794</v>
      </c>
      <c r="G6300" s="58" t="s">
        <v>1098</v>
      </c>
      <c r="H6300" s="11" t="s">
        <v>26</v>
      </c>
    </row>
    <row r="6301" spans="1:8" x14ac:dyDescent="0.3">
      <c r="A6301" s="31"/>
      <c r="B6301" s="3"/>
      <c r="C6301" s="3"/>
      <c r="D6301" s="3"/>
      <c r="E6301" s="81" t="s">
        <v>5794</v>
      </c>
      <c r="G6301" s="58" t="s">
        <v>1099</v>
      </c>
      <c r="H6301" s="11" t="s">
        <v>26</v>
      </c>
    </row>
    <row r="6302" spans="1:8" ht="22.5" x14ac:dyDescent="0.3">
      <c r="A6302" s="31"/>
      <c r="B6302" s="3"/>
      <c r="C6302" s="3"/>
      <c r="D6302" s="3"/>
      <c r="E6302" s="81" t="s">
        <v>5794</v>
      </c>
      <c r="G6302" s="58" t="s">
        <v>13771</v>
      </c>
      <c r="H6302" s="11" t="s">
        <v>4730</v>
      </c>
    </row>
    <row r="6303" spans="1:8" ht="22.5" x14ac:dyDescent="0.3">
      <c r="A6303" s="31" t="s">
        <v>1108</v>
      </c>
      <c r="B6303" s="3" t="s">
        <v>27</v>
      </c>
      <c r="C6303" s="3" t="s">
        <v>31</v>
      </c>
      <c r="D6303" s="3" t="s">
        <v>29</v>
      </c>
      <c r="E6303" s="81" t="s">
        <v>8452</v>
      </c>
      <c r="F6303" s="11" t="s">
        <v>4738</v>
      </c>
      <c r="G6303" s="58" t="s">
        <v>13770</v>
      </c>
      <c r="H6303" s="11" t="s">
        <v>4730</v>
      </c>
    </row>
    <row r="6304" spans="1:8" ht="22.5" x14ac:dyDescent="0.3">
      <c r="A6304" s="31"/>
      <c r="B6304" s="3"/>
      <c r="C6304" s="3"/>
      <c r="D6304" s="3"/>
      <c r="E6304" s="81" t="s">
        <v>5794</v>
      </c>
      <c r="G6304" s="58" t="s">
        <v>13771</v>
      </c>
      <c r="H6304" s="11" t="s">
        <v>4730</v>
      </c>
    </row>
    <row r="6305" spans="1:8" ht="22.5" x14ac:dyDescent="0.3">
      <c r="A6305" s="31" t="s">
        <v>1108</v>
      </c>
      <c r="B6305" s="3" t="s">
        <v>27</v>
      </c>
      <c r="C6305" s="3" t="s">
        <v>31</v>
      </c>
      <c r="D6305" s="3" t="s">
        <v>15</v>
      </c>
      <c r="E6305" s="81" t="s">
        <v>8453</v>
      </c>
      <c r="F6305" s="11" t="s">
        <v>777</v>
      </c>
      <c r="G6305" s="58" t="s">
        <v>13770</v>
      </c>
      <c r="H6305" s="11" t="s">
        <v>4730</v>
      </c>
    </row>
    <row r="6306" spans="1:8" ht="22.5" x14ac:dyDescent="0.3">
      <c r="A6306" s="31"/>
      <c r="B6306" s="3"/>
      <c r="C6306" s="3"/>
      <c r="D6306" s="3"/>
      <c r="E6306" s="81" t="s">
        <v>5794</v>
      </c>
      <c r="G6306" s="58" t="s">
        <v>13771</v>
      </c>
      <c r="H6306" s="11" t="s">
        <v>4730</v>
      </c>
    </row>
    <row r="6307" spans="1:8" ht="22.5" x14ac:dyDescent="0.3">
      <c r="A6307" s="31" t="s">
        <v>1108</v>
      </c>
      <c r="B6307" s="3" t="s">
        <v>27</v>
      </c>
      <c r="C6307" s="3" t="s">
        <v>284</v>
      </c>
      <c r="D6307" s="3" t="s">
        <v>16</v>
      </c>
      <c r="E6307" s="81" t="s">
        <v>8454</v>
      </c>
      <c r="F6307" s="11" t="s">
        <v>1109</v>
      </c>
      <c r="G6307" s="58" t="s">
        <v>13546</v>
      </c>
      <c r="H6307" s="11" t="s">
        <v>304</v>
      </c>
    </row>
    <row r="6308" spans="1:8" ht="22.5" x14ac:dyDescent="0.3">
      <c r="A6308" s="31" t="s">
        <v>1108</v>
      </c>
      <c r="B6308" s="3" t="s">
        <v>27</v>
      </c>
      <c r="C6308" s="3" t="s">
        <v>284</v>
      </c>
      <c r="D6308" s="3" t="s">
        <v>29</v>
      </c>
      <c r="E6308" s="81" t="s">
        <v>8455</v>
      </c>
      <c r="F6308" s="11" t="s">
        <v>1110</v>
      </c>
      <c r="G6308" s="58" t="s">
        <v>13546</v>
      </c>
      <c r="H6308" s="11" t="s">
        <v>304</v>
      </c>
    </row>
    <row r="6309" spans="1:8" ht="22.5" x14ac:dyDescent="0.3">
      <c r="A6309" s="31" t="s">
        <v>1108</v>
      </c>
      <c r="B6309" s="3" t="s">
        <v>27</v>
      </c>
      <c r="C6309" s="3" t="s">
        <v>1111</v>
      </c>
      <c r="D6309" s="3" t="s">
        <v>29</v>
      </c>
      <c r="E6309" s="81" t="s">
        <v>8456</v>
      </c>
      <c r="F6309" s="11" t="s">
        <v>1112</v>
      </c>
      <c r="G6309" s="58" t="s">
        <v>13546</v>
      </c>
      <c r="H6309" s="11" t="s">
        <v>304</v>
      </c>
    </row>
    <row r="6310" spans="1:8" ht="22.5" x14ac:dyDescent="0.3">
      <c r="A6310" s="31" t="s">
        <v>1108</v>
      </c>
      <c r="B6310" s="3" t="s">
        <v>27</v>
      </c>
      <c r="C6310" s="3" t="s">
        <v>1113</v>
      </c>
      <c r="D6310" s="3" t="s">
        <v>16</v>
      </c>
      <c r="E6310" s="81" t="s">
        <v>8457</v>
      </c>
      <c r="F6310" s="11" t="s">
        <v>1114</v>
      </c>
      <c r="G6310" s="58" t="s">
        <v>13515</v>
      </c>
      <c r="H6310" s="11" t="s">
        <v>779</v>
      </c>
    </row>
    <row r="6311" spans="1:8" ht="22.5" x14ac:dyDescent="0.3">
      <c r="A6311" s="31" t="s">
        <v>1108</v>
      </c>
      <c r="B6311" s="3" t="s">
        <v>27</v>
      </c>
      <c r="C6311" s="3" t="s">
        <v>1113</v>
      </c>
      <c r="D6311" s="3" t="s">
        <v>29</v>
      </c>
      <c r="E6311" s="81" t="s">
        <v>8458</v>
      </c>
      <c r="F6311" s="11" t="s">
        <v>1115</v>
      </c>
      <c r="G6311" s="58" t="s">
        <v>13546</v>
      </c>
      <c r="H6311" s="11" t="s">
        <v>304</v>
      </c>
    </row>
    <row r="6312" spans="1:8" ht="22.5" x14ac:dyDescent="0.3">
      <c r="A6312" s="31" t="s">
        <v>1108</v>
      </c>
      <c r="B6312" s="3" t="s">
        <v>27</v>
      </c>
      <c r="C6312" s="3" t="s">
        <v>1116</v>
      </c>
      <c r="D6312" s="3" t="s">
        <v>7</v>
      </c>
      <c r="E6312" s="81" t="s">
        <v>8459</v>
      </c>
      <c r="F6312" s="11" t="s">
        <v>5306</v>
      </c>
      <c r="G6312" s="58" t="s">
        <v>13774</v>
      </c>
      <c r="H6312" s="140" t="s">
        <v>5305</v>
      </c>
    </row>
    <row r="6313" spans="1:8" s="2" customFormat="1" ht="12" x14ac:dyDescent="0.3">
      <c r="A6313" s="31" t="s">
        <v>1108</v>
      </c>
      <c r="B6313" s="3" t="s">
        <v>27</v>
      </c>
      <c r="C6313" s="3" t="s">
        <v>1116</v>
      </c>
      <c r="D6313" s="3" t="s">
        <v>60</v>
      </c>
      <c r="E6313" s="81" t="s">
        <v>8460</v>
      </c>
      <c r="F6313" s="11" t="s">
        <v>1117</v>
      </c>
      <c r="G6313" s="58" t="s">
        <v>13775</v>
      </c>
      <c r="H6313" s="11" t="s">
        <v>5071</v>
      </c>
    </row>
    <row r="6314" spans="1:8" x14ac:dyDescent="0.3">
      <c r="A6314" s="31"/>
      <c r="B6314" s="3"/>
      <c r="C6314" s="3"/>
      <c r="D6314" s="3"/>
      <c r="E6314" s="81" t="s">
        <v>5794</v>
      </c>
      <c r="G6314" s="58" t="s">
        <v>1136</v>
      </c>
      <c r="H6314" s="11" t="s">
        <v>26</v>
      </c>
    </row>
    <row r="6315" spans="1:8" ht="22.5" x14ac:dyDescent="0.3">
      <c r="A6315" s="31" t="s">
        <v>1108</v>
      </c>
      <c r="B6315" s="3" t="s">
        <v>27</v>
      </c>
      <c r="C6315" s="3" t="s">
        <v>378</v>
      </c>
      <c r="D6315" s="3" t="s">
        <v>8</v>
      </c>
      <c r="E6315" s="81" t="s">
        <v>8461</v>
      </c>
      <c r="F6315" s="11" t="s">
        <v>2</v>
      </c>
      <c r="G6315" s="58" t="s">
        <v>13546</v>
      </c>
      <c r="H6315" s="11" t="s">
        <v>304</v>
      </c>
    </row>
    <row r="6316" spans="1:8" ht="22.5" x14ac:dyDescent="0.3">
      <c r="A6316" s="31" t="s">
        <v>1108</v>
      </c>
      <c r="B6316" s="3" t="s">
        <v>16</v>
      </c>
      <c r="C6316" s="3" t="s">
        <v>7</v>
      </c>
      <c r="D6316" s="3" t="s">
        <v>7</v>
      </c>
      <c r="E6316" s="81" t="s">
        <v>8462</v>
      </c>
      <c r="F6316" s="11" t="s">
        <v>1118</v>
      </c>
      <c r="G6316" s="58" t="s">
        <v>13770</v>
      </c>
      <c r="H6316" s="11" t="s">
        <v>4730</v>
      </c>
    </row>
    <row r="6317" spans="1:8" ht="22.5" x14ac:dyDescent="0.3">
      <c r="A6317" s="31"/>
      <c r="B6317" s="3"/>
      <c r="C6317" s="3"/>
      <c r="D6317" s="3"/>
      <c r="E6317" s="81" t="s">
        <v>5794</v>
      </c>
      <c r="G6317" s="58" t="s">
        <v>13771</v>
      </c>
      <c r="H6317" s="11" t="s">
        <v>4730</v>
      </c>
    </row>
    <row r="6318" spans="1:8" ht="22.5" x14ac:dyDescent="0.3">
      <c r="A6318" s="31" t="s">
        <v>1108</v>
      </c>
      <c r="B6318" s="3" t="s">
        <v>16</v>
      </c>
      <c r="C6318" s="3" t="s">
        <v>7</v>
      </c>
      <c r="D6318" s="3" t="s">
        <v>16</v>
      </c>
      <c r="E6318" s="81" t="s">
        <v>8463</v>
      </c>
      <c r="F6318" s="11" t="s">
        <v>1119</v>
      </c>
      <c r="G6318" s="58" t="s">
        <v>13770</v>
      </c>
      <c r="H6318" s="11" t="s">
        <v>4730</v>
      </c>
    </row>
    <row r="6319" spans="1:8" x14ac:dyDescent="0.3">
      <c r="A6319" s="31"/>
      <c r="B6319" s="3"/>
      <c r="C6319" s="3"/>
      <c r="D6319" s="3"/>
      <c r="E6319" s="81" t="s">
        <v>5794</v>
      </c>
      <c r="G6319" s="58" t="s">
        <v>1098</v>
      </c>
      <c r="H6319" s="11" t="s">
        <v>26</v>
      </c>
    </row>
    <row r="6320" spans="1:8" x14ac:dyDescent="0.3">
      <c r="A6320" s="31"/>
      <c r="B6320" s="3"/>
      <c r="C6320" s="3"/>
      <c r="D6320" s="3"/>
      <c r="E6320" s="81" t="s">
        <v>5794</v>
      </c>
      <c r="G6320" s="58" t="s">
        <v>1099</v>
      </c>
      <c r="H6320" s="11" t="s">
        <v>26</v>
      </c>
    </row>
    <row r="6321" spans="1:8" ht="22.5" x14ac:dyDescent="0.3">
      <c r="A6321" s="31"/>
      <c r="B6321" s="3"/>
      <c r="C6321" s="3"/>
      <c r="D6321" s="3"/>
      <c r="E6321" s="81" t="s">
        <v>5794</v>
      </c>
      <c r="G6321" s="58" t="s">
        <v>13771</v>
      </c>
      <c r="H6321" s="11" t="s">
        <v>4730</v>
      </c>
    </row>
    <row r="6322" spans="1:8" ht="22.5" x14ac:dyDescent="0.3">
      <c r="A6322" s="31" t="s">
        <v>1108</v>
      </c>
      <c r="B6322" s="3" t="s">
        <v>16</v>
      </c>
      <c r="C6322" s="3" t="s">
        <v>7</v>
      </c>
      <c r="D6322" s="3" t="s">
        <v>29</v>
      </c>
      <c r="E6322" s="81" t="s">
        <v>8464</v>
      </c>
      <c r="F6322" s="11" t="s">
        <v>1120</v>
      </c>
      <c r="G6322" s="58" t="s">
        <v>13770</v>
      </c>
      <c r="H6322" s="11" t="s">
        <v>4730</v>
      </c>
    </row>
    <row r="6323" spans="1:8" ht="22.5" x14ac:dyDescent="0.3">
      <c r="A6323" s="31"/>
      <c r="B6323" s="3"/>
      <c r="C6323" s="3"/>
      <c r="D6323" s="3"/>
      <c r="E6323" s="81" t="s">
        <v>5794</v>
      </c>
      <c r="G6323" s="58" t="s">
        <v>13771</v>
      </c>
      <c r="H6323" s="11" t="s">
        <v>4730</v>
      </c>
    </row>
    <row r="6324" spans="1:8" ht="22.5" x14ac:dyDescent="0.3">
      <c r="A6324" s="31" t="s">
        <v>1108</v>
      </c>
      <c r="B6324" s="3" t="s">
        <v>16</v>
      </c>
      <c r="C6324" s="3" t="s">
        <v>7</v>
      </c>
      <c r="D6324" s="3" t="s">
        <v>31</v>
      </c>
      <c r="E6324" s="81" t="s">
        <v>8465</v>
      </c>
      <c r="F6324" s="11" t="s">
        <v>1121</v>
      </c>
      <c r="G6324" s="58" t="s">
        <v>13770</v>
      </c>
      <c r="H6324" s="11" t="s">
        <v>4730</v>
      </c>
    </row>
    <row r="6325" spans="1:8" x14ac:dyDescent="0.3">
      <c r="A6325" s="31"/>
      <c r="B6325" s="3"/>
      <c r="C6325" s="3"/>
      <c r="D6325" s="3"/>
      <c r="E6325" s="81" t="s">
        <v>5794</v>
      </c>
      <c r="G6325" s="58" t="s">
        <v>1098</v>
      </c>
      <c r="H6325" s="11" t="s">
        <v>26</v>
      </c>
    </row>
    <row r="6326" spans="1:8" x14ac:dyDescent="0.3">
      <c r="A6326" s="31"/>
      <c r="B6326" s="3"/>
      <c r="C6326" s="3"/>
      <c r="D6326" s="3"/>
      <c r="E6326" s="81" t="s">
        <v>5794</v>
      </c>
      <c r="G6326" s="58" t="s">
        <v>1099</v>
      </c>
      <c r="H6326" s="11" t="s">
        <v>26</v>
      </c>
    </row>
    <row r="6327" spans="1:8" ht="22.5" x14ac:dyDescent="0.3">
      <c r="A6327" s="31"/>
      <c r="B6327" s="3"/>
      <c r="C6327" s="3"/>
      <c r="D6327" s="3"/>
      <c r="E6327" s="81" t="s">
        <v>5794</v>
      </c>
      <c r="G6327" s="58" t="s">
        <v>13771</v>
      </c>
      <c r="H6327" s="11" t="s">
        <v>4730</v>
      </c>
    </row>
    <row r="6328" spans="1:8" ht="22.5" x14ac:dyDescent="0.3">
      <c r="A6328" s="31" t="s">
        <v>1108</v>
      </c>
      <c r="B6328" s="3" t="s">
        <v>16</v>
      </c>
      <c r="C6328" s="3" t="s">
        <v>7</v>
      </c>
      <c r="D6328" s="3" t="s">
        <v>60</v>
      </c>
      <c r="E6328" s="81" t="s">
        <v>8466</v>
      </c>
      <c r="F6328" s="11" t="s">
        <v>1122</v>
      </c>
      <c r="G6328" s="58" t="s">
        <v>13770</v>
      </c>
      <c r="H6328" s="11" t="s">
        <v>4730</v>
      </c>
    </row>
    <row r="6329" spans="1:8" ht="22.5" x14ac:dyDescent="0.3">
      <c r="A6329" s="31"/>
      <c r="B6329" s="3"/>
      <c r="C6329" s="3"/>
      <c r="D6329" s="3"/>
      <c r="E6329" s="81" t="s">
        <v>5794</v>
      </c>
      <c r="G6329" s="58" t="s">
        <v>13771</v>
      </c>
      <c r="H6329" s="11" t="s">
        <v>4730</v>
      </c>
    </row>
    <row r="6330" spans="1:8" ht="22.5" x14ac:dyDescent="0.3">
      <c r="A6330" s="31" t="s">
        <v>1108</v>
      </c>
      <c r="B6330" s="3" t="s">
        <v>16</v>
      </c>
      <c r="C6330" s="3" t="s">
        <v>7</v>
      </c>
      <c r="D6330" s="3" t="s">
        <v>15</v>
      </c>
      <c r="E6330" s="81" t="s">
        <v>8467</v>
      </c>
      <c r="F6330" s="11" t="s">
        <v>181</v>
      </c>
      <c r="G6330" s="58" t="s">
        <v>13770</v>
      </c>
      <c r="H6330" s="11" t="s">
        <v>4730</v>
      </c>
    </row>
    <row r="6331" spans="1:8" x14ac:dyDescent="0.3">
      <c r="A6331" s="31"/>
      <c r="B6331" s="3"/>
      <c r="C6331" s="3"/>
      <c r="D6331" s="3"/>
      <c r="E6331" s="81" t="s">
        <v>5794</v>
      </c>
      <c r="G6331" s="58" t="s">
        <v>1098</v>
      </c>
      <c r="H6331" s="11" t="s">
        <v>26</v>
      </c>
    </row>
    <row r="6332" spans="1:8" x14ac:dyDescent="0.3">
      <c r="A6332" s="31"/>
      <c r="B6332" s="3"/>
      <c r="C6332" s="3"/>
      <c r="D6332" s="3"/>
      <c r="E6332" s="81" t="s">
        <v>5794</v>
      </c>
      <c r="G6332" s="58" t="s">
        <v>1099</v>
      </c>
      <c r="H6332" s="11" t="s">
        <v>26</v>
      </c>
    </row>
    <row r="6333" spans="1:8" ht="22.5" x14ac:dyDescent="0.3">
      <c r="A6333" s="31"/>
      <c r="B6333" s="3"/>
      <c r="C6333" s="3"/>
      <c r="D6333" s="3"/>
      <c r="E6333" s="81" t="s">
        <v>5794</v>
      </c>
      <c r="G6333" s="58" t="s">
        <v>13771</v>
      </c>
      <c r="H6333" s="11" t="s">
        <v>4730</v>
      </c>
    </row>
    <row r="6334" spans="1:8" ht="22.5" x14ac:dyDescent="0.3">
      <c r="A6334" s="31" t="s">
        <v>1108</v>
      </c>
      <c r="B6334" s="3" t="s">
        <v>16</v>
      </c>
      <c r="C6334" s="3" t="s">
        <v>10</v>
      </c>
      <c r="D6334" s="3" t="s">
        <v>7</v>
      </c>
      <c r="E6334" s="81" t="s">
        <v>8468</v>
      </c>
      <c r="F6334" s="11" t="s">
        <v>1123</v>
      </c>
      <c r="G6334" s="58" t="s">
        <v>13770</v>
      </c>
      <c r="H6334" s="11" t="s">
        <v>4730</v>
      </c>
    </row>
    <row r="6335" spans="1:8" ht="22.5" x14ac:dyDescent="0.3">
      <c r="A6335" s="31"/>
      <c r="B6335" s="3"/>
      <c r="C6335" s="3"/>
      <c r="D6335" s="3"/>
      <c r="E6335" s="81" t="s">
        <v>5794</v>
      </c>
      <c r="G6335" s="58" t="s">
        <v>13771</v>
      </c>
      <c r="H6335" s="11" t="s">
        <v>4730</v>
      </c>
    </row>
    <row r="6336" spans="1:8" ht="22.5" x14ac:dyDescent="0.3">
      <c r="A6336" s="31" t="s">
        <v>1108</v>
      </c>
      <c r="B6336" s="3" t="s">
        <v>16</v>
      </c>
      <c r="C6336" s="3" t="s">
        <v>10</v>
      </c>
      <c r="D6336" s="3" t="s">
        <v>15</v>
      </c>
      <c r="E6336" s="81" t="s">
        <v>8469</v>
      </c>
      <c r="F6336" s="11" t="s">
        <v>181</v>
      </c>
      <c r="G6336" s="58" t="s">
        <v>13770</v>
      </c>
      <c r="H6336" s="11" t="s">
        <v>4730</v>
      </c>
    </row>
    <row r="6337" spans="1:8" ht="22.5" x14ac:dyDescent="0.3">
      <c r="A6337" s="31"/>
      <c r="B6337" s="3"/>
      <c r="C6337" s="3"/>
      <c r="D6337" s="3"/>
      <c r="E6337" s="81" t="s">
        <v>5794</v>
      </c>
      <c r="G6337" s="58" t="s">
        <v>13771</v>
      </c>
      <c r="H6337" s="11" t="s">
        <v>4730</v>
      </c>
    </row>
    <row r="6338" spans="1:8" ht="22.5" x14ac:dyDescent="0.3">
      <c r="A6338" s="31" t="s">
        <v>1108</v>
      </c>
      <c r="B6338" s="3" t="s">
        <v>16</v>
      </c>
      <c r="C6338" s="3" t="s">
        <v>13</v>
      </c>
      <c r="D6338" s="3" t="s">
        <v>7</v>
      </c>
      <c r="E6338" s="81" t="s">
        <v>8470</v>
      </c>
      <c r="F6338" s="11" t="s">
        <v>1124</v>
      </c>
      <c r="G6338" s="58" t="s">
        <v>13770</v>
      </c>
      <c r="H6338" s="11" t="s">
        <v>4730</v>
      </c>
    </row>
    <row r="6339" spans="1:8" ht="22.5" x14ac:dyDescent="0.3">
      <c r="A6339" s="31"/>
      <c r="B6339" s="3"/>
      <c r="C6339" s="3"/>
      <c r="D6339" s="3"/>
      <c r="E6339" s="81" t="s">
        <v>5794</v>
      </c>
      <c r="G6339" s="58" t="s">
        <v>13771</v>
      </c>
      <c r="H6339" s="11" t="s">
        <v>4730</v>
      </c>
    </row>
    <row r="6340" spans="1:8" ht="22.5" x14ac:dyDescent="0.3">
      <c r="A6340" s="31" t="s">
        <v>1108</v>
      </c>
      <c r="B6340" s="3" t="s">
        <v>16</v>
      </c>
      <c r="C6340" s="3" t="s">
        <v>13</v>
      </c>
      <c r="D6340" s="3" t="s">
        <v>16</v>
      </c>
      <c r="E6340" s="81" t="s">
        <v>8471</v>
      </c>
      <c r="F6340" s="11" t="s">
        <v>1123</v>
      </c>
      <c r="G6340" s="58" t="s">
        <v>13770</v>
      </c>
      <c r="H6340" s="11" t="s">
        <v>4730</v>
      </c>
    </row>
    <row r="6341" spans="1:8" x14ac:dyDescent="0.3">
      <c r="A6341" s="31"/>
      <c r="B6341" s="3"/>
      <c r="C6341" s="3"/>
      <c r="D6341" s="3"/>
      <c r="E6341" s="81" t="s">
        <v>5794</v>
      </c>
      <c r="G6341" s="58" t="s">
        <v>1098</v>
      </c>
      <c r="H6341" s="11" t="s">
        <v>26</v>
      </c>
    </row>
    <row r="6342" spans="1:8" x14ac:dyDescent="0.3">
      <c r="A6342" s="31"/>
      <c r="B6342" s="3"/>
      <c r="C6342" s="3"/>
      <c r="D6342" s="3"/>
      <c r="E6342" s="81" t="s">
        <v>5794</v>
      </c>
      <c r="G6342" s="58" t="s">
        <v>1099</v>
      </c>
      <c r="H6342" s="11" t="s">
        <v>26</v>
      </c>
    </row>
    <row r="6343" spans="1:8" ht="22.5" x14ac:dyDescent="0.3">
      <c r="A6343" s="31"/>
      <c r="B6343" s="3"/>
      <c r="C6343" s="3"/>
      <c r="D6343" s="3"/>
      <c r="E6343" s="81" t="s">
        <v>5794</v>
      </c>
      <c r="G6343" s="58" t="s">
        <v>13771</v>
      </c>
      <c r="H6343" s="11" t="s">
        <v>4730</v>
      </c>
    </row>
    <row r="6344" spans="1:8" ht="22.5" x14ac:dyDescent="0.3">
      <c r="A6344" s="31" t="s">
        <v>1108</v>
      </c>
      <c r="B6344" s="3" t="s">
        <v>16</v>
      </c>
      <c r="C6344" s="3" t="s">
        <v>13</v>
      </c>
      <c r="D6344" s="3" t="s">
        <v>29</v>
      </c>
      <c r="E6344" s="81" t="s">
        <v>8472</v>
      </c>
      <c r="F6344" s="11" t="s">
        <v>1125</v>
      </c>
      <c r="G6344" s="58" t="s">
        <v>13546</v>
      </c>
      <c r="H6344" s="11" t="s">
        <v>304</v>
      </c>
    </row>
    <row r="6345" spans="1:8" ht="22.5" x14ac:dyDescent="0.3">
      <c r="A6345" s="31" t="s">
        <v>1108</v>
      </c>
      <c r="B6345" s="3" t="s">
        <v>16</v>
      </c>
      <c r="C6345" s="3" t="s">
        <v>13</v>
      </c>
      <c r="D6345" s="3" t="s">
        <v>15</v>
      </c>
      <c r="E6345" s="81" t="s">
        <v>8473</v>
      </c>
      <c r="F6345" s="11" t="s">
        <v>181</v>
      </c>
      <c r="G6345" s="58" t="s">
        <v>13770</v>
      </c>
      <c r="H6345" s="11" t="s">
        <v>4730</v>
      </c>
    </row>
    <row r="6346" spans="1:8" ht="22.5" x14ac:dyDescent="0.3">
      <c r="A6346" s="31"/>
      <c r="B6346" s="3"/>
      <c r="C6346" s="3"/>
      <c r="D6346" s="3"/>
      <c r="E6346" s="81" t="s">
        <v>5794</v>
      </c>
      <c r="G6346" s="58" t="s">
        <v>13771</v>
      </c>
      <c r="H6346" s="11" t="s">
        <v>4730</v>
      </c>
    </row>
    <row r="6347" spans="1:8" ht="22.5" x14ac:dyDescent="0.3">
      <c r="A6347" s="31" t="s">
        <v>1108</v>
      </c>
      <c r="B6347" s="3" t="s">
        <v>16</v>
      </c>
      <c r="C6347" s="3" t="s">
        <v>100</v>
      </c>
      <c r="D6347" s="3" t="s">
        <v>8</v>
      </c>
      <c r="E6347" s="81" t="s">
        <v>8474</v>
      </c>
      <c r="F6347" s="11" t="s">
        <v>1126</v>
      </c>
      <c r="G6347" s="58" t="s">
        <v>13770</v>
      </c>
      <c r="H6347" s="11" t="s">
        <v>4730</v>
      </c>
    </row>
    <row r="6348" spans="1:8" ht="22.5" x14ac:dyDescent="0.3">
      <c r="A6348" s="31"/>
      <c r="B6348" s="3"/>
      <c r="C6348" s="3"/>
      <c r="D6348" s="3"/>
      <c r="E6348" s="81" t="s">
        <v>5794</v>
      </c>
      <c r="G6348" s="58" t="s">
        <v>13771</v>
      </c>
      <c r="H6348" s="11" t="s">
        <v>4730</v>
      </c>
    </row>
    <row r="6349" spans="1:8" ht="22.5" x14ac:dyDescent="0.3">
      <c r="A6349" s="31" t="s">
        <v>1108</v>
      </c>
      <c r="B6349" s="3" t="s">
        <v>16</v>
      </c>
      <c r="C6349" s="3" t="s">
        <v>134</v>
      </c>
      <c r="D6349" s="3" t="s">
        <v>7</v>
      </c>
      <c r="E6349" s="81" t="s">
        <v>8475</v>
      </c>
      <c r="F6349" s="11" t="s">
        <v>1127</v>
      </c>
      <c r="G6349" s="58" t="s">
        <v>13770</v>
      </c>
      <c r="H6349" s="11" t="s">
        <v>4730</v>
      </c>
    </row>
    <row r="6350" spans="1:8" ht="22.5" x14ac:dyDescent="0.3">
      <c r="A6350" s="31"/>
      <c r="B6350" s="3"/>
      <c r="C6350" s="3"/>
      <c r="D6350" s="3"/>
      <c r="E6350" s="81" t="s">
        <v>5794</v>
      </c>
      <c r="G6350" s="58" t="s">
        <v>13773</v>
      </c>
      <c r="H6350" s="11" t="s">
        <v>4730</v>
      </c>
    </row>
    <row r="6351" spans="1:8" ht="22.5" x14ac:dyDescent="0.3">
      <c r="A6351" s="31" t="s">
        <v>1108</v>
      </c>
      <c r="B6351" s="3" t="s">
        <v>16</v>
      </c>
      <c r="C6351" s="3" t="s">
        <v>134</v>
      </c>
      <c r="D6351" s="3" t="s">
        <v>16</v>
      </c>
      <c r="E6351" s="81" t="s">
        <v>8476</v>
      </c>
      <c r="F6351" s="11" t="s">
        <v>1128</v>
      </c>
      <c r="G6351" s="58" t="s">
        <v>13770</v>
      </c>
      <c r="H6351" s="11" t="s">
        <v>4730</v>
      </c>
    </row>
    <row r="6352" spans="1:8" ht="22.5" x14ac:dyDescent="0.3">
      <c r="A6352" s="31"/>
      <c r="B6352" s="3"/>
      <c r="C6352" s="3"/>
      <c r="D6352" s="3"/>
      <c r="E6352" s="81" t="s">
        <v>5794</v>
      </c>
      <c r="G6352" s="58" t="s">
        <v>13771</v>
      </c>
      <c r="H6352" s="11" t="s">
        <v>4730</v>
      </c>
    </row>
    <row r="6353" spans="1:8" ht="22.5" x14ac:dyDescent="0.3">
      <c r="A6353" s="31" t="s">
        <v>1108</v>
      </c>
      <c r="B6353" s="3" t="s">
        <v>16</v>
      </c>
      <c r="C6353" s="3" t="s">
        <v>134</v>
      </c>
      <c r="D6353" s="3" t="s">
        <v>29</v>
      </c>
      <c r="E6353" s="81" t="s">
        <v>8477</v>
      </c>
      <c r="F6353" s="11" t="s">
        <v>1129</v>
      </c>
      <c r="G6353" s="58" t="s">
        <v>13770</v>
      </c>
      <c r="H6353" s="11" t="s">
        <v>4730</v>
      </c>
    </row>
    <row r="6354" spans="1:8" x14ac:dyDescent="0.3">
      <c r="A6354" s="31"/>
      <c r="B6354" s="3"/>
      <c r="C6354" s="3"/>
      <c r="D6354" s="3"/>
      <c r="E6354" s="81" t="s">
        <v>5794</v>
      </c>
      <c r="G6354" s="58" t="s">
        <v>1098</v>
      </c>
      <c r="H6354" s="11" t="s">
        <v>26</v>
      </c>
    </row>
    <row r="6355" spans="1:8" x14ac:dyDescent="0.3">
      <c r="A6355" s="31"/>
      <c r="B6355" s="3"/>
      <c r="C6355" s="3"/>
      <c r="D6355" s="3"/>
      <c r="E6355" s="81" t="s">
        <v>5794</v>
      </c>
      <c r="G6355" s="58" t="s">
        <v>1099</v>
      </c>
      <c r="H6355" s="11" t="s">
        <v>26</v>
      </c>
    </row>
    <row r="6356" spans="1:8" ht="22.5" x14ac:dyDescent="0.3">
      <c r="A6356" s="31"/>
      <c r="B6356" s="3"/>
      <c r="C6356" s="3"/>
      <c r="D6356" s="3"/>
      <c r="E6356" s="81" t="s">
        <v>5794</v>
      </c>
      <c r="G6356" s="58" t="s">
        <v>13771</v>
      </c>
      <c r="H6356" s="11" t="s">
        <v>4730</v>
      </c>
    </row>
    <row r="6357" spans="1:8" ht="22.5" x14ac:dyDescent="0.3">
      <c r="A6357" s="31" t="s">
        <v>1108</v>
      </c>
      <c r="B6357" s="3" t="s">
        <v>16</v>
      </c>
      <c r="C6357" s="3" t="s">
        <v>134</v>
      </c>
      <c r="D6357" s="3" t="s">
        <v>15</v>
      </c>
      <c r="E6357" s="81" t="s">
        <v>8478</v>
      </c>
      <c r="F6357" s="11" t="s">
        <v>181</v>
      </c>
      <c r="G6357" s="58" t="s">
        <v>13770</v>
      </c>
      <c r="H6357" s="11" t="s">
        <v>4730</v>
      </c>
    </row>
    <row r="6358" spans="1:8" ht="22.5" x14ac:dyDescent="0.3">
      <c r="A6358" s="31"/>
      <c r="B6358" s="3"/>
      <c r="C6358" s="3"/>
      <c r="D6358" s="3"/>
      <c r="E6358" s="81" t="s">
        <v>5794</v>
      </c>
      <c r="G6358" s="58" t="s">
        <v>13771</v>
      </c>
      <c r="H6358" s="11" t="s">
        <v>4730</v>
      </c>
    </row>
    <row r="6359" spans="1:8" ht="22.5" x14ac:dyDescent="0.3">
      <c r="A6359" s="31" t="s">
        <v>1108</v>
      </c>
      <c r="B6359" s="3" t="s">
        <v>16</v>
      </c>
      <c r="C6359" s="3" t="s">
        <v>1879</v>
      </c>
      <c r="D6359" s="3" t="s">
        <v>19</v>
      </c>
      <c r="E6359" s="81" t="s">
        <v>8479</v>
      </c>
      <c r="F6359" s="11" t="s">
        <v>1130</v>
      </c>
      <c r="G6359" s="58" t="s">
        <v>13546</v>
      </c>
      <c r="H6359" s="11" t="s">
        <v>304</v>
      </c>
    </row>
    <row r="6360" spans="1:8" ht="22.5" x14ac:dyDescent="0.3">
      <c r="A6360" s="31" t="s">
        <v>1108</v>
      </c>
      <c r="B6360" s="3" t="s">
        <v>16</v>
      </c>
      <c r="C6360" s="3" t="s">
        <v>1879</v>
      </c>
      <c r="D6360" s="3" t="s">
        <v>70</v>
      </c>
      <c r="E6360" s="81" t="s">
        <v>8480</v>
      </c>
      <c r="F6360" s="11" t="s">
        <v>1131</v>
      </c>
      <c r="G6360" s="58" t="s">
        <v>13546</v>
      </c>
      <c r="H6360" s="11" t="s">
        <v>304</v>
      </c>
    </row>
    <row r="6361" spans="1:8" ht="22.5" x14ac:dyDescent="0.3">
      <c r="A6361" s="31" t="s">
        <v>1108</v>
      </c>
      <c r="B6361" s="3" t="s">
        <v>16</v>
      </c>
      <c r="C6361" s="3" t="s">
        <v>1879</v>
      </c>
      <c r="D6361" s="3" t="s">
        <v>56</v>
      </c>
      <c r="E6361" s="81" t="s">
        <v>8481</v>
      </c>
      <c r="F6361" s="11" t="s">
        <v>1132</v>
      </c>
      <c r="G6361" s="58" t="s">
        <v>13546</v>
      </c>
      <c r="H6361" s="11" t="s">
        <v>304</v>
      </c>
    </row>
    <row r="6362" spans="1:8" ht="22.5" x14ac:dyDescent="0.3">
      <c r="A6362" s="31" t="s">
        <v>1108</v>
      </c>
      <c r="B6362" s="3" t="s">
        <v>16</v>
      </c>
      <c r="C6362" s="3" t="s">
        <v>1879</v>
      </c>
      <c r="D6362" s="3" t="s">
        <v>38</v>
      </c>
      <c r="E6362" s="81" t="s">
        <v>8482</v>
      </c>
      <c r="F6362" s="11" t="s">
        <v>1133</v>
      </c>
      <c r="G6362" s="58" t="s">
        <v>13515</v>
      </c>
      <c r="H6362" s="11" t="s">
        <v>779</v>
      </c>
    </row>
    <row r="6363" spans="1:8" ht="22.5" x14ac:dyDescent="0.3">
      <c r="A6363" s="31" t="s">
        <v>1108</v>
      </c>
      <c r="B6363" s="3" t="s">
        <v>16</v>
      </c>
      <c r="C6363" s="3" t="s">
        <v>1879</v>
      </c>
      <c r="D6363" s="3" t="s">
        <v>145</v>
      </c>
      <c r="E6363" s="81" t="s">
        <v>8483</v>
      </c>
      <c r="F6363" s="11" t="s">
        <v>1134</v>
      </c>
      <c r="G6363" s="58" t="s">
        <v>13546</v>
      </c>
      <c r="H6363" s="11" t="s">
        <v>304</v>
      </c>
    </row>
    <row r="6364" spans="1:8" ht="22.5" x14ac:dyDescent="0.3">
      <c r="A6364" s="31" t="s">
        <v>1108</v>
      </c>
      <c r="B6364" s="3" t="s">
        <v>16</v>
      </c>
      <c r="C6364" s="3" t="s">
        <v>1879</v>
      </c>
      <c r="D6364" s="3" t="s">
        <v>81</v>
      </c>
      <c r="E6364" s="81" t="s">
        <v>8484</v>
      </c>
      <c r="F6364" s="11" t="s">
        <v>1135</v>
      </c>
      <c r="G6364" s="58" t="s">
        <v>13776</v>
      </c>
      <c r="H6364" s="11" t="s">
        <v>5071</v>
      </c>
    </row>
    <row r="6365" spans="1:8" x14ac:dyDescent="0.3">
      <c r="A6365" s="31"/>
      <c r="B6365" s="3"/>
      <c r="C6365" s="3"/>
      <c r="D6365" s="3"/>
      <c r="E6365" s="81" t="s">
        <v>5794</v>
      </c>
      <c r="G6365" s="58" t="s">
        <v>1136</v>
      </c>
      <c r="H6365" s="11" t="s">
        <v>26</v>
      </c>
    </row>
    <row r="6366" spans="1:8" ht="22.5" x14ac:dyDescent="0.3">
      <c r="A6366" s="31" t="s">
        <v>1108</v>
      </c>
      <c r="B6366" s="3" t="s">
        <v>10</v>
      </c>
      <c r="C6366" s="3" t="s">
        <v>7</v>
      </c>
      <c r="D6366" s="3" t="s">
        <v>7</v>
      </c>
      <c r="E6366" s="81" t="s">
        <v>8485</v>
      </c>
      <c r="F6366" s="11" t="s">
        <v>4739</v>
      </c>
      <c r="G6366" s="58" t="s">
        <v>13770</v>
      </c>
      <c r="H6366" s="11" t="s">
        <v>4730</v>
      </c>
    </row>
    <row r="6367" spans="1:8" ht="22.5" x14ac:dyDescent="0.3">
      <c r="A6367" s="31"/>
      <c r="B6367" s="3"/>
      <c r="C6367" s="3"/>
      <c r="D6367" s="3"/>
      <c r="E6367" s="81" t="s">
        <v>5794</v>
      </c>
      <c r="G6367" s="58" t="s">
        <v>13771</v>
      </c>
      <c r="H6367" s="11" t="s">
        <v>4730</v>
      </c>
    </row>
    <row r="6368" spans="1:8" ht="22.5" x14ac:dyDescent="0.3">
      <c r="A6368" s="31"/>
      <c r="B6368" s="3"/>
      <c r="C6368" s="3"/>
      <c r="D6368" s="3"/>
      <c r="E6368" s="81" t="s">
        <v>5794</v>
      </c>
      <c r="G6368" s="58" t="s">
        <v>13515</v>
      </c>
      <c r="H6368" s="11" t="s">
        <v>779</v>
      </c>
    </row>
    <row r="6369" spans="1:8" ht="22.5" x14ac:dyDescent="0.3">
      <c r="A6369" s="31"/>
      <c r="B6369" s="3"/>
      <c r="C6369" s="3"/>
      <c r="D6369" s="3"/>
      <c r="E6369" s="81" t="s">
        <v>5794</v>
      </c>
      <c r="G6369" s="58" t="s">
        <v>13546</v>
      </c>
      <c r="H6369" s="11" t="s">
        <v>304</v>
      </c>
    </row>
    <row r="6370" spans="1:8" x14ac:dyDescent="0.3">
      <c r="A6370" s="31"/>
      <c r="B6370" s="3"/>
      <c r="C6370" s="3"/>
      <c r="D6370" s="3"/>
      <c r="E6370" s="81" t="s">
        <v>5794</v>
      </c>
      <c r="G6370" s="58" t="s">
        <v>13775</v>
      </c>
      <c r="H6370" s="11" t="s">
        <v>5071</v>
      </c>
    </row>
    <row r="6371" spans="1:8" x14ac:dyDescent="0.3">
      <c r="A6371" s="31"/>
      <c r="B6371" s="3"/>
      <c r="C6371" s="3"/>
      <c r="D6371" s="3"/>
      <c r="E6371" s="81" t="s">
        <v>5794</v>
      </c>
      <c r="G6371" s="58" t="s">
        <v>1136</v>
      </c>
      <c r="H6371" s="11" t="s">
        <v>26</v>
      </c>
    </row>
    <row r="6372" spans="1:8" ht="22.5" x14ac:dyDescent="0.3">
      <c r="A6372" s="31"/>
      <c r="B6372" s="3"/>
      <c r="C6372" s="3"/>
      <c r="D6372" s="3"/>
      <c r="E6372" s="81" t="s">
        <v>5794</v>
      </c>
      <c r="G6372" s="58" t="s">
        <v>13705</v>
      </c>
      <c r="H6372" s="11" t="s">
        <v>4724</v>
      </c>
    </row>
    <row r="6373" spans="1:8" x14ac:dyDescent="0.3">
      <c r="A6373" s="31"/>
      <c r="B6373" s="3"/>
      <c r="C6373" s="3"/>
      <c r="D6373" s="3"/>
      <c r="E6373" s="81" t="s">
        <v>5794</v>
      </c>
      <c r="G6373" s="58" t="s">
        <v>13777</v>
      </c>
      <c r="H6373" s="11"/>
    </row>
    <row r="6374" spans="1:8" x14ac:dyDescent="0.3">
      <c r="A6374" s="31"/>
      <c r="B6374" s="3"/>
      <c r="C6374" s="3"/>
      <c r="D6374" s="3"/>
      <c r="E6374" s="81" t="s">
        <v>5794</v>
      </c>
      <c r="G6374" s="58" t="s">
        <v>13778</v>
      </c>
      <c r="H6374" s="11"/>
    </row>
    <row r="6375" spans="1:8" ht="45" x14ac:dyDescent="0.3">
      <c r="A6375" s="31"/>
      <c r="B6375" s="3"/>
      <c r="C6375" s="3"/>
      <c r="D6375" s="3"/>
      <c r="E6375" s="81" t="s">
        <v>5794</v>
      </c>
      <c r="G6375" s="58" t="s">
        <v>5362</v>
      </c>
      <c r="H6375" s="140" t="s">
        <v>5125</v>
      </c>
    </row>
    <row r="6376" spans="1:8" ht="22.5" x14ac:dyDescent="0.3">
      <c r="A6376" s="31" t="s">
        <v>1108</v>
      </c>
      <c r="B6376" s="3" t="s">
        <v>10</v>
      </c>
      <c r="C6376" s="3" t="s">
        <v>7</v>
      </c>
      <c r="D6376" s="3" t="s">
        <v>16</v>
      </c>
      <c r="E6376" s="81" t="s">
        <v>8486</v>
      </c>
      <c r="F6376" s="11" t="s">
        <v>4740</v>
      </c>
      <c r="G6376" s="58" t="s">
        <v>13770</v>
      </c>
      <c r="H6376" s="11" t="s">
        <v>4730</v>
      </c>
    </row>
    <row r="6377" spans="1:8" x14ac:dyDescent="0.3">
      <c r="A6377" s="31"/>
      <c r="B6377" s="3"/>
      <c r="C6377" s="3"/>
      <c r="D6377" s="3"/>
      <c r="E6377" s="81" t="s">
        <v>5794</v>
      </c>
      <c r="G6377" s="58" t="s">
        <v>1098</v>
      </c>
      <c r="H6377" s="11" t="s">
        <v>26</v>
      </c>
    </row>
    <row r="6378" spans="1:8" x14ac:dyDescent="0.3">
      <c r="A6378" s="31"/>
      <c r="B6378" s="3"/>
      <c r="C6378" s="3"/>
      <c r="D6378" s="3"/>
      <c r="E6378" s="81" t="s">
        <v>5794</v>
      </c>
      <c r="G6378" s="58" t="s">
        <v>1099</v>
      </c>
      <c r="H6378" s="11" t="s">
        <v>26</v>
      </c>
    </row>
    <row r="6379" spans="1:8" ht="22.5" x14ac:dyDescent="0.3">
      <c r="A6379" s="31"/>
      <c r="B6379" s="3"/>
      <c r="C6379" s="3"/>
      <c r="D6379" s="3"/>
      <c r="E6379" s="81" t="s">
        <v>5794</v>
      </c>
      <c r="G6379" s="58" t="s">
        <v>13771</v>
      </c>
      <c r="H6379" s="11" t="s">
        <v>4730</v>
      </c>
    </row>
    <row r="6380" spans="1:8" ht="22.5" x14ac:dyDescent="0.3">
      <c r="A6380" s="31"/>
      <c r="B6380" s="3"/>
      <c r="C6380" s="3"/>
      <c r="D6380" s="3"/>
      <c r="E6380" s="81" t="s">
        <v>5794</v>
      </c>
      <c r="G6380" s="58" t="s">
        <v>13515</v>
      </c>
      <c r="H6380" s="11" t="s">
        <v>779</v>
      </c>
    </row>
    <row r="6381" spans="1:8" ht="22.5" x14ac:dyDescent="0.3">
      <c r="A6381" s="31"/>
      <c r="B6381" s="3"/>
      <c r="C6381" s="3"/>
      <c r="D6381" s="3"/>
      <c r="E6381" s="81" t="s">
        <v>5794</v>
      </c>
      <c r="G6381" s="58" t="s">
        <v>13546</v>
      </c>
      <c r="H6381" s="11" t="s">
        <v>304</v>
      </c>
    </row>
    <row r="6382" spans="1:8" x14ac:dyDescent="0.3">
      <c r="A6382" s="31"/>
      <c r="B6382" s="3"/>
      <c r="C6382" s="3"/>
      <c r="D6382" s="3"/>
      <c r="E6382" s="81" t="s">
        <v>5794</v>
      </c>
      <c r="G6382" s="58" t="s">
        <v>13775</v>
      </c>
      <c r="H6382" s="11" t="s">
        <v>5071</v>
      </c>
    </row>
    <row r="6383" spans="1:8" x14ac:dyDescent="0.3">
      <c r="A6383" s="31"/>
      <c r="B6383" s="3"/>
      <c r="C6383" s="3"/>
      <c r="D6383" s="3"/>
      <c r="E6383" s="81" t="s">
        <v>5794</v>
      </c>
      <c r="G6383" s="58" t="s">
        <v>1136</v>
      </c>
      <c r="H6383" s="11" t="s">
        <v>26</v>
      </c>
    </row>
    <row r="6384" spans="1:8" ht="22.5" x14ac:dyDescent="0.3">
      <c r="A6384" s="31"/>
      <c r="B6384" s="3"/>
      <c r="C6384" s="3"/>
      <c r="D6384" s="3"/>
      <c r="E6384" s="81" t="s">
        <v>5794</v>
      </c>
      <c r="G6384" s="58" t="s">
        <v>13705</v>
      </c>
      <c r="H6384" s="11" t="s">
        <v>4724</v>
      </c>
    </row>
    <row r="6385" spans="1:8" x14ac:dyDescent="0.3">
      <c r="A6385" s="31"/>
      <c r="B6385" s="3"/>
      <c r="C6385" s="3"/>
      <c r="D6385" s="3"/>
      <c r="E6385" s="81" t="s">
        <v>5794</v>
      </c>
      <c r="G6385" s="58" t="s">
        <v>13777</v>
      </c>
      <c r="H6385" s="11"/>
    </row>
    <row r="6386" spans="1:8" ht="45" x14ac:dyDescent="0.3">
      <c r="A6386" s="31"/>
      <c r="B6386" s="3"/>
      <c r="C6386" s="3"/>
      <c r="D6386" s="3"/>
      <c r="E6386" s="81" t="s">
        <v>5794</v>
      </c>
      <c r="G6386" s="58" t="s">
        <v>5362</v>
      </c>
      <c r="H6386" s="140" t="s">
        <v>5125</v>
      </c>
    </row>
    <row r="6387" spans="1:8" ht="22.5" x14ac:dyDescent="0.3">
      <c r="A6387" s="31" t="s">
        <v>1108</v>
      </c>
      <c r="B6387" s="3" t="s">
        <v>10</v>
      </c>
      <c r="C6387" s="3" t="s">
        <v>7</v>
      </c>
      <c r="D6387" s="3" t="s">
        <v>15</v>
      </c>
      <c r="E6387" s="81" t="s">
        <v>8487</v>
      </c>
      <c r="F6387" s="11" t="s">
        <v>777</v>
      </c>
      <c r="G6387" s="58" t="s">
        <v>13770</v>
      </c>
      <c r="H6387" s="11" t="s">
        <v>4730</v>
      </c>
    </row>
    <row r="6388" spans="1:8" x14ac:dyDescent="0.3">
      <c r="A6388" s="31"/>
      <c r="B6388" s="3"/>
      <c r="C6388" s="3"/>
      <c r="D6388" s="3"/>
      <c r="E6388" s="81" t="s">
        <v>5794</v>
      </c>
      <c r="G6388" s="58" t="s">
        <v>1098</v>
      </c>
      <c r="H6388" s="11" t="s">
        <v>26</v>
      </c>
    </row>
    <row r="6389" spans="1:8" x14ac:dyDescent="0.3">
      <c r="A6389" s="31"/>
      <c r="B6389" s="3"/>
      <c r="C6389" s="3"/>
      <c r="D6389" s="3"/>
      <c r="E6389" s="81" t="s">
        <v>5794</v>
      </c>
      <c r="G6389" s="58" t="s">
        <v>1099</v>
      </c>
      <c r="H6389" s="11" t="s">
        <v>26</v>
      </c>
    </row>
    <row r="6390" spans="1:8" ht="22.5" x14ac:dyDescent="0.3">
      <c r="A6390" s="31"/>
      <c r="B6390" s="3"/>
      <c r="C6390" s="3"/>
      <c r="D6390" s="3"/>
      <c r="E6390" s="81" t="s">
        <v>5794</v>
      </c>
      <c r="G6390" s="58" t="s">
        <v>13771</v>
      </c>
      <c r="H6390" s="11" t="s">
        <v>4730</v>
      </c>
    </row>
    <row r="6391" spans="1:8" ht="22.5" x14ac:dyDescent="0.3">
      <c r="A6391" s="31"/>
      <c r="B6391" s="3"/>
      <c r="C6391" s="3"/>
      <c r="D6391" s="3"/>
      <c r="E6391" s="81" t="s">
        <v>5794</v>
      </c>
      <c r="G6391" s="58" t="s">
        <v>13515</v>
      </c>
      <c r="H6391" s="11" t="s">
        <v>779</v>
      </c>
    </row>
    <row r="6392" spans="1:8" ht="22.5" x14ac:dyDescent="0.3">
      <c r="A6392" s="31"/>
      <c r="B6392" s="3"/>
      <c r="C6392" s="3"/>
      <c r="D6392" s="3"/>
      <c r="E6392" s="81" t="s">
        <v>5794</v>
      </c>
      <c r="G6392" s="58" t="s">
        <v>13546</v>
      </c>
      <c r="H6392" s="11" t="s">
        <v>304</v>
      </c>
    </row>
    <row r="6393" spans="1:8" x14ac:dyDescent="0.3">
      <c r="A6393" s="31"/>
      <c r="B6393" s="3"/>
      <c r="C6393" s="3"/>
      <c r="D6393" s="3"/>
      <c r="E6393" s="81" t="s">
        <v>5794</v>
      </c>
      <c r="G6393" s="58" t="s">
        <v>13775</v>
      </c>
      <c r="H6393" s="11" t="s">
        <v>5071</v>
      </c>
    </row>
    <row r="6394" spans="1:8" x14ac:dyDescent="0.3">
      <c r="A6394" s="31"/>
      <c r="B6394" s="3"/>
      <c r="C6394" s="3"/>
      <c r="D6394" s="3"/>
      <c r="E6394" s="81" t="s">
        <v>5794</v>
      </c>
      <c r="G6394" s="58" t="s">
        <v>1136</v>
      </c>
      <c r="H6394" s="11" t="s">
        <v>26</v>
      </c>
    </row>
    <row r="6395" spans="1:8" ht="22.5" x14ac:dyDescent="0.3">
      <c r="A6395" s="31"/>
      <c r="B6395" s="3"/>
      <c r="C6395" s="3"/>
      <c r="D6395" s="3"/>
      <c r="E6395" s="81" t="s">
        <v>5794</v>
      </c>
      <c r="G6395" s="58" t="s">
        <v>13705</v>
      </c>
      <c r="H6395" s="11" t="s">
        <v>4724</v>
      </c>
    </row>
    <row r="6396" spans="1:8" x14ac:dyDescent="0.3">
      <c r="A6396" s="31"/>
      <c r="B6396" s="3"/>
      <c r="C6396" s="3"/>
      <c r="D6396" s="3"/>
      <c r="E6396" s="81" t="s">
        <v>5794</v>
      </c>
      <c r="G6396" s="58" t="s">
        <v>13777</v>
      </c>
      <c r="H6396" s="11"/>
    </row>
    <row r="6397" spans="1:8" x14ac:dyDescent="0.3">
      <c r="A6397" s="31"/>
      <c r="B6397" s="3"/>
      <c r="C6397" s="3"/>
      <c r="D6397" s="3"/>
      <c r="E6397" s="81" t="s">
        <v>5794</v>
      </c>
      <c r="G6397" s="58" t="s">
        <v>1980</v>
      </c>
      <c r="H6397" s="11"/>
    </row>
    <row r="6398" spans="1:8" x14ac:dyDescent="0.3">
      <c r="A6398" s="31"/>
      <c r="B6398" s="3"/>
      <c r="C6398" s="3"/>
      <c r="D6398" s="3"/>
      <c r="E6398" s="81" t="s">
        <v>5794</v>
      </c>
      <c r="G6398" s="58" t="s">
        <v>1981</v>
      </c>
      <c r="H6398" s="11"/>
    </row>
    <row r="6399" spans="1:8" x14ac:dyDescent="0.3">
      <c r="A6399" s="31"/>
      <c r="B6399" s="3"/>
      <c r="C6399" s="3"/>
      <c r="D6399" s="3"/>
      <c r="E6399" s="81" t="s">
        <v>5794</v>
      </c>
      <c r="G6399" s="58" t="s">
        <v>1982</v>
      </c>
      <c r="H6399" s="11"/>
    </row>
    <row r="6400" spans="1:8" x14ac:dyDescent="0.3">
      <c r="A6400" s="31"/>
      <c r="B6400" s="3"/>
      <c r="C6400" s="3"/>
      <c r="D6400" s="3"/>
      <c r="E6400" s="81" t="s">
        <v>5794</v>
      </c>
      <c r="G6400" s="58" t="s">
        <v>1983</v>
      </c>
      <c r="H6400" s="11"/>
    </row>
    <row r="6401" spans="1:8" ht="45" x14ac:dyDescent="0.3">
      <c r="A6401" s="31"/>
      <c r="B6401" s="3"/>
      <c r="C6401" s="3"/>
      <c r="D6401" s="3"/>
      <c r="E6401" s="81" t="s">
        <v>5794</v>
      </c>
      <c r="G6401" s="58" t="s">
        <v>5362</v>
      </c>
      <c r="H6401" s="140" t="s">
        <v>5125</v>
      </c>
    </row>
    <row r="6402" spans="1:8" ht="22.5" x14ac:dyDescent="0.3">
      <c r="A6402" s="31" t="s">
        <v>1108</v>
      </c>
      <c r="B6402" s="3" t="s">
        <v>10</v>
      </c>
      <c r="C6402" s="3" t="s">
        <v>16</v>
      </c>
      <c r="D6402" s="3" t="s">
        <v>7</v>
      </c>
      <c r="E6402" s="81" t="s">
        <v>8488</v>
      </c>
      <c r="F6402" s="11" t="s">
        <v>4741</v>
      </c>
      <c r="G6402" s="58" t="s">
        <v>13770</v>
      </c>
      <c r="H6402" s="11" t="s">
        <v>4730</v>
      </c>
    </row>
    <row r="6403" spans="1:8" ht="22.5" x14ac:dyDescent="0.3">
      <c r="A6403" s="31"/>
      <c r="B6403" s="3"/>
      <c r="C6403" s="3"/>
      <c r="D6403" s="3"/>
      <c r="E6403" s="81" t="s">
        <v>5794</v>
      </c>
      <c r="G6403" s="58" t="s">
        <v>13771</v>
      </c>
      <c r="H6403" s="11" t="s">
        <v>4730</v>
      </c>
    </row>
    <row r="6404" spans="1:8" ht="22.5" x14ac:dyDescent="0.3">
      <c r="A6404" s="31"/>
      <c r="B6404" s="3"/>
      <c r="C6404" s="3"/>
      <c r="D6404" s="3"/>
      <c r="E6404" s="81" t="s">
        <v>5794</v>
      </c>
      <c r="G6404" s="58" t="s">
        <v>13515</v>
      </c>
      <c r="H6404" s="11" t="s">
        <v>779</v>
      </c>
    </row>
    <row r="6405" spans="1:8" ht="22.5" x14ac:dyDescent="0.3">
      <c r="A6405" s="31"/>
      <c r="B6405" s="3"/>
      <c r="C6405" s="3"/>
      <c r="D6405" s="3"/>
      <c r="E6405" s="81" t="s">
        <v>5794</v>
      </c>
      <c r="G6405" s="58" t="s">
        <v>13546</v>
      </c>
      <c r="H6405" s="11" t="s">
        <v>304</v>
      </c>
    </row>
    <row r="6406" spans="1:8" x14ac:dyDescent="0.3">
      <c r="A6406" s="31"/>
      <c r="B6406" s="3"/>
      <c r="C6406" s="3"/>
      <c r="D6406" s="3"/>
      <c r="E6406" s="81" t="s">
        <v>5794</v>
      </c>
      <c r="G6406" s="58" t="s">
        <v>13775</v>
      </c>
      <c r="H6406" s="11" t="s">
        <v>5071</v>
      </c>
    </row>
    <row r="6407" spans="1:8" x14ac:dyDescent="0.3">
      <c r="A6407" s="31"/>
      <c r="B6407" s="3"/>
      <c r="C6407" s="3"/>
      <c r="D6407" s="3"/>
      <c r="E6407" s="81" t="s">
        <v>5794</v>
      </c>
      <c r="G6407" s="58" t="s">
        <v>1136</v>
      </c>
      <c r="H6407" s="11" t="s">
        <v>26</v>
      </c>
    </row>
    <row r="6408" spans="1:8" ht="22.5" x14ac:dyDescent="0.3">
      <c r="A6408" s="31"/>
      <c r="B6408" s="3"/>
      <c r="C6408" s="3"/>
      <c r="D6408" s="3"/>
      <c r="E6408" s="81" t="s">
        <v>5794</v>
      </c>
      <c r="G6408" s="58" t="s">
        <v>13705</v>
      </c>
      <c r="H6408" s="11" t="s">
        <v>4724</v>
      </c>
    </row>
    <row r="6409" spans="1:8" x14ac:dyDescent="0.3">
      <c r="A6409" s="31"/>
      <c r="B6409" s="3"/>
      <c r="C6409" s="3"/>
      <c r="D6409" s="3"/>
      <c r="E6409" s="81" t="s">
        <v>5794</v>
      </c>
      <c r="G6409" s="58" t="s">
        <v>13777</v>
      </c>
      <c r="H6409" s="11"/>
    </row>
    <row r="6410" spans="1:8" ht="45" x14ac:dyDescent="0.3">
      <c r="A6410" s="31"/>
      <c r="B6410" s="3"/>
      <c r="C6410" s="3"/>
      <c r="D6410" s="3"/>
      <c r="E6410" s="81" t="s">
        <v>5794</v>
      </c>
      <c r="G6410" s="58" t="s">
        <v>5362</v>
      </c>
      <c r="H6410" s="140" t="s">
        <v>5125</v>
      </c>
    </row>
    <row r="6411" spans="1:8" ht="22.5" x14ac:dyDescent="0.3">
      <c r="A6411" s="31" t="s">
        <v>1108</v>
      </c>
      <c r="B6411" s="3" t="s">
        <v>10</v>
      </c>
      <c r="C6411" s="3" t="s">
        <v>16</v>
      </c>
      <c r="D6411" s="3" t="s">
        <v>15</v>
      </c>
      <c r="E6411" s="81" t="s">
        <v>8489</v>
      </c>
      <c r="F6411" s="11" t="s">
        <v>777</v>
      </c>
      <c r="G6411" s="58" t="s">
        <v>13770</v>
      </c>
      <c r="H6411" s="11" t="s">
        <v>4730</v>
      </c>
    </row>
    <row r="6412" spans="1:8" ht="22.5" x14ac:dyDescent="0.3">
      <c r="A6412" s="31"/>
      <c r="B6412" s="3"/>
      <c r="C6412" s="3"/>
      <c r="D6412" s="3"/>
      <c r="E6412" s="81" t="s">
        <v>5794</v>
      </c>
      <c r="G6412" s="58" t="s">
        <v>13771</v>
      </c>
      <c r="H6412" s="11" t="s">
        <v>4730</v>
      </c>
    </row>
    <row r="6413" spans="1:8" ht="22.5" x14ac:dyDescent="0.3">
      <c r="A6413" s="31"/>
      <c r="B6413" s="3"/>
      <c r="C6413" s="3"/>
      <c r="D6413" s="3"/>
      <c r="E6413" s="81" t="s">
        <v>5794</v>
      </c>
      <c r="G6413" s="58" t="s">
        <v>13515</v>
      </c>
      <c r="H6413" s="11" t="s">
        <v>779</v>
      </c>
    </row>
    <row r="6414" spans="1:8" ht="22.5" x14ac:dyDescent="0.3">
      <c r="A6414" s="31"/>
      <c r="B6414" s="3"/>
      <c r="C6414" s="3"/>
      <c r="D6414" s="3"/>
      <c r="E6414" s="81" t="s">
        <v>5794</v>
      </c>
      <c r="G6414" s="58" t="s">
        <v>13546</v>
      </c>
      <c r="H6414" s="11" t="s">
        <v>304</v>
      </c>
    </row>
    <row r="6415" spans="1:8" x14ac:dyDescent="0.3">
      <c r="A6415" s="31"/>
      <c r="B6415" s="3"/>
      <c r="C6415" s="3"/>
      <c r="D6415" s="3"/>
      <c r="E6415" s="81" t="s">
        <v>5794</v>
      </c>
      <c r="G6415" s="58" t="s">
        <v>13775</v>
      </c>
      <c r="H6415" s="11" t="s">
        <v>5071</v>
      </c>
    </row>
    <row r="6416" spans="1:8" x14ac:dyDescent="0.3">
      <c r="A6416" s="31"/>
      <c r="B6416" s="3"/>
      <c r="C6416" s="3"/>
      <c r="D6416" s="3"/>
      <c r="E6416" s="81" t="s">
        <v>5794</v>
      </c>
      <c r="G6416" s="58" t="s">
        <v>1136</v>
      </c>
      <c r="H6416" s="11" t="s">
        <v>26</v>
      </c>
    </row>
    <row r="6417" spans="1:8" ht="22.5" x14ac:dyDescent="0.3">
      <c r="A6417" s="31"/>
      <c r="B6417" s="3"/>
      <c r="C6417" s="3"/>
      <c r="D6417" s="3"/>
      <c r="E6417" s="81" t="s">
        <v>5794</v>
      </c>
      <c r="G6417" s="58" t="s">
        <v>13705</v>
      </c>
      <c r="H6417" s="11" t="s">
        <v>4724</v>
      </c>
    </row>
    <row r="6418" spans="1:8" x14ac:dyDescent="0.3">
      <c r="A6418" s="31"/>
      <c r="B6418" s="3"/>
      <c r="C6418" s="3"/>
      <c r="D6418" s="3"/>
      <c r="E6418" s="81" t="s">
        <v>5794</v>
      </c>
      <c r="G6418" s="58" t="s">
        <v>13777</v>
      </c>
      <c r="H6418" s="11"/>
    </row>
    <row r="6419" spans="1:8" x14ac:dyDescent="0.3">
      <c r="A6419" s="31"/>
      <c r="B6419" s="3"/>
      <c r="C6419" s="3"/>
      <c r="D6419" s="3"/>
      <c r="E6419" s="81" t="s">
        <v>5794</v>
      </c>
      <c r="G6419" s="58" t="s">
        <v>13778</v>
      </c>
      <c r="H6419" s="11"/>
    </row>
    <row r="6420" spans="1:8" x14ac:dyDescent="0.3">
      <c r="A6420" s="31"/>
      <c r="B6420" s="3"/>
      <c r="C6420" s="3"/>
      <c r="D6420" s="3"/>
      <c r="E6420" s="81" t="s">
        <v>5794</v>
      </c>
      <c r="G6420" s="58" t="s">
        <v>13779</v>
      </c>
      <c r="H6420" s="11"/>
    </row>
    <row r="6421" spans="1:8" x14ac:dyDescent="0.3">
      <c r="A6421" s="31"/>
      <c r="B6421" s="3"/>
      <c r="C6421" s="3"/>
      <c r="D6421" s="3"/>
      <c r="E6421" s="81" t="s">
        <v>5794</v>
      </c>
      <c r="G6421" s="58" t="s">
        <v>13780</v>
      </c>
      <c r="H6421" s="11"/>
    </row>
    <row r="6422" spans="1:8" x14ac:dyDescent="0.3">
      <c r="A6422" s="31"/>
      <c r="B6422" s="3"/>
      <c r="C6422" s="3"/>
      <c r="D6422" s="3"/>
      <c r="E6422" s="81" t="s">
        <v>5794</v>
      </c>
      <c r="G6422" s="58" t="s">
        <v>13781</v>
      </c>
      <c r="H6422" s="11"/>
    </row>
    <row r="6423" spans="1:8" x14ac:dyDescent="0.3">
      <c r="A6423" s="31"/>
      <c r="B6423" s="3"/>
      <c r="C6423" s="3"/>
      <c r="D6423" s="3"/>
      <c r="E6423" s="81" t="s">
        <v>5794</v>
      </c>
      <c r="G6423" s="58" t="s">
        <v>13782</v>
      </c>
      <c r="H6423" s="11"/>
    </row>
    <row r="6424" spans="1:8" ht="45" x14ac:dyDescent="0.3">
      <c r="A6424" s="31"/>
      <c r="B6424" s="3"/>
      <c r="C6424" s="3"/>
      <c r="D6424" s="3"/>
      <c r="E6424" s="81" t="s">
        <v>5794</v>
      </c>
      <c r="G6424" s="58" t="s">
        <v>5362</v>
      </c>
      <c r="H6424" s="140" t="s">
        <v>5125</v>
      </c>
    </row>
    <row r="6425" spans="1:8" ht="22.5" x14ac:dyDescent="0.3">
      <c r="A6425" s="31" t="s">
        <v>1108</v>
      </c>
      <c r="B6425" s="3" t="s">
        <v>10</v>
      </c>
      <c r="C6425" s="3" t="s">
        <v>29</v>
      </c>
      <c r="D6425" s="3" t="s">
        <v>8</v>
      </c>
      <c r="E6425" s="81" t="s">
        <v>8490</v>
      </c>
      <c r="F6425" s="11" t="s">
        <v>4742</v>
      </c>
      <c r="G6425" s="58" t="s">
        <v>13770</v>
      </c>
      <c r="H6425" s="11" t="s">
        <v>4730</v>
      </c>
    </row>
    <row r="6426" spans="1:8" ht="22.5" x14ac:dyDescent="0.3">
      <c r="A6426" s="31"/>
      <c r="B6426" s="3"/>
      <c r="C6426" s="3"/>
      <c r="D6426" s="3"/>
      <c r="E6426" s="81" t="s">
        <v>5794</v>
      </c>
      <c r="G6426" s="58" t="s">
        <v>13771</v>
      </c>
      <c r="H6426" s="11" t="s">
        <v>4730</v>
      </c>
    </row>
    <row r="6427" spans="1:8" ht="22.5" x14ac:dyDescent="0.3">
      <c r="A6427" s="31"/>
      <c r="B6427" s="3"/>
      <c r="C6427" s="3"/>
      <c r="D6427" s="3"/>
      <c r="E6427" s="81" t="s">
        <v>5794</v>
      </c>
      <c r="G6427" s="58" t="s">
        <v>13515</v>
      </c>
      <c r="H6427" s="11" t="s">
        <v>779</v>
      </c>
    </row>
    <row r="6428" spans="1:8" ht="22.5" x14ac:dyDescent="0.3">
      <c r="A6428" s="31"/>
      <c r="B6428" s="3"/>
      <c r="C6428" s="3"/>
      <c r="D6428" s="3"/>
      <c r="E6428" s="81" t="s">
        <v>5794</v>
      </c>
      <c r="G6428" s="58" t="s">
        <v>13546</v>
      </c>
      <c r="H6428" s="11" t="s">
        <v>304</v>
      </c>
    </row>
    <row r="6429" spans="1:8" x14ac:dyDescent="0.3">
      <c r="A6429" s="31"/>
      <c r="B6429" s="3"/>
      <c r="C6429" s="3"/>
      <c r="D6429" s="3"/>
      <c r="E6429" s="81" t="s">
        <v>5794</v>
      </c>
      <c r="G6429" s="58" t="s">
        <v>13775</v>
      </c>
      <c r="H6429" s="11" t="s">
        <v>5071</v>
      </c>
    </row>
    <row r="6430" spans="1:8" x14ac:dyDescent="0.3">
      <c r="A6430" s="31"/>
      <c r="B6430" s="3"/>
      <c r="C6430" s="3"/>
      <c r="D6430" s="3"/>
      <c r="E6430" s="81" t="s">
        <v>5794</v>
      </c>
      <c r="G6430" s="58" t="s">
        <v>1136</v>
      </c>
      <c r="H6430" s="11" t="s">
        <v>26</v>
      </c>
    </row>
    <row r="6431" spans="1:8" ht="22.5" x14ac:dyDescent="0.3">
      <c r="A6431" s="31"/>
      <c r="B6431" s="3"/>
      <c r="C6431" s="3"/>
      <c r="D6431" s="3"/>
      <c r="E6431" s="81" t="s">
        <v>5794</v>
      </c>
      <c r="G6431" s="58" t="s">
        <v>13705</v>
      </c>
      <c r="H6431" s="11" t="s">
        <v>4724</v>
      </c>
    </row>
    <row r="6432" spans="1:8" x14ac:dyDescent="0.3">
      <c r="A6432" s="31"/>
      <c r="B6432" s="3"/>
      <c r="C6432" s="3"/>
      <c r="D6432" s="3"/>
      <c r="E6432" s="81" t="s">
        <v>5794</v>
      </c>
      <c r="G6432" s="58" t="s">
        <v>13777</v>
      </c>
      <c r="H6432" s="11"/>
    </row>
    <row r="6433" spans="1:8" x14ac:dyDescent="0.3">
      <c r="A6433" s="31"/>
      <c r="B6433" s="3"/>
      <c r="C6433" s="3"/>
      <c r="D6433" s="3"/>
      <c r="E6433" s="81" t="s">
        <v>5794</v>
      </c>
      <c r="G6433" s="58" t="s">
        <v>13778</v>
      </c>
      <c r="H6433" s="11"/>
    </row>
    <row r="6434" spans="1:8" x14ac:dyDescent="0.3">
      <c r="A6434" s="31"/>
      <c r="B6434" s="3"/>
      <c r="C6434" s="3"/>
      <c r="D6434" s="3"/>
      <c r="E6434" s="81" t="s">
        <v>5794</v>
      </c>
      <c r="G6434" s="58" t="s">
        <v>13779</v>
      </c>
      <c r="H6434" s="11"/>
    </row>
    <row r="6435" spans="1:8" x14ac:dyDescent="0.3">
      <c r="A6435" s="31"/>
      <c r="B6435" s="3"/>
      <c r="C6435" s="3"/>
      <c r="D6435" s="3"/>
      <c r="E6435" s="81" t="s">
        <v>5794</v>
      </c>
      <c r="G6435" s="58" t="s">
        <v>13780</v>
      </c>
      <c r="H6435" s="11"/>
    </row>
    <row r="6436" spans="1:8" x14ac:dyDescent="0.3">
      <c r="A6436" s="31"/>
      <c r="B6436" s="3"/>
      <c r="C6436" s="3"/>
      <c r="D6436" s="3"/>
      <c r="E6436" s="81" t="s">
        <v>5794</v>
      </c>
      <c r="G6436" s="58" t="s">
        <v>13781</v>
      </c>
      <c r="H6436" s="11"/>
    </row>
    <row r="6437" spans="1:8" x14ac:dyDescent="0.3">
      <c r="A6437" s="31"/>
      <c r="B6437" s="3"/>
      <c r="C6437" s="3"/>
      <c r="D6437" s="3"/>
      <c r="E6437" s="81" t="s">
        <v>5794</v>
      </c>
      <c r="G6437" s="58" t="s">
        <v>13782</v>
      </c>
      <c r="H6437" s="11"/>
    </row>
    <row r="6438" spans="1:8" ht="45" x14ac:dyDescent="0.3">
      <c r="A6438" s="31"/>
      <c r="B6438" s="3"/>
      <c r="C6438" s="3"/>
      <c r="D6438" s="3"/>
      <c r="E6438" s="81" t="s">
        <v>5794</v>
      </c>
      <c r="G6438" s="58" t="s">
        <v>5362</v>
      </c>
      <c r="H6438" s="140" t="s">
        <v>5125</v>
      </c>
    </row>
    <row r="6439" spans="1:8" ht="22.5" x14ac:dyDescent="0.3">
      <c r="A6439" s="31" t="s">
        <v>1108</v>
      </c>
      <c r="B6439" s="3" t="s">
        <v>10</v>
      </c>
      <c r="C6439" s="3" t="s">
        <v>31</v>
      </c>
      <c r="D6439" s="3" t="s">
        <v>7</v>
      </c>
      <c r="E6439" s="81" t="s">
        <v>8491</v>
      </c>
      <c r="F6439" s="11" t="s">
        <v>4743</v>
      </c>
      <c r="G6439" s="58" t="s">
        <v>13770</v>
      </c>
      <c r="H6439" s="11" t="s">
        <v>4730</v>
      </c>
    </row>
    <row r="6440" spans="1:8" ht="22.5" x14ac:dyDescent="0.3">
      <c r="A6440" s="31"/>
      <c r="B6440" s="3"/>
      <c r="C6440" s="3"/>
      <c r="D6440" s="3"/>
      <c r="E6440" s="81" t="s">
        <v>5794</v>
      </c>
      <c r="G6440" s="58" t="s">
        <v>13771</v>
      </c>
      <c r="H6440" s="11" t="s">
        <v>4730</v>
      </c>
    </row>
    <row r="6441" spans="1:8" ht="22.5" x14ac:dyDescent="0.3">
      <c r="A6441" s="31"/>
      <c r="B6441" s="3"/>
      <c r="C6441" s="3"/>
      <c r="D6441" s="3"/>
      <c r="E6441" s="81" t="s">
        <v>5794</v>
      </c>
      <c r="G6441" s="58" t="s">
        <v>13515</v>
      </c>
      <c r="H6441" s="11" t="s">
        <v>779</v>
      </c>
    </row>
    <row r="6442" spans="1:8" ht="22.5" x14ac:dyDescent="0.3">
      <c r="A6442" s="31"/>
      <c r="B6442" s="3"/>
      <c r="C6442" s="3"/>
      <c r="D6442" s="3"/>
      <c r="E6442" s="81" t="s">
        <v>5794</v>
      </c>
      <c r="G6442" s="58" t="s">
        <v>13546</v>
      </c>
      <c r="H6442" s="11" t="s">
        <v>304</v>
      </c>
    </row>
    <row r="6443" spans="1:8" x14ac:dyDescent="0.3">
      <c r="A6443" s="31"/>
      <c r="B6443" s="3"/>
      <c r="C6443" s="3"/>
      <c r="D6443" s="3"/>
      <c r="E6443" s="81" t="s">
        <v>5794</v>
      </c>
      <c r="G6443" s="58" t="s">
        <v>13775</v>
      </c>
      <c r="H6443" s="11" t="s">
        <v>5071</v>
      </c>
    </row>
    <row r="6444" spans="1:8" x14ac:dyDescent="0.3">
      <c r="A6444" s="31"/>
      <c r="B6444" s="3"/>
      <c r="C6444" s="3"/>
      <c r="D6444" s="3"/>
      <c r="E6444" s="81" t="s">
        <v>5794</v>
      </c>
      <c r="G6444" s="58" t="s">
        <v>1136</v>
      </c>
      <c r="H6444" s="11" t="s">
        <v>26</v>
      </c>
    </row>
    <row r="6445" spans="1:8" ht="22.5" x14ac:dyDescent="0.3">
      <c r="A6445" s="31"/>
      <c r="B6445" s="3"/>
      <c r="C6445" s="3"/>
      <c r="D6445" s="3"/>
      <c r="E6445" s="81" t="s">
        <v>5794</v>
      </c>
      <c r="G6445" s="58" t="s">
        <v>13705</v>
      </c>
      <c r="H6445" s="11" t="s">
        <v>4724</v>
      </c>
    </row>
    <row r="6446" spans="1:8" x14ac:dyDescent="0.3">
      <c r="A6446" s="31"/>
      <c r="B6446" s="3"/>
      <c r="C6446" s="3"/>
      <c r="D6446" s="3"/>
      <c r="E6446" s="81" t="s">
        <v>5794</v>
      </c>
      <c r="G6446" s="58" t="s">
        <v>13777</v>
      </c>
      <c r="H6446" s="11"/>
    </row>
    <row r="6447" spans="1:8" x14ac:dyDescent="0.3">
      <c r="A6447" s="31"/>
      <c r="B6447" s="3"/>
      <c r="C6447" s="3"/>
      <c r="D6447" s="3"/>
      <c r="E6447" s="81" t="s">
        <v>5794</v>
      </c>
      <c r="G6447" s="58" t="s">
        <v>13778</v>
      </c>
      <c r="H6447" s="11"/>
    </row>
    <row r="6448" spans="1:8" x14ac:dyDescent="0.3">
      <c r="A6448" s="31"/>
      <c r="B6448" s="3"/>
      <c r="C6448" s="3"/>
      <c r="D6448" s="3"/>
      <c r="E6448" s="81" t="s">
        <v>5794</v>
      </c>
      <c r="G6448" s="58" t="s">
        <v>13779</v>
      </c>
      <c r="H6448" s="11"/>
    </row>
    <row r="6449" spans="1:8" x14ac:dyDescent="0.3">
      <c r="A6449" s="31"/>
      <c r="B6449" s="3"/>
      <c r="C6449" s="3"/>
      <c r="D6449" s="3"/>
      <c r="E6449" s="81" t="s">
        <v>5794</v>
      </c>
      <c r="G6449" s="58" t="s">
        <v>13780</v>
      </c>
      <c r="H6449" s="11"/>
    </row>
    <row r="6450" spans="1:8" x14ac:dyDescent="0.3">
      <c r="A6450" s="31"/>
      <c r="B6450" s="3"/>
      <c r="C6450" s="3"/>
      <c r="D6450" s="3"/>
      <c r="E6450" s="81" t="s">
        <v>5794</v>
      </c>
      <c r="G6450" s="58" t="s">
        <v>13781</v>
      </c>
      <c r="H6450" s="11"/>
    </row>
    <row r="6451" spans="1:8" x14ac:dyDescent="0.3">
      <c r="A6451" s="31"/>
      <c r="B6451" s="3"/>
      <c r="C6451" s="3"/>
      <c r="D6451" s="3"/>
      <c r="E6451" s="81" t="s">
        <v>5794</v>
      </c>
      <c r="G6451" s="58" t="s">
        <v>13782</v>
      </c>
      <c r="H6451" s="11"/>
    </row>
    <row r="6452" spans="1:8" ht="45" x14ac:dyDescent="0.3">
      <c r="A6452" s="31"/>
      <c r="B6452" s="3"/>
      <c r="C6452" s="3"/>
      <c r="D6452" s="3"/>
      <c r="E6452" s="81" t="s">
        <v>5794</v>
      </c>
      <c r="G6452" s="58" t="s">
        <v>5362</v>
      </c>
      <c r="H6452" s="140" t="s">
        <v>5125</v>
      </c>
    </row>
    <row r="6453" spans="1:8" ht="22.5" x14ac:dyDescent="0.3">
      <c r="A6453" s="31" t="s">
        <v>1108</v>
      </c>
      <c r="B6453" s="3" t="s">
        <v>10</v>
      </c>
      <c r="C6453" s="3" t="s">
        <v>31</v>
      </c>
      <c r="D6453" s="3" t="s">
        <v>15</v>
      </c>
      <c r="E6453" s="81" t="s">
        <v>8492</v>
      </c>
      <c r="F6453" s="11" t="s">
        <v>777</v>
      </c>
      <c r="G6453" s="58" t="s">
        <v>13770</v>
      </c>
      <c r="H6453" s="11" t="s">
        <v>4730</v>
      </c>
    </row>
    <row r="6454" spans="1:8" ht="22.5" x14ac:dyDescent="0.3">
      <c r="A6454" s="31"/>
      <c r="B6454" s="3"/>
      <c r="C6454" s="3"/>
      <c r="D6454" s="3"/>
      <c r="E6454" s="81" t="s">
        <v>5794</v>
      </c>
      <c r="G6454" s="58" t="s">
        <v>13771</v>
      </c>
      <c r="H6454" s="11" t="s">
        <v>4730</v>
      </c>
    </row>
    <row r="6455" spans="1:8" ht="22.5" x14ac:dyDescent="0.3">
      <c r="A6455" s="31"/>
      <c r="B6455" s="3"/>
      <c r="C6455" s="3"/>
      <c r="D6455" s="3"/>
      <c r="E6455" s="81" t="s">
        <v>5794</v>
      </c>
      <c r="G6455" s="58" t="s">
        <v>13515</v>
      </c>
      <c r="H6455" s="11" t="s">
        <v>779</v>
      </c>
    </row>
    <row r="6456" spans="1:8" ht="22.5" x14ac:dyDescent="0.3">
      <c r="A6456" s="31"/>
      <c r="B6456" s="3"/>
      <c r="C6456" s="3"/>
      <c r="D6456" s="3"/>
      <c r="E6456" s="81" t="s">
        <v>5794</v>
      </c>
      <c r="G6456" s="58" t="s">
        <v>13546</v>
      </c>
      <c r="H6456" s="11" t="s">
        <v>304</v>
      </c>
    </row>
    <row r="6457" spans="1:8" x14ac:dyDescent="0.3">
      <c r="A6457" s="31"/>
      <c r="B6457" s="3"/>
      <c r="C6457" s="3"/>
      <c r="D6457" s="3"/>
      <c r="E6457" s="81" t="s">
        <v>5794</v>
      </c>
      <c r="G6457" s="58" t="s">
        <v>13775</v>
      </c>
      <c r="H6457" s="11" t="s">
        <v>5071</v>
      </c>
    </row>
    <row r="6458" spans="1:8" x14ac:dyDescent="0.3">
      <c r="A6458" s="31"/>
      <c r="B6458" s="3"/>
      <c r="C6458" s="3"/>
      <c r="D6458" s="3"/>
      <c r="E6458" s="81" t="s">
        <v>5794</v>
      </c>
      <c r="G6458" s="58" t="s">
        <v>1136</v>
      </c>
      <c r="H6458" s="11" t="s">
        <v>26</v>
      </c>
    </row>
    <row r="6459" spans="1:8" ht="22.5" x14ac:dyDescent="0.3">
      <c r="A6459" s="31"/>
      <c r="B6459" s="3"/>
      <c r="C6459" s="3"/>
      <c r="D6459" s="3"/>
      <c r="E6459" s="81" t="s">
        <v>5794</v>
      </c>
      <c r="G6459" s="58" t="s">
        <v>13705</v>
      </c>
      <c r="H6459" s="11" t="s">
        <v>4724</v>
      </c>
    </row>
    <row r="6460" spans="1:8" x14ac:dyDescent="0.3">
      <c r="A6460" s="31"/>
      <c r="B6460" s="3"/>
      <c r="C6460" s="3"/>
      <c r="D6460" s="3"/>
      <c r="E6460" s="81" t="s">
        <v>5794</v>
      </c>
      <c r="G6460" s="58" t="s">
        <v>13777</v>
      </c>
      <c r="H6460" s="11"/>
    </row>
    <row r="6461" spans="1:8" x14ac:dyDescent="0.3">
      <c r="A6461" s="31"/>
      <c r="B6461" s="3"/>
      <c r="C6461" s="3"/>
      <c r="D6461" s="3"/>
      <c r="E6461" s="81" t="s">
        <v>5794</v>
      </c>
      <c r="G6461" s="58" t="s">
        <v>13778</v>
      </c>
      <c r="H6461" s="11"/>
    </row>
    <row r="6462" spans="1:8" x14ac:dyDescent="0.3">
      <c r="A6462" s="31"/>
      <c r="B6462" s="3"/>
      <c r="C6462" s="3"/>
      <c r="D6462" s="3"/>
      <c r="E6462" s="81" t="s">
        <v>5794</v>
      </c>
      <c r="G6462" s="58" t="s">
        <v>13779</v>
      </c>
      <c r="H6462" s="11"/>
    </row>
    <row r="6463" spans="1:8" x14ac:dyDescent="0.3">
      <c r="A6463" s="31"/>
      <c r="B6463" s="3"/>
      <c r="C6463" s="3"/>
      <c r="D6463" s="3"/>
      <c r="E6463" s="81" t="s">
        <v>5794</v>
      </c>
      <c r="G6463" s="58" t="s">
        <v>13780</v>
      </c>
      <c r="H6463" s="11"/>
    </row>
    <row r="6464" spans="1:8" x14ac:dyDescent="0.3">
      <c r="A6464" s="31"/>
      <c r="B6464" s="3"/>
      <c r="C6464" s="3"/>
      <c r="D6464" s="3"/>
      <c r="E6464" s="81" t="s">
        <v>5794</v>
      </c>
      <c r="G6464" s="58" t="s">
        <v>13781</v>
      </c>
      <c r="H6464" s="11"/>
    </row>
    <row r="6465" spans="1:8" x14ac:dyDescent="0.3">
      <c r="A6465" s="31"/>
      <c r="B6465" s="3"/>
      <c r="C6465" s="3"/>
      <c r="D6465" s="3"/>
      <c r="E6465" s="81" t="s">
        <v>5794</v>
      </c>
      <c r="G6465" s="58" t="s">
        <v>13782</v>
      </c>
      <c r="H6465" s="11"/>
    </row>
    <row r="6466" spans="1:8" ht="45" x14ac:dyDescent="0.3">
      <c r="A6466" s="31"/>
      <c r="B6466" s="3"/>
      <c r="C6466" s="3"/>
      <c r="D6466" s="3"/>
      <c r="E6466" s="81" t="s">
        <v>5794</v>
      </c>
      <c r="G6466" s="58" t="s">
        <v>5362</v>
      </c>
      <c r="H6466" s="140" t="s">
        <v>5125</v>
      </c>
    </row>
    <row r="6467" spans="1:8" ht="22.5" x14ac:dyDescent="0.3">
      <c r="A6467" s="31" t="s">
        <v>1108</v>
      </c>
      <c r="B6467" s="3" t="s">
        <v>10</v>
      </c>
      <c r="C6467" s="3" t="s">
        <v>60</v>
      </c>
      <c r="D6467" s="3" t="s">
        <v>8</v>
      </c>
      <c r="E6467" s="81" t="s">
        <v>8493</v>
      </c>
      <c r="F6467" s="11" t="s">
        <v>4744</v>
      </c>
      <c r="G6467" s="58" t="s">
        <v>13770</v>
      </c>
      <c r="H6467" s="11" t="s">
        <v>4730</v>
      </c>
    </row>
    <row r="6468" spans="1:8" ht="22.5" x14ac:dyDescent="0.3">
      <c r="A6468" s="31"/>
      <c r="B6468" s="3"/>
      <c r="C6468" s="3"/>
      <c r="D6468" s="3"/>
      <c r="E6468" s="81" t="s">
        <v>5794</v>
      </c>
      <c r="G6468" s="58" t="s">
        <v>13771</v>
      </c>
      <c r="H6468" s="11" t="s">
        <v>4730</v>
      </c>
    </row>
    <row r="6469" spans="1:8" ht="22.5" x14ac:dyDescent="0.3">
      <c r="A6469" s="31"/>
      <c r="B6469" s="3"/>
      <c r="C6469" s="3"/>
      <c r="D6469" s="3"/>
      <c r="E6469" s="81" t="s">
        <v>5794</v>
      </c>
      <c r="G6469" s="58" t="s">
        <v>13515</v>
      </c>
      <c r="H6469" s="11" t="s">
        <v>779</v>
      </c>
    </row>
    <row r="6470" spans="1:8" ht="22.5" x14ac:dyDescent="0.3">
      <c r="A6470" s="31"/>
      <c r="B6470" s="3"/>
      <c r="C6470" s="3"/>
      <c r="D6470" s="3"/>
      <c r="E6470" s="81" t="s">
        <v>5794</v>
      </c>
      <c r="G6470" s="58" t="s">
        <v>13546</v>
      </c>
      <c r="H6470" s="11" t="s">
        <v>304</v>
      </c>
    </row>
    <row r="6471" spans="1:8" x14ac:dyDescent="0.3">
      <c r="A6471" s="31"/>
      <c r="B6471" s="3"/>
      <c r="C6471" s="3"/>
      <c r="D6471" s="3"/>
      <c r="E6471" s="81" t="s">
        <v>5794</v>
      </c>
      <c r="G6471" s="58" t="s">
        <v>13775</v>
      </c>
      <c r="H6471" s="11" t="s">
        <v>5071</v>
      </c>
    </row>
    <row r="6472" spans="1:8" x14ac:dyDescent="0.3">
      <c r="A6472" s="31"/>
      <c r="B6472" s="3"/>
      <c r="C6472" s="3"/>
      <c r="D6472" s="3"/>
      <c r="E6472" s="81" t="s">
        <v>5794</v>
      </c>
      <c r="G6472" s="58" t="s">
        <v>1136</v>
      </c>
      <c r="H6472" s="11" t="s">
        <v>26</v>
      </c>
    </row>
    <row r="6473" spans="1:8" ht="22.5" x14ac:dyDescent="0.3">
      <c r="A6473" s="31"/>
      <c r="B6473" s="3"/>
      <c r="C6473" s="3"/>
      <c r="D6473" s="3"/>
      <c r="E6473" s="81" t="s">
        <v>5794</v>
      </c>
      <c r="G6473" s="58" t="s">
        <v>13705</v>
      </c>
      <c r="H6473" s="11" t="s">
        <v>4724</v>
      </c>
    </row>
    <row r="6474" spans="1:8" x14ac:dyDescent="0.3">
      <c r="A6474" s="31"/>
      <c r="B6474" s="3"/>
      <c r="C6474" s="3"/>
      <c r="D6474" s="3"/>
      <c r="E6474" s="81" t="s">
        <v>5794</v>
      </c>
      <c r="G6474" s="58" t="s">
        <v>13777</v>
      </c>
      <c r="H6474" s="11"/>
    </row>
    <row r="6475" spans="1:8" x14ac:dyDescent="0.3">
      <c r="A6475" s="31"/>
      <c r="B6475" s="3"/>
      <c r="C6475" s="3"/>
      <c r="D6475" s="3"/>
      <c r="E6475" s="81" t="s">
        <v>5794</v>
      </c>
      <c r="G6475" s="58" t="s">
        <v>13778</v>
      </c>
      <c r="H6475" s="11"/>
    </row>
    <row r="6476" spans="1:8" x14ac:dyDescent="0.3">
      <c r="A6476" s="31"/>
      <c r="B6476" s="3"/>
      <c r="C6476" s="3"/>
      <c r="D6476" s="3"/>
      <c r="E6476" s="81" t="s">
        <v>5794</v>
      </c>
      <c r="G6476" s="58" t="s">
        <v>13779</v>
      </c>
      <c r="H6476" s="11"/>
    </row>
    <row r="6477" spans="1:8" x14ac:dyDescent="0.3">
      <c r="A6477" s="31"/>
      <c r="B6477" s="3"/>
      <c r="C6477" s="3"/>
      <c r="D6477" s="3"/>
      <c r="E6477" s="81" t="s">
        <v>5794</v>
      </c>
      <c r="G6477" s="58" t="s">
        <v>13780</v>
      </c>
      <c r="H6477" s="11"/>
    </row>
    <row r="6478" spans="1:8" x14ac:dyDescent="0.3">
      <c r="A6478" s="31"/>
      <c r="B6478" s="3"/>
      <c r="C6478" s="3"/>
      <c r="D6478" s="3"/>
      <c r="E6478" s="81" t="s">
        <v>5794</v>
      </c>
      <c r="G6478" s="58" t="s">
        <v>13781</v>
      </c>
      <c r="H6478" s="11"/>
    </row>
    <row r="6479" spans="1:8" x14ac:dyDescent="0.3">
      <c r="A6479" s="31"/>
      <c r="B6479" s="3"/>
      <c r="C6479" s="3"/>
      <c r="D6479" s="3"/>
      <c r="E6479" s="81" t="s">
        <v>5794</v>
      </c>
      <c r="G6479" s="58" t="s">
        <v>13782</v>
      </c>
      <c r="H6479" s="11"/>
    </row>
    <row r="6480" spans="1:8" ht="45" x14ac:dyDescent="0.3">
      <c r="A6480" s="31"/>
      <c r="B6480" s="3"/>
      <c r="C6480" s="3"/>
      <c r="D6480" s="3"/>
      <c r="E6480" s="81" t="s">
        <v>5794</v>
      </c>
      <c r="G6480" s="58" t="s">
        <v>5362</v>
      </c>
      <c r="H6480" s="140" t="s">
        <v>5125</v>
      </c>
    </row>
    <row r="6481" spans="1:8" ht="22.5" x14ac:dyDescent="0.3">
      <c r="A6481" s="31" t="s">
        <v>1108</v>
      </c>
      <c r="B6481" s="3" t="s">
        <v>10</v>
      </c>
      <c r="C6481" s="3" t="s">
        <v>15</v>
      </c>
      <c r="D6481" s="3" t="s">
        <v>8</v>
      </c>
      <c r="E6481" s="81" t="s">
        <v>8494</v>
      </c>
      <c r="F6481" s="11" t="s">
        <v>2</v>
      </c>
      <c r="G6481" s="58" t="s">
        <v>13705</v>
      </c>
      <c r="H6481" s="11" t="s">
        <v>4724</v>
      </c>
    </row>
    <row r="6482" spans="1:8" x14ac:dyDescent="0.3">
      <c r="A6482" s="31"/>
      <c r="B6482" s="3"/>
      <c r="C6482" s="3"/>
      <c r="D6482" s="3"/>
      <c r="E6482" s="81" t="s">
        <v>5794</v>
      </c>
      <c r="G6482" s="58" t="s">
        <v>13777</v>
      </c>
      <c r="H6482" s="11"/>
    </row>
    <row r="6483" spans="1:8" x14ac:dyDescent="0.3">
      <c r="A6483" s="31"/>
      <c r="B6483" s="3"/>
      <c r="C6483" s="3"/>
      <c r="D6483" s="3"/>
      <c r="E6483" s="81" t="s">
        <v>5794</v>
      </c>
      <c r="G6483" s="58" t="s">
        <v>13778</v>
      </c>
      <c r="H6483" s="11"/>
    </row>
    <row r="6484" spans="1:8" ht="22.5" x14ac:dyDescent="0.3">
      <c r="A6484" s="31"/>
      <c r="B6484" s="3"/>
      <c r="C6484" s="3"/>
      <c r="D6484" s="3"/>
      <c r="E6484" s="81" t="s">
        <v>5794</v>
      </c>
      <c r="G6484" s="58" t="s">
        <v>13783</v>
      </c>
      <c r="H6484" s="11"/>
    </row>
    <row r="6485" spans="1:8" x14ac:dyDescent="0.3">
      <c r="A6485" s="31"/>
      <c r="B6485" s="3"/>
      <c r="C6485" s="3"/>
      <c r="D6485" s="3"/>
      <c r="E6485" s="81" t="s">
        <v>5794</v>
      </c>
      <c r="G6485" s="58" t="s">
        <v>13784</v>
      </c>
      <c r="H6485" s="11"/>
    </row>
    <row r="6486" spans="1:8" x14ac:dyDescent="0.3">
      <c r="A6486" s="31"/>
      <c r="B6486" s="3"/>
      <c r="C6486" s="3"/>
      <c r="D6486" s="3"/>
      <c r="E6486" s="81" t="s">
        <v>5794</v>
      </c>
      <c r="G6486" s="58" t="s">
        <v>13785</v>
      </c>
      <c r="H6486" s="11"/>
    </row>
    <row r="6487" spans="1:8" x14ac:dyDescent="0.3">
      <c r="A6487" s="31"/>
      <c r="B6487" s="3"/>
      <c r="C6487" s="3"/>
      <c r="D6487" s="3"/>
      <c r="E6487" s="81" t="s">
        <v>5794</v>
      </c>
      <c r="G6487" s="58" t="s">
        <v>13786</v>
      </c>
      <c r="H6487" s="11"/>
    </row>
    <row r="6488" spans="1:8" x14ac:dyDescent="0.3">
      <c r="A6488" s="31"/>
      <c r="B6488" s="3"/>
      <c r="C6488" s="3"/>
      <c r="D6488" s="3"/>
      <c r="E6488" s="81" t="s">
        <v>5794</v>
      </c>
      <c r="G6488" s="58" t="s">
        <v>13787</v>
      </c>
      <c r="H6488" s="11"/>
    </row>
    <row r="6489" spans="1:8" ht="45" x14ac:dyDescent="0.3">
      <c r="A6489" s="31"/>
      <c r="B6489" s="3"/>
      <c r="C6489" s="3"/>
      <c r="D6489" s="3"/>
      <c r="E6489" s="81" t="s">
        <v>5794</v>
      </c>
      <c r="G6489" s="58" t="s">
        <v>5362</v>
      </c>
      <c r="H6489" s="140" t="s">
        <v>5125</v>
      </c>
    </row>
    <row r="6490" spans="1:8" ht="22.5" x14ac:dyDescent="0.3">
      <c r="A6490" s="31" t="s">
        <v>1108</v>
      </c>
      <c r="B6490" s="3" t="s">
        <v>22</v>
      </c>
      <c r="C6490" s="3" t="s">
        <v>7</v>
      </c>
      <c r="D6490" s="3" t="s">
        <v>7</v>
      </c>
      <c r="E6490" s="81" t="s">
        <v>8495</v>
      </c>
      <c r="F6490" s="11" t="s">
        <v>4739</v>
      </c>
      <c r="G6490" s="58" t="s">
        <v>13770</v>
      </c>
      <c r="H6490" s="11" t="s">
        <v>4730</v>
      </c>
    </row>
    <row r="6491" spans="1:8" ht="22.5" x14ac:dyDescent="0.3">
      <c r="A6491" s="31"/>
      <c r="B6491" s="3"/>
      <c r="C6491" s="3"/>
      <c r="D6491" s="3"/>
      <c r="E6491" s="81" t="s">
        <v>5794</v>
      </c>
      <c r="G6491" s="58" t="s">
        <v>13771</v>
      </c>
      <c r="H6491" s="11" t="s">
        <v>4730</v>
      </c>
    </row>
    <row r="6492" spans="1:8" ht="22.5" x14ac:dyDescent="0.3">
      <c r="A6492" s="31"/>
      <c r="B6492" s="3"/>
      <c r="C6492" s="3"/>
      <c r="D6492" s="3"/>
      <c r="E6492" s="81" t="s">
        <v>5794</v>
      </c>
      <c r="G6492" s="58" t="s">
        <v>13515</v>
      </c>
      <c r="H6492" s="11" t="s">
        <v>779</v>
      </c>
    </row>
    <row r="6493" spans="1:8" ht="22.5" x14ac:dyDescent="0.3">
      <c r="A6493" s="31"/>
      <c r="B6493" s="3"/>
      <c r="C6493" s="3"/>
      <c r="D6493" s="3"/>
      <c r="E6493" s="81" t="s">
        <v>5794</v>
      </c>
      <c r="G6493" s="58" t="s">
        <v>13546</v>
      </c>
      <c r="H6493" s="11" t="s">
        <v>304</v>
      </c>
    </row>
    <row r="6494" spans="1:8" x14ac:dyDescent="0.3">
      <c r="A6494" s="31"/>
      <c r="B6494" s="3"/>
      <c r="C6494" s="3"/>
      <c r="D6494" s="3"/>
      <c r="E6494" s="81" t="s">
        <v>5794</v>
      </c>
      <c r="G6494" s="58" t="s">
        <v>13775</v>
      </c>
      <c r="H6494" s="11" t="s">
        <v>5071</v>
      </c>
    </row>
    <row r="6495" spans="1:8" x14ac:dyDescent="0.3">
      <c r="A6495" s="31"/>
      <c r="B6495" s="3"/>
      <c r="C6495" s="3"/>
      <c r="D6495" s="3"/>
      <c r="E6495" s="81" t="s">
        <v>5794</v>
      </c>
      <c r="G6495" s="58" t="s">
        <v>1136</v>
      </c>
      <c r="H6495" s="11" t="s">
        <v>26</v>
      </c>
    </row>
    <row r="6496" spans="1:8" ht="22.5" x14ac:dyDescent="0.3">
      <c r="A6496" s="31"/>
      <c r="B6496" s="3"/>
      <c r="C6496" s="3"/>
      <c r="D6496" s="3"/>
      <c r="E6496" s="81" t="s">
        <v>5794</v>
      </c>
      <c r="G6496" s="58" t="s">
        <v>13705</v>
      </c>
      <c r="H6496" s="11" t="s">
        <v>4724</v>
      </c>
    </row>
    <row r="6497" spans="1:8" x14ac:dyDescent="0.3">
      <c r="A6497" s="31"/>
      <c r="B6497" s="3"/>
      <c r="C6497" s="3"/>
      <c r="D6497" s="3"/>
      <c r="E6497" s="81" t="s">
        <v>5794</v>
      </c>
      <c r="G6497" s="58" t="s">
        <v>13777</v>
      </c>
      <c r="H6497" s="11"/>
    </row>
    <row r="6498" spans="1:8" x14ac:dyDescent="0.3">
      <c r="A6498" s="31"/>
      <c r="B6498" s="3"/>
      <c r="C6498" s="3"/>
      <c r="D6498" s="3"/>
      <c r="E6498" s="81" t="s">
        <v>5794</v>
      </c>
      <c r="G6498" s="58" t="s">
        <v>1980</v>
      </c>
      <c r="H6498" s="11"/>
    </row>
    <row r="6499" spans="1:8" ht="22.5" x14ac:dyDescent="0.3">
      <c r="A6499" s="31" t="s">
        <v>1108</v>
      </c>
      <c r="B6499" s="3" t="s">
        <v>22</v>
      </c>
      <c r="C6499" s="3" t="s">
        <v>7</v>
      </c>
      <c r="D6499" s="3" t="s">
        <v>16</v>
      </c>
      <c r="E6499" s="81" t="s">
        <v>8496</v>
      </c>
      <c r="F6499" s="11" t="s">
        <v>4745</v>
      </c>
      <c r="G6499" s="58" t="s">
        <v>13770</v>
      </c>
      <c r="H6499" s="11" t="s">
        <v>4730</v>
      </c>
    </row>
    <row r="6500" spans="1:8" ht="22.5" x14ac:dyDescent="0.3">
      <c r="A6500" s="31"/>
      <c r="B6500" s="3"/>
      <c r="C6500" s="3"/>
      <c r="D6500" s="3"/>
      <c r="E6500" s="81" t="s">
        <v>5794</v>
      </c>
      <c r="G6500" s="58" t="s">
        <v>13771</v>
      </c>
      <c r="H6500" s="11" t="s">
        <v>4730</v>
      </c>
    </row>
    <row r="6501" spans="1:8" ht="22.5" x14ac:dyDescent="0.3">
      <c r="A6501" s="31"/>
      <c r="B6501" s="3"/>
      <c r="C6501" s="3"/>
      <c r="D6501" s="3"/>
      <c r="E6501" s="81" t="s">
        <v>5794</v>
      </c>
      <c r="G6501" s="58" t="s">
        <v>13515</v>
      </c>
      <c r="H6501" s="11" t="s">
        <v>779</v>
      </c>
    </row>
    <row r="6502" spans="1:8" ht="22.5" x14ac:dyDescent="0.3">
      <c r="A6502" s="31"/>
      <c r="B6502" s="3"/>
      <c r="C6502" s="3"/>
      <c r="D6502" s="3"/>
      <c r="E6502" s="81" t="s">
        <v>5794</v>
      </c>
      <c r="G6502" s="58" t="s">
        <v>13546</v>
      </c>
      <c r="H6502" s="11" t="s">
        <v>304</v>
      </c>
    </row>
    <row r="6503" spans="1:8" x14ac:dyDescent="0.3">
      <c r="A6503" s="31"/>
      <c r="B6503" s="3"/>
      <c r="C6503" s="3"/>
      <c r="D6503" s="3"/>
      <c r="E6503" s="81" t="s">
        <v>5794</v>
      </c>
      <c r="G6503" s="58" t="s">
        <v>13775</v>
      </c>
      <c r="H6503" s="11" t="s">
        <v>5071</v>
      </c>
    </row>
    <row r="6504" spans="1:8" x14ac:dyDescent="0.3">
      <c r="A6504" s="31"/>
      <c r="B6504" s="3"/>
      <c r="C6504" s="3"/>
      <c r="D6504" s="3"/>
      <c r="E6504" s="81" t="s">
        <v>5794</v>
      </c>
      <c r="G6504" s="58" t="s">
        <v>1136</v>
      </c>
      <c r="H6504" s="11" t="s">
        <v>26</v>
      </c>
    </row>
    <row r="6505" spans="1:8" ht="22.5" x14ac:dyDescent="0.3">
      <c r="A6505" s="31"/>
      <c r="B6505" s="3"/>
      <c r="C6505" s="3"/>
      <c r="D6505" s="3"/>
      <c r="E6505" s="81" t="s">
        <v>5794</v>
      </c>
      <c r="G6505" s="58" t="s">
        <v>13705</v>
      </c>
      <c r="H6505" s="11" t="s">
        <v>4724</v>
      </c>
    </row>
    <row r="6506" spans="1:8" x14ac:dyDescent="0.3">
      <c r="A6506" s="31"/>
      <c r="B6506" s="3"/>
      <c r="C6506" s="3"/>
      <c r="D6506" s="3"/>
      <c r="E6506" s="81" t="s">
        <v>5794</v>
      </c>
      <c r="G6506" s="58" t="s">
        <v>13777</v>
      </c>
      <c r="H6506" s="11"/>
    </row>
    <row r="6507" spans="1:8" x14ac:dyDescent="0.3">
      <c r="A6507" s="31"/>
      <c r="B6507" s="3"/>
      <c r="C6507" s="3"/>
      <c r="D6507" s="3"/>
      <c r="E6507" s="81" t="s">
        <v>5794</v>
      </c>
      <c r="G6507" s="58" t="s">
        <v>13778</v>
      </c>
      <c r="H6507" s="11"/>
    </row>
    <row r="6508" spans="1:8" x14ac:dyDescent="0.3">
      <c r="A6508" s="31"/>
      <c r="B6508" s="3"/>
      <c r="C6508" s="3"/>
      <c r="D6508" s="3"/>
      <c r="E6508" s="81" t="s">
        <v>5794</v>
      </c>
      <c r="G6508" s="58" t="s">
        <v>13779</v>
      </c>
      <c r="H6508" s="11"/>
    </row>
    <row r="6509" spans="1:8" x14ac:dyDescent="0.3">
      <c r="A6509" s="31"/>
      <c r="B6509" s="3"/>
      <c r="C6509" s="3"/>
      <c r="D6509" s="3"/>
      <c r="E6509" s="81" t="s">
        <v>5794</v>
      </c>
      <c r="G6509" s="58" t="s">
        <v>13780</v>
      </c>
      <c r="H6509" s="11"/>
    </row>
    <row r="6510" spans="1:8" x14ac:dyDescent="0.3">
      <c r="A6510" s="31"/>
      <c r="B6510" s="3"/>
      <c r="C6510" s="3"/>
      <c r="D6510" s="3"/>
      <c r="E6510" s="81" t="s">
        <v>5794</v>
      </c>
      <c r="G6510" s="58" t="s">
        <v>13781</v>
      </c>
      <c r="H6510" s="11"/>
    </row>
    <row r="6511" spans="1:8" x14ac:dyDescent="0.3">
      <c r="A6511" s="31"/>
      <c r="B6511" s="3"/>
      <c r="C6511" s="3"/>
      <c r="D6511" s="3"/>
      <c r="E6511" s="81" t="s">
        <v>5794</v>
      </c>
      <c r="G6511" s="58" t="s">
        <v>13782</v>
      </c>
      <c r="H6511" s="11"/>
    </row>
    <row r="6512" spans="1:8" ht="22.5" x14ac:dyDescent="0.3">
      <c r="A6512" s="31" t="s">
        <v>1108</v>
      </c>
      <c r="B6512" s="3" t="s">
        <v>22</v>
      </c>
      <c r="C6512" s="3" t="s">
        <v>7</v>
      </c>
      <c r="D6512" s="3" t="s">
        <v>15</v>
      </c>
      <c r="E6512" s="81" t="s">
        <v>8497</v>
      </c>
      <c r="F6512" s="11" t="s">
        <v>777</v>
      </c>
      <c r="G6512" s="58" t="s">
        <v>13770</v>
      </c>
      <c r="H6512" s="11" t="s">
        <v>4730</v>
      </c>
    </row>
    <row r="6513" spans="1:8" ht="22.5" x14ac:dyDescent="0.3">
      <c r="A6513" s="31"/>
      <c r="B6513" s="3"/>
      <c r="C6513" s="3"/>
      <c r="D6513" s="3"/>
      <c r="E6513" s="81" t="s">
        <v>5794</v>
      </c>
      <c r="G6513" s="58" t="s">
        <v>13773</v>
      </c>
      <c r="H6513" s="11" t="s">
        <v>4730</v>
      </c>
    </row>
    <row r="6514" spans="1:8" ht="22.5" x14ac:dyDescent="0.3">
      <c r="A6514" s="31"/>
      <c r="B6514" s="3"/>
      <c r="C6514" s="3"/>
      <c r="D6514" s="3"/>
      <c r="E6514" s="81" t="s">
        <v>5794</v>
      </c>
      <c r="G6514" s="58" t="s">
        <v>13515</v>
      </c>
      <c r="H6514" s="11" t="s">
        <v>779</v>
      </c>
    </row>
    <row r="6515" spans="1:8" ht="22.5" x14ac:dyDescent="0.3">
      <c r="A6515" s="31"/>
      <c r="B6515" s="3"/>
      <c r="C6515" s="3"/>
      <c r="D6515" s="3"/>
      <c r="E6515" s="81" t="s">
        <v>5794</v>
      </c>
      <c r="G6515" s="58" t="s">
        <v>13546</v>
      </c>
      <c r="H6515" s="11" t="s">
        <v>304</v>
      </c>
    </row>
    <row r="6516" spans="1:8" x14ac:dyDescent="0.3">
      <c r="A6516" s="31"/>
      <c r="B6516" s="3"/>
      <c r="C6516" s="3"/>
      <c r="D6516" s="3"/>
      <c r="E6516" s="81" t="s">
        <v>5794</v>
      </c>
      <c r="G6516" s="58" t="s">
        <v>13775</v>
      </c>
      <c r="H6516" s="11" t="s">
        <v>5071</v>
      </c>
    </row>
    <row r="6517" spans="1:8" x14ac:dyDescent="0.3">
      <c r="A6517" s="31"/>
      <c r="B6517" s="3"/>
      <c r="C6517" s="3"/>
      <c r="D6517" s="3"/>
      <c r="E6517" s="81" t="s">
        <v>5794</v>
      </c>
      <c r="G6517" s="58" t="s">
        <v>1136</v>
      </c>
      <c r="H6517" s="11" t="s">
        <v>26</v>
      </c>
    </row>
    <row r="6518" spans="1:8" ht="22.5" x14ac:dyDescent="0.3">
      <c r="A6518" s="31"/>
      <c r="B6518" s="3"/>
      <c r="C6518" s="3"/>
      <c r="D6518" s="3"/>
      <c r="E6518" s="81" t="s">
        <v>5794</v>
      </c>
      <c r="G6518" s="58" t="s">
        <v>13705</v>
      </c>
      <c r="H6518" s="11" t="s">
        <v>4724</v>
      </c>
    </row>
    <row r="6519" spans="1:8" x14ac:dyDescent="0.3">
      <c r="A6519" s="31"/>
      <c r="B6519" s="3"/>
      <c r="C6519" s="3"/>
      <c r="D6519" s="3"/>
      <c r="E6519" s="81" t="s">
        <v>5794</v>
      </c>
      <c r="G6519" s="58" t="s">
        <v>13777</v>
      </c>
      <c r="H6519" s="11"/>
    </row>
    <row r="6520" spans="1:8" x14ac:dyDescent="0.3">
      <c r="A6520" s="31"/>
      <c r="B6520" s="3"/>
      <c r="C6520" s="3"/>
      <c r="D6520" s="3"/>
      <c r="E6520" s="81" t="s">
        <v>5794</v>
      </c>
      <c r="G6520" s="58" t="s">
        <v>13778</v>
      </c>
      <c r="H6520" s="11"/>
    </row>
    <row r="6521" spans="1:8" x14ac:dyDescent="0.3">
      <c r="A6521" s="31"/>
      <c r="B6521" s="3"/>
      <c r="C6521" s="3"/>
      <c r="D6521" s="3"/>
      <c r="E6521" s="81" t="s">
        <v>5794</v>
      </c>
      <c r="G6521" s="58" t="s">
        <v>13779</v>
      </c>
      <c r="H6521" s="11"/>
    </row>
    <row r="6522" spans="1:8" x14ac:dyDescent="0.3">
      <c r="A6522" s="31"/>
      <c r="B6522" s="3"/>
      <c r="C6522" s="3"/>
      <c r="D6522" s="3"/>
      <c r="E6522" s="81" t="s">
        <v>5794</v>
      </c>
      <c r="G6522" s="58" t="s">
        <v>13780</v>
      </c>
      <c r="H6522" s="11"/>
    </row>
    <row r="6523" spans="1:8" x14ac:dyDescent="0.3">
      <c r="A6523" s="31"/>
      <c r="B6523" s="3"/>
      <c r="C6523" s="3"/>
      <c r="D6523" s="3"/>
      <c r="E6523" s="81" t="s">
        <v>5794</v>
      </c>
      <c r="G6523" s="58" t="s">
        <v>13781</v>
      </c>
      <c r="H6523" s="11"/>
    </row>
    <row r="6524" spans="1:8" x14ac:dyDescent="0.3">
      <c r="A6524" s="31"/>
      <c r="B6524" s="3"/>
      <c r="C6524" s="3"/>
      <c r="D6524" s="3"/>
      <c r="E6524" s="81" t="s">
        <v>5794</v>
      </c>
      <c r="G6524" s="58" t="s">
        <v>13782</v>
      </c>
      <c r="H6524" s="11"/>
    </row>
    <row r="6525" spans="1:8" ht="22.5" x14ac:dyDescent="0.3">
      <c r="A6525" s="31" t="s">
        <v>1108</v>
      </c>
      <c r="B6525" s="3" t="s">
        <v>22</v>
      </c>
      <c r="C6525" s="3" t="s">
        <v>16</v>
      </c>
      <c r="D6525" s="3" t="s">
        <v>7</v>
      </c>
      <c r="E6525" s="81" t="s">
        <v>8498</v>
      </c>
      <c r="F6525" s="11" t="s">
        <v>4741</v>
      </c>
      <c r="G6525" s="58" t="s">
        <v>13770</v>
      </c>
      <c r="H6525" s="11" t="s">
        <v>4730</v>
      </c>
    </row>
    <row r="6526" spans="1:8" ht="22.5" x14ac:dyDescent="0.3">
      <c r="A6526" s="31"/>
      <c r="B6526" s="3"/>
      <c r="C6526" s="3"/>
      <c r="D6526" s="3"/>
      <c r="E6526" s="81" t="s">
        <v>5794</v>
      </c>
      <c r="G6526" s="58" t="s">
        <v>13771</v>
      </c>
      <c r="H6526" s="11" t="s">
        <v>4730</v>
      </c>
    </row>
    <row r="6527" spans="1:8" ht="22.5" x14ac:dyDescent="0.3">
      <c r="A6527" s="31"/>
      <c r="B6527" s="3"/>
      <c r="C6527" s="3"/>
      <c r="D6527" s="3"/>
      <c r="E6527" s="81" t="s">
        <v>5794</v>
      </c>
      <c r="G6527" s="58" t="s">
        <v>13515</v>
      </c>
      <c r="H6527" s="11" t="s">
        <v>779</v>
      </c>
    </row>
    <row r="6528" spans="1:8" ht="22.5" x14ac:dyDescent="0.3">
      <c r="A6528" s="31"/>
      <c r="B6528" s="3"/>
      <c r="C6528" s="3"/>
      <c r="D6528" s="3"/>
      <c r="E6528" s="81" t="s">
        <v>5794</v>
      </c>
      <c r="G6528" s="58" t="s">
        <v>13546</v>
      </c>
      <c r="H6528" s="11" t="s">
        <v>304</v>
      </c>
    </row>
    <row r="6529" spans="1:8" x14ac:dyDescent="0.3">
      <c r="A6529" s="31"/>
      <c r="B6529" s="3"/>
      <c r="C6529" s="3"/>
      <c r="D6529" s="3"/>
      <c r="E6529" s="81" t="s">
        <v>5794</v>
      </c>
      <c r="G6529" s="58" t="s">
        <v>13775</v>
      </c>
      <c r="H6529" s="11" t="s">
        <v>5071</v>
      </c>
    </row>
    <row r="6530" spans="1:8" x14ac:dyDescent="0.3">
      <c r="A6530" s="31"/>
      <c r="B6530" s="3"/>
      <c r="C6530" s="3"/>
      <c r="D6530" s="3"/>
      <c r="E6530" s="81" t="s">
        <v>5794</v>
      </c>
      <c r="G6530" s="58" t="s">
        <v>1136</v>
      </c>
      <c r="H6530" s="11" t="s">
        <v>26</v>
      </c>
    </row>
    <row r="6531" spans="1:8" ht="22.5" x14ac:dyDescent="0.3">
      <c r="A6531" s="31"/>
      <c r="B6531" s="3"/>
      <c r="C6531" s="3"/>
      <c r="D6531" s="3"/>
      <c r="E6531" s="81" t="s">
        <v>5794</v>
      </c>
      <c r="G6531" s="58" t="s">
        <v>13705</v>
      </c>
      <c r="H6531" s="11" t="s">
        <v>4724</v>
      </c>
    </row>
    <row r="6532" spans="1:8" x14ac:dyDescent="0.3">
      <c r="A6532" s="31"/>
      <c r="B6532" s="3"/>
      <c r="C6532" s="3"/>
      <c r="D6532" s="3"/>
      <c r="E6532" s="81" t="s">
        <v>5794</v>
      </c>
      <c r="G6532" s="58" t="s">
        <v>13777</v>
      </c>
      <c r="H6532" s="11"/>
    </row>
    <row r="6533" spans="1:8" x14ac:dyDescent="0.3">
      <c r="A6533" s="31"/>
      <c r="B6533" s="3"/>
      <c r="C6533" s="3"/>
      <c r="D6533" s="3"/>
      <c r="E6533" s="81" t="s">
        <v>5794</v>
      </c>
      <c r="G6533" s="58" t="s">
        <v>1980</v>
      </c>
      <c r="H6533" s="11"/>
    </row>
    <row r="6534" spans="1:8" ht="22.5" x14ac:dyDescent="0.3">
      <c r="A6534" s="31" t="s">
        <v>1108</v>
      </c>
      <c r="B6534" s="3" t="s">
        <v>22</v>
      </c>
      <c r="C6534" s="3" t="s">
        <v>16</v>
      </c>
      <c r="D6534" s="3" t="s">
        <v>15</v>
      </c>
      <c r="E6534" s="81" t="s">
        <v>8499</v>
      </c>
      <c r="F6534" s="11" t="s">
        <v>777</v>
      </c>
      <c r="G6534" s="58" t="s">
        <v>13770</v>
      </c>
      <c r="H6534" s="11" t="s">
        <v>4730</v>
      </c>
    </row>
    <row r="6535" spans="1:8" ht="22.5" x14ac:dyDescent="0.3">
      <c r="A6535" s="31"/>
      <c r="B6535" s="3"/>
      <c r="C6535" s="3"/>
      <c r="D6535" s="3"/>
      <c r="E6535" s="81" t="s">
        <v>5794</v>
      </c>
      <c r="G6535" s="58" t="s">
        <v>13771</v>
      </c>
      <c r="H6535" s="11" t="s">
        <v>4730</v>
      </c>
    </row>
    <row r="6536" spans="1:8" ht="22.5" x14ac:dyDescent="0.3">
      <c r="A6536" s="31"/>
      <c r="B6536" s="3"/>
      <c r="C6536" s="3"/>
      <c r="D6536" s="3"/>
      <c r="E6536" s="81" t="s">
        <v>5794</v>
      </c>
      <c r="G6536" s="58" t="s">
        <v>13515</v>
      </c>
      <c r="H6536" s="11" t="s">
        <v>779</v>
      </c>
    </row>
    <row r="6537" spans="1:8" ht="22.5" x14ac:dyDescent="0.3">
      <c r="A6537" s="31"/>
      <c r="B6537" s="3"/>
      <c r="C6537" s="3"/>
      <c r="D6537" s="3"/>
      <c r="E6537" s="81" t="s">
        <v>5794</v>
      </c>
      <c r="G6537" s="58" t="s">
        <v>13546</v>
      </c>
      <c r="H6537" s="11" t="s">
        <v>304</v>
      </c>
    </row>
    <row r="6538" spans="1:8" x14ac:dyDescent="0.3">
      <c r="A6538" s="31"/>
      <c r="B6538" s="3"/>
      <c r="C6538" s="3"/>
      <c r="D6538" s="3"/>
      <c r="E6538" s="81" t="s">
        <v>5794</v>
      </c>
      <c r="G6538" s="58" t="s">
        <v>13775</v>
      </c>
      <c r="H6538" s="11" t="s">
        <v>5071</v>
      </c>
    </row>
    <row r="6539" spans="1:8" x14ac:dyDescent="0.3">
      <c r="A6539" s="31"/>
      <c r="B6539" s="3"/>
      <c r="C6539" s="3"/>
      <c r="D6539" s="3"/>
      <c r="E6539" s="81" t="s">
        <v>5794</v>
      </c>
      <c r="G6539" s="58" t="s">
        <v>1136</v>
      </c>
      <c r="H6539" s="11" t="s">
        <v>26</v>
      </c>
    </row>
    <row r="6540" spans="1:8" ht="22.5" x14ac:dyDescent="0.3">
      <c r="A6540" s="31"/>
      <c r="B6540" s="3"/>
      <c r="C6540" s="3"/>
      <c r="D6540" s="3"/>
      <c r="E6540" s="81" t="s">
        <v>5794</v>
      </c>
      <c r="G6540" s="58" t="s">
        <v>13705</v>
      </c>
      <c r="H6540" s="11" t="s">
        <v>4724</v>
      </c>
    </row>
    <row r="6541" spans="1:8" x14ac:dyDescent="0.3">
      <c r="A6541" s="31"/>
      <c r="B6541" s="3"/>
      <c r="C6541" s="3"/>
      <c r="D6541" s="3"/>
      <c r="E6541" s="81" t="s">
        <v>5794</v>
      </c>
      <c r="G6541" s="58" t="s">
        <v>13777</v>
      </c>
      <c r="H6541" s="11"/>
    </row>
    <row r="6542" spans="1:8" x14ac:dyDescent="0.3">
      <c r="A6542" s="31"/>
      <c r="B6542" s="3"/>
      <c r="C6542" s="3"/>
      <c r="D6542" s="3"/>
      <c r="E6542" s="81" t="s">
        <v>5794</v>
      </c>
      <c r="G6542" s="58" t="s">
        <v>13778</v>
      </c>
      <c r="H6542" s="11"/>
    </row>
    <row r="6543" spans="1:8" x14ac:dyDescent="0.3">
      <c r="A6543" s="31"/>
      <c r="B6543" s="3"/>
      <c r="C6543" s="3"/>
      <c r="D6543" s="3"/>
      <c r="E6543" s="81" t="s">
        <v>5794</v>
      </c>
      <c r="G6543" s="58" t="s">
        <v>13779</v>
      </c>
      <c r="H6543" s="11"/>
    </row>
    <row r="6544" spans="1:8" x14ac:dyDescent="0.3">
      <c r="A6544" s="31"/>
      <c r="B6544" s="3"/>
      <c r="C6544" s="3"/>
      <c r="D6544" s="3"/>
      <c r="E6544" s="81" t="s">
        <v>5794</v>
      </c>
      <c r="G6544" s="58" t="s">
        <v>13780</v>
      </c>
      <c r="H6544" s="11"/>
    </row>
    <row r="6545" spans="1:8" x14ac:dyDescent="0.3">
      <c r="A6545" s="31"/>
      <c r="B6545" s="3"/>
      <c r="C6545" s="3"/>
      <c r="D6545" s="3"/>
      <c r="E6545" s="81" t="s">
        <v>5794</v>
      </c>
      <c r="G6545" s="58" t="s">
        <v>13781</v>
      </c>
      <c r="H6545" s="11"/>
    </row>
    <row r="6546" spans="1:8" x14ac:dyDescent="0.3">
      <c r="A6546" s="31"/>
      <c r="B6546" s="3"/>
      <c r="C6546" s="3"/>
      <c r="D6546" s="3"/>
      <c r="E6546" s="81" t="s">
        <v>5794</v>
      </c>
      <c r="G6546" s="58" t="s">
        <v>13782</v>
      </c>
      <c r="H6546" s="11"/>
    </row>
    <row r="6547" spans="1:8" ht="22.5" x14ac:dyDescent="0.3">
      <c r="A6547" s="31" t="s">
        <v>1108</v>
      </c>
      <c r="B6547" s="3" t="s">
        <v>22</v>
      </c>
      <c r="C6547" s="3" t="s">
        <v>29</v>
      </c>
      <c r="D6547" s="3" t="s">
        <v>8</v>
      </c>
      <c r="E6547" s="81" t="s">
        <v>8500</v>
      </c>
      <c r="F6547" s="11" t="s">
        <v>4742</v>
      </c>
      <c r="G6547" s="58" t="s">
        <v>13770</v>
      </c>
      <c r="H6547" s="11" t="s">
        <v>4730</v>
      </c>
    </row>
    <row r="6548" spans="1:8" ht="22.5" x14ac:dyDescent="0.3">
      <c r="A6548" s="31"/>
      <c r="B6548" s="3"/>
      <c r="C6548" s="3"/>
      <c r="D6548" s="3"/>
      <c r="E6548" s="81" t="s">
        <v>5794</v>
      </c>
      <c r="G6548" s="58" t="s">
        <v>13771</v>
      </c>
      <c r="H6548" s="11" t="s">
        <v>4730</v>
      </c>
    </row>
    <row r="6549" spans="1:8" ht="22.5" x14ac:dyDescent="0.3">
      <c r="A6549" s="31"/>
      <c r="B6549" s="3"/>
      <c r="C6549" s="3"/>
      <c r="D6549" s="3"/>
      <c r="E6549" s="81" t="s">
        <v>5794</v>
      </c>
      <c r="G6549" s="58" t="s">
        <v>13515</v>
      </c>
      <c r="H6549" s="11" t="s">
        <v>779</v>
      </c>
    </row>
    <row r="6550" spans="1:8" ht="22.5" x14ac:dyDescent="0.3">
      <c r="A6550" s="31"/>
      <c r="B6550" s="3"/>
      <c r="C6550" s="3"/>
      <c r="D6550" s="3"/>
      <c r="E6550" s="81" t="s">
        <v>5794</v>
      </c>
      <c r="G6550" s="58" t="s">
        <v>13546</v>
      </c>
      <c r="H6550" s="11" t="s">
        <v>304</v>
      </c>
    </row>
    <row r="6551" spans="1:8" x14ac:dyDescent="0.3">
      <c r="A6551" s="31"/>
      <c r="B6551" s="3"/>
      <c r="C6551" s="3"/>
      <c r="D6551" s="3"/>
      <c r="E6551" s="81" t="s">
        <v>5794</v>
      </c>
      <c r="G6551" s="58" t="s">
        <v>13775</v>
      </c>
      <c r="H6551" s="11" t="s">
        <v>5071</v>
      </c>
    </row>
    <row r="6552" spans="1:8" x14ac:dyDescent="0.3">
      <c r="A6552" s="31"/>
      <c r="B6552" s="3"/>
      <c r="C6552" s="3"/>
      <c r="D6552" s="3"/>
      <c r="E6552" s="81" t="s">
        <v>5794</v>
      </c>
      <c r="G6552" s="58" t="s">
        <v>1136</v>
      </c>
      <c r="H6552" s="11" t="s">
        <v>26</v>
      </c>
    </row>
    <row r="6553" spans="1:8" ht="22.5" x14ac:dyDescent="0.3">
      <c r="A6553" s="31"/>
      <c r="B6553" s="3"/>
      <c r="C6553" s="3"/>
      <c r="D6553" s="3"/>
      <c r="E6553" s="81" t="s">
        <v>5794</v>
      </c>
      <c r="G6553" s="58" t="s">
        <v>13705</v>
      </c>
      <c r="H6553" s="11" t="s">
        <v>4724</v>
      </c>
    </row>
    <row r="6554" spans="1:8" x14ac:dyDescent="0.3">
      <c r="A6554" s="31"/>
      <c r="B6554" s="3"/>
      <c r="C6554" s="3"/>
      <c r="D6554" s="3"/>
      <c r="E6554" s="81" t="s">
        <v>5794</v>
      </c>
      <c r="G6554" s="58" t="s">
        <v>13777</v>
      </c>
      <c r="H6554" s="11"/>
    </row>
    <row r="6555" spans="1:8" x14ac:dyDescent="0.3">
      <c r="A6555" s="31"/>
      <c r="B6555" s="3"/>
      <c r="C6555" s="3"/>
      <c r="D6555" s="3"/>
      <c r="E6555" s="81" t="s">
        <v>5794</v>
      </c>
      <c r="G6555" s="58" t="s">
        <v>13778</v>
      </c>
      <c r="H6555" s="11"/>
    </row>
    <row r="6556" spans="1:8" x14ac:dyDescent="0.3">
      <c r="A6556" s="31"/>
      <c r="B6556" s="3"/>
      <c r="C6556" s="3"/>
      <c r="D6556" s="3"/>
      <c r="E6556" s="81" t="s">
        <v>5794</v>
      </c>
      <c r="G6556" s="58" t="s">
        <v>13779</v>
      </c>
      <c r="H6556" s="11"/>
    </row>
    <row r="6557" spans="1:8" x14ac:dyDescent="0.3">
      <c r="A6557" s="31"/>
      <c r="B6557" s="3"/>
      <c r="C6557" s="3"/>
      <c r="D6557" s="3"/>
      <c r="E6557" s="81" t="s">
        <v>5794</v>
      </c>
      <c r="G6557" s="58" t="s">
        <v>13780</v>
      </c>
      <c r="H6557" s="11"/>
    </row>
    <row r="6558" spans="1:8" x14ac:dyDescent="0.3">
      <c r="A6558" s="31"/>
      <c r="B6558" s="3"/>
      <c r="C6558" s="3"/>
      <c r="D6558" s="3"/>
      <c r="E6558" s="81" t="s">
        <v>5794</v>
      </c>
      <c r="G6558" s="58" t="s">
        <v>13781</v>
      </c>
      <c r="H6558" s="11"/>
    </row>
    <row r="6559" spans="1:8" x14ac:dyDescent="0.3">
      <c r="A6559" s="31"/>
      <c r="B6559" s="3"/>
      <c r="C6559" s="3"/>
      <c r="D6559" s="3"/>
      <c r="E6559" s="81" t="s">
        <v>5794</v>
      </c>
      <c r="G6559" s="58" t="s">
        <v>13782</v>
      </c>
      <c r="H6559" s="11"/>
    </row>
    <row r="6560" spans="1:8" ht="22.5" x14ac:dyDescent="0.3">
      <c r="A6560" s="31" t="s">
        <v>1108</v>
      </c>
      <c r="B6560" s="3" t="s">
        <v>22</v>
      </c>
      <c r="C6560" s="3" t="s">
        <v>31</v>
      </c>
      <c r="D6560" s="3" t="s">
        <v>7</v>
      </c>
      <c r="E6560" s="81" t="s">
        <v>8501</v>
      </c>
      <c r="F6560" s="11" t="s">
        <v>4743</v>
      </c>
      <c r="G6560" s="58" t="s">
        <v>13770</v>
      </c>
      <c r="H6560" s="11" t="s">
        <v>4730</v>
      </c>
    </row>
    <row r="6561" spans="1:8" ht="22.5" x14ac:dyDescent="0.3">
      <c r="A6561" s="31"/>
      <c r="B6561" s="3"/>
      <c r="C6561" s="3"/>
      <c r="D6561" s="3"/>
      <c r="E6561" s="81" t="s">
        <v>5794</v>
      </c>
      <c r="G6561" s="58" t="s">
        <v>13771</v>
      </c>
      <c r="H6561" s="11" t="s">
        <v>4730</v>
      </c>
    </row>
    <row r="6562" spans="1:8" ht="22.5" x14ac:dyDescent="0.3">
      <c r="A6562" s="31"/>
      <c r="B6562" s="3"/>
      <c r="C6562" s="3"/>
      <c r="D6562" s="3"/>
      <c r="E6562" s="81" t="s">
        <v>5794</v>
      </c>
      <c r="G6562" s="58" t="s">
        <v>13515</v>
      </c>
      <c r="H6562" s="11" t="s">
        <v>779</v>
      </c>
    </row>
    <row r="6563" spans="1:8" ht="22.5" x14ac:dyDescent="0.3">
      <c r="A6563" s="31"/>
      <c r="B6563" s="3"/>
      <c r="C6563" s="3"/>
      <c r="D6563" s="3"/>
      <c r="E6563" s="81" t="s">
        <v>5794</v>
      </c>
      <c r="G6563" s="58" t="s">
        <v>13546</v>
      </c>
      <c r="H6563" s="11" t="s">
        <v>304</v>
      </c>
    </row>
    <row r="6564" spans="1:8" x14ac:dyDescent="0.3">
      <c r="A6564" s="31"/>
      <c r="B6564" s="3"/>
      <c r="C6564" s="3"/>
      <c r="D6564" s="3"/>
      <c r="E6564" s="81" t="s">
        <v>5794</v>
      </c>
      <c r="G6564" s="58" t="s">
        <v>13775</v>
      </c>
      <c r="H6564" s="11" t="s">
        <v>5071</v>
      </c>
    </row>
    <row r="6565" spans="1:8" x14ac:dyDescent="0.3">
      <c r="A6565" s="31"/>
      <c r="B6565" s="3"/>
      <c r="C6565" s="3"/>
      <c r="D6565" s="3"/>
      <c r="E6565" s="81" t="s">
        <v>5794</v>
      </c>
      <c r="G6565" s="58" t="s">
        <v>1136</v>
      </c>
      <c r="H6565" s="11" t="s">
        <v>26</v>
      </c>
    </row>
    <row r="6566" spans="1:8" ht="22.5" x14ac:dyDescent="0.3">
      <c r="A6566" s="31"/>
      <c r="B6566" s="3"/>
      <c r="C6566" s="3"/>
      <c r="D6566" s="3"/>
      <c r="E6566" s="81" t="s">
        <v>5794</v>
      </c>
      <c r="G6566" s="58" t="s">
        <v>13705</v>
      </c>
      <c r="H6566" s="11" t="s">
        <v>4724</v>
      </c>
    </row>
    <row r="6567" spans="1:8" x14ac:dyDescent="0.3">
      <c r="A6567" s="31"/>
      <c r="B6567" s="3"/>
      <c r="C6567" s="3"/>
      <c r="D6567" s="3"/>
      <c r="E6567" s="81" t="s">
        <v>5794</v>
      </c>
      <c r="G6567" s="58" t="s">
        <v>13777</v>
      </c>
      <c r="H6567" s="11"/>
    </row>
    <row r="6568" spans="1:8" x14ac:dyDescent="0.3">
      <c r="A6568" s="31"/>
      <c r="B6568" s="3"/>
      <c r="C6568" s="3"/>
      <c r="D6568" s="3"/>
      <c r="E6568" s="81" t="s">
        <v>5794</v>
      </c>
      <c r="G6568" s="58" t="s">
        <v>13778</v>
      </c>
      <c r="H6568" s="11"/>
    </row>
    <row r="6569" spans="1:8" x14ac:dyDescent="0.3">
      <c r="A6569" s="31"/>
      <c r="B6569" s="3"/>
      <c r="C6569" s="3"/>
      <c r="D6569" s="3"/>
      <c r="E6569" s="81" t="s">
        <v>5794</v>
      </c>
      <c r="G6569" s="58" t="s">
        <v>13779</v>
      </c>
      <c r="H6569" s="11"/>
    </row>
    <row r="6570" spans="1:8" x14ac:dyDescent="0.3">
      <c r="A6570" s="31"/>
      <c r="B6570" s="3"/>
      <c r="C6570" s="3"/>
      <c r="D6570" s="3"/>
      <c r="E6570" s="81" t="s">
        <v>5794</v>
      </c>
      <c r="G6570" s="58" t="s">
        <v>13780</v>
      </c>
      <c r="H6570" s="11"/>
    </row>
    <row r="6571" spans="1:8" x14ac:dyDescent="0.3">
      <c r="A6571" s="31"/>
      <c r="B6571" s="3"/>
      <c r="C6571" s="3"/>
      <c r="D6571" s="3"/>
      <c r="E6571" s="81" t="s">
        <v>5794</v>
      </c>
      <c r="G6571" s="58" t="s">
        <v>13781</v>
      </c>
      <c r="H6571" s="11"/>
    </row>
    <row r="6572" spans="1:8" x14ac:dyDescent="0.3">
      <c r="A6572" s="31"/>
      <c r="B6572" s="3"/>
      <c r="C6572" s="3"/>
      <c r="D6572" s="3"/>
      <c r="E6572" s="81" t="s">
        <v>5794</v>
      </c>
      <c r="G6572" s="58" t="s">
        <v>13782</v>
      </c>
      <c r="H6572" s="11"/>
    </row>
    <row r="6573" spans="1:8" ht="22.5" x14ac:dyDescent="0.3">
      <c r="A6573" s="31" t="s">
        <v>1108</v>
      </c>
      <c r="B6573" s="3" t="s">
        <v>22</v>
      </c>
      <c r="C6573" s="3" t="s">
        <v>31</v>
      </c>
      <c r="D6573" s="3" t="s">
        <v>15</v>
      </c>
      <c r="E6573" s="81" t="s">
        <v>8502</v>
      </c>
      <c r="F6573" s="11" t="s">
        <v>777</v>
      </c>
      <c r="G6573" s="58" t="s">
        <v>13770</v>
      </c>
      <c r="H6573" s="11" t="s">
        <v>4730</v>
      </c>
    </row>
    <row r="6574" spans="1:8" ht="22.5" x14ac:dyDescent="0.3">
      <c r="A6574" s="31"/>
      <c r="B6574" s="3"/>
      <c r="C6574" s="3"/>
      <c r="D6574" s="3"/>
      <c r="E6574" s="81" t="s">
        <v>5794</v>
      </c>
      <c r="G6574" s="58" t="s">
        <v>13771</v>
      </c>
      <c r="H6574" s="11" t="s">
        <v>4730</v>
      </c>
    </row>
    <row r="6575" spans="1:8" ht="22.5" x14ac:dyDescent="0.3">
      <c r="A6575" s="31"/>
      <c r="B6575" s="3"/>
      <c r="C6575" s="3"/>
      <c r="D6575" s="3"/>
      <c r="E6575" s="81" t="s">
        <v>5794</v>
      </c>
      <c r="G6575" s="58" t="s">
        <v>13515</v>
      </c>
      <c r="H6575" s="11" t="s">
        <v>779</v>
      </c>
    </row>
    <row r="6576" spans="1:8" ht="22.5" x14ac:dyDescent="0.3">
      <c r="A6576" s="31"/>
      <c r="B6576" s="3"/>
      <c r="C6576" s="3"/>
      <c r="D6576" s="3"/>
      <c r="E6576" s="81" t="s">
        <v>5794</v>
      </c>
      <c r="G6576" s="58" t="s">
        <v>13546</v>
      </c>
      <c r="H6576" s="11" t="s">
        <v>304</v>
      </c>
    </row>
    <row r="6577" spans="1:8" x14ac:dyDescent="0.3">
      <c r="A6577" s="31"/>
      <c r="B6577" s="3"/>
      <c r="C6577" s="3"/>
      <c r="D6577" s="3"/>
      <c r="E6577" s="81" t="s">
        <v>5794</v>
      </c>
      <c r="G6577" s="58" t="s">
        <v>13775</v>
      </c>
      <c r="H6577" s="11" t="s">
        <v>5071</v>
      </c>
    </row>
    <row r="6578" spans="1:8" x14ac:dyDescent="0.3">
      <c r="A6578" s="31"/>
      <c r="B6578" s="3"/>
      <c r="C6578" s="3"/>
      <c r="D6578" s="3"/>
      <c r="E6578" s="81" t="s">
        <v>5794</v>
      </c>
      <c r="G6578" s="58" t="s">
        <v>1136</v>
      </c>
      <c r="H6578" s="11" t="s">
        <v>26</v>
      </c>
    </row>
    <row r="6579" spans="1:8" ht="22.5" x14ac:dyDescent="0.3">
      <c r="A6579" s="31"/>
      <c r="B6579" s="3"/>
      <c r="C6579" s="3"/>
      <c r="D6579" s="3"/>
      <c r="E6579" s="81" t="s">
        <v>5794</v>
      </c>
      <c r="G6579" s="58" t="s">
        <v>13705</v>
      </c>
      <c r="H6579" s="11" t="s">
        <v>4724</v>
      </c>
    </row>
    <row r="6580" spans="1:8" x14ac:dyDescent="0.3">
      <c r="A6580" s="31"/>
      <c r="B6580" s="3"/>
      <c r="C6580" s="3"/>
      <c r="D6580" s="3"/>
      <c r="E6580" s="81" t="s">
        <v>5794</v>
      </c>
      <c r="G6580" s="58" t="s">
        <v>13777</v>
      </c>
      <c r="H6580" s="11"/>
    </row>
    <row r="6581" spans="1:8" x14ac:dyDescent="0.3">
      <c r="A6581" s="31"/>
      <c r="B6581" s="3"/>
      <c r="C6581" s="3"/>
      <c r="D6581" s="3"/>
      <c r="E6581" s="81" t="s">
        <v>5794</v>
      </c>
      <c r="G6581" s="58" t="s">
        <v>13778</v>
      </c>
      <c r="H6581" s="11"/>
    </row>
    <row r="6582" spans="1:8" x14ac:dyDescent="0.3">
      <c r="A6582" s="31"/>
      <c r="B6582" s="3"/>
      <c r="C6582" s="3"/>
      <c r="D6582" s="3"/>
      <c r="E6582" s="81" t="s">
        <v>5794</v>
      </c>
      <c r="G6582" s="58" t="s">
        <v>13779</v>
      </c>
      <c r="H6582" s="11"/>
    </row>
    <row r="6583" spans="1:8" x14ac:dyDescent="0.3">
      <c r="A6583" s="31"/>
      <c r="B6583" s="3"/>
      <c r="C6583" s="3"/>
      <c r="D6583" s="3"/>
      <c r="E6583" s="81" t="s">
        <v>5794</v>
      </c>
      <c r="G6583" s="58" t="s">
        <v>13780</v>
      </c>
      <c r="H6583" s="11"/>
    </row>
    <row r="6584" spans="1:8" x14ac:dyDescent="0.3">
      <c r="A6584" s="31"/>
      <c r="B6584" s="3"/>
      <c r="C6584" s="3"/>
      <c r="D6584" s="3"/>
      <c r="E6584" s="81" t="s">
        <v>5794</v>
      </c>
      <c r="G6584" s="58" t="s">
        <v>13781</v>
      </c>
      <c r="H6584" s="11"/>
    </row>
    <row r="6585" spans="1:8" x14ac:dyDescent="0.3">
      <c r="A6585" s="31"/>
      <c r="B6585" s="3"/>
      <c r="C6585" s="3"/>
      <c r="D6585" s="3"/>
      <c r="E6585" s="81" t="s">
        <v>5794</v>
      </c>
      <c r="G6585" s="58" t="s">
        <v>13782</v>
      </c>
      <c r="H6585" s="11"/>
    </row>
    <row r="6586" spans="1:8" ht="22.5" x14ac:dyDescent="0.3">
      <c r="A6586" s="31" t="s">
        <v>1108</v>
      </c>
      <c r="B6586" s="3" t="s">
        <v>22</v>
      </c>
      <c r="C6586" s="3" t="s">
        <v>60</v>
      </c>
      <c r="D6586" s="3" t="s">
        <v>8</v>
      </c>
      <c r="E6586" s="81" t="s">
        <v>8503</v>
      </c>
      <c r="F6586" s="11" t="s">
        <v>4744</v>
      </c>
      <c r="G6586" s="58" t="s">
        <v>13770</v>
      </c>
      <c r="H6586" s="11" t="s">
        <v>4730</v>
      </c>
    </row>
    <row r="6587" spans="1:8" ht="22.5" x14ac:dyDescent="0.3">
      <c r="A6587" s="31"/>
      <c r="B6587" s="3"/>
      <c r="C6587" s="3"/>
      <c r="D6587" s="3"/>
      <c r="E6587" s="81" t="s">
        <v>5794</v>
      </c>
      <c r="G6587" s="58" t="s">
        <v>13771</v>
      </c>
      <c r="H6587" s="11" t="s">
        <v>4730</v>
      </c>
    </row>
    <row r="6588" spans="1:8" ht="22.5" x14ac:dyDescent="0.3">
      <c r="A6588" s="31"/>
      <c r="B6588" s="3"/>
      <c r="C6588" s="3"/>
      <c r="D6588" s="3"/>
      <c r="E6588" s="81" t="s">
        <v>5794</v>
      </c>
      <c r="G6588" s="58" t="s">
        <v>13515</v>
      </c>
      <c r="H6588" s="11" t="s">
        <v>779</v>
      </c>
    </row>
    <row r="6589" spans="1:8" ht="22.5" x14ac:dyDescent="0.3">
      <c r="A6589" s="31"/>
      <c r="B6589" s="3"/>
      <c r="C6589" s="3"/>
      <c r="D6589" s="3"/>
      <c r="E6589" s="81" t="s">
        <v>5794</v>
      </c>
      <c r="G6589" s="58" t="s">
        <v>13546</v>
      </c>
      <c r="H6589" s="11" t="s">
        <v>304</v>
      </c>
    </row>
    <row r="6590" spans="1:8" x14ac:dyDescent="0.3">
      <c r="A6590" s="31"/>
      <c r="B6590" s="3"/>
      <c r="C6590" s="3"/>
      <c r="D6590" s="3"/>
      <c r="E6590" s="81" t="s">
        <v>5794</v>
      </c>
      <c r="G6590" s="58" t="s">
        <v>13775</v>
      </c>
      <c r="H6590" s="11" t="s">
        <v>5071</v>
      </c>
    </row>
    <row r="6591" spans="1:8" x14ac:dyDescent="0.3">
      <c r="A6591" s="31"/>
      <c r="B6591" s="3"/>
      <c r="C6591" s="3"/>
      <c r="D6591" s="3"/>
      <c r="E6591" s="81" t="s">
        <v>5794</v>
      </c>
      <c r="G6591" s="58" t="s">
        <v>1136</v>
      </c>
      <c r="H6591" s="11" t="s">
        <v>26</v>
      </c>
    </row>
    <row r="6592" spans="1:8" ht="22.5" x14ac:dyDescent="0.3">
      <c r="A6592" s="31"/>
      <c r="B6592" s="3"/>
      <c r="C6592" s="3"/>
      <c r="D6592" s="3"/>
      <c r="E6592" s="81" t="s">
        <v>5794</v>
      </c>
      <c r="G6592" s="58" t="s">
        <v>13705</v>
      </c>
      <c r="H6592" s="11" t="s">
        <v>4724</v>
      </c>
    </row>
    <row r="6593" spans="1:8" x14ac:dyDescent="0.3">
      <c r="A6593" s="31"/>
      <c r="B6593" s="3"/>
      <c r="C6593" s="3"/>
      <c r="D6593" s="3"/>
      <c r="E6593" s="81" t="s">
        <v>5794</v>
      </c>
      <c r="G6593" s="58" t="s">
        <v>13777</v>
      </c>
      <c r="H6593" s="11"/>
    </row>
    <row r="6594" spans="1:8" x14ac:dyDescent="0.3">
      <c r="A6594" s="31"/>
      <c r="B6594" s="3"/>
      <c r="C6594" s="3"/>
      <c r="D6594" s="3"/>
      <c r="E6594" s="81" t="s">
        <v>5794</v>
      </c>
      <c r="G6594" s="58" t="s">
        <v>13778</v>
      </c>
      <c r="H6594" s="11"/>
    </row>
    <row r="6595" spans="1:8" x14ac:dyDescent="0.3">
      <c r="A6595" s="31"/>
      <c r="B6595" s="3"/>
      <c r="C6595" s="3"/>
      <c r="D6595" s="3"/>
      <c r="E6595" s="81" t="s">
        <v>5794</v>
      </c>
      <c r="G6595" s="58" t="s">
        <v>13779</v>
      </c>
      <c r="H6595" s="11"/>
    </row>
    <row r="6596" spans="1:8" x14ac:dyDescent="0.3">
      <c r="A6596" s="31"/>
      <c r="B6596" s="3"/>
      <c r="C6596" s="3"/>
      <c r="D6596" s="3"/>
      <c r="E6596" s="81" t="s">
        <v>5794</v>
      </c>
      <c r="G6596" s="58" t="s">
        <v>13780</v>
      </c>
      <c r="H6596" s="11"/>
    </row>
    <row r="6597" spans="1:8" x14ac:dyDescent="0.3">
      <c r="A6597" s="31"/>
      <c r="B6597" s="3"/>
      <c r="C6597" s="3"/>
      <c r="D6597" s="3"/>
      <c r="E6597" s="81" t="s">
        <v>5794</v>
      </c>
      <c r="G6597" s="58" t="s">
        <v>13781</v>
      </c>
      <c r="H6597" s="11"/>
    </row>
    <row r="6598" spans="1:8" x14ac:dyDescent="0.3">
      <c r="A6598" s="31"/>
      <c r="B6598" s="3"/>
      <c r="C6598" s="3"/>
      <c r="D6598" s="3"/>
      <c r="E6598" s="81" t="s">
        <v>5794</v>
      </c>
      <c r="G6598" s="58" t="s">
        <v>13782</v>
      </c>
      <c r="H6598" s="11"/>
    </row>
    <row r="6599" spans="1:8" ht="22.5" x14ac:dyDescent="0.3">
      <c r="A6599" s="31" t="s">
        <v>1108</v>
      </c>
      <c r="B6599" s="3" t="s">
        <v>22</v>
      </c>
      <c r="C6599" s="3" t="s">
        <v>15</v>
      </c>
      <c r="D6599" s="3" t="s">
        <v>8</v>
      </c>
      <c r="E6599" s="81" t="s">
        <v>8504</v>
      </c>
      <c r="F6599" s="11" t="s">
        <v>2</v>
      </c>
      <c r="G6599" s="58" t="s">
        <v>13705</v>
      </c>
      <c r="H6599" s="11" t="s">
        <v>4724</v>
      </c>
    </row>
    <row r="6600" spans="1:8" x14ac:dyDescent="0.3">
      <c r="A6600" s="31"/>
      <c r="B6600" s="3"/>
      <c r="C6600" s="3"/>
      <c r="D6600" s="3"/>
      <c r="E6600" s="81" t="s">
        <v>5794</v>
      </c>
      <c r="G6600" s="58" t="s">
        <v>13777</v>
      </c>
      <c r="H6600" s="11"/>
    </row>
    <row r="6601" spans="1:8" x14ac:dyDescent="0.3">
      <c r="A6601" s="31"/>
      <c r="B6601" s="3"/>
      <c r="C6601" s="3"/>
      <c r="D6601" s="3"/>
      <c r="E6601" s="81" t="s">
        <v>5794</v>
      </c>
      <c r="G6601" s="58" t="s">
        <v>13778</v>
      </c>
      <c r="H6601" s="11"/>
    </row>
    <row r="6602" spans="1:8" x14ac:dyDescent="0.3">
      <c r="A6602" s="31"/>
      <c r="B6602" s="3"/>
      <c r="C6602" s="3"/>
      <c r="D6602" s="3"/>
      <c r="E6602" s="81" t="s">
        <v>5794</v>
      </c>
      <c r="G6602" s="58" t="s">
        <v>13779</v>
      </c>
      <c r="H6602" s="11"/>
    </row>
    <row r="6603" spans="1:8" x14ac:dyDescent="0.3">
      <c r="A6603" s="31"/>
      <c r="B6603" s="3"/>
      <c r="C6603" s="3"/>
      <c r="D6603" s="3"/>
      <c r="E6603" s="81" t="s">
        <v>5794</v>
      </c>
      <c r="G6603" s="58" t="s">
        <v>13780</v>
      </c>
      <c r="H6603" s="11"/>
    </row>
    <row r="6604" spans="1:8" x14ac:dyDescent="0.3">
      <c r="A6604" s="31"/>
      <c r="B6604" s="3"/>
      <c r="C6604" s="3"/>
      <c r="D6604" s="3"/>
      <c r="E6604" s="81" t="s">
        <v>5794</v>
      </c>
      <c r="G6604" s="58" t="s">
        <v>13781</v>
      </c>
      <c r="H6604" s="11"/>
    </row>
    <row r="6605" spans="1:8" x14ac:dyDescent="0.3">
      <c r="A6605" s="31"/>
      <c r="B6605" s="3"/>
      <c r="C6605" s="3"/>
      <c r="D6605" s="3"/>
      <c r="E6605" s="81" t="s">
        <v>5794</v>
      </c>
      <c r="G6605" s="58" t="s">
        <v>13782</v>
      </c>
      <c r="H6605" s="11"/>
    </row>
    <row r="6606" spans="1:8" x14ac:dyDescent="0.3">
      <c r="A6606" s="31" t="s">
        <v>1137</v>
      </c>
      <c r="B6606" s="3" t="s">
        <v>18</v>
      </c>
      <c r="C6606" s="3" t="s">
        <v>8</v>
      </c>
      <c r="D6606" s="3" t="s">
        <v>8</v>
      </c>
      <c r="E6606" s="81" t="s">
        <v>8505</v>
      </c>
      <c r="F6606" s="11" t="s">
        <v>4746</v>
      </c>
      <c r="G6606" s="58" t="s">
        <v>13788</v>
      </c>
      <c r="H6606" s="11" t="s">
        <v>4747</v>
      </c>
    </row>
    <row r="6607" spans="1:8" ht="22.5" x14ac:dyDescent="0.3">
      <c r="A6607" s="31"/>
      <c r="B6607" s="3"/>
      <c r="C6607" s="3"/>
      <c r="D6607" s="3"/>
      <c r="E6607" s="81" t="s">
        <v>5794</v>
      </c>
      <c r="G6607" s="58" t="s">
        <v>13771</v>
      </c>
      <c r="H6607" s="11" t="s">
        <v>4730</v>
      </c>
    </row>
    <row r="6608" spans="1:8" ht="22.5" x14ac:dyDescent="0.3">
      <c r="A6608" s="31" t="s">
        <v>1137</v>
      </c>
      <c r="B6608" s="3" t="s">
        <v>19</v>
      </c>
      <c r="C6608" s="3" t="s">
        <v>8</v>
      </c>
      <c r="D6608" s="3" t="s">
        <v>8</v>
      </c>
      <c r="E6608" s="81" t="s">
        <v>8506</v>
      </c>
      <c r="F6608" s="11" t="s">
        <v>4748</v>
      </c>
      <c r="G6608" s="58" t="s">
        <v>13771</v>
      </c>
      <c r="H6608" s="11" t="s">
        <v>4730</v>
      </c>
    </row>
    <row r="6609" spans="1:8" ht="22.5" x14ac:dyDescent="0.3">
      <c r="A6609" s="31" t="s">
        <v>1137</v>
      </c>
      <c r="B6609" s="3" t="s">
        <v>70</v>
      </c>
      <c r="C6609" s="3" t="s">
        <v>8</v>
      </c>
      <c r="D6609" s="3" t="s">
        <v>8</v>
      </c>
      <c r="E6609" s="81" t="s">
        <v>8507</v>
      </c>
      <c r="F6609" s="11" t="s">
        <v>4749</v>
      </c>
      <c r="G6609" s="58" t="s">
        <v>13771</v>
      </c>
      <c r="H6609" s="11" t="s">
        <v>4730</v>
      </c>
    </row>
    <row r="6610" spans="1:8" ht="22.5" x14ac:dyDescent="0.3">
      <c r="A6610" s="31"/>
      <c r="B6610" s="3"/>
      <c r="C6610" s="3"/>
      <c r="D6610" s="3"/>
      <c r="E6610" s="81" t="s">
        <v>5794</v>
      </c>
      <c r="G6610" s="58" t="s">
        <v>13546</v>
      </c>
      <c r="H6610" s="11" t="s">
        <v>304</v>
      </c>
    </row>
    <row r="6611" spans="1:8" ht="22.5" x14ac:dyDescent="0.3">
      <c r="A6611" s="31" t="s">
        <v>1137</v>
      </c>
      <c r="B6611" s="3" t="s">
        <v>27</v>
      </c>
      <c r="C6611" s="3" t="s">
        <v>8</v>
      </c>
      <c r="D6611" s="3" t="s">
        <v>8</v>
      </c>
      <c r="E6611" s="81" t="s">
        <v>8508</v>
      </c>
      <c r="F6611" s="11" t="s">
        <v>4530</v>
      </c>
      <c r="G6611" s="58" t="s">
        <v>13771</v>
      </c>
      <c r="H6611" s="11" t="s">
        <v>4730</v>
      </c>
    </row>
    <row r="6612" spans="1:8" x14ac:dyDescent="0.3">
      <c r="A6612" s="31" t="s">
        <v>1137</v>
      </c>
      <c r="B6612" s="3" t="s">
        <v>52</v>
      </c>
      <c r="C6612" s="3" t="s">
        <v>8</v>
      </c>
      <c r="D6612" s="3" t="s">
        <v>8</v>
      </c>
      <c r="E6612" s="81" t="s">
        <v>8509</v>
      </c>
      <c r="F6612" s="11" t="s">
        <v>4746</v>
      </c>
      <c r="G6612" s="58" t="s">
        <v>13788</v>
      </c>
      <c r="H6612" s="11" t="s">
        <v>4747</v>
      </c>
    </row>
    <row r="6613" spans="1:8" ht="22.5" x14ac:dyDescent="0.3">
      <c r="A6613" s="31"/>
      <c r="B6613" s="3"/>
      <c r="C6613" s="3"/>
      <c r="D6613" s="3"/>
      <c r="E6613" s="81" t="s">
        <v>5794</v>
      </c>
      <c r="G6613" s="58" t="s">
        <v>13771</v>
      </c>
      <c r="H6613" s="11" t="s">
        <v>4730</v>
      </c>
    </row>
    <row r="6614" spans="1:8" ht="22.5" x14ac:dyDescent="0.3">
      <c r="A6614" s="31" t="s">
        <v>1137</v>
      </c>
      <c r="B6614" s="3" t="s">
        <v>54</v>
      </c>
      <c r="C6614" s="3" t="s">
        <v>8</v>
      </c>
      <c r="D6614" s="3" t="s">
        <v>8</v>
      </c>
      <c r="E6614" s="81" t="s">
        <v>8510</v>
      </c>
      <c r="F6614" s="11" t="s">
        <v>4530</v>
      </c>
      <c r="G6614" s="58" t="s">
        <v>13771</v>
      </c>
      <c r="H6614" s="11" t="s">
        <v>4730</v>
      </c>
    </row>
    <row r="6615" spans="1:8" ht="22.5" x14ac:dyDescent="0.3">
      <c r="A6615" s="31" t="s">
        <v>1138</v>
      </c>
      <c r="B6615" s="3" t="s">
        <v>15</v>
      </c>
      <c r="C6615" s="3" t="s">
        <v>7</v>
      </c>
      <c r="D6615" s="3" t="s">
        <v>16</v>
      </c>
      <c r="E6615" s="81" t="s">
        <v>8511</v>
      </c>
      <c r="F6615" s="11" t="s">
        <v>1139</v>
      </c>
      <c r="G6615" s="58" t="s">
        <v>13515</v>
      </c>
      <c r="H6615" s="11" t="s">
        <v>779</v>
      </c>
    </row>
    <row r="6616" spans="1:8" ht="22.5" x14ac:dyDescent="0.3">
      <c r="A6616" s="31" t="s">
        <v>1140</v>
      </c>
      <c r="B6616" s="3" t="s">
        <v>16</v>
      </c>
      <c r="C6616" s="3" t="s">
        <v>8</v>
      </c>
      <c r="D6616" s="3" t="s">
        <v>8</v>
      </c>
      <c r="E6616" s="81" t="s">
        <v>8512</v>
      </c>
      <c r="F6616" s="11" t="s">
        <v>4750</v>
      </c>
      <c r="G6616" s="58" t="s">
        <v>13771</v>
      </c>
      <c r="H6616" s="11" t="s">
        <v>4730</v>
      </c>
    </row>
    <row r="6617" spans="1:8" ht="22.5" x14ac:dyDescent="0.3">
      <c r="A6617" s="31" t="s">
        <v>1140</v>
      </c>
      <c r="B6617" s="3" t="s">
        <v>15</v>
      </c>
      <c r="C6617" s="3" t="s">
        <v>8</v>
      </c>
      <c r="D6617" s="3" t="s">
        <v>8</v>
      </c>
      <c r="E6617" s="81" t="s">
        <v>8513</v>
      </c>
      <c r="F6617" s="11" t="s">
        <v>4751</v>
      </c>
      <c r="G6617" s="58" t="s">
        <v>13705</v>
      </c>
      <c r="H6617" s="11" t="s">
        <v>4724</v>
      </c>
    </row>
    <row r="6618" spans="1:8" x14ac:dyDescent="0.3">
      <c r="A6618" s="31"/>
      <c r="B6618" s="3"/>
      <c r="C6618" s="3"/>
      <c r="D6618" s="3"/>
      <c r="E6618" s="81" t="s">
        <v>5794</v>
      </c>
      <c r="G6618" s="58" t="s">
        <v>1988</v>
      </c>
      <c r="H6618" s="11"/>
    </row>
    <row r="6619" spans="1:8" x14ac:dyDescent="0.3">
      <c r="A6619" s="31"/>
      <c r="B6619" s="3"/>
      <c r="C6619" s="3"/>
      <c r="D6619" s="3"/>
      <c r="E6619" s="81" t="s">
        <v>5794</v>
      </c>
      <c r="G6619" s="58" t="s">
        <v>13789</v>
      </c>
      <c r="H6619" s="11"/>
    </row>
    <row r="6620" spans="1:8" ht="22.5" x14ac:dyDescent="0.3">
      <c r="A6620" s="31" t="s">
        <v>1141</v>
      </c>
      <c r="B6620" s="3" t="s">
        <v>7</v>
      </c>
      <c r="C6620" s="3" t="s">
        <v>8</v>
      </c>
      <c r="D6620" s="3" t="s">
        <v>8</v>
      </c>
      <c r="E6620" s="81" t="s">
        <v>8514</v>
      </c>
      <c r="F6620" s="11" t="s">
        <v>1142</v>
      </c>
      <c r="G6620" s="58" t="s">
        <v>13790</v>
      </c>
      <c r="H6620" s="11" t="s">
        <v>943</v>
      </c>
    </row>
    <row r="6621" spans="1:8" x14ac:dyDescent="0.3">
      <c r="A6621" s="31"/>
      <c r="B6621" s="3"/>
      <c r="C6621" s="3"/>
      <c r="D6621" s="3"/>
      <c r="E6621" s="81" t="s">
        <v>5794</v>
      </c>
      <c r="G6621" s="58" t="s">
        <v>1143</v>
      </c>
      <c r="H6621" s="11" t="s">
        <v>26</v>
      </c>
    </row>
    <row r="6622" spans="1:8" ht="22.5" x14ac:dyDescent="0.3">
      <c r="A6622" s="31"/>
      <c r="B6622" s="3"/>
      <c r="C6622" s="3"/>
      <c r="D6622" s="3"/>
      <c r="E6622" s="81" t="s">
        <v>5794</v>
      </c>
      <c r="G6622" s="58" t="s">
        <v>13515</v>
      </c>
      <c r="H6622" s="11" t="s">
        <v>779</v>
      </c>
    </row>
    <row r="6623" spans="1:8" ht="33.75" x14ac:dyDescent="0.3">
      <c r="A6623" s="60" t="s">
        <v>1141</v>
      </c>
      <c r="B6623" s="49" t="s">
        <v>29</v>
      </c>
      <c r="C6623" s="49" t="s">
        <v>7</v>
      </c>
      <c r="D6623" s="49" t="s">
        <v>8</v>
      </c>
      <c r="E6623" s="81" t="s">
        <v>8515</v>
      </c>
      <c r="F6623" s="11" t="s">
        <v>5363</v>
      </c>
      <c r="G6623" s="58" t="s">
        <v>5364</v>
      </c>
      <c r="H6623" s="140" t="s">
        <v>5125</v>
      </c>
    </row>
    <row r="6624" spans="1:8" ht="33.75" x14ac:dyDescent="0.3">
      <c r="A6624" s="31" t="s">
        <v>1141</v>
      </c>
      <c r="B6624" s="3" t="s">
        <v>29</v>
      </c>
      <c r="C6624" s="3" t="s">
        <v>16</v>
      </c>
      <c r="D6624" s="3" t="s">
        <v>8</v>
      </c>
      <c r="E6624" s="81" t="s">
        <v>8516</v>
      </c>
      <c r="F6624" s="11" t="s">
        <v>1144</v>
      </c>
      <c r="G6624" s="58" t="s">
        <v>13791</v>
      </c>
      <c r="H6624" s="100" t="s">
        <v>1061</v>
      </c>
    </row>
    <row r="6625" spans="1:8" ht="22.5" x14ac:dyDescent="0.3">
      <c r="A6625" s="31"/>
      <c r="B6625" s="3"/>
      <c r="C6625" s="3"/>
      <c r="D6625" s="3"/>
      <c r="E6625" s="81" t="s">
        <v>5794</v>
      </c>
      <c r="G6625" s="58" t="s">
        <v>13546</v>
      </c>
      <c r="H6625" s="11" t="s">
        <v>304</v>
      </c>
    </row>
    <row r="6626" spans="1:8" ht="33.75" x14ac:dyDescent="0.3">
      <c r="A6626" s="31" t="s">
        <v>1145</v>
      </c>
      <c r="B6626" s="3" t="s">
        <v>31</v>
      </c>
      <c r="C6626" s="3" t="s">
        <v>8</v>
      </c>
      <c r="D6626" s="3" t="s">
        <v>8</v>
      </c>
      <c r="E6626" s="81" t="s">
        <v>8517</v>
      </c>
      <c r="F6626" s="11" t="s">
        <v>5045</v>
      </c>
      <c r="G6626" s="58" t="s">
        <v>5046</v>
      </c>
      <c r="H6626" s="11" t="s">
        <v>332</v>
      </c>
    </row>
    <row r="6627" spans="1:8" ht="33.75" x14ac:dyDescent="0.3">
      <c r="A6627" s="31" t="s">
        <v>1145</v>
      </c>
      <c r="B6627" s="3" t="s">
        <v>111</v>
      </c>
      <c r="C6627" s="3" t="s">
        <v>7</v>
      </c>
      <c r="D6627" s="3" t="s">
        <v>8</v>
      </c>
      <c r="E6627" s="81" t="s">
        <v>8518</v>
      </c>
      <c r="F6627" s="11" t="s">
        <v>4752</v>
      </c>
      <c r="G6627" s="58" t="s">
        <v>13792</v>
      </c>
      <c r="H6627" s="100" t="s">
        <v>1061</v>
      </c>
    </row>
    <row r="6628" spans="1:8" ht="22.5" x14ac:dyDescent="0.3">
      <c r="A6628" s="31"/>
      <c r="B6628" s="3"/>
      <c r="C6628" s="3"/>
      <c r="D6628" s="3"/>
      <c r="E6628" s="81" t="s">
        <v>5794</v>
      </c>
      <c r="G6628" s="58" t="s">
        <v>13546</v>
      </c>
      <c r="H6628" s="11" t="s">
        <v>304</v>
      </c>
    </row>
    <row r="6629" spans="1:8" ht="33.75" x14ac:dyDescent="0.3">
      <c r="A6629" s="31" t="s">
        <v>1145</v>
      </c>
      <c r="B6629" s="3" t="s">
        <v>68</v>
      </c>
      <c r="C6629" s="3" t="s">
        <v>8</v>
      </c>
      <c r="D6629" s="3" t="s">
        <v>8</v>
      </c>
      <c r="E6629" s="81" t="s">
        <v>8519</v>
      </c>
      <c r="F6629" s="11" t="s">
        <v>4753</v>
      </c>
      <c r="G6629" s="58" t="s">
        <v>13793</v>
      </c>
      <c r="H6629" s="100" t="s">
        <v>1061</v>
      </c>
    </row>
    <row r="6630" spans="1:8" ht="22.5" x14ac:dyDescent="0.3">
      <c r="A6630" s="31"/>
      <c r="B6630" s="3"/>
      <c r="C6630" s="3"/>
      <c r="D6630" s="3"/>
      <c r="E6630" s="81" t="s">
        <v>5794</v>
      </c>
      <c r="G6630" s="58" t="s">
        <v>13546</v>
      </c>
      <c r="H6630" s="11" t="s">
        <v>304</v>
      </c>
    </row>
    <row r="6631" spans="1:8" ht="33.75" x14ac:dyDescent="0.3">
      <c r="A6631" s="31" t="s">
        <v>1145</v>
      </c>
      <c r="B6631" s="3" t="s">
        <v>15</v>
      </c>
      <c r="C6631" s="3" t="s">
        <v>8</v>
      </c>
      <c r="D6631" s="3" t="s">
        <v>8</v>
      </c>
      <c r="E6631" s="81" t="s">
        <v>8520</v>
      </c>
      <c r="F6631" s="11" t="s">
        <v>4754</v>
      </c>
      <c r="G6631" s="58" t="s">
        <v>13794</v>
      </c>
      <c r="H6631" s="100" t="s">
        <v>1061</v>
      </c>
    </row>
    <row r="6632" spans="1:8" ht="22.5" x14ac:dyDescent="0.3">
      <c r="A6632" s="31"/>
      <c r="B6632" s="3"/>
      <c r="C6632" s="3"/>
      <c r="D6632" s="3"/>
      <c r="E6632" s="81" t="s">
        <v>5794</v>
      </c>
      <c r="G6632" s="58" t="s">
        <v>13546</v>
      </c>
      <c r="H6632" s="11" t="s">
        <v>304</v>
      </c>
    </row>
    <row r="6633" spans="1:8" ht="33.75" x14ac:dyDescent="0.3">
      <c r="A6633" s="31" t="s">
        <v>1146</v>
      </c>
      <c r="B6633" s="3" t="s">
        <v>18</v>
      </c>
      <c r="C6633" s="3" t="s">
        <v>8</v>
      </c>
      <c r="D6633" s="3" t="s">
        <v>8</v>
      </c>
      <c r="E6633" s="81" t="s">
        <v>8521</v>
      </c>
      <c r="F6633" s="11" t="s">
        <v>1147</v>
      </c>
      <c r="G6633" s="58" t="s">
        <v>13795</v>
      </c>
      <c r="H6633" s="100" t="s">
        <v>1061</v>
      </c>
    </row>
    <row r="6634" spans="1:8" ht="22.5" x14ac:dyDescent="0.3">
      <c r="A6634" s="31"/>
      <c r="B6634" s="3"/>
      <c r="C6634" s="3"/>
      <c r="D6634" s="3"/>
      <c r="E6634" s="81" t="s">
        <v>5794</v>
      </c>
      <c r="G6634" s="58" t="s">
        <v>13546</v>
      </c>
      <c r="H6634" s="11" t="s">
        <v>304</v>
      </c>
    </row>
    <row r="6635" spans="1:8" ht="33.75" x14ac:dyDescent="0.3">
      <c r="A6635" s="31" t="s">
        <v>1146</v>
      </c>
      <c r="B6635" s="3" t="s">
        <v>27</v>
      </c>
      <c r="C6635" s="3" t="s">
        <v>8</v>
      </c>
      <c r="D6635" s="3" t="s">
        <v>8</v>
      </c>
      <c r="E6635" s="81" t="s">
        <v>8522</v>
      </c>
      <c r="F6635" s="11" t="s">
        <v>2</v>
      </c>
      <c r="G6635" s="58" t="s">
        <v>13796</v>
      </c>
      <c r="H6635" s="100" t="s">
        <v>1061</v>
      </c>
    </row>
    <row r="6636" spans="1:8" ht="22.5" x14ac:dyDescent="0.3">
      <c r="A6636" s="31"/>
      <c r="B6636" s="3"/>
      <c r="C6636" s="3"/>
      <c r="D6636" s="3"/>
      <c r="E6636" s="81" t="s">
        <v>5794</v>
      </c>
      <c r="G6636" s="58" t="s">
        <v>13546</v>
      </c>
      <c r="H6636" s="11" t="s">
        <v>304</v>
      </c>
    </row>
    <row r="6637" spans="1:8" ht="22.5" x14ac:dyDescent="0.3">
      <c r="A6637" s="31" t="s">
        <v>1146</v>
      </c>
      <c r="B6637" s="3" t="s">
        <v>31</v>
      </c>
      <c r="C6637" s="3" t="s">
        <v>8</v>
      </c>
      <c r="D6637" s="3" t="s">
        <v>8</v>
      </c>
      <c r="E6637" s="81" t="s">
        <v>8523</v>
      </c>
      <c r="F6637" s="11" t="s">
        <v>1148</v>
      </c>
      <c r="G6637" s="58" t="s">
        <v>13707</v>
      </c>
      <c r="H6637" s="11" t="s">
        <v>1054</v>
      </c>
    </row>
    <row r="6638" spans="1:8" ht="22.5" x14ac:dyDescent="0.3">
      <c r="A6638" s="31"/>
      <c r="B6638" s="3"/>
      <c r="C6638" s="3"/>
      <c r="D6638" s="3"/>
      <c r="E6638" s="81" t="s">
        <v>5794</v>
      </c>
      <c r="G6638" s="58" t="s">
        <v>13546</v>
      </c>
      <c r="H6638" s="11" t="s">
        <v>304</v>
      </c>
    </row>
    <row r="6639" spans="1:8" x14ac:dyDescent="0.3">
      <c r="A6639" s="31"/>
      <c r="B6639" s="3"/>
      <c r="C6639" s="3"/>
      <c r="D6639" s="3"/>
      <c r="E6639" s="81" t="s">
        <v>5794</v>
      </c>
      <c r="G6639" s="58" t="s">
        <v>13717</v>
      </c>
      <c r="H6639" s="11" t="s">
        <v>5098</v>
      </c>
    </row>
    <row r="6640" spans="1:8" x14ac:dyDescent="0.3">
      <c r="A6640" s="31"/>
      <c r="B6640" s="3"/>
      <c r="C6640" s="3"/>
      <c r="D6640" s="3"/>
      <c r="E6640" s="81" t="s">
        <v>5794</v>
      </c>
      <c r="G6640" s="58" t="s">
        <v>13718</v>
      </c>
      <c r="H6640" s="11"/>
    </row>
    <row r="6641" spans="1:8" x14ac:dyDescent="0.3">
      <c r="A6641" s="31"/>
      <c r="B6641" s="3"/>
      <c r="C6641" s="3"/>
      <c r="D6641" s="3"/>
      <c r="E6641" s="81" t="s">
        <v>5794</v>
      </c>
      <c r="G6641" s="58" t="s">
        <v>13719</v>
      </c>
      <c r="H6641" s="11"/>
    </row>
    <row r="6642" spans="1:8" x14ac:dyDescent="0.3">
      <c r="A6642" s="31"/>
      <c r="B6642" s="3"/>
      <c r="C6642" s="3"/>
      <c r="D6642" s="3"/>
      <c r="E6642" s="81" t="s">
        <v>5794</v>
      </c>
      <c r="G6642" s="58" t="s">
        <v>13720</v>
      </c>
      <c r="H6642" s="11"/>
    </row>
    <row r="6643" spans="1:8" x14ac:dyDescent="0.3">
      <c r="A6643" s="31"/>
      <c r="B6643" s="3"/>
      <c r="C6643" s="3"/>
      <c r="D6643" s="3"/>
      <c r="E6643" s="81" t="s">
        <v>5794</v>
      </c>
      <c r="G6643" s="58" t="s">
        <v>13721</v>
      </c>
      <c r="H6643" s="11"/>
    </row>
    <row r="6644" spans="1:8" ht="22.5" x14ac:dyDescent="0.3">
      <c r="A6644" s="31" t="s">
        <v>1149</v>
      </c>
      <c r="B6644" s="3" t="s">
        <v>7</v>
      </c>
      <c r="C6644" s="3" t="s">
        <v>8</v>
      </c>
      <c r="D6644" s="3" t="s">
        <v>8</v>
      </c>
      <c r="E6644" s="81" t="s">
        <v>8524</v>
      </c>
      <c r="F6644" s="11" t="s">
        <v>1150</v>
      </c>
      <c r="G6644" s="58" t="s">
        <v>13515</v>
      </c>
      <c r="H6644" s="11" t="s">
        <v>779</v>
      </c>
    </row>
    <row r="6645" spans="1:8" ht="33.75" x14ac:dyDescent="0.3">
      <c r="A6645" s="31"/>
      <c r="B6645" s="3"/>
      <c r="C6645" s="3"/>
      <c r="D6645" s="3"/>
      <c r="E6645" s="81" t="s">
        <v>5794</v>
      </c>
      <c r="G6645" s="58" t="s">
        <v>13797</v>
      </c>
      <c r="H6645" s="100" t="s">
        <v>1061</v>
      </c>
    </row>
    <row r="6646" spans="1:8" ht="22.5" x14ac:dyDescent="0.3">
      <c r="A6646" s="31"/>
      <c r="B6646" s="3"/>
      <c r="C6646" s="3"/>
      <c r="D6646" s="3"/>
      <c r="E6646" s="81" t="s">
        <v>5794</v>
      </c>
      <c r="G6646" s="58" t="s">
        <v>13546</v>
      </c>
      <c r="H6646" s="11" t="s">
        <v>304</v>
      </c>
    </row>
    <row r="6647" spans="1:8" ht="33.75" x14ac:dyDescent="0.3">
      <c r="A6647" s="31" t="s">
        <v>1149</v>
      </c>
      <c r="B6647" s="3" t="s">
        <v>16</v>
      </c>
      <c r="C6647" s="3" t="s">
        <v>8</v>
      </c>
      <c r="D6647" s="3" t="s">
        <v>8</v>
      </c>
      <c r="E6647" s="81" t="s">
        <v>8525</v>
      </c>
      <c r="F6647" s="11" t="s">
        <v>1151</v>
      </c>
      <c r="G6647" s="58" t="s">
        <v>13798</v>
      </c>
      <c r="H6647" s="100" t="s">
        <v>1061</v>
      </c>
    </row>
    <row r="6648" spans="1:8" ht="22.5" x14ac:dyDescent="0.3">
      <c r="A6648" s="31"/>
      <c r="B6648" s="3"/>
      <c r="C6648" s="3"/>
      <c r="D6648" s="3"/>
      <c r="E6648" s="81" t="s">
        <v>5794</v>
      </c>
      <c r="G6648" s="58" t="s">
        <v>13546</v>
      </c>
      <c r="H6648" s="11" t="s">
        <v>304</v>
      </c>
    </row>
    <row r="6649" spans="1:8" ht="22.5" x14ac:dyDescent="0.3">
      <c r="A6649" s="31"/>
      <c r="B6649" s="3"/>
      <c r="C6649" s="3"/>
      <c r="D6649" s="3"/>
      <c r="E6649" s="81" t="s">
        <v>5794</v>
      </c>
      <c r="G6649" s="58" t="s">
        <v>13546</v>
      </c>
      <c r="H6649" s="11" t="s">
        <v>304</v>
      </c>
    </row>
    <row r="6650" spans="1:8" ht="22.5" x14ac:dyDescent="0.3">
      <c r="A6650" s="31" t="s">
        <v>1152</v>
      </c>
      <c r="B6650" s="3" t="s">
        <v>8</v>
      </c>
      <c r="C6650" s="3" t="s">
        <v>7</v>
      </c>
      <c r="D6650" s="3" t="s">
        <v>15</v>
      </c>
      <c r="E6650" s="81" t="s">
        <v>8526</v>
      </c>
      <c r="F6650" s="11" t="s">
        <v>2</v>
      </c>
      <c r="G6650" s="58" t="s">
        <v>13515</v>
      </c>
      <c r="H6650" s="11" t="s">
        <v>779</v>
      </c>
    </row>
    <row r="6651" spans="1:8" ht="33.75" x14ac:dyDescent="0.3">
      <c r="A6651" s="31"/>
      <c r="B6651" s="3"/>
      <c r="C6651" s="3"/>
      <c r="D6651" s="3"/>
      <c r="E6651" s="81" t="s">
        <v>5794</v>
      </c>
      <c r="G6651" s="58" t="s">
        <v>13799</v>
      </c>
      <c r="H6651" s="100" t="s">
        <v>1061</v>
      </c>
    </row>
    <row r="6652" spans="1:8" ht="22.5" x14ac:dyDescent="0.3">
      <c r="A6652" s="31"/>
      <c r="B6652" s="3"/>
      <c r="C6652" s="3"/>
      <c r="D6652" s="3"/>
      <c r="E6652" s="81" t="s">
        <v>5794</v>
      </c>
      <c r="G6652" s="58" t="s">
        <v>13546</v>
      </c>
      <c r="H6652" s="11" t="s">
        <v>304</v>
      </c>
    </row>
    <row r="6653" spans="1:8" ht="33.75" x14ac:dyDescent="0.3">
      <c r="A6653" s="31" t="s">
        <v>1152</v>
      </c>
      <c r="B6653" s="3" t="s">
        <v>8</v>
      </c>
      <c r="C6653" s="3" t="s">
        <v>16</v>
      </c>
      <c r="D6653" s="3" t="s">
        <v>8</v>
      </c>
      <c r="E6653" s="81" t="s">
        <v>8527</v>
      </c>
      <c r="F6653" s="11" t="s">
        <v>1153</v>
      </c>
      <c r="G6653" s="58" t="s">
        <v>13800</v>
      </c>
      <c r="H6653" s="100" t="s">
        <v>1061</v>
      </c>
    </row>
    <row r="6654" spans="1:8" ht="22.5" x14ac:dyDescent="0.3">
      <c r="A6654" s="31"/>
      <c r="B6654" s="3"/>
      <c r="C6654" s="3"/>
      <c r="D6654" s="3"/>
      <c r="E6654" s="81" t="s">
        <v>5794</v>
      </c>
      <c r="G6654" s="58" t="s">
        <v>13546</v>
      </c>
      <c r="H6654" s="11" t="s">
        <v>304</v>
      </c>
    </row>
    <row r="6655" spans="1:8" ht="22.5" x14ac:dyDescent="0.3">
      <c r="A6655" s="31" t="s">
        <v>1154</v>
      </c>
      <c r="B6655" s="3" t="s">
        <v>8</v>
      </c>
      <c r="C6655" s="3" t="s">
        <v>7</v>
      </c>
      <c r="D6655" s="3" t="s">
        <v>7</v>
      </c>
      <c r="E6655" s="81" t="s">
        <v>8528</v>
      </c>
      <c r="F6655" s="11" t="s">
        <v>1155</v>
      </c>
      <c r="G6655" s="58" t="s">
        <v>5092</v>
      </c>
      <c r="H6655" s="11" t="s">
        <v>304</v>
      </c>
    </row>
    <row r="6656" spans="1:8" ht="33.75" x14ac:dyDescent="0.3">
      <c r="A6656" s="31" t="s">
        <v>1154</v>
      </c>
      <c r="B6656" s="3" t="s">
        <v>8</v>
      </c>
      <c r="C6656" s="3" t="s">
        <v>7</v>
      </c>
      <c r="D6656" s="3" t="s">
        <v>15</v>
      </c>
      <c r="E6656" s="81" t="s">
        <v>8529</v>
      </c>
      <c r="F6656" s="11" t="s">
        <v>2</v>
      </c>
      <c r="G6656" s="58" t="s">
        <v>13801</v>
      </c>
      <c r="H6656" s="100" t="s">
        <v>1061</v>
      </c>
    </row>
    <row r="6657" spans="1:8" ht="22.5" x14ac:dyDescent="0.3">
      <c r="A6657" s="31"/>
      <c r="B6657" s="3"/>
      <c r="C6657" s="3"/>
      <c r="D6657" s="3"/>
      <c r="E6657" s="81" t="s">
        <v>5794</v>
      </c>
      <c r="G6657" s="58" t="s">
        <v>13546</v>
      </c>
      <c r="H6657" s="11" t="s">
        <v>304</v>
      </c>
    </row>
    <row r="6658" spans="1:8" ht="22.5" x14ac:dyDescent="0.3">
      <c r="A6658" s="31" t="s">
        <v>1154</v>
      </c>
      <c r="B6658" s="3" t="s">
        <v>8</v>
      </c>
      <c r="C6658" s="3" t="s">
        <v>16</v>
      </c>
      <c r="D6658" s="3" t="s">
        <v>8</v>
      </c>
      <c r="E6658" s="81" t="s">
        <v>8530</v>
      </c>
      <c r="F6658" s="11" t="s">
        <v>1156</v>
      </c>
      <c r="G6658" s="58" t="s">
        <v>5092</v>
      </c>
      <c r="H6658" s="11" t="s">
        <v>304</v>
      </c>
    </row>
    <row r="6659" spans="1:8" ht="33.75" x14ac:dyDescent="0.3">
      <c r="A6659" s="31" t="s">
        <v>1157</v>
      </c>
      <c r="B6659" s="3" t="s">
        <v>7</v>
      </c>
      <c r="C6659" s="3" t="s">
        <v>8</v>
      </c>
      <c r="D6659" s="3" t="s">
        <v>8</v>
      </c>
      <c r="E6659" s="81" t="s">
        <v>8531</v>
      </c>
      <c r="F6659" s="11" t="s">
        <v>1158</v>
      </c>
      <c r="G6659" s="58" t="s">
        <v>13802</v>
      </c>
      <c r="H6659" s="100" t="s">
        <v>1061</v>
      </c>
    </row>
    <row r="6660" spans="1:8" ht="22.5" x14ac:dyDescent="0.3">
      <c r="A6660" s="31"/>
      <c r="B6660" s="3"/>
      <c r="C6660" s="3"/>
      <c r="D6660" s="3"/>
      <c r="E6660" s="81" t="s">
        <v>5794</v>
      </c>
      <c r="G6660" s="58" t="s">
        <v>13546</v>
      </c>
      <c r="H6660" s="11" t="s">
        <v>304</v>
      </c>
    </row>
    <row r="6661" spans="1:8" ht="22.5" x14ac:dyDescent="0.3">
      <c r="A6661" s="31" t="s">
        <v>1157</v>
      </c>
      <c r="B6661" s="3" t="s">
        <v>16</v>
      </c>
      <c r="C6661" s="3" t="s">
        <v>7</v>
      </c>
      <c r="D6661" s="3" t="s">
        <v>15</v>
      </c>
      <c r="E6661" s="81" t="s">
        <v>8532</v>
      </c>
      <c r="F6661" s="11" t="s">
        <v>2</v>
      </c>
      <c r="G6661" s="58" t="s">
        <v>13515</v>
      </c>
      <c r="H6661" s="11" t="s">
        <v>779</v>
      </c>
    </row>
    <row r="6662" spans="1:8" ht="22.5" x14ac:dyDescent="0.3">
      <c r="A6662" s="31"/>
      <c r="B6662" s="3"/>
      <c r="C6662" s="3"/>
      <c r="D6662" s="3"/>
      <c r="E6662" s="81" t="s">
        <v>5794</v>
      </c>
      <c r="G6662" s="58" t="s">
        <v>13447</v>
      </c>
      <c r="H6662" s="11" t="s">
        <v>329</v>
      </c>
    </row>
    <row r="6663" spans="1:8" ht="33.75" x14ac:dyDescent="0.3">
      <c r="A6663" s="31" t="s">
        <v>1160</v>
      </c>
      <c r="B6663" s="3" t="s">
        <v>8</v>
      </c>
      <c r="C6663" s="3" t="s">
        <v>7</v>
      </c>
      <c r="D6663" s="3" t="s">
        <v>7</v>
      </c>
      <c r="E6663" s="81" t="s">
        <v>8533</v>
      </c>
      <c r="F6663" s="101" t="s">
        <v>1159</v>
      </c>
      <c r="G6663" s="58" t="s">
        <v>13803</v>
      </c>
      <c r="H6663" s="100" t="s">
        <v>1061</v>
      </c>
    </row>
    <row r="6664" spans="1:8" x14ac:dyDescent="0.3">
      <c r="A6664" s="31" t="s">
        <v>1160</v>
      </c>
      <c r="B6664" s="3" t="s">
        <v>8</v>
      </c>
      <c r="C6664" s="3" t="s">
        <v>16</v>
      </c>
      <c r="D6664" s="3" t="s">
        <v>8</v>
      </c>
      <c r="E6664" s="81" t="s">
        <v>8534</v>
      </c>
      <c r="F6664" s="11" t="s">
        <v>1161</v>
      </c>
      <c r="G6664" s="58" t="s">
        <v>13672</v>
      </c>
      <c r="H6664" s="11" t="s">
        <v>332</v>
      </c>
    </row>
    <row r="6665" spans="1:8" ht="22.5" x14ac:dyDescent="0.3">
      <c r="A6665" s="31"/>
      <c r="B6665" s="3"/>
      <c r="C6665" s="3"/>
      <c r="D6665" s="3"/>
      <c r="E6665" s="81" t="s">
        <v>5794</v>
      </c>
      <c r="G6665" s="58" t="s">
        <v>13546</v>
      </c>
      <c r="H6665" s="11" t="s">
        <v>304</v>
      </c>
    </row>
    <row r="6666" spans="1:8" ht="33.75" x14ac:dyDescent="0.3">
      <c r="A6666" s="31"/>
      <c r="B6666" s="3"/>
      <c r="C6666" s="3"/>
      <c r="D6666" s="3"/>
      <c r="E6666" s="81" t="s">
        <v>5794</v>
      </c>
      <c r="G6666" s="58" t="s">
        <v>5365</v>
      </c>
      <c r="H6666" s="140" t="s">
        <v>5125</v>
      </c>
    </row>
    <row r="6667" spans="1:8" x14ac:dyDescent="0.3">
      <c r="A6667" s="31" t="s">
        <v>1160</v>
      </c>
      <c r="B6667" s="3" t="s">
        <v>8</v>
      </c>
      <c r="C6667" s="3" t="s">
        <v>15</v>
      </c>
      <c r="D6667" s="3" t="s">
        <v>8</v>
      </c>
      <c r="E6667" s="81" t="s">
        <v>8535</v>
      </c>
      <c r="F6667" s="11" t="s">
        <v>2</v>
      </c>
      <c r="G6667" s="58" t="s">
        <v>13672</v>
      </c>
      <c r="H6667" s="11" t="s">
        <v>332</v>
      </c>
    </row>
    <row r="6668" spans="1:8" ht="22.5" x14ac:dyDescent="0.3">
      <c r="A6668" s="31"/>
      <c r="B6668" s="3"/>
      <c r="C6668" s="3"/>
      <c r="D6668" s="3"/>
      <c r="E6668" s="81" t="s">
        <v>5794</v>
      </c>
      <c r="G6668" s="58" t="s">
        <v>13546</v>
      </c>
      <c r="H6668" s="11" t="s">
        <v>304</v>
      </c>
    </row>
    <row r="6669" spans="1:8" ht="22.5" x14ac:dyDescent="0.3">
      <c r="A6669" s="31" t="s">
        <v>1162</v>
      </c>
      <c r="B6669" s="3" t="s">
        <v>18</v>
      </c>
      <c r="C6669" s="3" t="s">
        <v>7</v>
      </c>
      <c r="D6669" s="3" t="s">
        <v>8</v>
      </c>
      <c r="E6669" s="81" t="s">
        <v>8536</v>
      </c>
      <c r="F6669" s="11" t="s">
        <v>4755</v>
      </c>
      <c r="G6669" s="58" t="s">
        <v>5092</v>
      </c>
      <c r="H6669" s="11" t="s">
        <v>304</v>
      </c>
    </row>
    <row r="6670" spans="1:8" ht="33.75" x14ac:dyDescent="0.3">
      <c r="A6670" s="31" t="s">
        <v>1162</v>
      </c>
      <c r="B6670" s="3" t="s">
        <v>18</v>
      </c>
      <c r="C6670" s="3" t="s">
        <v>15</v>
      </c>
      <c r="D6670" s="3" t="s">
        <v>8</v>
      </c>
      <c r="E6670" s="81" t="s">
        <v>8537</v>
      </c>
      <c r="F6670" s="11" t="s">
        <v>777</v>
      </c>
      <c r="G6670" s="58" t="s">
        <v>13804</v>
      </c>
      <c r="H6670" s="100" t="s">
        <v>1061</v>
      </c>
    </row>
    <row r="6671" spans="1:8" ht="22.5" x14ac:dyDescent="0.3">
      <c r="A6671" s="31"/>
      <c r="B6671" s="3"/>
      <c r="C6671" s="3"/>
      <c r="D6671" s="3"/>
      <c r="E6671" s="81" t="s">
        <v>5794</v>
      </c>
      <c r="G6671" s="58" t="s">
        <v>13546</v>
      </c>
      <c r="H6671" s="11" t="s">
        <v>304</v>
      </c>
    </row>
    <row r="6672" spans="1:8" ht="22.5" x14ac:dyDescent="0.3">
      <c r="A6672" s="31" t="s">
        <v>1162</v>
      </c>
      <c r="B6672" s="3" t="s">
        <v>19</v>
      </c>
      <c r="C6672" s="3" t="s">
        <v>8</v>
      </c>
      <c r="D6672" s="3" t="s">
        <v>8</v>
      </c>
      <c r="E6672" s="81" t="s">
        <v>8538</v>
      </c>
      <c r="F6672" s="11" t="s">
        <v>1163</v>
      </c>
      <c r="G6672" s="58" t="s">
        <v>13805</v>
      </c>
      <c r="H6672" s="11" t="s">
        <v>1165</v>
      </c>
    </row>
    <row r="6673" spans="1:8" ht="45" x14ac:dyDescent="0.3">
      <c r="A6673" s="31"/>
      <c r="B6673" s="3"/>
      <c r="C6673" s="3"/>
      <c r="D6673" s="3"/>
      <c r="E6673" s="81" t="s">
        <v>5794</v>
      </c>
      <c r="G6673" s="58" t="s">
        <v>13806</v>
      </c>
      <c r="H6673" s="11" t="s">
        <v>4756</v>
      </c>
    </row>
    <row r="6674" spans="1:8" ht="33.75" x14ac:dyDescent="0.3">
      <c r="A6674" s="31" t="s">
        <v>1162</v>
      </c>
      <c r="B6674" s="3" t="s">
        <v>27</v>
      </c>
      <c r="C6674" s="3" t="s">
        <v>16</v>
      </c>
      <c r="D6674" s="3" t="s">
        <v>8</v>
      </c>
      <c r="E6674" s="81" t="s">
        <v>8539</v>
      </c>
      <c r="F6674" s="11" t="s">
        <v>1166</v>
      </c>
      <c r="G6674" s="58" t="s">
        <v>13807</v>
      </c>
      <c r="H6674" s="100" t="s">
        <v>1061</v>
      </c>
    </row>
    <row r="6675" spans="1:8" ht="22.5" x14ac:dyDescent="0.3">
      <c r="A6675" s="31"/>
      <c r="B6675" s="3"/>
      <c r="C6675" s="3"/>
      <c r="D6675" s="3"/>
      <c r="E6675" s="81" t="s">
        <v>5794</v>
      </c>
      <c r="G6675" s="58" t="s">
        <v>13546</v>
      </c>
      <c r="H6675" s="11" t="s">
        <v>304</v>
      </c>
    </row>
    <row r="6676" spans="1:8" ht="22.5" x14ac:dyDescent="0.3">
      <c r="A6676" s="31" t="s">
        <v>1162</v>
      </c>
      <c r="B6676" s="3" t="s">
        <v>27</v>
      </c>
      <c r="C6676" s="3" t="s">
        <v>15</v>
      </c>
      <c r="D6676" s="3" t="s">
        <v>8</v>
      </c>
      <c r="E6676" s="81" t="s">
        <v>8540</v>
      </c>
      <c r="F6676" s="11" t="s">
        <v>2</v>
      </c>
      <c r="G6676" s="58" t="s">
        <v>13546</v>
      </c>
      <c r="H6676" s="11" t="s">
        <v>299</v>
      </c>
    </row>
    <row r="6677" spans="1:8" ht="157.5" x14ac:dyDescent="0.3">
      <c r="A6677" s="31"/>
      <c r="B6677" s="3"/>
      <c r="C6677" s="3"/>
      <c r="D6677" s="3"/>
      <c r="E6677" s="81" t="s">
        <v>5794</v>
      </c>
      <c r="G6677" s="27" t="s">
        <v>14611</v>
      </c>
      <c r="H6677" s="11" t="s">
        <v>4756</v>
      </c>
    </row>
    <row r="6678" spans="1:8" ht="22.5" x14ac:dyDescent="0.3">
      <c r="A6678" s="31" t="s">
        <v>1162</v>
      </c>
      <c r="B6678" s="3" t="s">
        <v>52</v>
      </c>
      <c r="C6678" s="3" t="s">
        <v>8</v>
      </c>
      <c r="D6678" s="3" t="s">
        <v>8</v>
      </c>
      <c r="E6678" s="81" t="s">
        <v>8541</v>
      </c>
      <c r="F6678" s="11" t="s">
        <v>1167</v>
      </c>
      <c r="G6678" s="58" t="s">
        <v>13515</v>
      </c>
      <c r="H6678" s="11" t="s">
        <v>779</v>
      </c>
    </row>
    <row r="6679" spans="1:8" ht="22.5" x14ac:dyDescent="0.3">
      <c r="A6679" s="31" t="s">
        <v>1162</v>
      </c>
      <c r="B6679" s="3" t="s">
        <v>53</v>
      </c>
      <c r="C6679" s="3" t="s">
        <v>15</v>
      </c>
      <c r="D6679" s="3" t="s">
        <v>7</v>
      </c>
      <c r="E6679" s="81" t="s">
        <v>8542</v>
      </c>
      <c r="F6679" s="11" t="s">
        <v>1168</v>
      </c>
      <c r="G6679" s="58" t="s">
        <v>13515</v>
      </c>
      <c r="H6679" s="11" t="s">
        <v>779</v>
      </c>
    </row>
    <row r="6680" spans="1:8" ht="22.5" x14ac:dyDescent="0.3">
      <c r="A6680" s="31"/>
      <c r="B6680" s="3"/>
      <c r="C6680" s="3"/>
      <c r="D6680" s="3"/>
      <c r="E6680" s="81" t="s">
        <v>5794</v>
      </c>
      <c r="G6680" s="58" t="s">
        <v>13447</v>
      </c>
      <c r="H6680" s="11" t="s">
        <v>329</v>
      </c>
    </row>
    <row r="6681" spans="1:8" ht="22.5" x14ac:dyDescent="0.3">
      <c r="A6681" s="31" t="s">
        <v>1162</v>
      </c>
      <c r="B6681" s="3" t="s">
        <v>53</v>
      </c>
      <c r="C6681" s="3" t="s">
        <v>15</v>
      </c>
      <c r="D6681" s="3" t="s">
        <v>15</v>
      </c>
      <c r="E6681" s="81" t="s">
        <v>8543</v>
      </c>
      <c r="F6681" s="11" t="s">
        <v>2</v>
      </c>
      <c r="G6681" s="58" t="s">
        <v>13515</v>
      </c>
      <c r="H6681" s="11" t="s">
        <v>158</v>
      </c>
    </row>
    <row r="6682" spans="1:8" ht="22.5" x14ac:dyDescent="0.3">
      <c r="A6682" s="31"/>
      <c r="B6682" s="3"/>
      <c r="C6682" s="3"/>
      <c r="D6682" s="3"/>
      <c r="E6682" s="81" t="s">
        <v>5794</v>
      </c>
      <c r="G6682" s="58" t="s">
        <v>13447</v>
      </c>
      <c r="H6682" s="11" t="s">
        <v>329</v>
      </c>
    </row>
    <row r="6683" spans="1:8" ht="22.5" x14ac:dyDescent="0.3">
      <c r="A6683" s="31" t="s">
        <v>1162</v>
      </c>
      <c r="B6683" s="3" t="s">
        <v>54</v>
      </c>
      <c r="C6683" s="3" t="s">
        <v>16</v>
      </c>
      <c r="D6683" s="3" t="s">
        <v>8</v>
      </c>
      <c r="E6683" s="81" t="s">
        <v>8544</v>
      </c>
      <c r="F6683" s="11" t="s">
        <v>1169</v>
      </c>
      <c r="G6683" s="58" t="s">
        <v>13515</v>
      </c>
      <c r="H6683" s="11" t="s">
        <v>779</v>
      </c>
    </row>
    <row r="6684" spans="1:8" x14ac:dyDescent="0.3">
      <c r="A6684" s="31"/>
      <c r="B6684" s="3"/>
      <c r="C6684" s="3"/>
      <c r="D6684" s="3"/>
      <c r="E6684" s="81" t="s">
        <v>5794</v>
      </c>
      <c r="G6684" s="58" t="s">
        <v>13808</v>
      </c>
      <c r="H6684" s="11" t="s">
        <v>332</v>
      </c>
    </row>
    <row r="6685" spans="1:8" ht="22.5" x14ac:dyDescent="0.3">
      <c r="A6685" s="31" t="s">
        <v>1162</v>
      </c>
      <c r="B6685" s="3" t="s">
        <v>54</v>
      </c>
      <c r="C6685" s="3" t="s">
        <v>15</v>
      </c>
      <c r="D6685" s="3" t="s">
        <v>8</v>
      </c>
      <c r="E6685" s="81" t="s">
        <v>8545</v>
      </c>
      <c r="F6685" s="11" t="s">
        <v>2</v>
      </c>
      <c r="G6685" s="58" t="s">
        <v>13790</v>
      </c>
      <c r="H6685" s="11" t="s">
        <v>943</v>
      </c>
    </row>
    <row r="6686" spans="1:8" x14ac:dyDescent="0.3">
      <c r="A6686" s="31"/>
      <c r="B6686" s="3"/>
      <c r="C6686" s="3"/>
      <c r="D6686" s="3"/>
      <c r="E6686" s="81" t="s">
        <v>5794</v>
      </c>
      <c r="G6686" s="58" t="s">
        <v>1170</v>
      </c>
      <c r="H6686" s="11" t="s">
        <v>26</v>
      </c>
    </row>
    <row r="6687" spans="1:8" ht="22.5" x14ac:dyDescent="0.3">
      <c r="A6687" s="31"/>
      <c r="B6687" s="3"/>
      <c r="C6687" s="3"/>
      <c r="D6687" s="3"/>
      <c r="E6687" s="81" t="s">
        <v>5794</v>
      </c>
      <c r="G6687" s="58" t="s">
        <v>13515</v>
      </c>
      <c r="H6687" s="11" t="s">
        <v>779</v>
      </c>
    </row>
    <row r="6688" spans="1:8" ht="112.5" x14ac:dyDescent="0.3">
      <c r="A6688" s="31"/>
      <c r="B6688" s="3"/>
      <c r="C6688" s="3"/>
      <c r="D6688" s="3"/>
      <c r="E6688" s="81" t="s">
        <v>5794</v>
      </c>
      <c r="G6688" s="27" t="s">
        <v>14612</v>
      </c>
      <c r="H6688" s="140" t="s">
        <v>5125</v>
      </c>
    </row>
    <row r="6689" spans="1:8" ht="22.5" x14ac:dyDescent="0.3">
      <c r="A6689" s="31" t="s">
        <v>1171</v>
      </c>
      <c r="B6689" s="3" t="s">
        <v>18</v>
      </c>
      <c r="C6689" s="3" t="s">
        <v>8</v>
      </c>
      <c r="D6689" s="3" t="s">
        <v>8</v>
      </c>
      <c r="E6689" s="81" t="s">
        <v>8546</v>
      </c>
      <c r="F6689" s="11" t="s">
        <v>1172</v>
      </c>
      <c r="G6689" s="58" t="s">
        <v>13805</v>
      </c>
      <c r="H6689" s="11" t="s">
        <v>1165</v>
      </c>
    </row>
    <row r="6690" spans="1:8" ht="33.75" x14ac:dyDescent="0.3">
      <c r="A6690" s="31"/>
      <c r="B6690" s="3"/>
      <c r="C6690" s="3"/>
      <c r="D6690" s="3"/>
      <c r="E6690" s="81" t="s">
        <v>5794</v>
      </c>
      <c r="G6690" s="58" t="s">
        <v>13809</v>
      </c>
      <c r="H6690" s="11" t="s">
        <v>4756</v>
      </c>
    </row>
    <row r="6691" spans="1:8" ht="22.5" x14ac:dyDescent="0.3">
      <c r="A6691" s="31" t="s">
        <v>1171</v>
      </c>
      <c r="B6691" s="3" t="s">
        <v>19</v>
      </c>
      <c r="C6691" s="3" t="s">
        <v>8</v>
      </c>
      <c r="D6691" s="3" t="s">
        <v>8</v>
      </c>
      <c r="E6691" s="81" t="s">
        <v>8547</v>
      </c>
      <c r="F6691" s="11" t="s">
        <v>1173</v>
      </c>
      <c r="G6691" s="58" t="s">
        <v>13805</v>
      </c>
      <c r="H6691" s="11" t="s">
        <v>1165</v>
      </c>
    </row>
    <row r="6692" spans="1:8" ht="33.75" x14ac:dyDescent="0.3">
      <c r="A6692" s="31"/>
      <c r="B6692" s="3"/>
      <c r="C6692" s="3"/>
      <c r="D6692" s="3"/>
      <c r="E6692" s="81" t="s">
        <v>5794</v>
      </c>
      <c r="G6692" s="58" t="s">
        <v>13810</v>
      </c>
      <c r="H6692" s="11" t="s">
        <v>4756</v>
      </c>
    </row>
    <row r="6693" spans="1:8" ht="22.5" x14ac:dyDescent="0.3">
      <c r="A6693" s="31" t="s">
        <v>1171</v>
      </c>
      <c r="B6693" s="3" t="s">
        <v>70</v>
      </c>
      <c r="C6693" s="3" t="s">
        <v>8</v>
      </c>
      <c r="D6693" s="3" t="s">
        <v>8</v>
      </c>
      <c r="E6693" s="81" t="s">
        <v>8548</v>
      </c>
      <c r="F6693" s="11" t="s">
        <v>1174</v>
      </c>
      <c r="G6693" s="58" t="s">
        <v>13805</v>
      </c>
      <c r="H6693" s="11" t="s">
        <v>1165</v>
      </c>
    </row>
    <row r="6694" spans="1:8" ht="33.75" x14ac:dyDescent="0.3">
      <c r="A6694" s="31"/>
      <c r="B6694" s="3"/>
      <c r="C6694" s="3"/>
      <c r="D6694" s="3"/>
      <c r="E6694" s="81" t="s">
        <v>5794</v>
      </c>
      <c r="G6694" s="58" t="s">
        <v>13811</v>
      </c>
      <c r="H6694" s="11" t="s">
        <v>4756</v>
      </c>
    </row>
    <row r="6695" spans="1:8" ht="22.5" x14ac:dyDescent="0.3">
      <c r="A6695" s="31" t="s">
        <v>1171</v>
      </c>
      <c r="B6695" s="3" t="s">
        <v>74</v>
      </c>
      <c r="C6695" s="3" t="s">
        <v>8</v>
      </c>
      <c r="D6695" s="3" t="s">
        <v>8</v>
      </c>
      <c r="E6695" s="81" t="s">
        <v>8549</v>
      </c>
      <c r="F6695" s="11" t="s">
        <v>1175</v>
      </c>
      <c r="G6695" s="58" t="s">
        <v>13805</v>
      </c>
      <c r="H6695" s="11" t="s">
        <v>1165</v>
      </c>
    </row>
    <row r="6696" spans="1:8" ht="33.75" x14ac:dyDescent="0.3">
      <c r="A6696" s="31"/>
      <c r="B6696" s="3"/>
      <c r="C6696" s="3"/>
      <c r="D6696" s="3"/>
      <c r="E6696" s="81" t="s">
        <v>5794</v>
      </c>
      <c r="G6696" s="58" t="s">
        <v>13812</v>
      </c>
      <c r="H6696" s="11" t="s">
        <v>4756</v>
      </c>
    </row>
    <row r="6697" spans="1:8" ht="22.5" x14ac:dyDescent="0.3">
      <c r="A6697" s="31" t="s">
        <v>1171</v>
      </c>
      <c r="B6697" s="3" t="s">
        <v>642</v>
      </c>
      <c r="C6697" s="3" t="s">
        <v>8</v>
      </c>
      <c r="D6697" s="3" t="s">
        <v>8</v>
      </c>
      <c r="E6697" s="81" t="s">
        <v>8550</v>
      </c>
      <c r="F6697" s="11" t="s">
        <v>1176</v>
      </c>
      <c r="G6697" s="58" t="s">
        <v>13805</v>
      </c>
      <c r="H6697" s="11" t="s">
        <v>1165</v>
      </c>
    </row>
    <row r="6698" spans="1:8" ht="33.75" x14ac:dyDescent="0.3">
      <c r="A6698" s="31"/>
      <c r="B6698" s="3"/>
      <c r="C6698" s="3"/>
      <c r="D6698" s="3"/>
      <c r="E6698" s="81" t="s">
        <v>5794</v>
      </c>
      <c r="G6698" s="58" t="s">
        <v>13813</v>
      </c>
      <c r="H6698" s="11" t="s">
        <v>4756</v>
      </c>
    </row>
    <row r="6699" spans="1:8" ht="22.5" x14ac:dyDescent="0.3">
      <c r="A6699" s="31" t="s">
        <v>1171</v>
      </c>
      <c r="B6699" s="3" t="s">
        <v>644</v>
      </c>
      <c r="C6699" s="3" t="s">
        <v>8</v>
      </c>
      <c r="D6699" s="3" t="s">
        <v>8</v>
      </c>
      <c r="E6699" s="81" t="s">
        <v>8551</v>
      </c>
      <c r="F6699" s="11" t="s">
        <v>1177</v>
      </c>
      <c r="G6699" s="58" t="s">
        <v>1164</v>
      </c>
      <c r="H6699" s="11" t="s">
        <v>1165</v>
      </c>
    </row>
    <row r="6700" spans="1:8" ht="22.5" x14ac:dyDescent="0.3">
      <c r="A6700" s="31" t="s">
        <v>1171</v>
      </c>
      <c r="B6700" s="3" t="s">
        <v>646</v>
      </c>
      <c r="C6700" s="3" t="s">
        <v>8</v>
      </c>
      <c r="D6700" s="3" t="s">
        <v>8</v>
      </c>
      <c r="E6700" s="81" t="s">
        <v>8552</v>
      </c>
      <c r="F6700" s="11" t="s">
        <v>1178</v>
      </c>
      <c r="G6700" s="58" t="s">
        <v>13805</v>
      </c>
      <c r="H6700" s="11" t="s">
        <v>1165</v>
      </c>
    </row>
    <row r="6701" spans="1:8" ht="33.75" x14ac:dyDescent="0.3">
      <c r="A6701" s="31"/>
      <c r="B6701" s="3"/>
      <c r="C6701" s="3"/>
      <c r="D6701" s="3"/>
      <c r="E6701" s="81" t="s">
        <v>5794</v>
      </c>
      <c r="G6701" s="58" t="s">
        <v>13814</v>
      </c>
      <c r="H6701" s="11" t="s">
        <v>4756</v>
      </c>
    </row>
    <row r="6702" spans="1:8" ht="22.5" x14ac:dyDescent="0.3">
      <c r="A6702" s="31" t="s">
        <v>1171</v>
      </c>
      <c r="B6702" s="3" t="s">
        <v>27</v>
      </c>
      <c r="C6702" s="3" t="s">
        <v>8</v>
      </c>
      <c r="D6702" s="3" t="s">
        <v>8</v>
      </c>
      <c r="E6702" s="81" t="s">
        <v>8553</v>
      </c>
      <c r="F6702" s="11" t="s">
        <v>1179</v>
      </c>
      <c r="G6702" s="58" t="s">
        <v>13815</v>
      </c>
      <c r="H6702" s="11" t="s">
        <v>1165</v>
      </c>
    </row>
    <row r="6703" spans="1:8" ht="45" x14ac:dyDescent="0.3">
      <c r="A6703" s="31"/>
      <c r="B6703" s="3"/>
      <c r="C6703" s="3"/>
      <c r="D6703" s="3"/>
      <c r="E6703" s="81" t="s">
        <v>5794</v>
      </c>
      <c r="G6703" s="58" t="s">
        <v>13816</v>
      </c>
      <c r="H6703" s="11" t="s">
        <v>4756</v>
      </c>
    </row>
    <row r="6704" spans="1:8" ht="33.75" x14ac:dyDescent="0.3">
      <c r="A6704" s="31" t="s">
        <v>1171</v>
      </c>
      <c r="B6704" s="3" t="s">
        <v>15</v>
      </c>
      <c r="C6704" s="3" t="s">
        <v>7</v>
      </c>
      <c r="D6704" s="3" t="s">
        <v>8</v>
      </c>
      <c r="E6704" s="81" t="s">
        <v>8554</v>
      </c>
      <c r="F6704" s="11" t="s">
        <v>1181</v>
      </c>
      <c r="G6704" s="58" t="s">
        <v>13817</v>
      </c>
      <c r="H6704" s="100" t="s">
        <v>1061</v>
      </c>
    </row>
    <row r="6705" spans="1:8" ht="22.5" x14ac:dyDescent="0.3">
      <c r="A6705" s="31"/>
      <c r="B6705" s="3"/>
      <c r="C6705" s="3"/>
      <c r="D6705" s="3"/>
      <c r="E6705" s="81" t="s">
        <v>5794</v>
      </c>
      <c r="G6705" s="58" t="s">
        <v>13546</v>
      </c>
      <c r="H6705" s="11" t="s">
        <v>304</v>
      </c>
    </row>
    <row r="6706" spans="1:8" ht="22.5" x14ac:dyDescent="0.3">
      <c r="A6706" s="31" t="s">
        <v>1171</v>
      </c>
      <c r="B6706" s="3" t="s">
        <v>15</v>
      </c>
      <c r="C6706" s="3" t="s">
        <v>16</v>
      </c>
      <c r="D6706" s="3" t="s">
        <v>8</v>
      </c>
      <c r="E6706" s="81" t="s">
        <v>8555</v>
      </c>
      <c r="F6706" s="11" t="s">
        <v>1182</v>
      </c>
      <c r="G6706" s="58" t="s">
        <v>5092</v>
      </c>
      <c r="H6706" s="11" t="s">
        <v>304</v>
      </c>
    </row>
    <row r="6707" spans="1:8" ht="78.75" x14ac:dyDescent="0.3">
      <c r="A6707" s="31" t="s">
        <v>1171</v>
      </c>
      <c r="B6707" s="3" t="s">
        <v>15</v>
      </c>
      <c r="C6707" s="3" t="s">
        <v>15</v>
      </c>
      <c r="D6707" s="3" t="s">
        <v>8</v>
      </c>
      <c r="E6707" s="81" t="s">
        <v>8556</v>
      </c>
      <c r="F6707" s="11" t="s">
        <v>2</v>
      </c>
      <c r="G6707" s="58" t="s">
        <v>13818</v>
      </c>
      <c r="H6707" s="100" t="s">
        <v>1061</v>
      </c>
    </row>
    <row r="6708" spans="1:8" ht="22.5" x14ac:dyDescent="0.3">
      <c r="A6708" s="31"/>
      <c r="B6708" s="3"/>
      <c r="C6708" s="3"/>
      <c r="D6708" s="3"/>
      <c r="E6708" s="81" t="s">
        <v>5794</v>
      </c>
      <c r="G6708" s="58" t="s">
        <v>13546</v>
      </c>
      <c r="H6708" s="11" t="s">
        <v>304</v>
      </c>
    </row>
    <row r="6709" spans="1:8" ht="33.75" x14ac:dyDescent="0.3">
      <c r="A6709" s="31" t="s">
        <v>1183</v>
      </c>
      <c r="B6709" s="3" t="s">
        <v>7</v>
      </c>
      <c r="C6709" s="3" t="s">
        <v>8</v>
      </c>
      <c r="D6709" s="3" t="s">
        <v>8</v>
      </c>
      <c r="E6709" s="81" t="s">
        <v>8557</v>
      </c>
      <c r="F6709" s="11" t="s">
        <v>1184</v>
      </c>
      <c r="G6709" s="58" t="s">
        <v>13819</v>
      </c>
      <c r="H6709" s="100" t="s">
        <v>1061</v>
      </c>
    </row>
    <row r="6710" spans="1:8" ht="22.5" x14ac:dyDescent="0.3">
      <c r="A6710" s="31"/>
      <c r="B6710" s="3"/>
      <c r="C6710" s="3"/>
      <c r="D6710" s="3"/>
      <c r="E6710" s="81" t="s">
        <v>5794</v>
      </c>
      <c r="G6710" s="58" t="s">
        <v>13546</v>
      </c>
      <c r="H6710" s="11" t="s">
        <v>304</v>
      </c>
    </row>
    <row r="6711" spans="1:8" ht="56.25" x14ac:dyDescent="0.3">
      <c r="A6711" s="31" t="s">
        <v>5603</v>
      </c>
      <c r="B6711" s="3" t="s">
        <v>5523</v>
      </c>
      <c r="C6711" s="3" t="s">
        <v>5494</v>
      </c>
      <c r="D6711" s="3" t="s">
        <v>5494</v>
      </c>
      <c r="E6711" s="81" t="s">
        <v>8558</v>
      </c>
      <c r="F6711" s="11" t="s">
        <v>5543</v>
      </c>
      <c r="G6711" s="58" t="s">
        <v>13820</v>
      </c>
      <c r="H6711" s="140" t="s">
        <v>5125</v>
      </c>
    </row>
    <row r="6712" spans="1:8" ht="22.5" x14ac:dyDescent="0.3">
      <c r="A6712" s="31" t="s">
        <v>1185</v>
      </c>
      <c r="B6712" s="3" t="s">
        <v>7</v>
      </c>
      <c r="C6712" s="3" t="s">
        <v>8</v>
      </c>
      <c r="D6712" s="3" t="s">
        <v>8</v>
      </c>
      <c r="E6712" s="81" t="s">
        <v>8559</v>
      </c>
      <c r="F6712" s="11" t="s">
        <v>4757</v>
      </c>
      <c r="G6712" s="58" t="s">
        <v>5092</v>
      </c>
      <c r="H6712" s="11" t="s">
        <v>304</v>
      </c>
    </row>
    <row r="6713" spans="1:8" ht="33.75" x14ac:dyDescent="0.3">
      <c r="A6713" s="31"/>
      <c r="B6713" s="3"/>
      <c r="C6713" s="3"/>
      <c r="D6713" s="3"/>
      <c r="E6713" s="81" t="s">
        <v>5794</v>
      </c>
      <c r="G6713" s="58" t="s">
        <v>5370</v>
      </c>
      <c r="H6713" s="140" t="s">
        <v>5125</v>
      </c>
    </row>
    <row r="6714" spans="1:8" ht="33.75" x14ac:dyDescent="0.3">
      <c r="A6714" s="31" t="s">
        <v>1185</v>
      </c>
      <c r="B6714" s="3" t="s">
        <v>16</v>
      </c>
      <c r="C6714" s="3" t="s">
        <v>8</v>
      </c>
      <c r="D6714" s="3" t="s">
        <v>8</v>
      </c>
      <c r="E6714" s="81" t="s">
        <v>8560</v>
      </c>
      <c r="F6714" s="11" t="s">
        <v>4758</v>
      </c>
      <c r="G6714" s="58" t="s">
        <v>13821</v>
      </c>
      <c r="H6714" s="100" t="s">
        <v>1061</v>
      </c>
    </row>
    <row r="6715" spans="1:8" ht="22.5" x14ac:dyDescent="0.3">
      <c r="A6715" s="31"/>
      <c r="B6715" s="3"/>
      <c r="C6715" s="3"/>
      <c r="D6715" s="3"/>
      <c r="E6715" s="81" t="s">
        <v>5794</v>
      </c>
      <c r="G6715" s="58" t="s">
        <v>13546</v>
      </c>
      <c r="H6715" s="11" t="s">
        <v>304</v>
      </c>
    </row>
    <row r="6716" spans="1:8" ht="22.5" x14ac:dyDescent="0.3">
      <c r="A6716" s="31" t="s">
        <v>5068</v>
      </c>
      <c r="B6716" s="3" t="s">
        <v>18</v>
      </c>
      <c r="C6716" s="3" t="s">
        <v>8</v>
      </c>
      <c r="D6716" s="3" t="s">
        <v>8</v>
      </c>
      <c r="E6716" s="81" t="s">
        <v>8561</v>
      </c>
      <c r="F6716" s="11" t="s">
        <v>1187</v>
      </c>
      <c r="G6716" s="58" t="s">
        <v>13790</v>
      </c>
      <c r="H6716" s="11" t="s">
        <v>943</v>
      </c>
    </row>
    <row r="6717" spans="1:8" x14ac:dyDescent="0.3">
      <c r="A6717" s="31"/>
      <c r="B6717" s="3"/>
      <c r="C6717" s="3"/>
      <c r="D6717" s="3"/>
      <c r="E6717" s="81" t="s">
        <v>5794</v>
      </c>
      <c r="G6717" s="58" t="s">
        <v>1188</v>
      </c>
      <c r="H6717" s="11" t="s">
        <v>26</v>
      </c>
    </row>
    <row r="6718" spans="1:8" ht="22.5" x14ac:dyDescent="0.3">
      <c r="A6718" s="31"/>
      <c r="B6718" s="3"/>
      <c r="C6718" s="3"/>
      <c r="D6718" s="3"/>
      <c r="E6718" s="81" t="s">
        <v>5794</v>
      </c>
      <c r="G6718" s="58" t="s">
        <v>13515</v>
      </c>
      <c r="H6718" s="11" t="s">
        <v>779</v>
      </c>
    </row>
    <row r="6719" spans="1:8" ht="33.75" x14ac:dyDescent="0.3">
      <c r="A6719" s="31"/>
      <c r="B6719" s="3"/>
      <c r="C6719" s="3"/>
      <c r="D6719" s="3"/>
      <c r="E6719" s="81" t="s">
        <v>5794</v>
      </c>
      <c r="G6719" s="58" t="s">
        <v>13822</v>
      </c>
      <c r="H6719" s="100" t="s">
        <v>1061</v>
      </c>
    </row>
    <row r="6720" spans="1:8" ht="22.5" x14ac:dyDescent="0.3">
      <c r="A6720" s="31"/>
      <c r="B6720" s="3"/>
      <c r="C6720" s="3"/>
      <c r="D6720" s="3"/>
      <c r="E6720" s="81" t="s">
        <v>5794</v>
      </c>
      <c r="G6720" s="58" t="s">
        <v>13546</v>
      </c>
      <c r="H6720" s="11" t="s">
        <v>304</v>
      </c>
    </row>
    <row r="6721" spans="1:8" ht="22.5" x14ac:dyDescent="0.3">
      <c r="A6721" s="31" t="s">
        <v>1186</v>
      </c>
      <c r="B6721" s="3" t="s">
        <v>19</v>
      </c>
      <c r="C6721" s="3" t="s">
        <v>8</v>
      </c>
      <c r="D6721" s="3" t="s">
        <v>8</v>
      </c>
      <c r="E6721" s="81" t="s">
        <v>8562</v>
      </c>
      <c r="F6721" s="11" t="s">
        <v>1189</v>
      </c>
      <c r="G6721" s="58" t="s">
        <v>13708</v>
      </c>
      <c r="H6721" s="11" t="s">
        <v>943</v>
      </c>
    </row>
    <row r="6722" spans="1:8" x14ac:dyDescent="0.3">
      <c r="A6722" s="31"/>
      <c r="B6722" s="3"/>
      <c r="C6722" s="3"/>
      <c r="D6722" s="3"/>
      <c r="E6722" s="81" t="s">
        <v>5794</v>
      </c>
      <c r="G6722" s="58" t="s">
        <v>1188</v>
      </c>
      <c r="H6722" s="11" t="s">
        <v>26</v>
      </c>
    </row>
    <row r="6723" spans="1:8" ht="22.5" x14ac:dyDescent="0.3">
      <c r="A6723" s="31"/>
      <c r="B6723" s="3"/>
      <c r="C6723" s="3"/>
      <c r="D6723" s="3"/>
      <c r="E6723" s="81" t="s">
        <v>5794</v>
      </c>
      <c r="G6723" s="58" t="s">
        <v>13515</v>
      </c>
      <c r="H6723" s="11" t="s">
        <v>779</v>
      </c>
    </row>
    <row r="6724" spans="1:8" ht="33.75" x14ac:dyDescent="0.3">
      <c r="A6724" s="31"/>
      <c r="B6724" s="3"/>
      <c r="C6724" s="3"/>
      <c r="D6724" s="3"/>
      <c r="E6724" s="81" t="s">
        <v>5794</v>
      </c>
      <c r="G6724" s="58" t="s">
        <v>13822</v>
      </c>
      <c r="H6724" s="100" t="s">
        <v>1061</v>
      </c>
    </row>
    <row r="6725" spans="1:8" ht="22.5" x14ac:dyDescent="0.3">
      <c r="A6725" s="31"/>
      <c r="B6725" s="3"/>
      <c r="C6725" s="3"/>
      <c r="D6725" s="3"/>
      <c r="E6725" s="81" t="s">
        <v>5794</v>
      </c>
      <c r="G6725" s="58" t="s">
        <v>13546</v>
      </c>
      <c r="H6725" s="11" t="s">
        <v>304</v>
      </c>
    </row>
    <row r="6726" spans="1:8" ht="22.5" x14ac:dyDescent="0.3">
      <c r="A6726" s="31" t="s">
        <v>1186</v>
      </c>
      <c r="B6726" s="3" t="s">
        <v>16</v>
      </c>
      <c r="C6726" s="3" t="s">
        <v>8</v>
      </c>
      <c r="D6726" s="3" t="s">
        <v>8</v>
      </c>
      <c r="E6726" s="81" t="s">
        <v>8563</v>
      </c>
      <c r="F6726" s="11" t="s">
        <v>1190</v>
      </c>
      <c r="G6726" s="58" t="s">
        <v>13515</v>
      </c>
      <c r="H6726" s="11" t="s">
        <v>779</v>
      </c>
    </row>
    <row r="6727" spans="1:8" ht="33.75" x14ac:dyDescent="0.3">
      <c r="A6727" s="31"/>
      <c r="B6727" s="3"/>
      <c r="C6727" s="3"/>
      <c r="D6727" s="3"/>
      <c r="E6727" s="81" t="s">
        <v>5794</v>
      </c>
      <c r="G6727" s="58" t="s">
        <v>13823</v>
      </c>
      <c r="H6727" s="100" t="s">
        <v>1061</v>
      </c>
    </row>
    <row r="6728" spans="1:8" ht="22.5" x14ac:dyDescent="0.3">
      <c r="A6728" s="31"/>
      <c r="B6728" s="3"/>
      <c r="C6728" s="3"/>
      <c r="D6728" s="3"/>
      <c r="E6728" s="81" t="s">
        <v>5794</v>
      </c>
      <c r="G6728" s="58" t="s">
        <v>13546</v>
      </c>
      <c r="H6728" s="11" t="s">
        <v>304</v>
      </c>
    </row>
    <row r="6729" spans="1:8" ht="22.5" x14ac:dyDescent="0.3">
      <c r="A6729" s="31"/>
      <c r="B6729" s="3"/>
      <c r="C6729" s="3"/>
      <c r="D6729" s="3"/>
      <c r="E6729" s="81" t="s">
        <v>5794</v>
      </c>
      <c r="G6729" s="58" t="s">
        <v>13700</v>
      </c>
      <c r="H6729" s="11" t="s">
        <v>5052</v>
      </c>
    </row>
    <row r="6730" spans="1:8" ht="33.75" x14ac:dyDescent="0.3">
      <c r="A6730" s="31" t="s">
        <v>5605</v>
      </c>
      <c r="B6730" s="3" t="s">
        <v>5504</v>
      </c>
      <c r="C6730" s="3" t="s">
        <v>5494</v>
      </c>
      <c r="D6730" s="3" t="s">
        <v>5494</v>
      </c>
      <c r="E6730" s="81" t="s">
        <v>8564</v>
      </c>
      <c r="F6730" s="11" t="s">
        <v>5606</v>
      </c>
      <c r="G6730" s="58" t="s">
        <v>13824</v>
      </c>
      <c r="H6730" s="140" t="s">
        <v>5125</v>
      </c>
    </row>
    <row r="6731" spans="1:8" ht="22.5" x14ac:dyDescent="0.3">
      <c r="A6731" s="31" t="s">
        <v>1191</v>
      </c>
      <c r="B6731" s="3" t="s">
        <v>7</v>
      </c>
      <c r="C6731" s="3" t="s">
        <v>7</v>
      </c>
      <c r="D6731" s="3" t="s">
        <v>8</v>
      </c>
      <c r="E6731" s="81" t="s">
        <v>8565</v>
      </c>
      <c r="F6731" s="11" t="s">
        <v>1192</v>
      </c>
      <c r="G6731" s="58" t="s">
        <v>13515</v>
      </c>
      <c r="H6731" s="11" t="s">
        <v>779</v>
      </c>
    </row>
    <row r="6732" spans="1:8" ht="22.5" x14ac:dyDescent="0.3">
      <c r="A6732" s="31" t="s">
        <v>1193</v>
      </c>
      <c r="B6732" s="3" t="s">
        <v>8</v>
      </c>
      <c r="C6732" s="3" t="s">
        <v>7</v>
      </c>
      <c r="D6732" s="3" t="s">
        <v>8</v>
      </c>
      <c r="E6732" s="81" t="s">
        <v>8566</v>
      </c>
      <c r="F6732" s="11" t="s">
        <v>1194</v>
      </c>
      <c r="G6732" s="58" t="s">
        <v>13565</v>
      </c>
      <c r="H6732" s="11" t="s">
        <v>329</v>
      </c>
    </row>
    <row r="6733" spans="1:8" ht="22.5" x14ac:dyDescent="0.3">
      <c r="A6733" s="31"/>
      <c r="B6733" s="3"/>
      <c r="C6733" s="3"/>
      <c r="D6733" s="3"/>
      <c r="E6733" s="81" t="s">
        <v>5794</v>
      </c>
      <c r="G6733" s="58" t="s">
        <v>13515</v>
      </c>
      <c r="H6733" s="11" t="s">
        <v>779</v>
      </c>
    </row>
    <row r="6734" spans="1:8" ht="112.5" x14ac:dyDescent="0.3">
      <c r="A6734" s="31" t="s">
        <v>1195</v>
      </c>
      <c r="B6734" s="3" t="s">
        <v>7</v>
      </c>
      <c r="C6734" s="3" t="s">
        <v>8</v>
      </c>
      <c r="D6734" s="3" t="s">
        <v>8</v>
      </c>
      <c r="E6734" s="81" t="s">
        <v>8567</v>
      </c>
      <c r="F6734" s="11" t="s">
        <v>4759</v>
      </c>
      <c r="G6734" s="58" t="s">
        <v>13825</v>
      </c>
      <c r="H6734" s="100" t="s">
        <v>1061</v>
      </c>
    </row>
    <row r="6735" spans="1:8" ht="22.5" x14ac:dyDescent="0.3">
      <c r="A6735" s="31"/>
      <c r="B6735" s="3"/>
      <c r="C6735" s="3"/>
      <c r="D6735" s="3"/>
      <c r="E6735" s="81" t="s">
        <v>5794</v>
      </c>
      <c r="G6735" s="58" t="s">
        <v>13546</v>
      </c>
      <c r="H6735" s="11" t="s">
        <v>304</v>
      </c>
    </row>
    <row r="6736" spans="1:8" ht="22.5" x14ac:dyDescent="0.3">
      <c r="A6736" s="31" t="s">
        <v>1196</v>
      </c>
      <c r="B6736" s="3" t="s">
        <v>8</v>
      </c>
      <c r="C6736" s="3" t="s">
        <v>7</v>
      </c>
      <c r="D6736" s="3" t="s">
        <v>8</v>
      </c>
      <c r="E6736" s="81" t="s">
        <v>8568</v>
      </c>
      <c r="F6736" s="11" t="s">
        <v>1197</v>
      </c>
      <c r="G6736" s="58" t="s">
        <v>13515</v>
      </c>
      <c r="H6736" s="11" t="s">
        <v>779</v>
      </c>
    </row>
    <row r="6737" spans="1:8" ht="22.5" x14ac:dyDescent="0.3">
      <c r="A6737" s="31" t="s">
        <v>1196</v>
      </c>
      <c r="B6737" s="3" t="s">
        <v>8</v>
      </c>
      <c r="C6737" s="3" t="s">
        <v>15</v>
      </c>
      <c r="D6737" s="3" t="s">
        <v>8</v>
      </c>
      <c r="E6737" s="81" t="s">
        <v>8569</v>
      </c>
      <c r="F6737" s="11" t="s">
        <v>2</v>
      </c>
      <c r="G6737" s="58" t="s">
        <v>13515</v>
      </c>
      <c r="H6737" s="11" t="s">
        <v>779</v>
      </c>
    </row>
    <row r="6738" spans="1:8" ht="56.25" x14ac:dyDescent="0.3">
      <c r="A6738" s="31" t="s">
        <v>1198</v>
      </c>
      <c r="B6738" s="3" t="s">
        <v>7</v>
      </c>
      <c r="C6738" s="3" t="s">
        <v>8</v>
      </c>
      <c r="D6738" s="3" t="s">
        <v>8</v>
      </c>
      <c r="E6738" s="81" t="s">
        <v>8570</v>
      </c>
      <c r="F6738" s="11" t="s">
        <v>1199</v>
      </c>
      <c r="G6738" s="58" t="s">
        <v>13826</v>
      </c>
      <c r="H6738" s="100" t="s">
        <v>1061</v>
      </c>
    </row>
    <row r="6739" spans="1:8" ht="22.5" x14ac:dyDescent="0.3">
      <c r="A6739" s="31"/>
      <c r="B6739" s="3"/>
      <c r="C6739" s="3"/>
      <c r="D6739" s="3"/>
      <c r="E6739" s="81" t="s">
        <v>5794</v>
      </c>
      <c r="G6739" s="58" t="s">
        <v>13546</v>
      </c>
      <c r="H6739" s="11" t="s">
        <v>304</v>
      </c>
    </row>
    <row r="6740" spans="1:8" ht="56.25" x14ac:dyDescent="0.3">
      <c r="A6740" s="31" t="s">
        <v>1198</v>
      </c>
      <c r="B6740" s="3" t="s">
        <v>15</v>
      </c>
      <c r="C6740" s="3" t="s">
        <v>15</v>
      </c>
      <c r="D6740" s="3" t="s">
        <v>8</v>
      </c>
      <c r="E6740" s="81" t="s">
        <v>8571</v>
      </c>
      <c r="F6740" s="11" t="s">
        <v>2</v>
      </c>
      <c r="G6740" s="58" t="s">
        <v>13826</v>
      </c>
      <c r="H6740" s="100" t="s">
        <v>1061</v>
      </c>
    </row>
    <row r="6741" spans="1:8" ht="22.5" x14ac:dyDescent="0.3">
      <c r="A6741" s="31"/>
      <c r="B6741" s="3"/>
      <c r="C6741" s="3"/>
      <c r="D6741" s="3"/>
      <c r="E6741" s="81" t="s">
        <v>5794</v>
      </c>
      <c r="G6741" s="58" t="s">
        <v>13546</v>
      </c>
      <c r="H6741" s="11" t="s">
        <v>304</v>
      </c>
    </row>
    <row r="6742" spans="1:8" ht="33.75" x14ac:dyDescent="0.3">
      <c r="A6742" s="31" t="s">
        <v>1201</v>
      </c>
      <c r="B6742" s="3" t="s">
        <v>7</v>
      </c>
      <c r="C6742" s="3" t="s">
        <v>7</v>
      </c>
      <c r="D6742" s="3" t="s">
        <v>8</v>
      </c>
      <c r="E6742" s="81" t="s">
        <v>8572</v>
      </c>
      <c r="F6742" s="11" t="s">
        <v>1202</v>
      </c>
      <c r="G6742" s="58" t="s">
        <v>13827</v>
      </c>
      <c r="H6742" s="100" t="s">
        <v>1061</v>
      </c>
    </row>
    <row r="6743" spans="1:8" ht="22.5" x14ac:dyDescent="0.3">
      <c r="A6743" s="31"/>
      <c r="B6743" s="3"/>
      <c r="C6743" s="3"/>
      <c r="D6743" s="3"/>
      <c r="E6743" s="81" t="s">
        <v>5794</v>
      </c>
      <c r="G6743" s="58" t="s">
        <v>13546</v>
      </c>
      <c r="H6743" s="11" t="s">
        <v>304</v>
      </c>
    </row>
    <row r="6744" spans="1:8" ht="45" x14ac:dyDescent="0.3">
      <c r="A6744" s="31" t="s">
        <v>5607</v>
      </c>
      <c r="B6744" s="3" t="s">
        <v>5512</v>
      </c>
      <c r="C6744" s="3" t="s">
        <v>5523</v>
      </c>
      <c r="D6744" s="3" t="s">
        <v>5494</v>
      </c>
      <c r="E6744" s="81" t="s">
        <v>8573</v>
      </c>
      <c r="F6744" s="11" t="s">
        <v>5543</v>
      </c>
      <c r="G6744" s="58" t="s">
        <v>13828</v>
      </c>
      <c r="H6744" s="140" t="s">
        <v>5125</v>
      </c>
    </row>
    <row r="6745" spans="1:8" ht="45" x14ac:dyDescent="0.3">
      <c r="A6745" s="31" t="s">
        <v>1201</v>
      </c>
      <c r="B6745" s="3" t="s">
        <v>31</v>
      </c>
      <c r="C6745" s="3" t="s">
        <v>7</v>
      </c>
      <c r="D6745" s="3" t="s">
        <v>8</v>
      </c>
      <c r="E6745" s="81" t="s">
        <v>8574</v>
      </c>
      <c r="F6745" s="11" t="s">
        <v>1203</v>
      </c>
      <c r="G6745" s="58" t="s">
        <v>13829</v>
      </c>
      <c r="H6745" s="100" t="s">
        <v>1061</v>
      </c>
    </row>
    <row r="6746" spans="1:8" ht="22.5" x14ac:dyDescent="0.3">
      <c r="A6746" s="31"/>
      <c r="B6746" s="3"/>
      <c r="C6746" s="3"/>
      <c r="D6746" s="3"/>
      <c r="E6746" s="81" t="s">
        <v>5794</v>
      </c>
      <c r="G6746" s="58" t="s">
        <v>13546</v>
      </c>
      <c r="H6746" s="11" t="s">
        <v>304</v>
      </c>
    </row>
    <row r="6747" spans="1:8" ht="33.75" x14ac:dyDescent="0.3">
      <c r="A6747" s="60" t="s">
        <v>1201</v>
      </c>
      <c r="B6747" s="49" t="s">
        <v>31</v>
      </c>
      <c r="C6747" s="49" t="s">
        <v>16</v>
      </c>
      <c r="D6747" s="49" t="s">
        <v>8</v>
      </c>
      <c r="E6747" s="81" t="s">
        <v>8575</v>
      </c>
      <c r="F6747" s="11" t="s">
        <v>5455</v>
      </c>
      <c r="G6747" s="58" t="s">
        <v>5371</v>
      </c>
      <c r="H6747" s="140" t="s">
        <v>5125</v>
      </c>
    </row>
    <row r="6748" spans="1:8" ht="22.5" x14ac:dyDescent="0.3">
      <c r="A6748" s="31" t="s">
        <v>1201</v>
      </c>
      <c r="B6748" s="3" t="s">
        <v>60</v>
      </c>
      <c r="C6748" s="3" t="s">
        <v>16</v>
      </c>
      <c r="D6748" s="3" t="s">
        <v>7</v>
      </c>
      <c r="E6748" s="81" t="s">
        <v>8576</v>
      </c>
      <c r="F6748" s="11" t="s">
        <v>5297</v>
      </c>
      <c r="G6748" s="58" t="s">
        <v>13830</v>
      </c>
      <c r="H6748" s="11" t="s">
        <v>4760</v>
      </c>
    </row>
    <row r="6749" spans="1:8" ht="22.5" x14ac:dyDescent="0.3">
      <c r="A6749" s="31" t="s">
        <v>1201</v>
      </c>
      <c r="B6749" s="3" t="s">
        <v>84</v>
      </c>
      <c r="C6749" s="3" t="s">
        <v>16</v>
      </c>
      <c r="D6749" s="3" t="s">
        <v>8</v>
      </c>
      <c r="E6749" s="81" t="s">
        <v>8577</v>
      </c>
      <c r="F6749" s="11" t="s">
        <v>5069</v>
      </c>
      <c r="G6749" s="58" t="s">
        <v>13700</v>
      </c>
      <c r="H6749" s="11" t="s">
        <v>5052</v>
      </c>
    </row>
    <row r="6750" spans="1:8" ht="56.25" x14ac:dyDescent="0.3">
      <c r="A6750" s="31" t="s">
        <v>1201</v>
      </c>
      <c r="B6750" s="3" t="s">
        <v>68</v>
      </c>
      <c r="C6750" s="3" t="s">
        <v>8</v>
      </c>
      <c r="D6750" s="3" t="s">
        <v>8</v>
      </c>
      <c r="E6750" s="81" t="s">
        <v>8578</v>
      </c>
      <c r="F6750" s="11" t="s">
        <v>4761</v>
      </c>
      <c r="G6750" s="58" t="s">
        <v>13758</v>
      </c>
      <c r="H6750" s="100" t="s">
        <v>1061</v>
      </c>
    </row>
    <row r="6751" spans="1:8" ht="22.5" x14ac:dyDescent="0.3">
      <c r="A6751" s="31"/>
      <c r="B6751" s="3"/>
      <c r="C6751" s="3"/>
      <c r="D6751" s="3"/>
      <c r="E6751" s="81" t="s">
        <v>5794</v>
      </c>
      <c r="G6751" s="58" t="s">
        <v>13546</v>
      </c>
      <c r="H6751" s="11" t="s">
        <v>304</v>
      </c>
    </row>
    <row r="6752" spans="1:8" ht="22.5" x14ac:dyDescent="0.3">
      <c r="A6752" s="31" t="s">
        <v>1201</v>
      </c>
      <c r="B6752" s="3" t="s">
        <v>15</v>
      </c>
      <c r="C6752" s="3" t="s">
        <v>7</v>
      </c>
      <c r="D6752" s="3" t="s">
        <v>7</v>
      </c>
      <c r="E6752" s="81" t="s">
        <v>8579</v>
      </c>
      <c r="F6752" s="11" t="s">
        <v>1204</v>
      </c>
      <c r="G6752" s="58" t="s">
        <v>13515</v>
      </c>
      <c r="H6752" s="11" t="s">
        <v>779</v>
      </c>
    </row>
    <row r="6753" spans="1:8" ht="101.25" x14ac:dyDescent="0.3">
      <c r="A6753" s="31" t="s">
        <v>1201</v>
      </c>
      <c r="B6753" s="3" t="s">
        <v>15</v>
      </c>
      <c r="C6753" s="3" t="s">
        <v>7</v>
      </c>
      <c r="D6753" s="3" t="s">
        <v>15</v>
      </c>
      <c r="E6753" s="81" t="s">
        <v>8580</v>
      </c>
      <c r="F6753" s="11" t="s">
        <v>2</v>
      </c>
      <c r="G6753" s="58" t="s">
        <v>13831</v>
      </c>
      <c r="H6753" s="100" t="s">
        <v>1061</v>
      </c>
    </row>
    <row r="6754" spans="1:8" ht="22.5" x14ac:dyDescent="0.3">
      <c r="A6754" s="31"/>
      <c r="B6754" s="3"/>
      <c r="C6754" s="3"/>
      <c r="D6754" s="3"/>
      <c r="E6754" s="81" t="s">
        <v>5794</v>
      </c>
      <c r="G6754" s="58" t="s">
        <v>13546</v>
      </c>
      <c r="H6754" s="11" t="s">
        <v>304</v>
      </c>
    </row>
    <row r="6755" spans="1:8" ht="22.5" x14ac:dyDescent="0.3">
      <c r="A6755" s="31" t="s">
        <v>1201</v>
      </c>
      <c r="B6755" s="3" t="s">
        <v>15</v>
      </c>
      <c r="C6755" s="3" t="s">
        <v>16</v>
      </c>
      <c r="D6755" s="3" t="s">
        <v>7</v>
      </c>
      <c r="E6755" s="81" t="s">
        <v>8581</v>
      </c>
      <c r="F6755" s="11" t="s">
        <v>1205</v>
      </c>
      <c r="G6755" s="58" t="s">
        <v>13515</v>
      </c>
      <c r="H6755" s="11" t="s">
        <v>779</v>
      </c>
    </row>
    <row r="6756" spans="1:8" ht="56.25" x14ac:dyDescent="0.3">
      <c r="A6756" s="31" t="s">
        <v>1201</v>
      </c>
      <c r="B6756" s="3" t="s">
        <v>15</v>
      </c>
      <c r="C6756" s="3" t="s">
        <v>16</v>
      </c>
      <c r="D6756" s="3" t="s">
        <v>15</v>
      </c>
      <c r="E6756" s="81" t="s">
        <v>8582</v>
      </c>
      <c r="F6756" s="11" t="s">
        <v>2</v>
      </c>
      <c r="G6756" s="58" t="s">
        <v>13832</v>
      </c>
      <c r="H6756" s="100" t="s">
        <v>1061</v>
      </c>
    </row>
    <row r="6757" spans="1:8" ht="22.5" x14ac:dyDescent="0.3">
      <c r="A6757" s="31"/>
      <c r="B6757" s="3"/>
      <c r="C6757" s="3"/>
      <c r="D6757" s="3"/>
      <c r="E6757" s="81" t="s">
        <v>5794</v>
      </c>
      <c r="G6757" s="58" t="s">
        <v>13546</v>
      </c>
      <c r="H6757" s="11" t="s">
        <v>304</v>
      </c>
    </row>
    <row r="6758" spans="1:8" ht="22.5" x14ac:dyDescent="0.3">
      <c r="A6758" s="31" t="s">
        <v>1201</v>
      </c>
      <c r="B6758" s="3" t="s">
        <v>15</v>
      </c>
      <c r="C6758" s="3" t="s">
        <v>15</v>
      </c>
      <c r="D6758" s="3" t="s">
        <v>8</v>
      </c>
      <c r="E6758" s="81" t="s">
        <v>8583</v>
      </c>
      <c r="F6758" s="11" t="s">
        <v>2</v>
      </c>
      <c r="G6758" s="58" t="s">
        <v>13515</v>
      </c>
      <c r="H6758" s="11" t="s">
        <v>779</v>
      </c>
    </row>
    <row r="6759" spans="1:8" ht="45" x14ac:dyDescent="0.3">
      <c r="A6759" s="31" t="s">
        <v>1207</v>
      </c>
      <c r="B6759" s="3" t="s">
        <v>27</v>
      </c>
      <c r="C6759" s="3" t="s">
        <v>29</v>
      </c>
      <c r="D6759" s="3" t="s">
        <v>15</v>
      </c>
      <c r="E6759" s="81" t="s">
        <v>8584</v>
      </c>
      <c r="F6759" s="11" t="s">
        <v>2</v>
      </c>
      <c r="G6759" s="58" t="s">
        <v>13833</v>
      </c>
      <c r="H6759" s="100" t="s">
        <v>1061</v>
      </c>
    </row>
    <row r="6760" spans="1:8" ht="22.5" x14ac:dyDescent="0.3">
      <c r="A6760" s="31"/>
      <c r="B6760" s="3"/>
      <c r="C6760" s="3"/>
      <c r="D6760" s="3"/>
      <c r="E6760" s="81" t="s">
        <v>5794</v>
      </c>
      <c r="G6760" s="58" t="s">
        <v>13546</v>
      </c>
      <c r="H6760" s="11" t="s">
        <v>304</v>
      </c>
    </row>
    <row r="6761" spans="1:8" ht="22.5" x14ac:dyDescent="0.3">
      <c r="A6761" s="31"/>
      <c r="B6761" s="3"/>
      <c r="C6761" s="3"/>
      <c r="D6761" s="3"/>
      <c r="E6761" s="81" t="s">
        <v>5794</v>
      </c>
      <c r="G6761" s="58" t="s">
        <v>13700</v>
      </c>
      <c r="H6761" s="11" t="s">
        <v>5052</v>
      </c>
    </row>
    <row r="6762" spans="1:8" ht="56.25" x14ac:dyDescent="0.3">
      <c r="A6762" s="31" t="s">
        <v>1207</v>
      </c>
      <c r="B6762" s="3" t="s">
        <v>27</v>
      </c>
      <c r="C6762" s="3" t="s">
        <v>31</v>
      </c>
      <c r="D6762" s="3" t="s">
        <v>8</v>
      </c>
      <c r="E6762" s="81" t="s">
        <v>8585</v>
      </c>
      <c r="F6762" s="11" t="s">
        <v>4762</v>
      </c>
      <c r="G6762" s="58" t="s">
        <v>13834</v>
      </c>
      <c r="H6762" s="100" t="s">
        <v>1061</v>
      </c>
    </row>
    <row r="6763" spans="1:8" ht="22.5" x14ac:dyDescent="0.3">
      <c r="A6763" s="31"/>
      <c r="B6763" s="3"/>
      <c r="C6763" s="3"/>
      <c r="D6763" s="3"/>
      <c r="E6763" s="81" t="s">
        <v>5794</v>
      </c>
      <c r="G6763" s="58" t="s">
        <v>13546</v>
      </c>
      <c r="H6763" s="11" t="s">
        <v>304</v>
      </c>
    </row>
    <row r="6764" spans="1:8" ht="22.5" x14ac:dyDescent="0.3">
      <c r="A6764" s="31" t="s">
        <v>1207</v>
      </c>
      <c r="B6764" s="3" t="s">
        <v>27</v>
      </c>
      <c r="C6764" s="3" t="s">
        <v>60</v>
      </c>
      <c r="D6764" s="3" t="s">
        <v>8</v>
      </c>
      <c r="E6764" s="81" t="s">
        <v>8586</v>
      </c>
      <c r="F6764" s="11" t="s">
        <v>4763</v>
      </c>
      <c r="G6764" s="58" t="s">
        <v>5092</v>
      </c>
      <c r="H6764" s="11" t="s">
        <v>304</v>
      </c>
    </row>
    <row r="6765" spans="1:8" ht="22.5" x14ac:dyDescent="0.3">
      <c r="A6765" s="31" t="s">
        <v>1207</v>
      </c>
      <c r="B6765" s="3" t="s">
        <v>27</v>
      </c>
      <c r="C6765" s="3" t="s">
        <v>15</v>
      </c>
      <c r="D6765" s="3" t="s">
        <v>8</v>
      </c>
      <c r="E6765" s="81" t="s">
        <v>8587</v>
      </c>
      <c r="F6765" s="11" t="s">
        <v>2</v>
      </c>
      <c r="G6765" s="58" t="s">
        <v>13546</v>
      </c>
      <c r="H6765" s="11" t="s">
        <v>304</v>
      </c>
    </row>
    <row r="6766" spans="1:8" ht="180" x14ac:dyDescent="0.3">
      <c r="A6766" s="31"/>
      <c r="B6766" s="3"/>
      <c r="C6766" s="3"/>
      <c r="D6766" s="3"/>
      <c r="E6766" s="81" t="s">
        <v>5794</v>
      </c>
      <c r="G6766" s="58" t="s">
        <v>13835</v>
      </c>
      <c r="H6766" s="100" t="s">
        <v>1061</v>
      </c>
    </row>
    <row r="6767" spans="1:8" ht="33.75" x14ac:dyDescent="0.3">
      <c r="A6767" s="31" t="s">
        <v>1207</v>
      </c>
      <c r="B6767" s="3" t="s">
        <v>29</v>
      </c>
      <c r="C6767" s="3" t="s">
        <v>8</v>
      </c>
      <c r="D6767" s="3" t="s">
        <v>8</v>
      </c>
      <c r="E6767" s="81" t="s">
        <v>8588</v>
      </c>
      <c r="F6767" s="11" t="s">
        <v>4764</v>
      </c>
      <c r="G6767" s="58" t="s">
        <v>13836</v>
      </c>
      <c r="H6767" s="100" t="s">
        <v>1061</v>
      </c>
    </row>
    <row r="6768" spans="1:8" ht="22.5" x14ac:dyDescent="0.3">
      <c r="A6768" s="31"/>
      <c r="B6768" s="3"/>
      <c r="C6768" s="3"/>
      <c r="D6768" s="3"/>
      <c r="E6768" s="81" t="s">
        <v>5794</v>
      </c>
      <c r="G6768" s="58" t="s">
        <v>13546</v>
      </c>
      <c r="H6768" s="11" t="s">
        <v>304</v>
      </c>
    </row>
    <row r="6769" spans="1:8" ht="33.75" x14ac:dyDescent="0.3">
      <c r="A6769" s="31" t="s">
        <v>1207</v>
      </c>
      <c r="B6769" s="3" t="s">
        <v>15</v>
      </c>
      <c r="C6769" s="3" t="s">
        <v>16</v>
      </c>
      <c r="D6769" s="3" t="s">
        <v>8</v>
      </c>
      <c r="E6769" s="81" t="s">
        <v>8589</v>
      </c>
      <c r="F6769" s="11" t="s">
        <v>1208</v>
      </c>
      <c r="G6769" s="27" t="s">
        <v>14576</v>
      </c>
      <c r="H6769" s="100" t="s">
        <v>1061</v>
      </c>
    </row>
    <row r="6770" spans="1:8" ht="22.5" x14ac:dyDescent="0.3">
      <c r="A6770" s="31"/>
      <c r="B6770" s="3"/>
      <c r="C6770" s="3"/>
      <c r="D6770" s="3"/>
      <c r="E6770" s="81" t="s">
        <v>5794</v>
      </c>
      <c r="G6770" s="58" t="s">
        <v>13546</v>
      </c>
      <c r="H6770" s="11" t="s">
        <v>304</v>
      </c>
    </row>
    <row r="6771" spans="1:8" ht="45" x14ac:dyDescent="0.3">
      <c r="A6771" s="31" t="s">
        <v>1207</v>
      </c>
      <c r="B6771" s="3" t="s">
        <v>15</v>
      </c>
      <c r="C6771" s="3" t="s">
        <v>29</v>
      </c>
      <c r="D6771" s="3" t="s">
        <v>8</v>
      </c>
      <c r="E6771" s="81" t="s">
        <v>8590</v>
      </c>
      <c r="F6771" s="11" t="s">
        <v>1209</v>
      </c>
      <c r="G6771" s="58" t="s">
        <v>13837</v>
      </c>
      <c r="H6771" s="100" t="s">
        <v>1061</v>
      </c>
    </row>
    <row r="6772" spans="1:8" ht="22.5" x14ac:dyDescent="0.3">
      <c r="A6772" s="31"/>
      <c r="B6772" s="3"/>
      <c r="C6772" s="3"/>
      <c r="D6772" s="3"/>
      <c r="E6772" s="81" t="s">
        <v>5794</v>
      </c>
      <c r="G6772" s="58" t="s">
        <v>13546</v>
      </c>
      <c r="H6772" s="11" t="s">
        <v>304</v>
      </c>
    </row>
    <row r="6773" spans="1:8" ht="67.5" x14ac:dyDescent="0.3">
      <c r="A6773" s="60" t="s">
        <v>1207</v>
      </c>
      <c r="B6773" s="49" t="s">
        <v>15</v>
      </c>
      <c r="C6773" s="49" t="s">
        <v>31</v>
      </c>
      <c r="D6773" s="49" t="s">
        <v>8</v>
      </c>
      <c r="E6773" s="81" t="s">
        <v>8591</v>
      </c>
      <c r="F6773" s="11" t="s">
        <v>5456</v>
      </c>
      <c r="G6773" s="58" t="s">
        <v>5372</v>
      </c>
      <c r="H6773" s="140" t="s">
        <v>5125</v>
      </c>
    </row>
    <row r="6774" spans="1:8" ht="33.75" x14ac:dyDescent="0.3">
      <c r="A6774" s="31" t="s">
        <v>1207</v>
      </c>
      <c r="B6774" s="3" t="s">
        <v>15</v>
      </c>
      <c r="C6774" s="3" t="s">
        <v>60</v>
      </c>
      <c r="D6774" s="3" t="s">
        <v>8</v>
      </c>
      <c r="E6774" s="81" t="s">
        <v>8592</v>
      </c>
      <c r="F6774" s="11" t="s">
        <v>1211</v>
      </c>
      <c r="G6774" s="58" t="s">
        <v>1210</v>
      </c>
      <c r="H6774" s="100" t="s">
        <v>1061</v>
      </c>
    </row>
    <row r="6775" spans="1:8" ht="33.75" x14ac:dyDescent="0.3">
      <c r="A6775" s="31" t="s">
        <v>1207</v>
      </c>
      <c r="B6775" s="3" t="s">
        <v>15</v>
      </c>
      <c r="C6775" s="3" t="s">
        <v>84</v>
      </c>
      <c r="D6775" s="3" t="s">
        <v>8</v>
      </c>
      <c r="E6775" s="81" t="s">
        <v>8593</v>
      </c>
      <c r="F6775" s="11" t="s">
        <v>4765</v>
      </c>
      <c r="G6775" s="58" t="s">
        <v>5373</v>
      </c>
      <c r="H6775" s="100" t="s">
        <v>1061</v>
      </c>
    </row>
    <row r="6776" spans="1:8" ht="22.5" x14ac:dyDescent="0.3">
      <c r="A6776" s="31"/>
      <c r="B6776" s="3"/>
      <c r="C6776" s="3"/>
      <c r="D6776" s="3"/>
      <c r="E6776" s="81" t="s">
        <v>5794</v>
      </c>
      <c r="G6776" s="58" t="s">
        <v>13546</v>
      </c>
      <c r="H6776" s="11" t="s">
        <v>304</v>
      </c>
    </row>
    <row r="6777" spans="1:8" ht="157.5" x14ac:dyDescent="0.3">
      <c r="A6777" s="31" t="s">
        <v>1207</v>
      </c>
      <c r="B6777" s="3" t="s">
        <v>15</v>
      </c>
      <c r="C6777" s="3" t="s">
        <v>15</v>
      </c>
      <c r="D6777" s="3" t="s">
        <v>8</v>
      </c>
      <c r="E6777" s="81" t="s">
        <v>8594</v>
      </c>
      <c r="F6777" s="11" t="s">
        <v>2</v>
      </c>
      <c r="G6777" s="58" t="s">
        <v>13838</v>
      </c>
      <c r="H6777" s="100" t="s">
        <v>1061</v>
      </c>
    </row>
    <row r="6778" spans="1:8" ht="284.25" customHeight="1" x14ac:dyDescent="0.3">
      <c r="A6778" s="31"/>
      <c r="B6778" s="3"/>
      <c r="C6778" s="3"/>
      <c r="D6778" s="3"/>
      <c r="E6778" s="81" t="s">
        <v>5794</v>
      </c>
      <c r="G6778" s="58" t="s">
        <v>1212</v>
      </c>
      <c r="H6778" s="11" t="s">
        <v>26</v>
      </c>
    </row>
    <row r="6779" spans="1:8" ht="22.5" x14ac:dyDescent="0.3">
      <c r="A6779" s="31"/>
      <c r="B6779" s="3"/>
      <c r="C6779" s="3"/>
      <c r="D6779" s="3"/>
      <c r="E6779" s="81" t="s">
        <v>5794</v>
      </c>
      <c r="G6779" s="58" t="s">
        <v>13546</v>
      </c>
      <c r="H6779" s="11" t="s">
        <v>304</v>
      </c>
    </row>
    <row r="6780" spans="1:8" ht="22.5" x14ac:dyDescent="0.3">
      <c r="A6780" s="31"/>
      <c r="B6780" s="3"/>
      <c r="C6780" s="3"/>
      <c r="D6780" s="3"/>
      <c r="E6780" s="81" t="s">
        <v>5794</v>
      </c>
      <c r="G6780" s="58" t="s">
        <v>13700</v>
      </c>
      <c r="H6780" s="11" t="s">
        <v>5052</v>
      </c>
    </row>
    <row r="6781" spans="1:8" ht="22.5" x14ac:dyDescent="0.3">
      <c r="A6781" s="31" t="s">
        <v>1213</v>
      </c>
      <c r="B6781" s="3" t="s">
        <v>7</v>
      </c>
      <c r="C6781" s="3" t="s">
        <v>8</v>
      </c>
      <c r="D6781" s="3" t="s">
        <v>8</v>
      </c>
      <c r="E6781" s="81" t="s">
        <v>8595</v>
      </c>
      <c r="F6781" s="11" t="s">
        <v>1214</v>
      </c>
      <c r="G6781" s="58" t="s">
        <v>13515</v>
      </c>
      <c r="H6781" s="11" t="s">
        <v>779</v>
      </c>
    </row>
    <row r="6782" spans="1:8" ht="22.5" x14ac:dyDescent="0.3">
      <c r="A6782" s="31"/>
      <c r="B6782" s="3"/>
      <c r="C6782" s="3"/>
      <c r="D6782" s="3"/>
      <c r="E6782" s="81" t="s">
        <v>5794</v>
      </c>
      <c r="G6782" s="58" t="s">
        <v>13447</v>
      </c>
      <c r="H6782" s="11" t="s">
        <v>329</v>
      </c>
    </row>
    <row r="6783" spans="1:8" ht="22.5" x14ac:dyDescent="0.3">
      <c r="A6783" s="31" t="s">
        <v>1213</v>
      </c>
      <c r="B6783" s="3" t="s">
        <v>16</v>
      </c>
      <c r="C6783" s="3" t="s">
        <v>8</v>
      </c>
      <c r="D6783" s="3" t="s">
        <v>8</v>
      </c>
      <c r="E6783" s="81" t="s">
        <v>8596</v>
      </c>
      <c r="F6783" s="11" t="s">
        <v>1215</v>
      </c>
      <c r="G6783" s="58" t="s">
        <v>13515</v>
      </c>
      <c r="H6783" s="11" t="s">
        <v>779</v>
      </c>
    </row>
    <row r="6784" spans="1:8" ht="22.5" x14ac:dyDescent="0.3">
      <c r="A6784" s="31" t="s">
        <v>1213</v>
      </c>
      <c r="B6784" s="3" t="s">
        <v>36</v>
      </c>
      <c r="C6784" s="3" t="s">
        <v>8</v>
      </c>
      <c r="D6784" s="3" t="s">
        <v>8</v>
      </c>
      <c r="E6784" s="81" t="s">
        <v>8597</v>
      </c>
      <c r="F6784" s="11" t="s">
        <v>1216</v>
      </c>
      <c r="G6784" s="58" t="s">
        <v>13565</v>
      </c>
      <c r="H6784" s="11" t="s">
        <v>329</v>
      </c>
    </row>
    <row r="6785" spans="1:8" ht="22.5" x14ac:dyDescent="0.3">
      <c r="A6785" s="31"/>
      <c r="B6785" s="3"/>
      <c r="C6785" s="3"/>
      <c r="D6785" s="3"/>
      <c r="E6785" s="81" t="s">
        <v>5794</v>
      </c>
      <c r="G6785" s="58" t="s">
        <v>13515</v>
      </c>
      <c r="H6785" s="11" t="s">
        <v>779</v>
      </c>
    </row>
    <row r="6786" spans="1:8" ht="33.75" x14ac:dyDescent="0.3">
      <c r="A6786" s="60" t="s">
        <v>1213</v>
      </c>
      <c r="B6786" s="49" t="s">
        <v>149</v>
      </c>
      <c r="C6786" s="49" t="s">
        <v>8</v>
      </c>
      <c r="D6786" s="49" t="s">
        <v>8</v>
      </c>
      <c r="E6786" s="81" t="s">
        <v>8598</v>
      </c>
      <c r="F6786" s="11" t="s">
        <v>5443</v>
      </c>
      <c r="G6786" s="58" t="s">
        <v>5374</v>
      </c>
      <c r="H6786" s="140" t="s">
        <v>5125</v>
      </c>
    </row>
    <row r="6787" spans="1:8" ht="33.75" x14ac:dyDescent="0.3">
      <c r="A6787" s="60" t="s">
        <v>1213</v>
      </c>
      <c r="B6787" s="49" t="s">
        <v>39</v>
      </c>
      <c r="C6787" s="49" t="s">
        <v>7</v>
      </c>
      <c r="D6787" s="49" t="s">
        <v>8</v>
      </c>
      <c r="E6787" s="81" t="s">
        <v>8599</v>
      </c>
      <c r="F6787" s="11" t="s">
        <v>5444</v>
      </c>
      <c r="G6787" s="58" t="s">
        <v>5375</v>
      </c>
      <c r="H6787" s="140" t="s">
        <v>5125</v>
      </c>
    </row>
    <row r="6788" spans="1:8" ht="22.5" x14ac:dyDescent="0.3">
      <c r="A6788" s="31" t="s">
        <v>1213</v>
      </c>
      <c r="B6788" s="3" t="s">
        <v>39</v>
      </c>
      <c r="C6788" s="3" t="s">
        <v>15</v>
      </c>
      <c r="D6788" s="3" t="s">
        <v>8</v>
      </c>
      <c r="E6788" s="81" t="s">
        <v>8600</v>
      </c>
      <c r="F6788" s="11" t="s">
        <v>2</v>
      </c>
      <c r="G6788" s="58" t="s">
        <v>13565</v>
      </c>
      <c r="H6788" s="11" t="s">
        <v>329</v>
      </c>
    </row>
    <row r="6789" spans="1:8" ht="22.5" x14ac:dyDescent="0.3">
      <c r="A6789" s="31"/>
      <c r="B6789" s="3"/>
      <c r="C6789" s="3"/>
      <c r="D6789" s="3"/>
      <c r="E6789" s="81" t="s">
        <v>5794</v>
      </c>
      <c r="G6789" s="58" t="s">
        <v>13515</v>
      </c>
      <c r="H6789" s="11" t="s">
        <v>779</v>
      </c>
    </row>
    <row r="6790" spans="1:8" ht="157.5" x14ac:dyDescent="0.3">
      <c r="A6790" s="31"/>
      <c r="B6790" s="3"/>
      <c r="C6790" s="3"/>
      <c r="D6790" s="3"/>
      <c r="E6790" s="81" t="s">
        <v>5794</v>
      </c>
      <c r="G6790" s="58" t="s">
        <v>13839</v>
      </c>
      <c r="H6790" s="100" t="s">
        <v>1061</v>
      </c>
    </row>
    <row r="6791" spans="1:8" ht="22.5" x14ac:dyDescent="0.3">
      <c r="A6791" s="31"/>
      <c r="B6791" s="3"/>
      <c r="C6791" s="3"/>
      <c r="D6791" s="3"/>
      <c r="E6791" s="81" t="s">
        <v>5794</v>
      </c>
      <c r="G6791" s="58" t="s">
        <v>13546</v>
      </c>
      <c r="H6791" s="11" t="s">
        <v>304</v>
      </c>
    </row>
    <row r="6792" spans="1:8" ht="22.5" x14ac:dyDescent="0.3">
      <c r="A6792" s="31"/>
      <c r="B6792" s="3"/>
      <c r="C6792" s="3"/>
      <c r="D6792" s="3"/>
      <c r="E6792" s="81" t="s">
        <v>5794</v>
      </c>
      <c r="G6792" s="58" t="s">
        <v>13708</v>
      </c>
      <c r="H6792" s="11" t="s">
        <v>943</v>
      </c>
    </row>
    <row r="6793" spans="1:8" x14ac:dyDescent="0.3">
      <c r="A6793" s="31"/>
      <c r="B6793" s="3"/>
      <c r="C6793" s="3"/>
      <c r="D6793" s="3"/>
      <c r="E6793" s="81" t="s">
        <v>5794</v>
      </c>
      <c r="G6793" s="58" t="s">
        <v>1217</v>
      </c>
      <c r="H6793" s="11" t="s">
        <v>26</v>
      </c>
    </row>
    <row r="6794" spans="1:8" ht="22.5" x14ac:dyDescent="0.3">
      <c r="A6794" s="31" t="s">
        <v>1213</v>
      </c>
      <c r="B6794" s="3" t="s">
        <v>40</v>
      </c>
      <c r="C6794" s="3" t="s">
        <v>16</v>
      </c>
      <c r="D6794" s="3" t="s">
        <v>7</v>
      </c>
      <c r="E6794" s="81" t="s">
        <v>8601</v>
      </c>
      <c r="F6794" s="11" t="s">
        <v>5297</v>
      </c>
      <c r="G6794" s="58" t="s">
        <v>13830</v>
      </c>
      <c r="H6794" s="11" t="s">
        <v>4760</v>
      </c>
    </row>
    <row r="6795" spans="1:8" ht="90" x14ac:dyDescent="0.3">
      <c r="A6795" s="31" t="s">
        <v>1213</v>
      </c>
      <c r="B6795" s="3" t="s">
        <v>42</v>
      </c>
      <c r="C6795" s="3" t="s">
        <v>7</v>
      </c>
      <c r="D6795" s="3" t="s">
        <v>8</v>
      </c>
      <c r="E6795" s="81" t="s">
        <v>8602</v>
      </c>
      <c r="F6795" s="84" t="s">
        <v>4766</v>
      </c>
      <c r="G6795" s="58" t="s">
        <v>1218</v>
      </c>
      <c r="H6795" s="100" t="s">
        <v>1061</v>
      </c>
    </row>
    <row r="6796" spans="1:8" ht="56.25" x14ac:dyDescent="0.3">
      <c r="A6796" s="31" t="s">
        <v>1213</v>
      </c>
      <c r="B6796" s="3" t="s">
        <v>42</v>
      </c>
      <c r="C6796" s="3" t="s">
        <v>16</v>
      </c>
      <c r="D6796" s="3" t="s">
        <v>8</v>
      </c>
      <c r="E6796" s="81" t="s">
        <v>8603</v>
      </c>
      <c r="F6796" s="84" t="s">
        <v>4767</v>
      </c>
      <c r="G6796" s="58" t="s">
        <v>13840</v>
      </c>
      <c r="H6796" s="100" t="s">
        <v>1061</v>
      </c>
    </row>
    <row r="6797" spans="1:8" ht="22.5" x14ac:dyDescent="0.3">
      <c r="A6797" s="31"/>
      <c r="B6797" s="3"/>
      <c r="C6797" s="3"/>
      <c r="D6797" s="3"/>
      <c r="E6797" s="81" t="s">
        <v>5794</v>
      </c>
      <c r="F6797" s="84"/>
      <c r="G6797" s="58" t="s">
        <v>13447</v>
      </c>
      <c r="H6797" s="11" t="s">
        <v>329</v>
      </c>
    </row>
    <row r="6798" spans="1:8" ht="146.25" x14ac:dyDescent="0.3">
      <c r="A6798" s="31" t="s">
        <v>5608</v>
      </c>
      <c r="B6798" s="3" t="s">
        <v>5609</v>
      </c>
      <c r="C6798" s="3" t="s">
        <v>5494</v>
      </c>
      <c r="D6798" s="3" t="s">
        <v>5494</v>
      </c>
      <c r="E6798" s="81" t="s">
        <v>8604</v>
      </c>
      <c r="F6798" s="11" t="s">
        <v>5610</v>
      </c>
      <c r="G6798" s="58" t="s">
        <v>13841</v>
      </c>
      <c r="H6798" s="140" t="s">
        <v>5125</v>
      </c>
    </row>
    <row r="6799" spans="1:8" ht="22.5" x14ac:dyDescent="0.3">
      <c r="A6799" s="31" t="s">
        <v>1213</v>
      </c>
      <c r="B6799" s="3" t="s">
        <v>84</v>
      </c>
      <c r="C6799" s="3" t="s">
        <v>15</v>
      </c>
      <c r="D6799" s="3" t="s">
        <v>7</v>
      </c>
      <c r="E6799" s="81" t="s">
        <v>8605</v>
      </c>
      <c r="F6799" s="11" t="s">
        <v>1219</v>
      </c>
      <c r="G6799" s="58" t="s">
        <v>13565</v>
      </c>
      <c r="H6799" s="11" t="s">
        <v>329</v>
      </c>
    </row>
    <row r="6800" spans="1:8" ht="22.5" x14ac:dyDescent="0.3">
      <c r="A6800" s="31"/>
      <c r="B6800" s="3"/>
      <c r="C6800" s="3"/>
      <c r="D6800" s="3"/>
      <c r="E6800" s="81" t="s">
        <v>5794</v>
      </c>
      <c r="G6800" s="58" t="s">
        <v>13515</v>
      </c>
      <c r="H6800" s="11" t="s">
        <v>779</v>
      </c>
    </row>
    <row r="6801" spans="1:8" ht="22.5" x14ac:dyDescent="0.3">
      <c r="A6801" s="31" t="s">
        <v>1213</v>
      </c>
      <c r="B6801" s="3" t="s">
        <v>84</v>
      </c>
      <c r="C6801" s="3" t="s">
        <v>15</v>
      </c>
      <c r="D6801" s="3" t="s">
        <v>15</v>
      </c>
      <c r="E6801" s="81" t="s">
        <v>8606</v>
      </c>
      <c r="F6801" s="11" t="s">
        <v>2</v>
      </c>
      <c r="G6801" s="58" t="s">
        <v>13515</v>
      </c>
      <c r="H6801" s="11" t="s">
        <v>779</v>
      </c>
    </row>
    <row r="6802" spans="1:8" ht="146.25" x14ac:dyDescent="0.3">
      <c r="A6802" s="31"/>
      <c r="B6802" s="3"/>
      <c r="C6802" s="3"/>
      <c r="D6802" s="3"/>
      <c r="E6802" s="81" t="s">
        <v>5794</v>
      </c>
      <c r="G6802" s="58" t="s">
        <v>13842</v>
      </c>
      <c r="H6802" s="100" t="s">
        <v>1061</v>
      </c>
    </row>
    <row r="6803" spans="1:8" ht="22.5" x14ac:dyDescent="0.3">
      <c r="A6803" s="31"/>
      <c r="B6803" s="3"/>
      <c r="C6803" s="3"/>
      <c r="D6803" s="3"/>
      <c r="E6803" s="81" t="s">
        <v>5794</v>
      </c>
      <c r="G6803" s="58" t="s">
        <v>13546</v>
      </c>
      <c r="H6803" s="11" t="s">
        <v>304</v>
      </c>
    </row>
    <row r="6804" spans="1:8" ht="22.5" x14ac:dyDescent="0.3">
      <c r="A6804" s="31"/>
      <c r="B6804" s="3"/>
      <c r="C6804" s="3"/>
      <c r="D6804" s="3"/>
      <c r="E6804" s="81" t="s">
        <v>5794</v>
      </c>
      <c r="G6804" s="58" t="s">
        <v>13447</v>
      </c>
      <c r="H6804" s="11" t="s">
        <v>329</v>
      </c>
    </row>
    <row r="6805" spans="1:8" ht="22.5" x14ac:dyDescent="0.3">
      <c r="A6805" s="31" t="s">
        <v>1220</v>
      </c>
      <c r="B6805" s="3" t="s">
        <v>7</v>
      </c>
      <c r="C6805" s="3" t="s">
        <v>8</v>
      </c>
      <c r="D6805" s="3" t="s">
        <v>8</v>
      </c>
      <c r="E6805" s="81" t="s">
        <v>8607</v>
      </c>
      <c r="F6805" s="11" t="s">
        <v>1221</v>
      </c>
      <c r="G6805" s="58" t="s">
        <v>13708</v>
      </c>
      <c r="H6805" s="11" t="s">
        <v>943</v>
      </c>
    </row>
    <row r="6806" spans="1:8" x14ac:dyDescent="0.3">
      <c r="A6806" s="31"/>
      <c r="B6806" s="3"/>
      <c r="C6806" s="3"/>
      <c r="D6806" s="3"/>
      <c r="E6806" s="81" t="s">
        <v>5794</v>
      </c>
      <c r="G6806" s="58" t="s">
        <v>1222</v>
      </c>
      <c r="H6806" s="11" t="s">
        <v>26</v>
      </c>
    </row>
    <row r="6807" spans="1:8" ht="22.5" x14ac:dyDescent="0.3">
      <c r="A6807" s="31"/>
      <c r="B6807" s="3"/>
      <c r="C6807" s="3"/>
      <c r="D6807" s="3"/>
      <c r="E6807" s="81" t="s">
        <v>5794</v>
      </c>
      <c r="G6807" s="58" t="s">
        <v>13515</v>
      </c>
      <c r="H6807" s="11" t="s">
        <v>779</v>
      </c>
    </row>
    <row r="6808" spans="1:8" ht="45" x14ac:dyDescent="0.3">
      <c r="A6808" s="31" t="s">
        <v>5611</v>
      </c>
      <c r="B6808" s="3" t="s">
        <v>5523</v>
      </c>
      <c r="C6808" s="3" t="s">
        <v>5523</v>
      </c>
      <c r="D6808" s="3" t="s">
        <v>5494</v>
      </c>
      <c r="E6808" s="81" t="s">
        <v>8608</v>
      </c>
      <c r="F6808" s="11" t="s">
        <v>5543</v>
      </c>
      <c r="G6808" s="58" t="s">
        <v>13843</v>
      </c>
      <c r="H6808" s="140" t="s">
        <v>5125</v>
      </c>
    </row>
    <row r="6809" spans="1:8" ht="33.75" x14ac:dyDescent="0.3">
      <c r="A6809" s="31" t="s">
        <v>1224</v>
      </c>
      <c r="B6809" s="3" t="s">
        <v>18</v>
      </c>
      <c r="C6809" s="3" t="s">
        <v>8</v>
      </c>
      <c r="D6809" s="3" t="s">
        <v>8</v>
      </c>
      <c r="E6809" s="81" t="s">
        <v>8609</v>
      </c>
      <c r="F6809" s="11" t="s">
        <v>4768</v>
      </c>
      <c r="G6809" s="58" t="s">
        <v>13844</v>
      </c>
      <c r="H6809" s="100" t="s">
        <v>1061</v>
      </c>
    </row>
    <row r="6810" spans="1:8" ht="22.5" x14ac:dyDescent="0.3">
      <c r="A6810" s="31"/>
      <c r="B6810" s="3"/>
      <c r="C6810" s="3"/>
      <c r="D6810" s="3"/>
      <c r="E6810" s="81" t="s">
        <v>5794</v>
      </c>
      <c r="G6810" s="58" t="s">
        <v>13546</v>
      </c>
      <c r="H6810" s="11" t="s">
        <v>304</v>
      </c>
    </row>
    <row r="6811" spans="1:8" ht="78.75" x14ac:dyDescent="0.3">
      <c r="A6811" s="31" t="s">
        <v>5612</v>
      </c>
      <c r="B6811" s="3" t="s">
        <v>5518</v>
      </c>
      <c r="C6811" s="3" t="s">
        <v>5494</v>
      </c>
      <c r="D6811" s="3" t="s">
        <v>5494</v>
      </c>
      <c r="E6811" s="81" t="s">
        <v>8610</v>
      </c>
      <c r="F6811" s="11" t="s">
        <v>5543</v>
      </c>
      <c r="G6811" s="58" t="s">
        <v>13845</v>
      </c>
      <c r="H6811" s="140" t="s">
        <v>5125</v>
      </c>
    </row>
    <row r="6812" spans="1:8" ht="101.25" x14ac:dyDescent="0.3">
      <c r="A6812" s="31" t="s">
        <v>5612</v>
      </c>
      <c r="B6812" s="3" t="s">
        <v>5523</v>
      </c>
      <c r="C6812" s="3" t="s">
        <v>5523</v>
      </c>
      <c r="D6812" s="3" t="s">
        <v>5494</v>
      </c>
      <c r="E6812" s="81" t="s">
        <v>8611</v>
      </c>
      <c r="F6812" s="11" t="s">
        <v>5543</v>
      </c>
      <c r="G6812" s="58" t="s">
        <v>13846</v>
      </c>
      <c r="H6812" s="140" t="s">
        <v>5125</v>
      </c>
    </row>
    <row r="6813" spans="1:8" ht="22.5" x14ac:dyDescent="0.3">
      <c r="A6813" s="31"/>
      <c r="B6813" s="3"/>
      <c r="C6813" s="3"/>
      <c r="D6813" s="3"/>
      <c r="E6813" s="81" t="s">
        <v>5794</v>
      </c>
      <c r="G6813" s="58" t="s">
        <v>5897</v>
      </c>
      <c r="H6813" s="82" t="s">
        <v>329</v>
      </c>
    </row>
    <row r="6814" spans="1:8" ht="168.75" x14ac:dyDescent="0.3">
      <c r="A6814" s="31" t="s">
        <v>1227</v>
      </c>
      <c r="B6814" s="3" t="s">
        <v>15</v>
      </c>
      <c r="C6814" s="3" t="s">
        <v>7</v>
      </c>
      <c r="D6814" s="3" t="s">
        <v>8</v>
      </c>
      <c r="E6814" s="81" t="s">
        <v>8612</v>
      </c>
      <c r="F6814" s="11" t="s">
        <v>1228</v>
      </c>
      <c r="G6814" s="58" t="s">
        <v>13847</v>
      </c>
      <c r="H6814" s="100" t="s">
        <v>1061</v>
      </c>
    </row>
    <row r="6815" spans="1:8" ht="22.5" x14ac:dyDescent="0.3">
      <c r="A6815" s="31"/>
      <c r="B6815" s="3"/>
      <c r="C6815" s="3"/>
      <c r="D6815" s="3"/>
      <c r="E6815" s="81" t="s">
        <v>5794</v>
      </c>
      <c r="G6815" s="58" t="s">
        <v>13546</v>
      </c>
      <c r="H6815" s="11" t="s">
        <v>304</v>
      </c>
    </row>
    <row r="6816" spans="1:8" ht="22.5" x14ac:dyDescent="0.3">
      <c r="A6816" s="31" t="s">
        <v>1227</v>
      </c>
      <c r="B6816" s="3" t="s">
        <v>15</v>
      </c>
      <c r="C6816" s="3" t="s">
        <v>16</v>
      </c>
      <c r="D6816" s="3" t="s">
        <v>8</v>
      </c>
      <c r="E6816" s="81" t="s">
        <v>8613</v>
      </c>
      <c r="F6816" s="11" t="s">
        <v>1229</v>
      </c>
      <c r="G6816" s="58" t="s">
        <v>5092</v>
      </c>
      <c r="H6816" s="11" t="s">
        <v>304</v>
      </c>
    </row>
    <row r="6817" spans="1:8" ht="22.5" x14ac:dyDescent="0.3">
      <c r="A6817" s="31" t="s">
        <v>1230</v>
      </c>
      <c r="B6817" s="3" t="s">
        <v>7</v>
      </c>
      <c r="C6817" s="3" t="s">
        <v>7</v>
      </c>
      <c r="D6817" s="3" t="s">
        <v>8</v>
      </c>
      <c r="E6817" s="81" t="s">
        <v>8614</v>
      </c>
      <c r="F6817" s="11" t="s">
        <v>1231</v>
      </c>
      <c r="G6817" s="58" t="s">
        <v>13515</v>
      </c>
      <c r="H6817" s="11" t="s">
        <v>779</v>
      </c>
    </row>
    <row r="6818" spans="1:8" ht="33.75" x14ac:dyDescent="0.3">
      <c r="A6818" s="31" t="s">
        <v>5613</v>
      </c>
      <c r="B6818" s="3" t="s">
        <v>5523</v>
      </c>
      <c r="C6818" s="3" t="s">
        <v>5494</v>
      </c>
      <c r="D6818" s="3" t="s">
        <v>5494</v>
      </c>
      <c r="E6818" s="81" t="s">
        <v>8615</v>
      </c>
      <c r="F6818" s="11" t="s">
        <v>5543</v>
      </c>
      <c r="G6818" s="58" t="s">
        <v>13848</v>
      </c>
      <c r="H6818" s="140" t="s">
        <v>5125</v>
      </c>
    </row>
    <row r="6819" spans="1:8" ht="101.25" x14ac:dyDescent="0.3">
      <c r="A6819" s="31" t="s">
        <v>5614</v>
      </c>
      <c r="B6819" s="3" t="s">
        <v>5503</v>
      </c>
      <c r="C6819" s="3" t="s">
        <v>5494</v>
      </c>
      <c r="D6819" s="3" t="s">
        <v>5494</v>
      </c>
      <c r="E6819" s="81" t="s">
        <v>8616</v>
      </c>
      <c r="F6819" s="11" t="s">
        <v>5615</v>
      </c>
      <c r="G6819" s="58" t="s">
        <v>13846</v>
      </c>
      <c r="H6819" s="140" t="s">
        <v>5125</v>
      </c>
    </row>
    <row r="6820" spans="1:8" ht="56.25" x14ac:dyDescent="0.3">
      <c r="A6820" s="31" t="s">
        <v>1232</v>
      </c>
      <c r="B6820" s="3" t="s">
        <v>29</v>
      </c>
      <c r="C6820" s="3" t="s">
        <v>15</v>
      </c>
      <c r="D6820" s="3" t="s">
        <v>8</v>
      </c>
      <c r="E6820" s="81" t="s">
        <v>8617</v>
      </c>
      <c r="F6820" s="84" t="s">
        <v>4769</v>
      </c>
      <c r="G6820" s="58" t="s">
        <v>1200</v>
      </c>
      <c r="H6820" s="100" t="s">
        <v>1061</v>
      </c>
    </row>
    <row r="6821" spans="1:8" ht="22.5" x14ac:dyDescent="0.3">
      <c r="A6821" s="31" t="s">
        <v>1233</v>
      </c>
      <c r="B6821" s="3" t="s">
        <v>52</v>
      </c>
      <c r="C6821" s="3" t="s">
        <v>8</v>
      </c>
      <c r="D6821" s="3" t="s">
        <v>8</v>
      </c>
      <c r="E6821" s="81" t="s">
        <v>8618</v>
      </c>
      <c r="F6821" s="11" t="s">
        <v>1234</v>
      </c>
      <c r="G6821" s="58" t="s">
        <v>13565</v>
      </c>
      <c r="H6821" s="11" t="s">
        <v>329</v>
      </c>
    </row>
    <row r="6822" spans="1:8" ht="22.5" x14ac:dyDescent="0.3">
      <c r="A6822" s="31"/>
      <c r="B6822" s="3"/>
      <c r="C6822" s="3"/>
      <c r="D6822" s="3"/>
      <c r="E6822" s="81" t="s">
        <v>5794</v>
      </c>
      <c r="G6822" s="58" t="s">
        <v>13515</v>
      </c>
      <c r="H6822" s="11" t="s">
        <v>779</v>
      </c>
    </row>
    <row r="6823" spans="1:8" ht="33.75" x14ac:dyDescent="0.3">
      <c r="A6823" s="36" t="s">
        <v>1233</v>
      </c>
      <c r="B6823" s="12" t="s">
        <v>75</v>
      </c>
      <c r="C6823" s="12" t="s">
        <v>8</v>
      </c>
      <c r="D6823" s="12" t="s">
        <v>8</v>
      </c>
      <c r="E6823" s="81" t="s">
        <v>8619</v>
      </c>
      <c r="F6823" s="100" t="s">
        <v>1235</v>
      </c>
      <c r="G6823" s="58" t="s">
        <v>13849</v>
      </c>
      <c r="H6823" s="100" t="s">
        <v>1061</v>
      </c>
    </row>
    <row r="6824" spans="1:8" ht="22.5" x14ac:dyDescent="0.3">
      <c r="A6824" s="31" t="s">
        <v>1233</v>
      </c>
      <c r="B6824" s="3" t="s">
        <v>76</v>
      </c>
      <c r="C6824" s="3" t="s">
        <v>7</v>
      </c>
      <c r="D6824" s="3" t="s">
        <v>8</v>
      </c>
      <c r="E6824" s="81" t="s">
        <v>8620</v>
      </c>
      <c r="F6824" s="11" t="s">
        <v>1236</v>
      </c>
      <c r="G6824" s="58" t="s">
        <v>13708</v>
      </c>
      <c r="H6824" s="11" t="s">
        <v>943</v>
      </c>
    </row>
    <row r="6825" spans="1:8" x14ac:dyDescent="0.3">
      <c r="A6825" s="31"/>
      <c r="B6825" s="3"/>
      <c r="C6825" s="3"/>
      <c r="D6825" s="3"/>
      <c r="E6825" s="81" t="s">
        <v>5794</v>
      </c>
      <c r="G6825" s="58" t="s">
        <v>1237</v>
      </c>
      <c r="H6825" s="11" t="s">
        <v>26</v>
      </c>
    </row>
    <row r="6826" spans="1:8" ht="22.5" x14ac:dyDescent="0.3">
      <c r="A6826" s="31"/>
      <c r="B6826" s="3"/>
      <c r="C6826" s="3"/>
      <c r="D6826" s="3"/>
      <c r="E6826" s="81" t="s">
        <v>5794</v>
      </c>
      <c r="G6826" s="58" t="s">
        <v>13565</v>
      </c>
      <c r="H6826" s="11" t="s">
        <v>329</v>
      </c>
    </row>
    <row r="6827" spans="1:8" ht="22.5" x14ac:dyDescent="0.3">
      <c r="A6827" s="31"/>
      <c r="B6827" s="3"/>
      <c r="C6827" s="3"/>
      <c r="D6827" s="3"/>
      <c r="E6827" s="81" t="s">
        <v>5794</v>
      </c>
      <c r="G6827" s="58" t="s">
        <v>13515</v>
      </c>
      <c r="H6827" s="11" t="s">
        <v>779</v>
      </c>
    </row>
    <row r="6828" spans="1:8" x14ac:dyDescent="0.3">
      <c r="A6828" s="31"/>
      <c r="B6828" s="3"/>
      <c r="C6828" s="3"/>
      <c r="D6828" s="3"/>
      <c r="E6828" s="81" t="s">
        <v>5794</v>
      </c>
      <c r="G6828" s="58" t="s">
        <v>13672</v>
      </c>
      <c r="H6828" s="11" t="s">
        <v>332</v>
      </c>
    </row>
    <row r="6829" spans="1:8" ht="22.5" x14ac:dyDescent="0.3">
      <c r="A6829" s="31"/>
      <c r="B6829" s="3"/>
      <c r="C6829" s="3"/>
      <c r="D6829" s="3"/>
      <c r="E6829" s="81" t="s">
        <v>5794</v>
      </c>
      <c r="G6829" s="58" t="s">
        <v>13546</v>
      </c>
      <c r="H6829" s="11" t="s">
        <v>304</v>
      </c>
    </row>
    <row r="6830" spans="1:8" ht="22.5" x14ac:dyDescent="0.3">
      <c r="A6830" s="31" t="s">
        <v>1233</v>
      </c>
      <c r="B6830" s="3" t="s">
        <v>76</v>
      </c>
      <c r="C6830" s="3" t="s">
        <v>15</v>
      </c>
      <c r="D6830" s="3" t="s">
        <v>8</v>
      </c>
      <c r="E6830" s="81" t="s">
        <v>8621</v>
      </c>
      <c r="F6830" s="11" t="s">
        <v>4770</v>
      </c>
      <c r="G6830" s="58" t="s">
        <v>13708</v>
      </c>
      <c r="H6830" s="11" t="s">
        <v>943</v>
      </c>
    </row>
    <row r="6831" spans="1:8" x14ac:dyDescent="0.3">
      <c r="A6831" s="31"/>
      <c r="B6831" s="3"/>
      <c r="C6831" s="3"/>
      <c r="D6831" s="3"/>
      <c r="E6831" s="81" t="s">
        <v>5794</v>
      </c>
      <c r="G6831" s="58" t="s">
        <v>1237</v>
      </c>
      <c r="H6831" s="11" t="s">
        <v>26</v>
      </c>
    </row>
    <row r="6832" spans="1:8" ht="22.5" x14ac:dyDescent="0.3">
      <c r="A6832" s="31"/>
      <c r="B6832" s="3"/>
      <c r="C6832" s="3"/>
      <c r="D6832" s="3"/>
      <c r="E6832" s="81" t="s">
        <v>5794</v>
      </c>
      <c r="G6832" s="58" t="s">
        <v>13565</v>
      </c>
      <c r="H6832" s="11" t="s">
        <v>329</v>
      </c>
    </row>
    <row r="6833" spans="1:8" ht="22.5" x14ac:dyDescent="0.3">
      <c r="A6833" s="31"/>
      <c r="B6833" s="3"/>
      <c r="C6833" s="3"/>
      <c r="D6833" s="3"/>
      <c r="E6833" s="81" t="s">
        <v>5794</v>
      </c>
      <c r="G6833" s="58" t="s">
        <v>13515</v>
      </c>
      <c r="H6833" s="11" t="s">
        <v>779</v>
      </c>
    </row>
    <row r="6834" spans="1:8" x14ac:dyDescent="0.3">
      <c r="A6834" s="31"/>
      <c r="B6834" s="3"/>
      <c r="C6834" s="3"/>
      <c r="D6834" s="3"/>
      <c r="E6834" s="81" t="s">
        <v>5794</v>
      </c>
      <c r="G6834" s="58" t="s">
        <v>13672</v>
      </c>
      <c r="H6834" s="11" t="s">
        <v>332</v>
      </c>
    </row>
    <row r="6835" spans="1:8" ht="22.5" x14ac:dyDescent="0.3">
      <c r="A6835" s="31"/>
      <c r="B6835" s="3"/>
      <c r="C6835" s="3"/>
      <c r="D6835" s="3"/>
      <c r="E6835" s="81" t="s">
        <v>5794</v>
      </c>
      <c r="G6835" s="58" t="s">
        <v>13546</v>
      </c>
      <c r="H6835" s="11" t="s">
        <v>304</v>
      </c>
    </row>
    <row r="6836" spans="1:8" ht="22.5" x14ac:dyDescent="0.3">
      <c r="A6836" s="31" t="s">
        <v>1233</v>
      </c>
      <c r="B6836" s="3" t="s">
        <v>54</v>
      </c>
      <c r="C6836" s="3" t="s">
        <v>7</v>
      </c>
      <c r="D6836" s="3" t="s">
        <v>8</v>
      </c>
      <c r="E6836" s="81" t="s">
        <v>8622</v>
      </c>
      <c r="F6836" s="11" t="s">
        <v>1238</v>
      </c>
      <c r="G6836" s="58" t="s">
        <v>13708</v>
      </c>
      <c r="H6836" s="11" t="s">
        <v>943</v>
      </c>
    </row>
    <row r="6837" spans="1:8" x14ac:dyDescent="0.3">
      <c r="A6837" s="31"/>
      <c r="B6837" s="3"/>
      <c r="C6837" s="3"/>
      <c r="D6837" s="3"/>
      <c r="E6837" s="81" t="s">
        <v>5794</v>
      </c>
      <c r="G6837" s="58" t="s">
        <v>1239</v>
      </c>
      <c r="H6837" s="11" t="s">
        <v>26</v>
      </c>
    </row>
    <row r="6838" spans="1:8" ht="22.5" x14ac:dyDescent="0.3">
      <c r="A6838" s="31"/>
      <c r="B6838" s="3"/>
      <c r="C6838" s="3"/>
      <c r="D6838" s="3"/>
      <c r="E6838" s="81" t="s">
        <v>5794</v>
      </c>
      <c r="G6838" s="58" t="s">
        <v>13565</v>
      </c>
      <c r="H6838" s="11" t="s">
        <v>329</v>
      </c>
    </row>
    <row r="6839" spans="1:8" ht="22.5" x14ac:dyDescent="0.3">
      <c r="A6839" s="31"/>
      <c r="B6839" s="3"/>
      <c r="C6839" s="3"/>
      <c r="D6839" s="3"/>
      <c r="E6839" s="81" t="s">
        <v>5794</v>
      </c>
      <c r="G6839" s="58" t="s">
        <v>13515</v>
      </c>
      <c r="H6839" s="11" t="s">
        <v>779</v>
      </c>
    </row>
    <row r="6840" spans="1:8" x14ac:dyDescent="0.3">
      <c r="A6840" s="31"/>
      <c r="B6840" s="3"/>
      <c r="C6840" s="3"/>
      <c r="D6840" s="3"/>
      <c r="E6840" s="81" t="s">
        <v>5794</v>
      </c>
      <c r="G6840" s="58" t="s">
        <v>13672</v>
      </c>
      <c r="H6840" s="11" t="s">
        <v>332</v>
      </c>
    </row>
    <row r="6841" spans="1:8" ht="22.5" x14ac:dyDescent="0.3">
      <c r="A6841" s="31"/>
      <c r="B6841" s="3"/>
      <c r="C6841" s="3"/>
      <c r="D6841" s="3"/>
      <c r="E6841" s="81" t="s">
        <v>5794</v>
      </c>
      <c r="G6841" s="58" t="s">
        <v>13546</v>
      </c>
      <c r="H6841" s="11" t="s">
        <v>304</v>
      </c>
    </row>
    <row r="6842" spans="1:8" ht="33.75" x14ac:dyDescent="0.3">
      <c r="A6842" s="60" t="s">
        <v>1233</v>
      </c>
      <c r="B6842" s="49" t="s">
        <v>54</v>
      </c>
      <c r="C6842" s="49" t="s">
        <v>16</v>
      </c>
      <c r="D6842" s="49" t="s">
        <v>7</v>
      </c>
      <c r="E6842" s="81" t="s">
        <v>8623</v>
      </c>
      <c r="F6842" s="11" t="s">
        <v>5445</v>
      </c>
      <c r="G6842" s="58" t="s">
        <v>5376</v>
      </c>
      <c r="H6842" s="140" t="s">
        <v>5125</v>
      </c>
    </row>
    <row r="6843" spans="1:8" ht="33.75" x14ac:dyDescent="0.3">
      <c r="A6843" s="60" t="s">
        <v>1233</v>
      </c>
      <c r="B6843" s="49" t="s">
        <v>54</v>
      </c>
      <c r="C6843" s="49" t="s">
        <v>16</v>
      </c>
      <c r="D6843" s="49" t="s">
        <v>15</v>
      </c>
      <c r="E6843" s="81" t="s">
        <v>8624</v>
      </c>
      <c r="F6843" s="11" t="s">
        <v>2</v>
      </c>
      <c r="G6843" s="58" t="s">
        <v>5376</v>
      </c>
      <c r="H6843" s="140" t="s">
        <v>5125</v>
      </c>
    </row>
    <row r="6844" spans="1:8" ht="22.5" x14ac:dyDescent="0.3">
      <c r="A6844" s="31" t="s">
        <v>1233</v>
      </c>
      <c r="B6844" s="3" t="s">
        <v>54</v>
      </c>
      <c r="C6844" s="3" t="s">
        <v>15</v>
      </c>
      <c r="D6844" s="3" t="s">
        <v>8</v>
      </c>
      <c r="E6844" s="81" t="s">
        <v>8625</v>
      </c>
      <c r="F6844" s="11" t="s">
        <v>2</v>
      </c>
      <c r="G6844" s="58" t="s">
        <v>13515</v>
      </c>
      <c r="H6844" s="11" t="s">
        <v>779</v>
      </c>
    </row>
    <row r="6845" spans="1:8" ht="22.5" x14ac:dyDescent="0.3">
      <c r="A6845" s="31"/>
      <c r="B6845" s="3"/>
      <c r="C6845" s="3"/>
      <c r="D6845" s="3"/>
      <c r="E6845" s="81" t="s">
        <v>5794</v>
      </c>
      <c r="G6845" s="58" t="s">
        <v>13565</v>
      </c>
      <c r="H6845" s="11" t="s">
        <v>329</v>
      </c>
    </row>
    <row r="6846" spans="1:8" x14ac:dyDescent="0.3">
      <c r="A6846" s="31"/>
      <c r="B6846" s="3"/>
      <c r="C6846" s="3"/>
      <c r="D6846" s="3"/>
      <c r="E6846" s="81" t="s">
        <v>5794</v>
      </c>
      <c r="G6846" s="58" t="s">
        <v>13672</v>
      </c>
      <c r="H6846" s="11" t="s">
        <v>332</v>
      </c>
    </row>
    <row r="6847" spans="1:8" ht="168.75" x14ac:dyDescent="0.3">
      <c r="A6847" s="31"/>
      <c r="B6847" s="3"/>
      <c r="C6847" s="3"/>
      <c r="D6847" s="3"/>
      <c r="E6847" s="81" t="s">
        <v>5794</v>
      </c>
      <c r="G6847" s="58" t="s">
        <v>13850</v>
      </c>
      <c r="H6847" s="100" t="s">
        <v>1061</v>
      </c>
    </row>
    <row r="6848" spans="1:8" ht="22.5" x14ac:dyDescent="0.3">
      <c r="A6848" s="31"/>
      <c r="B6848" s="3"/>
      <c r="C6848" s="3"/>
      <c r="D6848" s="3"/>
      <c r="E6848" s="81" t="s">
        <v>5794</v>
      </c>
      <c r="G6848" s="58" t="s">
        <v>13546</v>
      </c>
      <c r="H6848" s="11" t="s">
        <v>304</v>
      </c>
    </row>
    <row r="6849" spans="1:8" ht="22.5" x14ac:dyDescent="0.3">
      <c r="A6849" s="31" t="s">
        <v>1233</v>
      </c>
      <c r="B6849" s="3" t="s">
        <v>29</v>
      </c>
      <c r="C6849" s="3" t="s">
        <v>8</v>
      </c>
      <c r="D6849" s="3" t="s">
        <v>8</v>
      </c>
      <c r="E6849" s="81" t="s">
        <v>8626</v>
      </c>
      <c r="F6849" s="11" t="s">
        <v>1240</v>
      </c>
      <c r="G6849" s="58" t="s">
        <v>13515</v>
      </c>
      <c r="H6849" s="11" t="s">
        <v>779</v>
      </c>
    </row>
    <row r="6850" spans="1:8" ht="22.5" x14ac:dyDescent="0.3">
      <c r="A6850" s="31" t="s">
        <v>1233</v>
      </c>
      <c r="B6850" s="3" t="s">
        <v>31</v>
      </c>
      <c r="C6850" s="3" t="s">
        <v>7</v>
      </c>
      <c r="D6850" s="3" t="s">
        <v>8</v>
      </c>
      <c r="E6850" s="81" t="s">
        <v>8627</v>
      </c>
      <c r="F6850" s="11" t="s">
        <v>1241</v>
      </c>
      <c r="G6850" s="58" t="s">
        <v>13515</v>
      </c>
      <c r="H6850" s="11" t="s">
        <v>779</v>
      </c>
    </row>
    <row r="6851" spans="1:8" ht="22.5" x14ac:dyDescent="0.3">
      <c r="A6851" s="31" t="s">
        <v>1233</v>
      </c>
      <c r="B6851" s="3" t="s">
        <v>31</v>
      </c>
      <c r="C6851" s="3" t="s">
        <v>15</v>
      </c>
      <c r="D6851" s="3" t="s">
        <v>8</v>
      </c>
      <c r="E6851" s="81" t="s">
        <v>8628</v>
      </c>
      <c r="F6851" s="11" t="s">
        <v>2</v>
      </c>
      <c r="G6851" s="58" t="s">
        <v>13515</v>
      </c>
      <c r="H6851" s="11" t="s">
        <v>779</v>
      </c>
    </row>
    <row r="6852" spans="1:8" ht="67.5" x14ac:dyDescent="0.3">
      <c r="A6852" s="31" t="s">
        <v>5616</v>
      </c>
      <c r="B6852" s="3" t="s">
        <v>5512</v>
      </c>
      <c r="C6852" s="3" t="s">
        <v>5494</v>
      </c>
      <c r="D6852" s="3" t="s">
        <v>5494</v>
      </c>
      <c r="E6852" s="81" t="s">
        <v>8629</v>
      </c>
      <c r="F6852" s="11" t="s">
        <v>5617</v>
      </c>
      <c r="G6852" s="58" t="s">
        <v>13851</v>
      </c>
      <c r="H6852" s="140" t="s">
        <v>5125</v>
      </c>
    </row>
    <row r="6853" spans="1:8" ht="22.5" x14ac:dyDescent="0.3">
      <c r="A6853" s="31" t="s">
        <v>1242</v>
      </c>
      <c r="B6853" s="3" t="s">
        <v>52</v>
      </c>
      <c r="C6853" s="3" t="s">
        <v>8</v>
      </c>
      <c r="D6853" s="3" t="s">
        <v>8</v>
      </c>
      <c r="E6853" s="81" t="s">
        <v>8630</v>
      </c>
      <c r="F6853" s="11" t="s">
        <v>1243</v>
      </c>
      <c r="G6853" s="58" t="s">
        <v>13515</v>
      </c>
      <c r="H6853" s="11" t="s">
        <v>779</v>
      </c>
    </row>
    <row r="6854" spans="1:8" ht="157.5" x14ac:dyDescent="0.3">
      <c r="A6854" s="31" t="s">
        <v>1242</v>
      </c>
      <c r="B6854" s="3" t="s">
        <v>54</v>
      </c>
      <c r="C6854" s="3" t="s">
        <v>15</v>
      </c>
      <c r="D6854" s="3" t="s">
        <v>8</v>
      </c>
      <c r="E6854" s="81" t="s">
        <v>8631</v>
      </c>
      <c r="F6854" s="11" t="s">
        <v>2</v>
      </c>
      <c r="G6854" s="58" t="s">
        <v>13852</v>
      </c>
      <c r="H6854" s="100" t="s">
        <v>1061</v>
      </c>
    </row>
    <row r="6855" spans="1:8" ht="22.5" x14ac:dyDescent="0.3">
      <c r="A6855" s="31"/>
      <c r="B6855" s="3"/>
      <c r="C6855" s="3"/>
      <c r="D6855" s="3"/>
      <c r="E6855" s="81" t="s">
        <v>5794</v>
      </c>
      <c r="G6855" s="58" t="s">
        <v>13546</v>
      </c>
      <c r="H6855" s="11" t="s">
        <v>304</v>
      </c>
    </row>
    <row r="6856" spans="1:8" ht="67.5" x14ac:dyDescent="0.3">
      <c r="A6856" s="31" t="s">
        <v>5618</v>
      </c>
      <c r="B6856" s="3" t="s">
        <v>5512</v>
      </c>
      <c r="C6856" s="3" t="s">
        <v>5523</v>
      </c>
      <c r="D6856" s="3" t="s">
        <v>5494</v>
      </c>
      <c r="E6856" s="81" t="s">
        <v>8632</v>
      </c>
      <c r="F6856" s="84" t="s">
        <v>5543</v>
      </c>
      <c r="G6856" s="58" t="s">
        <v>13853</v>
      </c>
      <c r="H6856" s="140" t="s">
        <v>5125</v>
      </c>
    </row>
    <row r="6857" spans="1:8" ht="22.5" x14ac:dyDescent="0.3">
      <c r="A6857" s="31" t="s">
        <v>1244</v>
      </c>
      <c r="B6857" s="3" t="s">
        <v>53</v>
      </c>
      <c r="C6857" s="3" t="s">
        <v>7</v>
      </c>
      <c r="D6857" s="3" t="s">
        <v>8</v>
      </c>
      <c r="E6857" s="81" t="s">
        <v>8633</v>
      </c>
      <c r="F6857" s="11" t="s">
        <v>1245</v>
      </c>
      <c r="G6857" s="58" t="s">
        <v>13515</v>
      </c>
      <c r="H6857" s="11" t="s">
        <v>779</v>
      </c>
    </row>
    <row r="6858" spans="1:8" ht="22.5" x14ac:dyDescent="0.3">
      <c r="A6858" s="31" t="s">
        <v>1244</v>
      </c>
      <c r="B6858" s="3" t="s">
        <v>53</v>
      </c>
      <c r="C6858" s="3" t="s">
        <v>16</v>
      </c>
      <c r="D6858" s="3" t="s">
        <v>8</v>
      </c>
      <c r="E6858" s="81" t="s">
        <v>8634</v>
      </c>
      <c r="F6858" s="11" t="s">
        <v>1246</v>
      </c>
      <c r="G6858" s="58" t="s">
        <v>13515</v>
      </c>
      <c r="H6858" s="11" t="s">
        <v>779</v>
      </c>
    </row>
    <row r="6859" spans="1:8" ht="22.5" x14ac:dyDescent="0.3">
      <c r="A6859" s="31" t="s">
        <v>1244</v>
      </c>
      <c r="B6859" s="3" t="s">
        <v>75</v>
      </c>
      <c r="C6859" s="3" t="s">
        <v>8</v>
      </c>
      <c r="D6859" s="3" t="s">
        <v>8</v>
      </c>
      <c r="E6859" s="81" t="s">
        <v>8635</v>
      </c>
      <c r="F6859" s="11" t="s">
        <v>1247</v>
      </c>
      <c r="G6859" s="58" t="s">
        <v>13515</v>
      </c>
      <c r="H6859" s="11" t="s">
        <v>779</v>
      </c>
    </row>
    <row r="6860" spans="1:8" ht="22.5" x14ac:dyDescent="0.3">
      <c r="A6860" s="31"/>
      <c r="B6860" s="3"/>
      <c r="C6860" s="3"/>
      <c r="D6860" s="3"/>
      <c r="E6860" s="81" t="s">
        <v>5794</v>
      </c>
      <c r="G6860" s="58" t="s">
        <v>13447</v>
      </c>
      <c r="H6860" s="11" t="s">
        <v>329</v>
      </c>
    </row>
    <row r="6861" spans="1:8" ht="22.5" x14ac:dyDescent="0.3">
      <c r="A6861" s="31" t="s">
        <v>1244</v>
      </c>
      <c r="B6861" s="3" t="s">
        <v>76</v>
      </c>
      <c r="C6861" s="3" t="s">
        <v>8</v>
      </c>
      <c r="D6861" s="3" t="s">
        <v>8</v>
      </c>
      <c r="E6861" s="81" t="s">
        <v>8636</v>
      </c>
      <c r="F6861" s="11" t="s">
        <v>1248</v>
      </c>
      <c r="G6861" s="58" t="s">
        <v>13515</v>
      </c>
      <c r="H6861" s="11" t="s">
        <v>779</v>
      </c>
    </row>
    <row r="6862" spans="1:8" ht="22.5" x14ac:dyDescent="0.3">
      <c r="A6862" s="31"/>
      <c r="B6862" s="3"/>
      <c r="C6862" s="3"/>
      <c r="D6862" s="3"/>
      <c r="E6862" s="81" t="s">
        <v>5794</v>
      </c>
      <c r="G6862" s="58" t="s">
        <v>13565</v>
      </c>
      <c r="H6862" s="11" t="s">
        <v>329</v>
      </c>
    </row>
    <row r="6863" spans="1:8" ht="22.5" x14ac:dyDescent="0.3">
      <c r="A6863" s="31"/>
      <c r="B6863" s="3"/>
      <c r="C6863" s="3"/>
      <c r="D6863" s="3"/>
      <c r="E6863" s="81" t="s">
        <v>5794</v>
      </c>
      <c r="G6863" s="58" t="s">
        <v>13564</v>
      </c>
      <c r="H6863" s="11" t="s">
        <v>779</v>
      </c>
    </row>
    <row r="6864" spans="1:8" ht="22.5" x14ac:dyDescent="0.3">
      <c r="A6864" s="31" t="s">
        <v>1244</v>
      </c>
      <c r="B6864" s="3" t="s">
        <v>77</v>
      </c>
      <c r="C6864" s="3" t="s">
        <v>8</v>
      </c>
      <c r="D6864" s="3" t="s">
        <v>8</v>
      </c>
      <c r="E6864" s="81" t="s">
        <v>8637</v>
      </c>
      <c r="F6864" s="11" t="s">
        <v>1249</v>
      </c>
      <c r="G6864" s="58" t="s">
        <v>13565</v>
      </c>
      <c r="H6864" s="11" t="s">
        <v>329</v>
      </c>
    </row>
    <row r="6865" spans="1:8" ht="22.5" x14ac:dyDescent="0.3">
      <c r="A6865" s="31"/>
      <c r="B6865" s="3"/>
      <c r="C6865" s="3"/>
      <c r="D6865" s="3"/>
      <c r="E6865" s="81" t="s">
        <v>5794</v>
      </c>
      <c r="G6865" s="58" t="s">
        <v>13515</v>
      </c>
      <c r="H6865" s="11" t="s">
        <v>779</v>
      </c>
    </row>
    <row r="6866" spans="1:8" ht="22.5" x14ac:dyDescent="0.3">
      <c r="A6866" s="31" t="s">
        <v>1244</v>
      </c>
      <c r="B6866" s="3" t="s">
        <v>54</v>
      </c>
      <c r="C6866" s="3" t="s">
        <v>15</v>
      </c>
      <c r="D6866" s="3" t="s">
        <v>8</v>
      </c>
      <c r="E6866" s="81" t="s">
        <v>8638</v>
      </c>
      <c r="F6866" s="11" t="s">
        <v>2</v>
      </c>
      <c r="G6866" s="58" t="s">
        <v>13515</v>
      </c>
      <c r="H6866" s="11" t="s">
        <v>779</v>
      </c>
    </row>
    <row r="6867" spans="1:8" ht="146.25" x14ac:dyDescent="0.3">
      <c r="A6867" s="31"/>
      <c r="B6867" s="3"/>
      <c r="C6867" s="3"/>
      <c r="D6867" s="3"/>
      <c r="E6867" s="81" t="s">
        <v>5794</v>
      </c>
      <c r="F6867" s="84"/>
      <c r="G6867" s="58" t="s">
        <v>13854</v>
      </c>
      <c r="H6867" s="100" t="s">
        <v>1061</v>
      </c>
    </row>
    <row r="6868" spans="1:8" ht="22.5" x14ac:dyDescent="0.3">
      <c r="A6868" s="31" t="s">
        <v>1244</v>
      </c>
      <c r="B6868" s="3" t="s">
        <v>36</v>
      </c>
      <c r="C6868" s="3" t="s">
        <v>8</v>
      </c>
      <c r="D6868" s="3" t="s">
        <v>8</v>
      </c>
      <c r="E6868" s="81" t="s">
        <v>8639</v>
      </c>
      <c r="F6868" s="11" t="s">
        <v>1250</v>
      </c>
      <c r="G6868" s="58" t="s">
        <v>13515</v>
      </c>
      <c r="H6868" s="11" t="s">
        <v>779</v>
      </c>
    </row>
    <row r="6869" spans="1:8" ht="22.5" x14ac:dyDescent="0.3">
      <c r="A6869" s="31"/>
      <c r="B6869" s="3"/>
      <c r="C6869" s="3"/>
      <c r="D6869" s="3"/>
      <c r="E6869" s="81" t="s">
        <v>5794</v>
      </c>
      <c r="G6869" s="58" t="s">
        <v>13447</v>
      </c>
      <c r="H6869" s="11" t="s">
        <v>329</v>
      </c>
    </row>
    <row r="6870" spans="1:8" ht="22.5" x14ac:dyDescent="0.3">
      <c r="A6870" s="31" t="s">
        <v>1244</v>
      </c>
      <c r="B6870" s="3" t="s">
        <v>39</v>
      </c>
      <c r="C6870" s="3" t="s">
        <v>7</v>
      </c>
      <c r="D6870" s="3" t="s">
        <v>8</v>
      </c>
      <c r="E6870" s="81" t="s">
        <v>8640</v>
      </c>
      <c r="F6870" s="11" t="s">
        <v>1251</v>
      </c>
      <c r="G6870" s="58" t="s">
        <v>13515</v>
      </c>
      <c r="H6870" s="11" t="s">
        <v>779</v>
      </c>
    </row>
    <row r="6871" spans="1:8" ht="22.5" x14ac:dyDescent="0.3">
      <c r="A6871" s="31" t="s">
        <v>1244</v>
      </c>
      <c r="B6871" s="3" t="s">
        <v>39</v>
      </c>
      <c r="C6871" s="3" t="s">
        <v>16</v>
      </c>
      <c r="D6871" s="3" t="s">
        <v>8</v>
      </c>
      <c r="E6871" s="81" t="s">
        <v>8641</v>
      </c>
      <c r="F6871" s="11" t="s">
        <v>1252</v>
      </c>
      <c r="G6871" s="58" t="s">
        <v>13515</v>
      </c>
      <c r="H6871" s="11" t="s">
        <v>779</v>
      </c>
    </row>
    <row r="6872" spans="1:8" ht="22.5" x14ac:dyDescent="0.3">
      <c r="A6872" s="31" t="s">
        <v>1244</v>
      </c>
      <c r="B6872" s="3" t="s">
        <v>39</v>
      </c>
      <c r="C6872" s="3" t="s">
        <v>15</v>
      </c>
      <c r="D6872" s="3" t="s">
        <v>8</v>
      </c>
      <c r="E6872" s="81" t="s">
        <v>8642</v>
      </c>
      <c r="F6872" s="11" t="s">
        <v>4769</v>
      </c>
      <c r="G6872" s="58" t="s">
        <v>13515</v>
      </c>
      <c r="H6872" s="11" t="s">
        <v>779</v>
      </c>
    </row>
    <row r="6873" spans="1:8" ht="112.5" x14ac:dyDescent="0.3">
      <c r="A6873" s="31"/>
      <c r="B6873" s="3"/>
      <c r="C6873" s="3"/>
      <c r="D6873" s="3"/>
      <c r="E6873" s="81" t="s">
        <v>5794</v>
      </c>
      <c r="G6873" s="58" t="s">
        <v>13855</v>
      </c>
      <c r="H6873" s="100" t="s">
        <v>1061</v>
      </c>
    </row>
    <row r="6874" spans="1:8" ht="22.5" x14ac:dyDescent="0.3">
      <c r="A6874" s="31" t="s">
        <v>1253</v>
      </c>
      <c r="B6874" s="3" t="s">
        <v>16</v>
      </c>
      <c r="C6874" s="3" t="s">
        <v>8</v>
      </c>
      <c r="D6874" s="3" t="s">
        <v>8</v>
      </c>
      <c r="E6874" s="81" t="s">
        <v>8643</v>
      </c>
      <c r="F6874" s="11" t="s">
        <v>1254</v>
      </c>
      <c r="G6874" s="58" t="s">
        <v>13565</v>
      </c>
      <c r="H6874" s="11" t="s">
        <v>329</v>
      </c>
    </row>
    <row r="6875" spans="1:8" ht="22.5" x14ac:dyDescent="0.3">
      <c r="A6875" s="31"/>
      <c r="B6875" s="3"/>
      <c r="C6875" s="3"/>
      <c r="D6875" s="3"/>
      <c r="E6875" s="81" t="s">
        <v>5794</v>
      </c>
      <c r="G6875" s="58" t="s">
        <v>13515</v>
      </c>
      <c r="H6875" s="11" t="s">
        <v>779</v>
      </c>
    </row>
    <row r="6876" spans="1:8" ht="22.5" x14ac:dyDescent="0.3">
      <c r="A6876" s="31" t="s">
        <v>1253</v>
      </c>
      <c r="B6876" s="3" t="s">
        <v>29</v>
      </c>
      <c r="C6876" s="3" t="s">
        <v>8</v>
      </c>
      <c r="D6876" s="3" t="s">
        <v>8</v>
      </c>
      <c r="E6876" s="81" t="s">
        <v>8644</v>
      </c>
      <c r="F6876" s="11" t="s">
        <v>1255</v>
      </c>
      <c r="G6876" s="58" t="s">
        <v>13565</v>
      </c>
      <c r="H6876" s="11" t="s">
        <v>329</v>
      </c>
    </row>
    <row r="6877" spans="1:8" ht="22.5" x14ac:dyDescent="0.3">
      <c r="A6877" s="31"/>
      <c r="B6877" s="3"/>
      <c r="C6877" s="3"/>
      <c r="D6877" s="3"/>
      <c r="E6877" s="81" t="s">
        <v>5794</v>
      </c>
      <c r="G6877" s="58" t="s">
        <v>13515</v>
      </c>
      <c r="H6877" s="11" t="s">
        <v>779</v>
      </c>
    </row>
    <row r="6878" spans="1:8" ht="22.5" x14ac:dyDescent="0.3">
      <c r="A6878" s="31" t="s">
        <v>1253</v>
      </c>
      <c r="B6878" s="3" t="s">
        <v>31</v>
      </c>
      <c r="C6878" s="3" t="s">
        <v>8</v>
      </c>
      <c r="D6878" s="3" t="s">
        <v>8</v>
      </c>
      <c r="E6878" s="81" t="s">
        <v>8645</v>
      </c>
      <c r="F6878" s="11" t="s">
        <v>1256</v>
      </c>
      <c r="G6878" s="58" t="s">
        <v>13565</v>
      </c>
      <c r="H6878" s="11" t="s">
        <v>329</v>
      </c>
    </row>
    <row r="6879" spans="1:8" ht="22.5" x14ac:dyDescent="0.3">
      <c r="A6879" s="31"/>
      <c r="B6879" s="3"/>
      <c r="C6879" s="3"/>
      <c r="D6879" s="3"/>
      <c r="E6879" s="81" t="s">
        <v>5794</v>
      </c>
      <c r="G6879" s="58" t="s">
        <v>13515</v>
      </c>
      <c r="H6879" s="11" t="s">
        <v>779</v>
      </c>
    </row>
    <row r="6880" spans="1:8" ht="22.5" x14ac:dyDescent="0.3">
      <c r="A6880" s="31" t="s">
        <v>1253</v>
      </c>
      <c r="B6880" s="3" t="s">
        <v>60</v>
      </c>
      <c r="C6880" s="3" t="s">
        <v>8</v>
      </c>
      <c r="D6880" s="3" t="s">
        <v>8</v>
      </c>
      <c r="E6880" s="81" t="s">
        <v>8646</v>
      </c>
      <c r="F6880" s="11" t="s">
        <v>1257</v>
      </c>
      <c r="G6880" s="58" t="s">
        <v>13565</v>
      </c>
      <c r="H6880" s="11" t="s">
        <v>329</v>
      </c>
    </row>
    <row r="6881" spans="1:8" ht="22.5" x14ac:dyDescent="0.3">
      <c r="A6881" s="31"/>
      <c r="B6881" s="3"/>
      <c r="C6881" s="3"/>
      <c r="D6881" s="3"/>
      <c r="E6881" s="81" t="s">
        <v>5794</v>
      </c>
      <c r="G6881" s="58" t="s">
        <v>13515</v>
      </c>
      <c r="H6881" s="11" t="s">
        <v>779</v>
      </c>
    </row>
    <row r="6882" spans="1:8" ht="22.5" x14ac:dyDescent="0.3">
      <c r="A6882" s="31" t="s">
        <v>1253</v>
      </c>
      <c r="B6882" s="3" t="s">
        <v>22</v>
      </c>
      <c r="C6882" s="3" t="s">
        <v>7</v>
      </c>
      <c r="D6882" s="3" t="s">
        <v>7</v>
      </c>
      <c r="E6882" s="81" t="s">
        <v>8647</v>
      </c>
      <c r="F6882" s="11" t="s">
        <v>1258</v>
      </c>
      <c r="G6882" s="58" t="s">
        <v>13565</v>
      </c>
      <c r="H6882" s="11" t="s">
        <v>329</v>
      </c>
    </row>
    <row r="6883" spans="1:8" ht="22.5" x14ac:dyDescent="0.3">
      <c r="A6883" s="31"/>
      <c r="B6883" s="3"/>
      <c r="C6883" s="3"/>
      <c r="D6883" s="3"/>
      <c r="E6883" s="81" t="s">
        <v>5794</v>
      </c>
      <c r="G6883" s="58" t="s">
        <v>13515</v>
      </c>
      <c r="H6883" s="11" t="s">
        <v>779</v>
      </c>
    </row>
    <row r="6884" spans="1:8" ht="33.75" x14ac:dyDescent="0.3">
      <c r="A6884" s="31" t="s">
        <v>1253</v>
      </c>
      <c r="B6884" s="3" t="s">
        <v>22</v>
      </c>
      <c r="C6884" s="3" t="s">
        <v>7</v>
      </c>
      <c r="D6884" s="3" t="s">
        <v>16</v>
      </c>
      <c r="E6884" s="81" t="s">
        <v>8648</v>
      </c>
      <c r="F6884" s="11" t="s">
        <v>4771</v>
      </c>
      <c r="G6884" s="58" t="s">
        <v>13565</v>
      </c>
      <c r="H6884" s="11" t="s">
        <v>329</v>
      </c>
    </row>
    <row r="6885" spans="1:8" ht="22.5" x14ac:dyDescent="0.3">
      <c r="A6885" s="31"/>
      <c r="B6885" s="3"/>
      <c r="C6885" s="3"/>
      <c r="D6885" s="3"/>
      <c r="E6885" s="81" t="s">
        <v>5794</v>
      </c>
      <c r="G6885" s="58" t="s">
        <v>13515</v>
      </c>
      <c r="H6885" s="11" t="s">
        <v>779</v>
      </c>
    </row>
    <row r="6886" spans="1:8" ht="22.5" x14ac:dyDescent="0.3">
      <c r="A6886" s="31" t="s">
        <v>1253</v>
      </c>
      <c r="B6886" s="3" t="s">
        <v>22</v>
      </c>
      <c r="C6886" s="3" t="s">
        <v>7</v>
      </c>
      <c r="D6886" s="3" t="s">
        <v>15</v>
      </c>
      <c r="E6886" s="81" t="s">
        <v>8649</v>
      </c>
      <c r="F6886" s="11" t="s">
        <v>2</v>
      </c>
      <c r="G6886" s="58" t="s">
        <v>13565</v>
      </c>
      <c r="H6886" s="11" t="s">
        <v>329</v>
      </c>
    </row>
    <row r="6887" spans="1:8" ht="22.5" x14ac:dyDescent="0.3">
      <c r="A6887" s="31"/>
      <c r="B6887" s="3"/>
      <c r="C6887" s="3"/>
      <c r="D6887" s="3"/>
      <c r="E6887" s="81" t="s">
        <v>5794</v>
      </c>
      <c r="G6887" s="58" t="s">
        <v>13515</v>
      </c>
      <c r="H6887" s="11" t="s">
        <v>779</v>
      </c>
    </row>
    <row r="6888" spans="1:8" ht="90" x14ac:dyDescent="0.3">
      <c r="A6888" s="31"/>
      <c r="B6888" s="3"/>
      <c r="C6888" s="3"/>
      <c r="D6888" s="3"/>
      <c r="E6888" s="81" t="s">
        <v>5794</v>
      </c>
      <c r="G6888" s="58" t="s">
        <v>13856</v>
      </c>
      <c r="H6888" s="100" t="s">
        <v>1061</v>
      </c>
    </row>
    <row r="6889" spans="1:8" ht="45" x14ac:dyDescent="0.3">
      <c r="A6889" s="31" t="s">
        <v>1260</v>
      </c>
      <c r="B6889" s="3" t="s">
        <v>18</v>
      </c>
      <c r="C6889" s="3" t="s">
        <v>7</v>
      </c>
      <c r="D6889" s="3" t="s">
        <v>8</v>
      </c>
      <c r="E6889" s="81" t="s">
        <v>8650</v>
      </c>
      <c r="F6889" s="11" t="s">
        <v>1261</v>
      </c>
      <c r="G6889" s="58" t="s">
        <v>13857</v>
      </c>
      <c r="H6889" s="100" t="s">
        <v>1061</v>
      </c>
    </row>
    <row r="6890" spans="1:8" ht="22.5" x14ac:dyDescent="0.3">
      <c r="A6890" s="31"/>
      <c r="B6890" s="3"/>
      <c r="C6890" s="3"/>
      <c r="D6890" s="3"/>
      <c r="E6890" s="81" t="s">
        <v>5794</v>
      </c>
      <c r="G6890" s="58" t="s">
        <v>13546</v>
      </c>
      <c r="H6890" s="11" t="s">
        <v>304</v>
      </c>
    </row>
    <row r="6891" spans="1:8" ht="45" x14ac:dyDescent="0.3">
      <c r="A6891" s="31" t="s">
        <v>1260</v>
      </c>
      <c r="B6891" s="3" t="s">
        <v>18</v>
      </c>
      <c r="C6891" s="3" t="s">
        <v>16</v>
      </c>
      <c r="D6891" s="3" t="s">
        <v>8</v>
      </c>
      <c r="E6891" s="81" t="s">
        <v>8651</v>
      </c>
      <c r="F6891" s="11" t="s">
        <v>1262</v>
      </c>
      <c r="G6891" s="58" t="s">
        <v>13857</v>
      </c>
      <c r="H6891" s="100" t="s">
        <v>1061</v>
      </c>
    </row>
    <row r="6892" spans="1:8" ht="22.5" x14ac:dyDescent="0.3">
      <c r="A6892" s="31"/>
      <c r="B6892" s="3"/>
      <c r="C6892" s="3"/>
      <c r="D6892" s="3"/>
      <c r="E6892" s="81" t="s">
        <v>5794</v>
      </c>
      <c r="G6892" s="58" t="s">
        <v>13546</v>
      </c>
      <c r="H6892" s="11" t="s">
        <v>304</v>
      </c>
    </row>
    <row r="6893" spans="1:8" ht="45" x14ac:dyDescent="0.3">
      <c r="A6893" s="31" t="s">
        <v>1260</v>
      </c>
      <c r="B6893" s="3" t="s">
        <v>27</v>
      </c>
      <c r="C6893" s="3" t="s">
        <v>7</v>
      </c>
      <c r="D6893" s="3" t="s">
        <v>7</v>
      </c>
      <c r="E6893" s="81" t="s">
        <v>8652</v>
      </c>
      <c r="F6893" s="11" t="s">
        <v>1263</v>
      </c>
      <c r="G6893" s="58" t="s">
        <v>13857</v>
      </c>
      <c r="H6893" s="100" t="s">
        <v>1061</v>
      </c>
    </row>
    <row r="6894" spans="1:8" ht="22.5" x14ac:dyDescent="0.3">
      <c r="A6894" s="31"/>
      <c r="B6894" s="3"/>
      <c r="C6894" s="3"/>
      <c r="D6894" s="3"/>
      <c r="E6894" s="81" t="s">
        <v>5794</v>
      </c>
      <c r="G6894" s="58" t="s">
        <v>13546</v>
      </c>
      <c r="H6894" s="11" t="s">
        <v>304</v>
      </c>
    </row>
    <row r="6895" spans="1:8" ht="45" x14ac:dyDescent="0.3">
      <c r="A6895" s="31" t="s">
        <v>1260</v>
      </c>
      <c r="B6895" s="3" t="s">
        <v>27</v>
      </c>
      <c r="C6895" s="3" t="s">
        <v>7</v>
      </c>
      <c r="D6895" s="3" t="s">
        <v>16</v>
      </c>
      <c r="E6895" s="81" t="s">
        <v>8653</v>
      </c>
      <c r="F6895" s="11" t="s">
        <v>1264</v>
      </c>
      <c r="G6895" s="58" t="s">
        <v>13857</v>
      </c>
      <c r="H6895" s="100" t="s">
        <v>1061</v>
      </c>
    </row>
    <row r="6896" spans="1:8" ht="22.5" x14ac:dyDescent="0.3">
      <c r="A6896" s="31"/>
      <c r="B6896" s="3"/>
      <c r="C6896" s="3"/>
      <c r="D6896" s="3"/>
      <c r="E6896" s="81" t="s">
        <v>5794</v>
      </c>
      <c r="G6896" s="58" t="s">
        <v>13546</v>
      </c>
      <c r="H6896" s="11" t="s">
        <v>304</v>
      </c>
    </row>
    <row r="6897" spans="1:8" ht="45" x14ac:dyDescent="0.3">
      <c r="A6897" s="31" t="s">
        <v>1260</v>
      </c>
      <c r="B6897" s="3" t="s">
        <v>27</v>
      </c>
      <c r="C6897" s="3" t="s">
        <v>7</v>
      </c>
      <c r="D6897" s="3" t="s">
        <v>29</v>
      </c>
      <c r="E6897" s="81" t="s">
        <v>8654</v>
      </c>
      <c r="F6897" s="11" t="s">
        <v>1265</v>
      </c>
      <c r="G6897" s="58" t="s">
        <v>13857</v>
      </c>
      <c r="H6897" s="100" t="s">
        <v>1061</v>
      </c>
    </row>
    <row r="6898" spans="1:8" ht="22.5" x14ac:dyDescent="0.3">
      <c r="A6898" s="31"/>
      <c r="B6898" s="3"/>
      <c r="C6898" s="3"/>
      <c r="D6898" s="3"/>
      <c r="E6898" s="81" t="s">
        <v>5794</v>
      </c>
      <c r="G6898" s="58" t="s">
        <v>13546</v>
      </c>
      <c r="H6898" s="11" t="s">
        <v>304</v>
      </c>
    </row>
    <row r="6899" spans="1:8" ht="112.5" x14ac:dyDescent="0.3">
      <c r="A6899" s="31" t="s">
        <v>1260</v>
      </c>
      <c r="B6899" s="3" t="s">
        <v>27</v>
      </c>
      <c r="C6899" s="3" t="s">
        <v>7</v>
      </c>
      <c r="D6899" s="3" t="s">
        <v>15</v>
      </c>
      <c r="E6899" s="81" t="s">
        <v>8655</v>
      </c>
      <c r="F6899" s="11" t="s">
        <v>2</v>
      </c>
      <c r="G6899" s="58" t="s">
        <v>13858</v>
      </c>
      <c r="H6899" s="100" t="s">
        <v>1061</v>
      </c>
    </row>
    <row r="6900" spans="1:8" ht="22.5" x14ac:dyDescent="0.3">
      <c r="A6900" s="31"/>
      <c r="B6900" s="3"/>
      <c r="C6900" s="3"/>
      <c r="D6900" s="3"/>
      <c r="E6900" s="81" t="s">
        <v>5794</v>
      </c>
      <c r="G6900" s="58" t="s">
        <v>13546</v>
      </c>
      <c r="H6900" s="11" t="s">
        <v>304</v>
      </c>
    </row>
    <row r="6901" spans="1:8" ht="45" x14ac:dyDescent="0.3">
      <c r="A6901" s="31" t="s">
        <v>1260</v>
      </c>
      <c r="B6901" s="3" t="s">
        <v>27</v>
      </c>
      <c r="C6901" s="3" t="s">
        <v>16</v>
      </c>
      <c r="D6901" s="3" t="s">
        <v>8</v>
      </c>
      <c r="E6901" s="81" t="s">
        <v>8656</v>
      </c>
      <c r="F6901" s="11" t="s">
        <v>1266</v>
      </c>
      <c r="G6901" s="58" t="s">
        <v>1267</v>
      </c>
      <c r="H6901" s="100" t="s">
        <v>1061</v>
      </c>
    </row>
    <row r="6902" spans="1:8" ht="22.5" x14ac:dyDescent="0.3">
      <c r="A6902" s="31"/>
      <c r="B6902" s="3"/>
      <c r="C6902" s="3"/>
      <c r="D6902" s="3"/>
      <c r="E6902" s="81" t="s">
        <v>5794</v>
      </c>
      <c r="G6902" s="58" t="s">
        <v>13546</v>
      </c>
      <c r="H6902" s="11" t="s">
        <v>304</v>
      </c>
    </row>
    <row r="6903" spans="1:8" x14ac:dyDescent="0.3">
      <c r="A6903" s="31"/>
      <c r="B6903" s="3"/>
      <c r="C6903" s="3"/>
      <c r="D6903" s="3"/>
      <c r="E6903" s="81" t="s">
        <v>5794</v>
      </c>
      <c r="G6903" s="58" t="s">
        <v>13672</v>
      </c>
      <c r="H6903" s="11" t="s">
        <v>332</v>
      </c>
    </row>
    <row r="6904" spans="1:8" ht="90" x14ac:dyDescent="0.3">
      <c r="A6904" s="31" t="s">
        <v>1260</v>
      </c>
      <c r="B6904" s="3" t="s">
        <v>16</v>
      </c>
      <c r="C6904" s="3" t="s">
        <v>15</v>
      </c>
      <c r="D6904" s="3" t="s">
        <v>8</v>
      </c>
      <c r="E6904" s="81" t="s">
        <v>8657</v>
      </c>
      <c r="F6904" s="84" t="s">
        <v>4769</v>
      </c>
      <c r="G6904" s="58" t="s">
        <v>13859</v>
      </c>
      <c r="H6904" s="100" t="s">
        <v>1061</v>
      </c>
    </row>
    <row r="6905" spans="1:8" ht="22.5" x14ac:dyDescent="0.3">
      <c r="A6905" s="31" t="s">
        <v>5009</v>
      </c>
      <c r="B6905" s="3" t="s">
        <v>15</v>
      </c>
      <c r="C6905" s="3" t="s">
        <v>7</v>
      </c>
      <c r="D6905" s="3" t="s">
        <v>8</v>
      </c>
      <c r="E6905" s="81" t="s">
        <v>8658</v>
      </c>
      <c r="F6905" s="11" t="s">
        <v>5070</v>
      </c>
      <c r="G6905" s="58" t="s">
        <v>13700</v>
      </c>
      <c r="H6905" s="11" t="s">
        <v>5052</v>
      </c>
    </row>
    <row r="6906" spans="1:8" ht="22.5" x14ac:dyDescent="0.3">
      <c r="A6906" s="31" t="s">
        <v>5009</v>
      </c>
      <c r="B6906" s="3" t="s">
        <v>15</v>
      </c>
      <c r="C6906" s="3" t="s">
        <v>15</v>
      </c>
      <c r="D6906" s="3" t="s">
        <v>8</v>
      </c>
      <c r="E6906" s="81" t="s">
        <v>8659</v>
      </c>
      <c r="F6906" s="11" t="s">
        <v>4428</v>
      </c>
      <c r="G6906" s="58" t="s">
        <v>13515</v>
      </c>
      <c r="H6906" s="11" t="s">
        <v>779</v>
      </c>
    </row>
    <row r="6907" spans="1:8" x14ac:dyDescent="0.3">
      <c r="A6907" s="31"/>
      <c r="B6907" s="3"/>
      <c r="C6907" s="3"/>
      <c r="D6907" s="3"/>
      <c r="E6907" s="81" t="s">
        <v>5794</v>
      </c>
      <c r="G6907" s="58" t="s">
        <v>13672</v>
      </c>
      <c r="H6907" s="11" t="s">
        <v>332</v>
      </c>
    </row>
    <row r="6908" spans="1:8" ht="22.5" x14ac:dyDescent="0.3">
      <c r="A6908" s="31"/>
      <c r="B6908" s="3"/>
      <c r="C6908" s="3"/>
      <c r="D6908" s="3"/>
      <c r="E6908" s="81" t="s">
        <v>5794</v>
      </c>
      <c r="G6908" s="58" t="s">
        <v>13546</v>
      </c>
      <c r="H6908" s="11" t="s">
        <v>304</v>
      </c>
    </row>
    <row r="6909" spans="1:8" ht="101.25" x14ac:dyDescent="0.3">
      <c r="A6909" s="31"/>
      <c r="B6909" s="3"/>
      <c r="C6909" s="3"/>
      <c r="D6909" s="3"/>
      <c r="E6909" s="81" t="s">
        <v>5794</v>
      </c>
      <c r="G6909" s="58" t="s">
        <v>13860</v>
      </c>
      <c r="H6909" s="100" t="s">
        <v>1061</v>
      </c>
    </row>
    <row r="6910" spans="1:8" ht="33.75" x14ac:dyDescent="0.3">
      <c r="A6910" s="60" t="s">
        <v>1268</v>
      </c>
      <c r="B6910" s="49" t="s">
        <v>18</v>
      </c>
      <c r="C6910" s="49" t="s">
        <v>8</v>
      </c>
      <c r="D6910" s="49" t="s">
        <v>8</v>
      </c>
      <c r="E6910" s="81" t="s">
        <v>8660</v>
      </c>
      <c r="F6910" s="11" t="s">
        <v>5377</v>
      </c>
      <c r="G6910" s="58" t="s">
        <v>5378</v>
      </c>
      <c r="H6910" s="140" t="s">
        <v>5125</v>
      </c>
    </row>
    <row r="6911" spans="1:8" ht="33.75" x14ac:dyDescent="0.3">
      <c r="A6911" s="60" t="s">
        <v>1268</v>
      </c>
      <c r="B6911" s="49" t="s">
        <v>27</v>
      </c>
      <c r="C6911" s="49" t="s">
        <v>8</v>
      </c>
      <c r="D6911" s="49" t="s">
        <v>8</v>
      </c>
      <c r="E6911" s="81" t="s">
        <v>8661</v>
      </c>
      <c r="F6911" s="11" t="s">
        <v>2</v>
      </c>
      <c r="G6911" s="58" t="s">
        <v>5378</v>
      </c>
      <c r="H6911" s="140" t="s">
        <v>5125</v>
      </c>
    </row>
    <row r="6912" spans="1:8" ht="101.25" x14ac:dyDescent="0.3">
      <c r="A6912" s="31" t="s">
        <v>1268</v>
      </c>
      <c r="B6912" s="3" t="s">
        <v>16</v>
      </c>
      <c r="C6912" s="3" t="s">
        <v>8</v>
      </c>
      <c r="D6912" s="3" t="s">
        <v>8</v>
      </c>
      <c r="E6912" s="81" t="s">
        <v>8662</v>
      </c>
      <c r="F6912" s="84" t="s">
        <v>4772</v>
      </c>
      <c r="G6912" s="58" t="s">
        <v>1226</v>
      </c>
      <c r="H6912" s="100" t="s">
        <v>1061</v>
      </c>
    </row>
    <row r="6913" spans="1:8" ht="33.75" x14ac:dyDescent="0.3">
      <c r="A6913" s="31" t="s">
        <v>1268</v>
      </c>
      <c r="B6913" s="3" t="s">
        <v>29</v>
      </c>
      <c r="C6913" s="3" t="s">
        <v>8</v>
      </c>
      <c r="D6913" s="3" t="s">
        <v>8</v>
      </c>
      <c r="E6913" s="81" t="s">
        <v>8663</v>
      </c>
      <c r="F6913" s="84" t="s">
        <v>4773</v>
      </c>
      <c r="G6913" s="58" t="s">
        <v>1223</v>
      </c>
      <c r="H6913" s="100" t="s">
        <v>1061</v>
      </c>
    </row>
    <row r="6914" spans="1:8" ht="101.25" x14ac:dyDescent="0.3">
      <c r="A6914" s="31" t="s">
        <v>1269</v>
      </c>
      <c r="B6914" s="3" t="s">
        <v>29</v>
      </c>
      <c r="C6914" s="3" t="s">
        <v>8</v>
      </c>
      <c r="D6914" s="3" t="s">
        <v>8</v>
      </c>
      <c r="E6914" s="81" t="s">
        <v>8664</v>
      </c>
      <c r="F6914" s="11" t="s">
        <v>4774</v>
      </c>
      <c r="G6914" s="58" t="s">
        <v>13861</v>
      </c>
      <c r="H6914" s="100" t="s">
        <v>1061</v>
      </c>
    </row>
    <row r="6915" spans="1:8" ht="22.5" x14ac:dyDescent="0.3">
      <c r="A6915" s="31"/>
      <c r="B6915" s="3"/>
      <c r="C6915" s="3"/>
      <c r="D6915" s="3"/>
      <c r="E6915" s="81" t="s">
        <v>5794</v>
      </c>
      <c r="G6915" s="58" t="s">
        <v>13546</v>
      </c>
      <c r="H6915" s="11" t="s">
        <v>304</v>
      </c>
    </row>
    <row r="6916" spans="1:8" ht="157.5" x14ac:dyDescent="0.3">
      <c r="A6916" s="31" t="s">
        <v>5619</v>
      </c>
      <c r="B6916" s="3" t="s">
        <v>5551</v>
      </c>
      <c r="C6916" s="3" t="s">
        <v>5494</v>
      </c>
      <c r="D6916" s="3" t="s">
        <v>5494</v>
      </c>
      <c r="E6916" s="81" t="s">
        <v>8665</v>
      </c>
      <c r="F6916" s="11" t="s">
        <v>5620</v>
      </c>
      <c r="G6916" s="58" t="s">
        <v>13862</v>
      </c>
      <c r="H6916" s="140" t="s">
        <v>5125</v>
      </c>
    </row>
    <row r="6917" spans="1:8" x14ac:dyDescent="0.3">
      <c r="A6917" s="31" t="s">
        <v>1269</v>
      </c>
      <c r="B6917" s="3" t="s">
        <v>256</v>
      </c>
      <c r="C6917" s="3" t="s">
        <v>8</v>
      </c>
      <c r="D6917" s="3" t="s">
        <v>8</v>
      </c>
      <c r="E6917" s="81" t="s">
        <v>8666</v>
      </c>
      <c r="F6917" s="11" t="s">
        <v>1270</v>
      </c>
      <c r="G6917" s="58" t="s">
        <v>13863</v>
      </c>
      <c r="H6917" s="11" t="s">
        <v>601</v>
      </c>
    </row>
    <row r="6918" spans="1:8" ht="33.75" x14ac:dyDescent="0.3">
      <c r="A6918" s="31" t="s">
        <v>1269</v>
      </c>
      <c r="B6918" s="3" t="s">
        <v>261</v>
      </c>
      <c r="C6918" s="3" t="s">
        <v>29</v>
      </c>
      <c r="D6918" s="3" t="s">
        <v>8</v>
      </c>
      <c r="E6918" s="81" t="s">
        <v>8667</v>
      </c>
      <c r="F6918" s="84" t="s">
        <v>4775</v>
      </c>
      <c r="G6918" s="58" t="s">
        <v>1223</v>
      </c>
      <c r="H6918" s="100" t="s">
        <v>1061</v>
      </c>
    </row>
    <row r="6919" spans="1:8" ht="56.25" x14ac:dyDescent="0.3">
      <c r="A6919" s="31" t="s">
        <v>1269</v>
      </c>
      <c r="B6919" s="3" t="s">
        <v>111</v>
      </c>
      <c r="C6919" s="3" t="s">
        <v>8</v>
      </c>
      <c r="D6919" s="3" t="s">
        <v>8</v>
      </c>
      <c r="E6919" s="81" t="s">
        <v>8668</v>
      </c>
      <c r="F6919" s="84" t="s">
        <v>4776</v>
      </c>
      <c r="G6919" s="58" t="s">
        <v>1200</v>
      </c>
      <c r="H6919" s="100" t="s">
        <v>1061</v>
      </c>
    </row>
    <row r="6920" spans="1:8" ht="90" x14ac:dyDescent="0.3">
      <c r="A6920" s="31" t="s">
        <v>1269</v>
      </c>
      <c r="B6920" s="3" t="s">
        <v>68</v>
      </c>
      <c r="C6920" s="3" t="s">
        <v>8</v>
      </c>
      <c r="D6920" s="3" t="s">
        <v>8</v>
      </c>
      <c r="E6920" s="81" t="s">
        <v>8669</v>
      </c>
      <c r="F6920" s="84" t="s">
        <v>4777</v>
      </c>
      <c r="G6920" s="58" t="s">
        <v>1259</v>
      </c>
      <c r="H6920" s="100" t="s">
        <v>1061</v>
      </c>
    </row>
    <row r="6921" spans="1:8" ht="22.5" x14ac:dyDescent="0.3">
      <c r="A6921" s="31" t="s">
        <v>1269</v>
      </c>
      <c r="B6921" s="3" t="s">
        <v>15</v>
      </c>
      <c r="C6921" s="3" t="s">
        <v>29</v>
      </c>
      <c r="D6921" s="3" t="s">
        <v>8</v>
      </c>
      <c r="E6921" s="81" t="s">
        <v>8670</v>
      </c>
      <c r="F6921" s="11" t="s">
        <v>1271</v>
      </c>
      <c r="G6921" s="58" t="s">
        <v>5092</v>
      </c>
      <c r="H6921" s="11" t="s">
        <v>304</v>
      </c>
    </row>
    <row r="6922" spans="1:8" ht="56.25" x14ac:dyDescent="0.3">
      <c r="A6922" s="31"/>
      <c r="B6922" s="3"/>
      <c r="C6922" s="3"/>
      <c r="D6922" s="3"/>
      <c r="E6922" s="81" t="s">
        <v>5794</v>
      </c>
      <c r="G6922" s="58" t="s">
        <v>5379</v>
      </c>
      <c r="H6922" s="140" t="s">
        <v>5125</v>
      </c>
    </row>
    <row r="6923" spans="1:8" ht="22.5" x14ac:dyDescent="0.3">
      <c r="A6923" s="31" t="s">
        <v>1269</v>
      </c>
      <c r="B6923" s="3" t="s">
        <v>15</v>
      </c>
      <c r="C6923" s="3" t="s">
        <v>31</v>
      </c>
      <c r="D6923" s="3" t="s">
        <v>8</v>
      </c>
      <c r="E6923" s="81" t="s">
        <v>8671</v>
      </c>
      <c r="F6923" s="11" t="s">
        <v>1272</v>
      </c>
      <c r="G6923" s="58" t="s">
        <v>13562</v>
      </c>
      <c r="H6923" s="11" t="s">
        <v>332</v>
      </c>
    </row>
    <row r="6924" spans="1:8" ht="22.5" x14ac:dyDescent="0.3">
      <c r="A6924" s="31"/>
      <c r="B6924" s="3"/>
      <c r="C6924" s="3"/>
      <c r="D6924" s="3"/>
      <c r="E6924" s="81" t="s">
        <v>5794</v>
      </c>
      <c r="G6924" s="58" t="s">
        <v>13563</v>
      </c>
      <c r="H6924" s="11" t="s">
        <v>333</v>
      </c>
    </row>
    <row r="6925" spans="1:8" ht="22.5" x14ac:dyDescent="0.3">
      <c r="A6925" s="31"/>
      <c r="B6925" s="3"/>
      <c r="C6925" s="3"/>
      <c r="D6925" s="3"/>
      <c r="E6925" s="81" t="s">
        <v>5794</v>
      </c>
      <c r="G6925" s="58" t="s">
        <v>13546</v>
      </c>
      <c r="H6925" s="11" t="s">
        <v>304</v>
      </c>
    </row>
    <row r="6926" spans="1:8" ht="56.25" x14ac:dyDescent="0.3">
      <c r="A6926" s="31" t="s">
        <v>1269</v>
      </c>
      <c r="B6926" s="3" t="s">
        <v>15</v>
      </c>
      <c r="C6926" s="3" t="s">
        <v>60</v>
      </c>
      <c r="D6926" s="3" t="s">
        <v>8</v>
      </c>
      <c r="E6926" s="81" t="s">
        <v>8672</v>
      </c>
      <c r="F6926" s="84" t="s">
        <v>4778</v>
      </c>
      <c r="G6926" s="58" t="s">
        <v>1200</v>
      </c>
      <c r="H6926" s="100" t="s">
        <v>1061</v>
      </c>
    </row>
    <row r="6927" spans="1:8" ht="101.25" x14ac:dyDescent="0.3">
      <c r="A6927" s="31" t="s">
        <v>1269</v>
      </c>
      <c r="B6927" s="3" t="s">
        <v>15</v>
      </c>
      <c r="C6927" s="3" t="s">
        <v>15</v>
      </c>
      <c r="D6927" s="3"/>
      <c r="E6927" s="81" t="s">
        <v>8673</v>
      </c>
      <c r="F6927" s="84" t="s">
        <v>4769</v>
      </c>
      <c r="G6927" s="58" t="s">
        <v>13864</v>
      </c>
      <c r="H6927" s="100" t="s">
        <v>1061</v>
      </c>
    </row>
    <row r="6928" spans="1:8" ht="101.25" x14ac:dyDescent="0.3">
      <c r="A6928" s="31" t="s">
        <v>5619</v>
      </c>
      <c r="B6928" s="3" t="s">
        <v>5523</v>
      </c>
      <c r="C6928" s="3" t="s">
        <v>5523</v>
      </c>
      <c r="D6928" s="3" t="s">
        <v>5512</v>
      </c>
      <c r="E6928" s="81" t="s">
        <v>8674</v>
      </c>
      <c r="F6928" s="84" t="s">
        <v>5621</v>
      </c>
      <c r="G6928" s="58" t="s">
        <v>13865</v>
      </c>
      <c r="H6928" s="140" t="s">
        <v>5125</v>
      </c>
    </row>
    <row r="6929" spans="1:8" ht="101.25" x14ac:dyDescent="0.3">
      <c r="A6929" s="31" t="s">
        <v>1269</v>
      </c>
      <c r="B6929" s="67" t="s">
        <v>15</v>
      </c>
      <c r="C6929" s="3" t="s">
        <v>15</v>
      </c>
      <c r="D6929" s="67" t="s">
        <v>5459</v>
      </c>
      <c r="E6929" s="81" t="s">
        <v>8675</v>
      </c>
      <c r="F6929" s="11" t="s">
        <v>5622</v>
      </c>
      <c r="G6929" s="58" t="s">
        <v>13865</v>
      </c>
      <c r="H6929" s="140" t="s">
        <v>5125</v>
      </c>
    </row>
    <row r="6930" spans="1:8" ht="101.25" x14ac:dyDescent="0.3">
      <c r="A6930" s="31" t="s">
        <v>1269</v>
      </c>
      <c r="B6930" s="67" t="s">
        <v>15</v>
      </c>
      <c r="C6930" s="3" t="s">
        <v>15</v>
      </c>
      <c r="D6930" s="67" t="s">
        <v>5460</v>
      </c>
      <c r="E6930" s="81" t="s">
        <v>8676</v>
      </c>
      <c r="F6930" s="11" t="s">
        <v>5623</v>
      </c>
      <c r="G6930" s="58" t="s">
        <v>13865</v>
      </c>
      <c r="H6930" s="140" t="s">
        <v>5125</v>
      </c>
    </row>
    <row r="6931" spans="1:8" ht="101.25" x14ac:dyDescent="0.3">
      <c r="A6931" s="31" t="s">
        <v>1269</v>
      </c>
      <c r="B6931" s="67" t="s">
        <v>15</v>
      </c>
      <c r="C6931" s="3" t="s">
        <v>15</v>
      </c>
      <c r="D6931" s="67" t="s">
        <v>5483</v>
      </c>
      <c r="E6931" s="81" t="s">
        <v>8677</v>
      </c>
      <c r="F6931" s="11" t="s">
        <v>5624</v>
      </c>
      <c r="G6931" s="58" t="s">
        <v>13865</v>
      </c>
      <c r="H6931" s="140" t="s">
        <v>5125</v>
      </c>
    </row>
    <row r="6932" spans="1:8" ht="101.25" x14ac:dyDescent="0.3">
      <c r="A6932" s="31" t="s">
        <v>1269</v>
      </c>
      <c r="B6932" s="67" t="s">
        <v>15</v>
      </c>
      <c r="C6932" s="3" t="s">
        <v>15</v>
      </c>
      <c r="D6932" s="67" t="s">
        <v>5462</v>
      </c>
      <c r="E6932" s="81" t="s">
        <v>8678</v>
      </c>
      <c r="F6932" s="102" t="s">
        <v>4428</v>
      </c>
      <c r="G6932" s="58" t="s">
        <v>13865</v>
      </c>
      <c r="H6932" s="140" t="s">
        <v>5125</v>
      </c>
    </row>
    <row r="6933" spans="1:8" x14ac:dyDescent="0.3">
      <c r="A6933" s="31" t="s">
        <v>1273</v>
      </c>
      <c r="B6933" s="3" t="s">
        <v>15</v>
      </c>
      <c r="C6933" s="3" t="s">
        <v>15</v>
      </c>
      <c r="D6933" s="3" t="s">
        <v>8</v>
      </c>
      <c r="E6933" s="81" t="s">
        <v>8679</v>
      </c>
      <c r="F6933" s="11" t="s">
        <v>2</v>
      </c>
      <c r="G6933" s="58" t="s">
        <v>13585</v>
      </c>
      <c r="H6933" s="11" t="s">
        <v>4616</v>
      </c>
    </row>
    <row r="6934" spans="1:8" x14ac:dyDescent="0.3">
      <c r="A6934" s="31"/>
      <c r="B6934" s="3"/>
      <c r="C6934" s="3"/>
      <c r="D6934" s="3"/>
      <c r="E6934" s="81" t="s">
        <v>5794</v>
      </c>
      <c r="G6934" s="58" t="s">
        <v>13866</v>
      </c>
      <c r="H6934" s="11"/>
    </row>
    <row r="6935" spans="1:8" x14ac:dyDescent="0.3">
      <c r="A6935" s="31"/>
      <c r="B6935" s="3"/>
      <c r="C6935" s="3"/>
      <c r="D6935" s="3"/>
      <c r="E6935" s="81" t="s">
        <v>5794</v>
      </c>
      <c r="G6935" s="58" t="s">
        <v>13867</v>
      </c>
      <c r="H6935" s="11" t="s">
        <v>5123</v>
      </c>
    </row>
    <row r="6936" spans="1:8" ht="22.5" x14ac:dyDescent="0.3">
      <c r="A6936" s="31"/>
      <c r="B6936" s="3"/>
      <c r="C6936" s="3"/>
      <c r="D6936" s="3"/>
      <c r="E6936" s="81" t="s">
        <v>5794</v>
      </c>
      <c r="G6936" s="58" t="s">
        <v>13546</v>
      </c>
      <c r="H6936" s="11" t="s">
        <v>5124</v>
      </c>
    </row>
    <row r="6937" spans="1:8" ht="225" x14ac:dyDescent="0.3">
      <c r="A6937" s="31"/>
      <c r="B6937" s="3"/>
      <c r="C6937" s="3"/>
      <c r="D6937" s="3"/>
      <c r="E6937" s="81" t="s">
        <v>5794</v>
      </c>
      <c r="G6937" s="58" t="s">
        <v>13868</v>
      </c>
      <c r="H6937" s="11" t="s">
        <v>5125</v>
      </c>
    </row>
    <row r="6938" spans="1:8" ht="22.5" x14ac:dyDescent="0.3">
      <c r="A6938" s="31"/>
      <c r="B6938" s="3"/>
      <c r="C6938" s="3"/>
      <c r="D6938" s="3"/>
      <c r="E6938" s="81" t="s">
        <v>5794</v>
      </c>
      <c r="G6938" s="58" t="s">
        <v>13447</v>
      </c>
      <c r="H6938" s="11" t="s">
        <v>329</v>
      </c>
    </row>
    <row r="6939" spans="1:8" ht="33.75" x14ac:dyDescent="0.3">
      <c r="A6939" s="31" t="s">
        <v>5625</v>
      </c>
      <c r="B6939" s="3" t="s">
        <v>5626</v>
      </c>
      <c r="C6939" s="3" t="s">
        <v>5494</v>
      </c>
      <c r="D6939" s="3" t="s">
        <v>5494</v>
      </c>
      <c r="E6939" s="81" t="s">
        <v>8680</v>
      </c>
      <c r="F6939" s="11" t="s">
        <v>5627</v>
      </c>
      <c r="G6939" s="58" t="s">
        <v>13869</v>
      </c>
      <c r="H6939" s="140" t="s">
        <v>5125</v>
      </c>
    </row>
    <row r="6940" spans="1:8" ht="67.5" x14ac:dyDescent="0.3">
      <c r="A6940" s="31" t="s">
        <v>5625</v>
      </c>
      <c r="B6940" s="3" t="s">
        <v>5628</v>
      </c>
      <c r="C6940" s="3" t="s">
        <v>5494</v>
      </c>
      <c r="D6940" s="3" t="s">
        <v>5494</v>
      </c>
      <c r="E6940" s="81" t="s">
        <v>8681</v>
      </c>
      <c r="F6940" s="11" t="s">
        <v>5543</v>
      </c>
      <c r="G6940" s="58" t="s">
        <v>13870</v>
      </c>
      <c r="H6940" s="140" t="s">
        <v>5125</v>
      </c>
    </row>
    <row r="6941" spans="1:8" ht="45" x14ac:dyDescent="0.3">
      <c r="A6941" s="31" t="s">
        <v>1275</v>
      </c>
      <c r="B6941" s="3" t="s">
        <v>29</v>
      </c>
      <c r="C6941" s="3" t="s">
        <v>7</v>
      </c>
      <c r="D6941" s="3" t="s">
        <v>8</v>
      </c>
      <c r="E6941" s="81" t="s">
        <v>8682</v>
      </c>
      <c r="F6941" s="84" t="s">
        <v>4779</v>
      </c>
      <c r="G6941" s="58" t="s">
        <v>1267</v>
      </c>
      <c r="H6941" s="100" t="s">
        <v>1061</v>
      </c>
    </row>
    <row r="6942" spans="1:8" ht="45" x14ac:dyDescent="0.3">
      <c r="A6942" s="31" t="s">
        <v>1275</v>
      </c>
      <c r="B6942" s="3" t="s">
        <v>29</v>
      </c>
      <c r="C6942" s="3" t="s">
        <v>15</v>
      </c>
      <c r="D6942" s="3" t="s">
        <v>8</v>
      </c>
      <c r="E6942" s="81" t="s">
        <v>8683</v>
      </c>
      <c r="F6942" s="84" t="s">
        <v>4769</v>
      </c>
      <c r="G6942" s="58" t="s">
        <v>1267</v>
      </c>
      <c r="H6942" s="100" t="s">
        <v>1061</v>
      </c>
    </row>
    <row r="6943" spans="1:8" ht="22.5" x14ac:dyDescent="0.3">
      <c r="A6943" s="31" t="s">
        <v>1275</v>
      </c>
      <c r="B6943" s="3" t="s">
        <v>15</v>
      </c>
      <c r="C6943" s="3" t="s">
        <v>7</v>
      </c>
      <c r="D6943" s="3" t="s">
        <v>8</v>
      </c>
      <c r="E6943" s="81" t="s">
        <v>8684</v>
      </c>
      <c r="F6943" s="11" t="s">
        <v>4781</v>
      </c>
      <c r="G6943" s="58" t="s">
        <v>13707</v>
      </c>
      <c r="H6943" s="88" t="s">
        <v>4782</v>
      </c>
    </row>
    <row r="6944" spans="1:8" ht="22.5" x14ac:dyDescent="0.3">
      <c r="A6944" s="31"/>
      <c r="B6944" s="3"/>
      <c r="C6944" s="3"/>
      <c r="D6944" s="3"/>
      <c r="E6944" s="81" t="s">
        <v>5794</v>
      </c>
      <c r="G6944" s="58" t="s">
        <v>13546</v>
      </c>
      <c r="H6944" s="11" t="s">
        <v>304</v>
      </c>
    </row>
    <row r="6945" spans="1:8" ht="56.25" x14ac:dyDescent="0.3">
      <c r="A6945" s="31" t="s">
        <v>1275</v>
      </c>
      <c r="B6945" s="3" t="s">
        <v>15</v>
      </c>
      <c r="C6945" s="3" t="s">
        <v>15</v>
      </c>
      <c r="D6945" s="3" t="s">
        <v>7</v>
      </c>
      <c r="E6945" s="81" t="s">
        <v>8685</v>
      </c>
      <c r="F6945" s="84" t="s">
        <v>4780</v>
      </c>
      <c r="G6945" s="58" t="s">
        <v>13871</v>
      </c>
      <c r="H6945" s="100" t="s">
        <v>1061</v>
      </c>
    </row>
    <row r="6946" spans="1:8" ht="56.25" x14ac:dyDescent="0.3">
      <c r="A6946" s="31" t="s">
        <v>1275</v>
      </c>
      <c r="B6946" s="3" t="s">
        <v>15</v>
      </c>
      <c r="C6946" s="3" t="s">
        <v>15</v>
      </c>
      <c r="D6946" s="3" t="s">
        <v>15</v>
      </c>
      <c r="E6946" s="81" t="s">
        <v>8686</v>
      </c>
      <c r="F6946" s="11" t="s">
        <v>2</v>
      </c>
      <c r="G6946" s="58" t="s">
        <v>13872</v>
      </c>
      <c r="H6946" s="100" t="s">
        <v>1061</v>
      </c>
    </row>
    <row r="6947" spans="1:8" ht="22.5" x14ac:dyDescent="0.3">
      <c r="A6947" s="31"/>
      <c r="B6947" s="3"/>
      <c r="C6947" s="3"/>
      <c r="D6947" s="3"/>
      <c r="E6947" s="81" t="s">
        <v>5794</v>
      </c>
      <c r="G6947" s="58" t="s">
        <v>13546</v>
      </c>
      <c r="H6947" s="11" t="s">
        <v>304</v>
      </c>
    </row>
    <row r="6948" spans="1:8" x14ac:dyDescent="0.3">
      <c r="A6948" s="31" t="s">
        <v>1276</v>
      </c>
      <c r="B6948" s="3" t="s">
        <v>7</v>
      </c>
      <c r="C6948" s="3" t="s">
        <v>7</v>
      </c>
      <c r="D6948" s="3" t="s">
        <v>8</v>
      </c>
      <c r="E6948" s="81" t="s">
        <v>8687</v>
      </c>
      <c r="F6948" s="11" t="s">
        <v>4783</v>
      </c>
      <c r="G6948" s="58" t="s">
        <v>13716</v>
      </c>
      <c r="H6948" s="143" t="s">
        <v>1070</v>
      </c>
    </row>
    <row r="6949" spans="1:8" ht="33.75" x14ac:dyDescent="0.3">
      <c r="A6949" s="31" t="s">
        <v>1276</v>
      </c>
      <c r="B6949" s="3" t="s">
        <v>7</v>
      </c>
      <c r="C6949" s="3" t="s">
        <v>16</v>
      </c>
      <c r="D6949" s="3" t="s">
        <v>8</v>
      </c>
      <c r="E6949" s="81" t="s">
        <v>8688</v>
      </c>
      <c r="F6949" s="11" t="s">
        <v>4784</v>
      </c>
      <c r="G6949" s="58" t="s">
        <v>13716</v>
      </c>
      <c r="H6949" s="143" t="s">
        <v>1070</v>
      </c>
    </row>
    <row r="6950" spans="1:8" x14ac:dyDescent="0.3">
      <c r="A6950" s="31" t="s">
        <v>1276</v>
      </c>
      <c r="B6950" s="3" t="s">
        <v>7</v>
      </c>
      <c r="C6950" s="3" t="s">
        <v>15</v>
      </c>
      <c r="D6950" s="3" t="s">
        <v>8</v>
      </c>
      <c r="E6950" s="81" t="s">
        <v>8689</v>
      </c>
      <c r="F6950" s="11" t="s">
        <v>777</v>
      </c>
      <c r="G6950" s="58" t="s">
        <v>13716</v>
      </c>
      <c r="H6950" s="143" t="s">
        <v>1070</v>
      </c>
    </row>
    <row r="6951" spans="1:8" x14ac:dyDescent="0.3">
      <c r="A6951" s="31" t="s">
        <v>1276</v>
      </c>
      <c r="B6951" s="3" t="s">
        <v>16</v>
      </c>
      <c r="C6951" s="3" t="s">
        <v>7</v>
      </c>
      <c r="D6951" s="3" t="s">
        <v>8</v>
      </c>
      <c r="E6951" s="81" t="s">
        <v>8690</v>
      </c>
      <c r="F6951" s="11" t="s">
        <v>4785</v>
      </c>
      <c r="G6951" s="58" t="s">
        <v>13716</v>
      </c>
      <c r="H6951" s="143" t="s">
        <v>1070</v>
      </c>
    </row>
    <row r="6952" spans="1:8" ht="33.75" x14ac:dyDescent="0.3">
      <c r="A6952" s="31" t="s">
        <v>1276</v>
      </c>
      <c r="B6952" s="3" t="s">
        <v>16</v>
      </c>
      <c r="C6952" s="3" t="s">
        <v>16</v>
      </c>
      <c r="D6952" s="3" t="s">
        <v>8</v>
      </c>
      <c r="E6952" s="81" t="s">
        <v>8691</v>
      </c>
      <c r="F6952" s="11" t="s">
        <v>4786</v>
      </c>
      <c r="G6952" s="58" t="s">
        <v>13716</v>
      </c>
      <c r="H6952" s="143" t="s">
        <v>1070</v>
      </c>
    </row>
    <row r="6953" spans="1:8" x14ac:dyDescent="0.3">
      <c r="A6953" s="31" t="s">
        <v>1276</v>
      </c>
      <c r="B6953" s="3" t="s">
        <v>16</v>
      </c>
      <c r="C6953" s="3" t="s">
        <v>15</v>
      </c>
      <c r="D6953" s="3" t="s">
        <v>8</v>
      </c>
      <c r="E6953" s="81" t="s">
        <v>8692</v>
      </c>
      <c r="F6953" s="11" t="s">
        <v>4530</v>
      </c>
      <c r="G6953" s="58" t="s">
        <v>13716</v>
      </c>
      <c r="H6953" s="143" t="s">
        <v>4787</v>
      </c>
    </row>
    <row r="6954" spans="1:8" ht="33.75" x14ac:dyDescent="0.3">
      <c r="A6954" s="31" t="s">
        <v>1276</v>
      </c>
      <c r="B6954" s="3" t="s">
        <v>29</v>
      </c>
      <c r="C6954" s="3" t="s">
        <v>7</v>
      </c>
      <c r="D6954" s="3" t="s">
        <v>8</v>
      </c>
      <c r="E6954" s="81" t="s">
        <v>8693</v>
      </c>
      <c r="F6954" s="11" t="s">
        <v>4788</v>
      </c>
      <c r="G6954" s="58" t="s">
        <v>13716</v>
      </c>
      <c r="H6954" s="11" t="s">
        <v>1070</v>
      </c>
    </row>
    <row r="6955" spans="1:8" x14ac:dyDescent="0.3">
      <c r="A6955" s="31" t="s">
        <v>1276</v>
      </c>
      <c r="B6955" s="3" t="s">
        <v>29</v>
      </c>
      <c r="C6955" s="3" t="s">
        <v>15</v>
      </c>
      <c r="D6955" s="3" t="s">
        <v>8</v>
      </c>
      <c r="E6955" s="81" t="s">
        <v>8694</v>
      </c>
      <c r="F6955" s="11" t="s">
        <v>777</v>
      </c>
      <c r="G6955" s="58" t="s">
        <v>13716</v>
      </c>
      <c r="H6955" s="11" t="s">
        <v>1070</v>
      </c>
    </row>
    <row r="6956" spans="1:8" ht="22.5" x14ac:dyDescent="0.3">
      <c r="A6956" s="31"/>
      <c r="B6956" s="3"/>
      <c r="C6956" s="3"/>
      <c r="D6956" s="3"/>
      <c r="E6956" s="81" t="s">
        <v>5794</v>
      </c>
      <c r="G6956" s="58" t="s">
        <v>13700</v>
      </c>
      <c r="H6956" s="11" t="s">
        <v>5052</v>
      </c>
    </row>
    <row r="6957" spans="1:8" ht="67.5" x14ac:dyDescent="0.3">
      <c r="A6957" s="31" t="s">
        <v>5489</v>
      </c>
      <c r="B6957" s="3" t="s">
        <v>5490</v>
      </c>
      <c r="C6957" s="3" t="s">
        <v>5494</v>
      </c>
      <c r="D6957" s="3" t="s">
        <v>5494</v>
      </c>
      <c r="E6957" s="81" t="s">
        <v>8695</v>
      </c>
      <c r="F6957" s="11" t="s">
        <v>5495</v>
      </c>
      <c r="G6957" s="58" t="s">
        <v>5499</v>
      </c>
      <c r="H6957" s="11" t="s">
        <v>1070</v>
      </c>
    </row>
    <row r="6958" spans="1:8" ht="22.5" x14ac:dyDescent="0.3">
      <c r="A6958" s="31"/>
      <c r="B6958" s="3"/>
      <c r="C6958" s="3"/>
      <c r="D6958" s="3"/>
      <c r="E6958" s="81" t="s">
        <v>5794</v>
      </c>
      <c r="G6958" s="58" t="s">
        <v>1453</v>
      </c>
      <c r="H6958" s="140" t="s">
        <v>4846</v>
      </c>
    </row>
    <row r="6959" spans="1:8" ht="123.75" x14ac:dyDescent="0.3">
      <c r="A6959" s="31" t="s">
        <v>5489</v>
      </c>
      <c r="B6959" s="3" t="s">
        <v>5491</v>
      </c>
      <c r="C6959" s="3" t="s">
        <v>5494</v>
      </c>
      <c r="D6959" s="3" t="s">
        <v>5494</v>
      </c>
      <c r="E6959" s="81" t="s">
        <v>8696</v>
      </c>
      <c r="F6959" s="11" t="s">
        <v>5496</v>
      </c>
      <c r="G6959" s="58" t="s">
        <v>5499</v>
      </c>
      <c r="H6959" s="11" t="s">
        <v>1070</v>
      </c>
    </row>
    <row r="6960" spans="1:8" ht="67.5" x14ac:dyDescent="0.3">
      <c r="A6960" s="31" t="s">
        <v>5489</v>
      </c>
      <c r="B6960" s="3" t="s">
        <v>5492</v>
      </c>
      <c r="C6960" s="3" t="s">
        <v>5494</v>
      </c>
      <c r="D6960" s="3" t="s">
        <v>5494</v>
      </c>
      <c r="E6960" s="81" t="s">
        <v>8697</v>
      </c>
      <c r="F6960" s="11" t="s">
        <v>5497</v>
      </c>
      <c r="G6960" s="58" t="s">
        <v>5500</v>
      </c>
      <c r="H6960" s="11" t="s">
        <v>1070</v>
      </c>
    </row>
    <row r="6961" spans="1:8" ht="22.5" x14ac:dyDescent="0.3">
      <c r="A6961" s="31"/>
      <c r="B6961" s="3"/>
      <c r="C6961" s="3"/>
      <c r="D6961" s="3"/>
      <c r="E6961" s="81" t="s">
        <v>5794</v>
      </c>
      <c r="G6961" s="58" t="s">
        <v>1453</v>
      </c>
      <c r="H6961" s="140" t="s">
        <v>4846</v>
      </c>
    </row>
    <row r="6962" spans="1:8" ht="56.25" x14ac:dyDescent="0.3">
      <c r="A6962" s="31" t="s">
        <v>5489</v>
      </c>
      <c r="B6962" s="3" t="s">
        <v>5493</v>
      </c>
      <c r="C6962" s="3" t="s">
        <v>5494</v>
      </c>
      <c r="D6962" s="3" t="s">
        <v>5494</v>
      </c>
      <c r="E6962" s="81" t="s">
        <v>8698</v>
      </c>
      <c r="F6962" s="11" t="s">
        <v>5498</v>
      </c>
      <c r="G6962" s="58" t="s">
        <v>5501</v>
      </c>
      <c r="H6962" s="11" t="s">
        <v>1070</v>
      </c>
    </row>
    <row r="6963" spans="1:8" ht="22.5" x14ac:dyDescent="0.3">
      <c r="A6963" s="31" t="s">
        <v>1276</v>
      </c>
      <c r="B6963" s="3" t="s">
        <v>60</v>
      </c>
      <c r="C6963" s="3" t="s">
        <v>8</v>
      </c>
      <c r="D6963" s="3" t="s">
        <v>8</v>
      </c>
      <c r="E6963" s="81" t="s">
        <v>8699</v>
      </c>
      <c r="F6963" s="11" t="s">
        <v>4789</v>
      </c>
      <c r="G6963" s="58" t="s">
        <v>13716</v>
      </c>
      <c r="H6963" s="11" t="s">
        <v>4787</v>
      </c>
    </row>
    <row r="6964" spans="1:8" ht="33.75" x14ac:dyDescent="0.3">
      <c r="A6964" s="37" t="s">
        <v>1277</v>
      </c>
      <c r="B6964" s="13" t="s">
        <v>15</v>
      </c>
      <c r="C6964" s="13" t="s">
        <v>15</v>
      </c>
      <c r="D6964" s="13" t="s">
        <v>8</v>
      </c>
      <c r="E6964" s="81" t="s">
        <v>8700</v>
      </c>
      <c r="F6964" s="103" t="s">
        <v>2</v>
      </c>
      <c r="G6964" s="58" t="s">
        <v>13873</v>
      </c>
      <c r="H6964" s="136" t="s">
        <v>1165</v>
      </c>
    </row>
    <row r="6965" spans="1:8" ht="22.5" x14ac:dyDescent="0.3">
      <c r="A6965" s="37"/>
      <c r="B6965" s="13"/>
      <c r="C6965" s="13"/>
      <c r="D6965" s="13"/>
      <c r="E6965" s="81" t="s">
        <v>5794</v>
      </c>
      <c r="F6965" s="103"/>
      <c r="G6965" s="58" t="s">
        <v>13815</v>
      </c>
      <c r="H6965" s="136" t="s">
        <v>1165</v>
      </c>
    </row>
    <row r="6966" spans="1:8" ht="22.5" x14ac:dyDescent="0.3">
      <c r="A6966" s="31" t="s">
        <v>1278</v>
      </c>
      <c r="B6966" s="3" t="s">
        <v>8</v>
      </c>
      <c r="C6966" s="3" t="s">
        <v>16</v>
      </c>
      <c r="D6966" s="3" t="s">
        <v>8</v>
      </c>
      <c r="E6966" s="81" t="s">
        <v>8701</v>
      </c>
      <c r="F6966" s="11" t="s">
        <v>1155</v>
      </c>
      <c r="G6966" s="58" t="s">
        <v>5092</v>
      </c>
      <c r="H6966" s="11" t="s">
        <v>4456</v>
      </c>
    </row>
    <row r="6967" spans="1:8" ht="22.5" x14ac:dyDescent="0.3">
      <c r="A6967" s="31" t="s">
        <v>1278</v>
      </c>
      <c r="B6967" s="3" t="s">
        <v>8</v>
      </c>
      <c r="C6967" s="3" t="s">
        <v>15</v>
      </c>
      <c r="D6967" s="3" t="s">
        <v>8</v>
      </c>
      <c r="E6967" s="81" t="s">
        <v>8702</v>
      </c>
      <c r="F6967" s="11" t="s">
        <v>2</v>
      </c>
      <c r="G6967" s="58" t="s">
        <v>13515</v>
      </c>
      <c r="H6967" s="11" t="s">
        <v>779</v>
      </c>
    </row>
    <row r="6968" spans="1:8" ht="45" x14ac:dyDescent="0.3">
      <c r="A6968" s="31"/>
      <c r="B6968" s="3"/>
      <c r="C6968" s="3"/>
      <c r="D6968" s="3"/>
      <c r="E6968" s="81" t="s">
        <v>5794</v>
      </c>
      <c r="G6968" s="58" t="s">
        <v>13874</v>
      </c>
      <c r="H6968" s="100" t="s">
        <v>1061</v>
      </c>
    </row>
    <row r="6969" spans="1:8" ht="22.5" x14ac:dyDescent="0.3">
      <c r="A6969" s="31"/>
      <c r="B6969" s="3"/>
      <c r="C6969" s="3"/>
      <c r="D6969" s="3"/>
      <c r="E6969" s="81" t="s">
        <v>5794</v>
      </c>
      <c r="G6969" s="58" t="s">
        <v>13546</v>
      </c>
      <c r="H6969" s="11" t="s">
        <v>304</v>
      </c>
    </row>
    <row r="6970" spans="1:8" x14ac:dyDescent="0.3">
      <c r="A6970" s="31" t="s">
        <v>1279</v>
      </c>
      <c r="B6970" s="3" t="s">
        <v>8</v>
      </c>
      <c r="C6970" s="3" t="s">
        <v>16</v>
      </c>
      <c r="D6970" s="3" t="s">
        <v>8</v>
      </c>
      <c r="E6970" s="81" t="s">
        <v>8703</v>
      </c>
      <c r="F6970" s="11" t="s">
        <v>1280</v>
      </c>
      <c r="G6970" s="58" t="s">
        <v>13875</v>
      </c>
      <c r="H6970" s="11" t="s">
        <v>1274</v>
      </c>
    </row>
    <row r="6971" spans="1:8" x14ac:dyDescent="0.3">
      <c r="A6971" s="31"/>
      <c r="B6971" s="3"/>
      <c r="C6971" s="3"/>
      <c r="D6971" s="3"/>
      <c r="E6971" s="81" t="s">
        <v>5794</v>
      </c>
      <c r="G6971" s="58" t="s">
        <v>1281</v>
      </c>
      <c r="H6971" s="11" t="s">
        <v>26</v>
      </c>
    </row>
    <row r="6972" spans="1:8" ht="33.75" x14ac:dyDescent="0.3">
      <c r="E6972" s="81" t="s">
        <v>5794</v>
      </c>
      <c r="G6972" s="58" t="s">
        <v>5380</v>
      </c>
      <c r="H6972" s="140" t="s">
        <v>5125</v>
      </c>
    </row>
    <row r="6973" spans="1:8" ht="67.5" x14ac:dyDescent="0.3">
      <c r="A6973" s="31" t="s">
        <v>1279</v>
      </c>
      <c r="B6973" s="3" t="s">
        <v>8</v>
      </c>
      <c r="C6973" s="3" t="s">
        <v>29</v>
      </c>
      <c r="D6973" s="3" t="s">
        <v>8</v>
      </c>
      <c r="E6973" s="81" t="s">
        <v>8704</v>
      </c>
      <c r="F6973" s="11" t="s">
        <v>1282</v>
      </c>
      <c r="G6973" s="58" t="s">
        <v>13876</v>
      </c>
      <c r="H6973" s="100" t="s">
        <v>1061</v>
      </c>
    </row>
    <row r="6974" spans="1:8" ht="22.5" x14ac:dyDescent="0.3">
      <c r="A6974" s="31"/>
      <c r="B6974" s="3"/>
      <c r="C6974" s="3"/>
      <c r="D6974" s="3"/>
      <c r="E6974" s="81" t="s">
        <v>5794</v>
      </c>
      <c r="G6974" s="58" t="s">
        <v>13546</v>
      </c>
      <c r="H6974" s="11" t="s">
        <v>304</v>
      </c>
    </row>
    <row r="6975" spans="1:8" x14ac:dyDescent="0.3">
      <c r="A6975" s="31"/>
      <c r="B6975" s="3"/>
      <c r="C6975" s="3"/>
      <c r="D6975" s="3"/>
      <c r="E6975" s="81" t="s">
        <v>5794</v>
      </c>
      <c r="G6975" s="58" t="s">
        <v>13867</v>
      </c>
      <c r="H6975" s="11" t="s">
        <v>1274</v>
      </c>
    </row>
    <row r="6976" spans="1:8" x14ac:dyDescent="0.3">
      <c r="A6976" s="31"/>
      <c r="B6976" s="3"/>
      <c r="C6976" s="3"/>
      <c r="D6976" s="3"/>
      <c r="E6976" s="81" t="s">
        <v>5794</v>
      </c>
      <c r="G6976" s="58" t="s">
        <v>1283</v>
      </c>
      <c r="H6976" s="11" t="s">
        <v>26</v>
      </c>
    </row>
    <row r="6977" spans="1:8" ht="56.25" x14ac:dyDescent="0.3">
      <c r="A6977" s="36" t="s">
        <v>1279</v>
      </c>
      <c r="B6977" s="12" t="s">
        <v>8</v>
      </c>
      <c r="C6977" s="12" t="s">
        <v>60</v>
      </c>
      <c r="D6977" s="12" t="s">
        <v>8</v>
      </c>
      <c r="E6977" s="81" t="s">
        <v>8705</v>
      </c>
      <c r="F6977" s="100" t="s">
        <v>1284</v>
      </c>
      <c r="G6977" s="58" t="s">
        <v>1083</v>
      </c>
      <c r="H6977" s="100" t="s">
        <v>1061</v>
      </c>
    </row>
    <row r="6978" spans="1:8" ht="101.25" x14ac:dyDescent="0.3">
      <c r="A6978" s="31" t="s">
        <v>1279</v>
      </c>
      <c r="B6978" s="3" t="s">
        <v>8</v>
      </c>
      <c r="C6978" s="3" t="s">
        <v>7</v>
      </c>
      <c r="D6978" s="3" t="s">
        <v>8</v>
      </c>
      <c r="E6978" s="81" t="s">
        <v>8706</v>
      </c>
      <c r="F6978" s="84" t="s">
        <v>4790</v>
      </c>
      <c r="G6978" s="58" t="s">
        <v>1285</v>
      </c>
      <c r="H6978" s="100" t="s">
        <v>1061</v>
      </c>
    </row>
    <row r="6979" spans="1:8" ht="168.75" x14ac:dyDescent="0.3">
      <c r="A6979" s="31" t="s">
        <v>5629</v>
      </c>
      <c r="B6979" s="3" t="s">
        <v>5512</v>
      </c>
      <c r="C6979" s="3" t="s">
        <v>5494</v>
      </c>
      <c r="D6979" s="3" t="s">
        <v>5494</v>
      </c>
      <c r="E6979" s="81" t="s">
        <v>8707</v>
      </c>
      <c r="F6979" s="84" t="s">
        <v>5630</v>
      </c>
      <c r="G6979" s="58" t="s">
        <v>13877</v>
      </c>
      <c r="H6979" s="140" t="s">
        <v>5125</v>
      </c>
    </row>
    <row r="6980" spans="1:8" ht="33.75" x14ac:dyDescent="0.3">
      <c r="A6980" s="31" t="s">
        <v>5010</v>
      </c>
      <c r="B6980" s="3" t="s">
        <v>15</v>
      </c>
      <c r="C6980" s="3" t="s">
        <v>29</v>
      </c>
      <c r="D6980" s="3" t="s">
        <v>8</v>
      </c>
      <c r="E6980" s="81" t="s">
        <v>8708</v>
      </c>
      <c r="F6980" s="96" t="s">
        <v>1288</v>
      </c>
      <c r="G6980" s="58" t="s">
        <v>13515</v>
      </c>
      <c r="H6980" s="11" t="s">
        <v>779</v>
      </c>
    </row>
    <row r="6981" spans="1:8" x14ac:dyDescent="0.3">
      <c r="A6981" s="31"/>
      <c r="B6981" s="3"/>
      <c r="C6981" s="3"/>
      <c r="D6981" s="3"/>
      <c r="E6981" s="81" t="s">
        <v>5794</v>
      </c>
      <c r="F6981" s="96"/>
      <c r="G6981" s="58" t="s">
        <v>13717</v>
      </c>
      <c r="H6981" s="11" t="s">
        <v>5098</v>
      </c>
    </row>
    <row r="6982" spans="1:8" x14ac:dyDescent="0.3">
      <c r="A6982" s="31"/>
      <c r="B6982" s="3"/>
      <c r="C6982" s="3"/>
      <c r="D6982" s="3"/>
      <c r="E6982" s="81" t="s">
        <v>5794</v>
      </c>
      <c r="F6982" s="96"/>
      <c r="G6982" s="58" t="s">
        <v>13718</v>
      </c>
      <c r="H6982" s="11"/>
    </row>
    <row r="6983" spans="1:8" x14ac:dyDescent="0.3">
      <c r="A6983" s="31"/>
      <c r="B6983" s="3"/>
      <c r="C6983" s="3"/>
      <c r="D6983" s="3"/>
      <c r="E6983" s="81" t="s">
        <v>5794</v>
      </c>
      <c r="F6983" s="96"/>
      <c r="G6983" s="58" t="s">
        <v>13719</v>
      </c>
      <c r="H6983" s="11"/>
    </row>
    <row r="6984" spans="1:8" x14ac:dyDescent="0.3">
      <c r="A6984" s="31"/>
      <c r="B6984" s="3"/>
      <c r="C6984" s="3"/>
      <c r="D6984" s="3"/>
      <c r="E6984" s="81" t="s">
        <v>5794</v>
      </c>
      <c r="F6984" s="96"/>
      <c r="G6984" s="58" t="s">
        <v>13720</v>
      </c>
      <c r="H6984" s="11"/>
    </row>
    <row r="6985" spans="1:8" x14ac:dyDescent="0.3">
      <c r="A6985" s="31"/>
      <c r="B6985" s="3"/>
      <c r="C6985" s="3"/>
      <c r="D6985" s="3"/>
      <c r="E6985" s="81" t="s">
        <v>5794</v>
      </c>
      <c r="F6985" s="96"/>
      <c r="G6985" s="58" t="s">
        <v>13721</v>
      </c>
      <c r="H6985" s="11"/>
    </row>
    <row r="6986" spans="1:8" ht="22.5" x14ac:dyDescent="0.3">
      <c r="A6986" s="31" t="s">
        <v>1290</v>
      </c>
      <c r="B6986" s="3" t="s">
        <v>5118</v>
      </c>
      <c r="C6986" s="3" t="s">
        <v>5044</v>
      </c>
      <c r="D6986" s="3" t="s">
        <v>5044</v>
      </c>
      <c r="E6986" s="81" t="s">
        <v>8709</v>
      </c>
      <c r="F6986" s="11" t="s">
        <v>4791</v>
      </c>
      <c r="G6986" s="58" t="s">
        <v>5092</v>
      </c>
      <c r="H6986" s="11" t="s">
        <v>304</v>
      </c>
    </row>
    <row r="6987" spans="1:8" ht="56.25" x14ac:dyDescent="0.3">
      <c r="A6987" s="31"/>
      <c r="B6987" s="3"/>
      <c r="C6987" s="3"/>
      <c r="D6987" s="3"/>
      <c r="E6987" s="81"/>
      <c r="G6987" s="27" t="s">
        <v>14575</v>
      </c>
      <c r="H6987" s="11" t="s">
        <v>4756</v>
      </c>
    </row>
    <row r="6988" spans="1:8" ht="22.5" x14ac:dyDescent="0.3">
      <c r="A6988" s="31" t="s">
        <v>1290</v>
      </c>
      <c r="B6988" s="3" t="s">
        <v>5462</v>
      </c>
      <c r="C6988" s="3" t="s">
        <v>5462</v>
      </c>
      <c r="D6988" s="3" t="s">
        <v>5044</v>
      </c>
      <c r="E6988" s="81" t="s">
        <v>8710</v>
      </c>
      <c r="F6988" s="11" t="s">
        <v>777</v>
      </c>
      <c r="G6988" s="58" t="s">
        <v>5092</v>
      </c>
      <c r="H6988" s="11" t="s">
        <v>304</v>
      </c>
    </row>
    <row r="6989" spans="1:8" ht="22.5" x14ac:dyDescent="0.3">
      <c r="A6989" s="31" t="s">
        <v>1290</v>
      </c>
      <c r="B6989" s="3" t="s">
        <v>7</v>
      </c>
      <c r="C6989" s="3" t="s">
        <v>8</v>
      </c>
      <c r="D6989" s="3" t="s">
        <v>8</v>
      </c>
      <c r="E6989" s="81" t="s">
        <v>8709</v>
      </c>
      <c r="F6989" s="11" t="s">
        <v>1291</v>
      </c>
      <c r="G6989" s="58" t="s">
        <v>13805</v>
      </c>
      <c r="H6989" s="11" t="s">
        <v>1165</v>
      </c>
    </row>
    <row r="6990" spans="1:8" ht="78.75" x14ac:dyDescent="0.3">
      <c r="A6990" s="31"/>
      <c r="B6990" s="3"/>
      <c r="C6990" s="3"/>
      <c r="D6990" s="3"/>
      <c r="E6990" s="81" t="s">
        <v>5794</v>
      </c>
      <c r="G6990" s="58" t="s">
        <v>13878</v>
      </c>
      <c r="H6990" s="11" t="s">
        <v>4756</v>
      </c>
    </row>
    <row r="6991" spans="1:8" ht="22.5" x14ac:dyDescent="0.3">
      <c r="A6991" s="31" t="s">
        <v>1290</v>
      </c>
      <c r="B6991" s="3" t="s">
        <v>15</v>
      </c>
      <c r="C6991" s="3" t="s">
        <v>7</v>
      </c>
      <c r="D6991" s="3" t="s">
        <v>8</v>
      </c>
      <c r="E6991" s="81" t="s">
        <v>8711</v>
      </c>
      <c r="F6991" s="11" t="s">
        <v>6223</v>
      </c>
      <c r="G6991" s="58" t="s">
        <v>5092</v>
      </c>
      <c r="H6991" s="11" t="s">
        <v>299</v>
      </c>
    </row>
    <row r="6992" spans="1:8" ht="146.25" x14ac:dyDescent="0.3">
      <c r="A6992" s="31" t="s">
        <v>1290</v>
      </c>
      <c r="B6992" s="3" t="s">
        <v>15</v>
      </c>
      <c r="C6992" s="3" t="s">
        <v>16</v>
      </c>
      <c r="D6992" s="3" t="s">
        <v>8</v>
      </c>
      <c r="E6992" s="81" t="s">
        <v>8712</v>
      </c>
      <c r="F6992" s="11" t="s">
        <v>1292</v>
      </c>
      <c r="G6992" s="58" t="s">
        <v>13879</v>
      </c>
      <c r="H6992" s="11" t="s">
        <v>4756</v>
      </c>
    </row>
    <row r="6993" spans="1:8" ht="202.5" x14ac:dyDescent="0.3">
      <c r="A6993" s="31" t="s">
        <v>1290</v>
      </c>
      <c r="B6993" s="3" t="s">
        <v>15</v>
      </c>
      <c r="C6993" s="3" t="s">
        <v>15</v>
      </c>
      <c r="D6993" s="3" t="s">
        <v>8</v>
      </c>
      <c r="E6993" s="81" t="s">
        <v>8710</v>
      </c>
      <c r="F6993" s="11" t="s">
        <v>2</v>
      </c>
      <c r="G6993" s="58" t="s">
        <v>13880</v>
      </c>
      <c r="H6993" s="11" t="s">
        <v>4756</v>
      </c>
    </row>
    <row r="6994" spans="1:8" ht="33.75" x14ac:dyDescent="0.3">
      <c r="A6994" s="31" t="s">
        <v>1290</v>
      </c>
      <c r="B6994" s="3" t="s">
        <v>15</v>
      </c>
      <c r="C6994" s="3" t="s">
        <v>15</v>
      </c>
      <c r="D6994" s="3" t="s">
        <v>8</v>
      </c>
      <c r="E6994" s="81" t="s">
        <v>8710</v>
      </c>
      <c r="F6994" s="11" t="s">
        <v>2</v>
      </c>
      <c r="G6994" s="58" t="s">
        <v>5046</v>
      </c>
      <c r="H6994" s="11" t="s">
        <v>332</v>
      </c>
    </row>
    <row r="6995" spans="1:8" ht="22.5" x14ac:dyDescent="0.3">
      <c r="A6995" s="31" t="s">
        <v>1293</v>
      </c>
      <c r="B6995" s="3" t="s">
        <v>7</v>
      </c>
      <c r="C6995" s="3" t="s">
        <v>16</v>
      </c>
      <c r="D6995" s="3" t="s">
        <v>8</v>
      </c>
      <c r="E6995" s="81" t="s">
        <v>8713</v>
      </c>
      <c r="F6995" s="11" t="s">
        <v>4792</v>
      </c>
      <c r="G6995" s="58" t="s">
        <v>13515</v>
      </c>
      <c r="H6995" s="11" t="s">
        <v>779</v>
      </c>
    </row>
    <row r="6996" spans="1:8" ht="22.5" x14ac:dyDescent="0.3">
      <c r="A6996" s="31" t="s">
        <v>1293</v>
      </c>
      <c r="B6996" s="3" t="s">
        <v>52</v>
      </c>
      <c r="C6996" s="3" t="s">
        <v>8</v>
      </c>
      <c r="D6996" s="3" t="s">
        <v>8</v>
      </c>
      <c r="E6996" s="81" t="s">
        <v>8714</v>
      </c>
      <c r="F6996" s="11" t="s">
        <v>4793</v>
      </c>
      <c r="G6996" s="58" t="s">
        <v>13515</v>
      </c>
      <c r="H6996" s="11" t="s">
        <v>779</v>
      </c>
    </row>
    <row r="6997" spans="1:8" ht="33.75" x14ac:dyDescent="0.3">
      <c r="A6997" s="31" t="s">
        <v>1293</v>
      </c>
      <c r="B6997" s="3" t="s">
        <v>75</v>
      </c>
      <c r="C6997" s="3" t="s">
        <v>7</v>
      </c>
      <c r="D6997" s="3" t="s">
        <v>8</v>
      </c>
      <c r="E6997" s="81" t="s">
        <v>8715</v>
      </c>
      <c r="F6997" s="11" t="s">
        <v>4794</v>
      </c>
      <c r="G6997" s="58" t="s">
        <v>1294</v>
      </c>
      <c r="H6997" s="100" t="s">
        <v>1061</v>
      </c>
    </row>
    <row r="6998" spans="1:8" ht="33.75" x14ac:dyDescent="0.3">
      <c r="A6998" s="60" t="s">
        <v>1293</v>
      </c>
      <c r="B6998" s="49" t="s">
        <v>75</v>
      </c>
      <c r="C6998" s="49" t="s">
        <v>16</v>
      </c>
      <c r="D6998" s="49" t="s">
        <v>8</v>
      </c>
      <c r="E6998" s="81" t="s">
        <v>8716</v>
      </c>
      <c r="F6998" s="11" t="s">
        <v>5446</v>
      </c>
      <c r="G6998" s="58" t="s">
        <v>5381</v>
      </c>
      <c r="H6998" s="140" t="s">
        <v>5125</v>
      </c>
    </row>
    <row r="6999" spans="1:8" ht="22.5" x14ac:dyDescent="0.3">
      <c r="A6999" s="31" t="s">
        <v>1293</v>
      </c>
      <c r="B6999" s="3" t="s">
        <v>54</v>
      </c>
      <c r="C6999" s="3" t="s">
        <v>7</v>
      </c>
      <c r="D6999" s="3" t="s">
        <v>8</v>
      </c>
      <c r="E6999" s="81" t="s">
        <v>8717</v>
      </c>
      <c r="F6999" s="11" t="s">
        <v>1295</v>
      </c>
      <c r="G6999" s="58" t="s">
        <v>13515</v>
      </c>
      <c r="H6999" s="11" t="s">
        <v>779</v>
      </c>
    </row>
    <row r="7000" spans="1:8" ht="22.5" x14ac:dyDescent="0.3">
      <c r="A7000" s="31" t="s">
        <v>1293</v>
      </c>
      <c r="B7000" s="3" t="s">
        <v>54</v>
      </c>
      <c r="C7000" s="3" t="s">
        <v>16</v>
      </c>
      <c r="D7000" s="3" t="s">
        <v>8</v>
      </c>
      <c r="E7000" s="81" t="s">
        <v>8718</v>
      </c>
      <c r="F7000" s="11" t="s">
        <v>1296</v>
      </c>
      <c r="G7000" s="58" t="s">
        <v>13515</v>
      </c>
      <c r="H7000" s="11" t="s">
        <v>779</v>
      </c>
    </row>
    <row r="7001" spans="1:8" ht="22.5" x14ac:dyDescent="0.3">
      <c r="A7001" s="31" t="s">
        <v>1293</v>
      </c>
      <c r="B7001" s="3" t="s">
        <v>54</v>
      </c>
      <c r="C7001" s="3" t="s">
        <v>15</v>
      </c>
      <c r="D7001" s="3" t="s">
        <v>8</v>
      </c>
      <c r="E7001" s="81" t="s">
        <v>8719</v>
      </c>
      <c r="F7001" s="11" t="s">
        <v>2</v>
      </c>
      <c r="G7001" s="58" t="s">
        <v>13515</v>
      </c>
      <c r="H7001" s="11" t="s">
        <v>779</v>
      </c>
    </row>
    <row r="7002" spans="1:8" x14ac:dyDescent="0.3">
      <c r="A7002" s="31"/>
      <c r="B7002" s="3"/>
      <c r="C7002" s="3"/>
      <c r="D7002" s="3"/>
      <c r="E7002" s="81" t="s">
        <v>5794</v>
      </c>
      <c r="G7002" s="58" t="s">
        <v>13672</v>
      </c>
      <c r="H7002" s="11" t="s">
        <v>332</v>
      </c>
    </row>
    <row r="7003" spans="1:8" ht="22.5" x14ac:dyDescent="0.3">
      <c r="A7003" s="31"/>
      <c r="B7003" s="3"/>
      <c r="C7003" s="3"/>
      <c r="D7003" s="3"/>
      <c r="E7003" s="81" t="s">
        <v>5794</v>
      </c>
      <c r="G7003" s="58" t="s">
        <v>13546</v>
      </c>
      <c r="H7003" s="11" t="s">
        <v>304</v>
      </c>
    </row>
    <row r="7004" spans="1:8" ht="33.75" x14ac:dyDescent="0.3">
      <c r="E7004" s="81" t="s">
        <v>5794</v>
      </c>
      <c r="G7004" s="58" t="s">
        <v>5382</v>
      </c>
      <c r="H7004" s="140" t="s">
        <v>5125</v>
      </c>
    </row>
    <row r="7005" spans="1:8" ht="22.5" x14ac:dyDescent="0.3">
      <c r="A7005" s="31" t="s">
        <v>1297</v>
      </c>
      <c r="B7005" s="3" t="s">
        <v>18</v>
      </c>
      <c r="C7005" s="3" t="s">
        <v>8</v>
      </c>
      <c r="D7005" s="3" t="s">
        <v>8</v>
      </c>
      <c r="E7005" s="81" t="s">
        <v>8720</v>
      </c>
      <c r="F7005" s="11" t="s">
        <v>4795</v>
      </c>
      <c r="G7005" s="58" t="s">
        <v>13515</v>
      </c>
      <c r="H7005" s="11" t="s">
        <v>779</v>
      </c>
    </row>
    <row r="7006" spans="1:8" ht="22.5" x14ac:dyDescent="0.3">
      <c r="A7006" s="31" t="s">
        <v>1297</v>
      </c>
      <c r="B7006" s="3" t="s">
        <v>27</v>
      </c>
      <c r="C7006" s="3" t="s">
        <v>7</v>
      </c>
      <c r="D7006" s="3" t="s">
        <v>8</v>
      </c>
      <c r="E7006" s="81" t="s">
        <v>8721</v>
      </c>
      <c r="F7006" s="11" t="s">
        <v>4796</v>
      </c>
      <c r="G7006" s="58" t="s">
        <v>13515</v>
      </c>
      <c r="H7006" s="11" t="s">
        <v>779</v>
      </c>
    </row>
    <row r="7007" spans="1:8" ht="22.5" x14ac:dyDescent="0.3">
      <c r="A7007" s="31" t="s">
        <v>1297</v>
      </c>
      <c r="B7007" s="3" t="s">
        <v>27</v>
      </c>
      <c r="C7007" s="3" t="s">
        <v>15</v>
      </c>
      <c r="D7007" s="3" t="s">
        <v>8</v>
      </c>
      <c r="E7007" s="81" t="s">
        <v>8722</v>
      </c>
      <c r="F7007" s="11" t="s">
        <v>777</v>
      </c>
      <c r="G7007" s="58" t="s">
        <v>13515</v>
      </c>
      <c r="H7007" s="11" t="s">
        <v>779</v>
      </c>
    </row>
    <row r="7008" spans="1:8" ht="45" x14ac:dyDescent="0.3">
      <c r="A7008" s="31"/>
      <c r="B7008" s="3"/>
      <c r="C7008" s="3"/>
      <c r="D7008" s="3"/>
      <c r="E7008" s="81" t="s">
        <v>5794</v>
      </c>
      <c r="G7008" s="58" t="s">
        <v>5383</v>
      </c>
      <c r="H7008" s="140" t="s">
        <v>5125</v>
      </c>
    </row>
    <row r="7009" spans="1:8" ht="33.75" x14ac:dyDescent="0.3">
      <c r="A7009" s="31" t="s">
        <v>1297</v>
      </c>
      <c r="B7009" s="3" t="s">
        <v>16</v>
      </c>
      <c r="C7009" s="3" t="s">
        <v>8</v>
      </c>
      <c r="D7009" s="3" t="s">
        <v>8</v>
      </c>
      <c r="E7009" s="81" t="s">
        <v>8723</v>
      </c>
      <c r="F7009" s="11" t="s">
        <v>4797</v>
      </c>
      <c r="G7009" s="58" t="s">
        <v>13881</v>
      </c>
      <c r="H7009" s="100" t="s">
        <v>1061</v>
      </c>
    </row>
    <row r="7010" spans="1:8" ht="22.5" x14ac:dyDescent="0.3">
      <c r="A7010" s="31"/>
      <c r="B7010" s="3"/>
      <c r="C7010" s="3"/>
      <c r="D7010" s="3"/>
      <c r="E7010" s="81" t="s">
        <v>5794</v>
      </c>
      <c r="G7010" s="58" t="s">
        <v>13546</v>
      </c>
      <c r="H7010" s="11" t="s">
        <v>304</v>
      </c>
    </row>
    <row r="7011" spans="1:8" ht="33.75" x14ac:dyDescent="0.3">
      <c r="A7011" s="31" t="s">
        <v>1297</v>
      </c>
      <c r="B7011" s="3" t="s">
        <v>29</v>
      </c>
      <c r="C7011" s="3" t="s">
        <v>8</v>
      </c>
      <c r="D7011" s="3" t="s">
        <v>8</v>
      </c>
      <c r="E7011" s="81" t="s">
        <v>8724</v>
      </c>
      <c r="F7011" s="11" t="s">
        <v>4798</v>
      </c>
      <c r="G7011" s="58" t="s">
        <v>13882</v>
      </c>
      <c r="H7011" s="100" t="s">
        <v>1061</v>
      </c>
    </row>
    <row r="7012" spans="1:8" ht="22.5" x14ac:dyDescent="0.3">
      <c r="A7012" s="31"/>
      <c r="B7012" s="3"/>
      <c r="C7012" s="3"/>
      <c r="D7012" s="3"/>
      <c r="E7012" s="81" t="s">
        <v>5794</v>
      </c>
      <c r="G7012" s="58" t="s">
        <v>13546</v>
      </c>
      <c r="H7012" s="11" t="s">
        <v>304</v>
      </c>
    </row>
    <row r="7013" spans="1:8" ht="33.75" x14ac:dyDescent="0.3">
      <c r="A7013" s="31" t="s">
        <v>1297</v>
      </c>
      <c r="B7013" s="3" t="s">
        <v>40</v>
      </c>
      <c r="C7013" s="3" t="s">
        <v>8</v>
      </c>
      <c r="D7013" s="3" t="s">
        <v>8</v>
      </c>
      <c r="E7013" s="81" t="s">
        <v>8725</v>
      </c>
      <c r="F7013" s="11" t="s">
        <v>4799</v>
      </c>
      <c r="G7013" s="58" t="s">
        <v>13883</v>
      </c>
      <c r="H7013" s="100" t="s">
        <v>1061</v>
      </c>
    </row>
    <row r="7014" spans="1:8" ht="22.5" x14ac:dyDescent="0.3">
      <c r="A7014" s="31"/>
      <c r="B7014" s="3"/>
      <c r="C7014" s="3"/>
      <c r="D7014" s="3"/>
      <c r="E7014" s="81" t="s">
        <v>5794</v>
      </c>
      <c r="G7014" s="58" t="s">
        <v>13546</v>
      </c>
      <c r="H7014" s="11" t="s">
        <v>304</v>
      </c>
    </row>
    <row r="7015" spans="1:8" ht="33.75" x14ac:dyDescent="0.3">
      <c r="A7015" s="31" t="s">
        <v>1297</v>
      </c>
      <c r="B7015" s="3" t="s">
        <v>58</v>
      </c>
      <c r="C7015" s="3" t="s">
        <v>8</v>
      </c>
      <c r="D7015" s="3" t="s">
        <v>8</v>
      </c>
      <c r="E7015" s="81" t="s">
        <v>8726</v>
      </c>
      <c r="F7015" s="11" t="s">
        <v>4800</v>
      </c>
      <c r="G7015" s="58" t="s">
        <v>13883</v>
      </c>
      <c r="H7015" s="100" t="s">
        <v>1061</v>
      </c>
    </row>
    <row r="7016" spans="1:8" ht="22.5" x14ac:dyDescent="0.3">
      <c r="A7016" s="31"/>
      <c r="B7016" s="3"/>
      <c r="C7016" s="3"/>
      <c r="D7016" s="3"/>
      <c r="E7016" s="81" t="s">
        <v>5794</v>
      </c>
      <c r="G7016" s="58" t="s">
        <v>13546</v>
      </c>
      <c r="H7016" s="11" t="s">
        <v>304</v>
      </c>
    </row>
    <row r="7017" spans="1:8" ht="33.75" x14ac:dyDescent="0.3">
      <c r="A7017" s="31" t="s">
        <v>1297</v>
      </c>
      <c r="B7017" s="3" t="s">
        <v>59</v>
      </c>
      <c r="C7017" s="3" t="s">
        <v>8</v>
      </c>
      <c r="D7017" s="3" t="s">
        <v>8</v>
      </c>
      <c r="E7017" s="81" t="s">
        <v>8727</v>
      </c>
      <c r="F7017" s="11" t="s">
        <v>4801</v>
      </c>
      <c r="G7017" s="58" t="s">
        <v>13883</v>
      </c>
      <c r="H7017" s="100" t="s">
        <v>1061</v>
      </c>
    </row>
    <row r="7018" spans="1:8" ht="22.5" x14ac:dyDescent="0.3">
      <c r="A7018" s="31"/>
      <c r="B7018" s="3"/>
      <c r="C7018" s="3"/>
      <c r="D7018" s="3"/>
      <c r="E7018" s="81" t="s">
        <v>5794</v>
      </c>
      <c r="G7018" s="58" t="s">
        <v>13546</v>
      </c>
      <c r="H7018" s="11" t="s">
        <v>304</v>
      </c>
    </row>
    <row r="7019" spans="1:8" ht="33.75" x14ac:dyDescent="0.3">
      <c r="A7019" s="31" t="s">
        <v>1297</v>
      </c>
      <c r="B7019" s="3" t="s">
        <v>195</v>
      </c>
      <c r="C7019" s="3" t="s">
        <v>8</v>
      </c>
      <c r="D7019" s="3" t="s">
        <v>8</v>
      </c>
      <c r="E7019" s="81" t="s">
        <v>8728</v>
      </c>
      <c r="F7019" s="11" t="s">
        <v>4802</v>
      </c>
      <c r="G7019" s="58" t="s">
        <v>13883</v>
      </c>
      <c r="H7019" s="100" t="s">
        <v>1061</v>
      </c>
    </row>
    <row r="7020" spans="1:8" ht="22.5" x14ac:dyDescent="0.3">
      <c r="A7020" s="31"/>
      <c r="B7020" s="3"/>
      <c r="C7020" s="3"/>
      <c r="D7020" s="3"/>
      <c r="E7020" s="81" t="s">
        <v>5794</v>
      </c>
      <c r="G7020" s="58" t="s">
        <v>13546</v>
      </c>
      <c r="H7020" s="11" t="s">
        <v>304</v>
      </c>
    </row>
    <row r="7021" spans="1:8" ht="22.5" x14ac:dyDescent="0.3">
      <c r="A7021" s="31" t="s">
        <v>1297</v>
      </c>
      <c r="B7021" s="3" t="s">
        <v>15</v>
      </c>
      <c r="C7021" s="3" t="s">
        <v>29</v>
      </c>
      <c r="D7021" s="3" t="s">
        <v>8</v>
      </c>
      <c r="E7021" s="81" t="s">
        <v>8729</v>
      </c>
      <c r="F7021" s="11" t="s">
        <v>1298</v>
      </c>
      <c r="G7021" s="58" t="s">
        <v>13515</v>
      </c>
      <c r="H7021" s="11" t="s">
        <v>779</v>
      </c>
    </row>
    <row r="7022" spans="1:8" ht="22.5" x14ac:dyDescent="0.3">
      <c r="A7022" s="31" t="s">
        <v>1297</v>
      </c>
      <c r="B7022" s="3" t="s">
        <v>15</v>
      </c>
      <c r="C7022" s="3" t="s">
        <v>15</v>
      </c>
      <c r="D7022" s="3" t="s">
        <v>8</v>
      </c>
      <c r="E7022" s="81" t="s">
        <v>8730</v>
      </c>
      <c r="F7022" s="11" t="s">
        <v>2</v>
      </c>
      <c r="G7022" s="58" t="s">
        <v>13515</v>
      </c>
      <c r="H7022" s="11" t="s">
        <v>779</v>
      </c>
    </row>
    <row r="7023" spans="1:8" ht="78.75" x14ac:dyDescent="0.3">
      <c r="A7023" s="31"/>
      <c r="B7023" s="3"/>
      <c r="C7023" s="3"/>
      <c r="D7023" s="3"/>
      <c r="E7023" s="81" t="s">
        <v>5794</v>
      </c>
      <c r="G7023" s="58" t="s">
        <v>13884</v>
      </c>
      <c r="H7023" s="11" t="s">
        <v>4756</v>
      </c>
    </row>
    <row r="7024" spans="1:8" ht="33.75" x14ac:dyDescent="0.3">
      <c r="A7024" s="31" t="s">
        <v>1299</v>
      </c>
      <c r="B7024" s="3" t="s">
        <v>18</v>
      </c>
      <c r="C7024" s="3" t="s">
        <v>7</v>
      </c>
      <c r="D7024" s="3" t="s">
        <v>8</v>
      </c>
      <c r="E7024" s="81" t="s">
        <v>8731</v>
      </c>
      <c r="F7024" s="11" t="s">
        <v>1300</v>
      </c>
      <c r="G7024" s="58" t="s">
        <v>13885</v>
      </c>
      <c r="H7024" s="100" t="s">
        <v>1061</v>
      </c>
    </row>
    <row r="7025" spans="1:8" ht="22.5" x14ac:dyDescent="0.3">
      <c r="A7025" s="31"/>
      <c r="B7025" s="3"/>
      <c r="C7025" s="3"/>
      <c r="D7025" s="3"/>
      <c r="E7025" s="81" t="s">
        <v>5794</v>
      </c>
      <c r="G7025" s="58" t="s">
        <v>13546</v>
      </c>
      <c r="H7025" s="11" t="s">
        <v>304</v>
      </c>
    </row>
    <row r="7026" spans="1:8" ht="33.75" x14ac:dyDescent="0.3">
      <c r="A7026" s="31" t="s">
        <v>1299</v>
      </c>
      <c r="B7026" s="3" t="s">
        <v>18</v>
      </c>
      <c r="C7026" s="3" t="s">
        <v>16</v>
      </c>
      <c r="D7026" s="3" t="s">
        <v>8</v>
      </c>
      <c r="E7026" s="81" t="s">
        <v>8732</v>
      </c>
      <c r="F7026" s="11" t="s">
        <v>1301</v>
      </c>
      <c r="G7026" s="58" t="s">
        <v>13886</v>
      </c>
      <c r="H7026" s="100" t="s">
        <v>1061</v>
      </c>
    </row>
    <row r="7027" spans="1:8" ht="22.5" x14ac:dyDescent="0.3">
      <c r="A7027" s="31"/>
      <c r="B7027" s="3"/>
      <c r="C7027" s="3"/>
      <c r="D7027" s="3"/>
      <c r="E7027" s="81" t="s">
        <v>5794</v>
      </c>
      <c r="G7027" s="58" t="s">
        <v>13546</v>
      </c>
      <c r="H7027" s="11" t="s">
        <v>304</v>
      </c>
    </row>
    <row r="7028" spans="1:8" ht="33.75" x14ac:dyDescent="0.3">
      <c r="A7028" s="60" t="s">
        <v>1299</v>
      </c>
      <c r="B7028" s="49" t="s">
        <v>19</v>
      </c>
      <c r="C7028" s="49" t="s">
        <v>8</v>
      </c>
      <c r="D7028" s="49" t="s">
        <v>8</v>
      </c>
      <c r="E7028" s="81" t="s">
        <v>8733</v>
      </c>
      <c r="F7028" s="11" t="s">
        <v>5384</v>
      </c>
      <c r="G7028" s="58" t="s">
        <v>5385</v>
      </c>
      <c r="H7028" s="140" t="s">
        <v>5125</v>
      </c>
    </row>
    <row r="7029" spans="1:8" ht="33.75" x14ac:dyDescent="0.3">
      <c r="A7029" s="31" t="s">
        <v>1299</v>
      </c>
      <c r="B7029" s="3" t="s">
        <v>70</v>
      </c>
      <c r="C7029" s="3" t="s">
        <v>8</v>
      </c>
      <c r="D7029" s="3" t="s">
        <v>8</v>
      </c>
      <c r="E7029" s="81" t="s">
        <v>8734</v>
      </c>
      <c r="F7029" s="11" t="s">
        <v>1302</v>
      </c>
      <c r="G7029" s="58" t="s">
        <v>13887</v>
      </c>
      <c r="H7029" s="100" t="s">
        <v>1061</v>
      </c>
    </row>
    <row r="7030" spans="1:8" ht="22.5" x14ac:dyDescent="0.3">
      <c r="A7030" s="31"/>
      <c r="B7030" s="3"/>
      <c r="C7030" s="3"/>
      <c r="D7030" s="3"/>
      <c r="E7030" s="81" t="s">
        <v>5794</v>
      </c>
      <c r="G7030" s="58" t="s">
        <v>13546</v>
      </c>
      <c r="H7030" s="11" t="s">
        <v>304</v>
      </c>
    </row>
    <row r="7031" spans="1:8" x14ac:dyDescent="0.3">
      <c r="A7031" s="31" t="s">
        <v>1299</v>
      </c>
      <c r="B7031" s="3" t="s">
        <v>74</v>
      </c>
      <c r="C7031" s="3" t="s">
        <v>8</v>
      </c>
      <c r="D7031" s="3" t="s">
        <v>8</v>
      </c>
      <c r="E7031" s="81" t="s">
        <v>8735</v>
      </c>
      <c r="F7031" s="11" t="s">
        <v>4803</v>
      </c>
      <c r="G7031" s="58" t="s">
        <v>13888</v>
      </c>
      <c r="H7031" s="11" t="s">
        <v>1225</v>
      </c>
    </row>
    <row r="7032" spans="1:8" ht="45" x14ac:dyDescent="0.3">
      <c r="A7032" s="31"/>
      <c r="B7032" s="3"/>
      <c r="C7032" s="3"/>
      <c r="D7032" s="3"/>
      <c r="E7032" s="81" t="s">
        <v>5794</v>
      </c>
      <c r="G7032" s="58" t="s">
        <v>13889</v>
      </c>
      <c r="H7032" s="100" t="s">
        <v>1061</v>
      </c>
    </row>
    <row r="7033" spans="1:8" ht="22.5" x14ac:dyDescent="0.3">
      <c r="A7033" s="31"/>
      <c r="B7033" s="3"/>
      <c r="C7033" s="3"/>
      <c r="D7033" s="3"/>
      <c r="E7033" s="81" t="s">
        <v>5794</v>
      </c>
      <c r="G7033" s="58" t="s">
        <v>13546</v>
      </c>
      <c r="H7033" s="11" t="s">
        <v>304</v>
      </c>
    </row>
    <row r="7034" spans="1:8" ht="45" x14ac:dyDescent="0.3">
      <c r="A7034" s="31" t="s">
        <v>1299</v>
      </c>
      <c r="B7034" s="3" t="s">
        <v>642</v>
      </c>
      <c r="C7034" s="3" t="s">
        <v>8</v>
      </c>
      <c r="D7034" s="3" t="s">
        <v>8</v>
      </c>
      <c r="E7034" s="81" t="s">
        <v>8736</v>
      </c>
      <c r="F7034" s="11" t="s">
        <v>4804</v>
      </c>
      <c r="G7034" s="58" t="s">
        <v>13890</v>
      </c>
      <c r="H7034" s="100" t="s">
        <v>1061</v>
      </c>
    </row>
    <row r="7035" spans="1:8" ht="22.5" x14ac:dyDescent="0.3">
      <c r="A7035" s="31"/>
      <c r="B7035" s="3"/>
      <c r="C7035" s="3"/>
      <c r="D7035" s="3"/>
      <c r="E7035" s="81" t="s">
        <v>5794</v>
      </c>
      <c r="G7035" s="58" t="s">
        <v>13546</v>
      </c>
      <c r="H7035" s="11" t="s">
        <v>304</v>
      </c>
    </row>
    <row r="7036" spans="1:8" ht="45" x14ac:dyDescent="0.3">
      <c r="A7036" s="31" t="s">
        <v>5631</v>
      </c>
      <c r="B7036" s="3" t="s">
        <v>5518</v>
      </c>
      <c r="C7036" s="3" t="s">
        <v>5494</v>
      </c>
      <c r="D7036" s="3" t="s">
        <v>5494</v>
      </c>
      <c r="E7036" s="81" t="s">
        <v>8737</v>
      </c>
      <c r="F7036" s="11" t="s">
        <v>5543</v>
      </c>
      <c r="G7036" s="58" t="s">
        <v>13891</v>
      </c>
      <c r="H7036" s="140" t="s">
        <v>5125</v>
      </c>
    </row>
    <row r="7037" spans="1:8" ht="22.5" x14ac:dyDescent="0.3">
      <c r="A7037" s="31"/>
      <c r="B7037" s="3"/>
      <c r="C7037" s="3"/>
      <c r="D7037" s="3"/>
      <c r="E7037" s="81" t="s">
        <v>5794</v>
      </c>
      <c r="G7037" s="58" t="s">
        <v>13892</v>
      </c>
      <c r="H7037" s="140" t="s">
        <v>5847</v>
      </c>
    </row>
    <row r="7038" spans="1:8" ht="33.75" x14ac:dyDescent="0.3">
      <c r="A7038" s="31" t="s">
        <v>1299</v>
      </c>
      <c r="B7038" s="3" t="s">
        <v>52</v>
      </c>
      <c r="C7038" s="3" t="s">
        <v>8</v>
      </c>
      <c r="D7038" s="3" t="s">
        <v>8</v>
      </c>
      <c r="E7038" s="81" t="s">
        <v>8738</v>
      </c>
      <c r="F7038" s="11" t="s">
        <v>4805</v>
      </c>
      <c r="G7038" s="58" t="s">
        <v>13893</v>
      </c>
      <c r="H7038" s="100" t="s">
        <v>1061</v>
      </c>
    </row>
    <row r="7039" spans="1:8" ht="22.5" x14ac:dyDescent="0.3">
      <c r="A7039" s="31"/>
      <c r="B7039" s="3"/>
      <c r="C7039" s="3"/>
      <c r="D7039" s="3"/>
      <c r="E7039" s="81" t="s">
        <v>5794</v>
      </c>
      <c r="G7039" s="58" t="s">
        <v>13546</v>
      </c>
      <c r="H7039" s="11" t="s">
        <v>304</v>
      </c>
    </row>
    <row r="7040" spans="1:8" ht="45" x14ac:dyDescent="0.3">
      <c r="A7040" s="31" t="s">
        <v>1299</v>
      </c>
      <c r="B7040" s="3" t="s">
        <v>53</v>
      </c>
      <c r="C7040" s="3" t="s">
        <v>8</v>
      </c>
      <c r="D7040" s="3" t="s">
        <v>8</v>
      </c>
      <c r="E7040" s="81" t="s">
        <v>8739</v>
      </c>
      <c r="F7040" s="11" t="s">
        <v>4806</v>
      </c>
      <c r="G7040" s="58" t="s">
        <v>13894</v>
      </c>
      <c r="H7040" s="100" t="s">
        <v>1061</v>
      </c>
    </row>
    <row r="7041" spans="1:8" ht="22.5" x14ac:dyDescent="0.3">
      <c r="A7041" s="31"/>
      <c r="B7041" s="3"/>
      <c r="C7041" s="3"/>
      <c r="D7041" s="3"/>
      <c r="E7041" s="81" t="s">
        <v>5794</v>
      </c>
      <c r="G7041" s="58" t="s">
        <v>13546</v>
      </c>
      <c r="H7041" s="11" t="s">
        <v>304</v>
      </c>
    </row>
    <row r="7042" spans="1:8" ht="45" x14ac:dyDescent="0.3">
      <c r="A7042" s="31" t="s">
        <v>1299</v>
      </c>
      <c r="B7042" s="3" t="s">
        <v>56</v>
      </c>
      <c r="C7042" s="3" t="s">
        <v>8</v>
      </c>
      <c r="D7042" s="3" t="s">
        <v>8</v>
      </c>
      <c r="E7042" s="81" t="s">
        <v>8740</v>
      </c>
      <c r="F7042" s="11" t="s">
        <v>4807</v>
      </c>
      <c r="G7042" s="58" t="s">
        <v>13895</v>
      </c>
      <c r="H7042" s="100" t="s">
        <v>1061</v>
      </c>
    </row>
    <row r="7043" spans="1:8" ht="22.5" x14ac:dyDescent="0.3">
      <c r="A7043" s="31"/>
      <c r="B7043" s="3"/>
      <c r="C7043" s="3"/>
      <c r="D7043" s="3"/>
      <c r="E7043" s="81" t="s">
        <v>5794</v>
      </c>
      <c r="G7043" s="58" t="s">
        <v>13546</v>
      </c>
      <c r="H7043" s="11" t="s">
        <v>304</v>
      </c>
    </row>
    <row r="7044" spans="1:8" ht="56.25" x14ac:dyDescent="0.3">
      <c r="A7044" s="31" t="s">
        <v>1299</v>
      </c>
      <c r="B7044" s="3" t="s">
        <v>54</v>
      </c>
      <c r="C7044" s="3" t="s">
        <v>8</v>
      </c>
      <c r="D7044" s="3" t="s">
        <v>8</v>
      </c>
      <c r="E7044" s="81" t="s">
        <v>8741</v>
      </c>
      <c r="F7044" s="11" t="s">
        <v>777</v>
      </c>
      <c r="G7044" s="58" t="s">
        <v>13896</v>
      </c>
      <c r="H7044" s="100" t="s">
        <v>1061</v>
      </c>
    </row>
    <row r="7045" spans="1:8" ht="33.75" x14ac:dyDescent="0.3">
      <c r="A7045" s="31" t="s">
        <v>5631</v>
      </c>
      <c r="B7045" s="3" t="s">
        <v>5632</v>
      </c>
      <c r="C7045" s="3" t="s">
        <v>5523</v>
      </c>
      <c r="D7045" s="3" t="s">
        <v>5494</v>
      </c>
      <c r="E7045" s="81" t="s">
        <v>8742</v>
      </c>
      <c r="F7045" s="11" t="s">
        <v>5543</v>
      </c>
      <c r="G7045" s="58" t="s">
        <v>14577</v>
      </c>
      <c r="H7045" s="140" t="s">
        <v>5125</v>
      </c>
    </row>
    <row r="7046" spans="1:8" ht="67.5" x14ac:dyDescent="0.3">
      <c r="A7046" s="31" t="s">
        <v>5631</v>
      </c>
      <c r="B7046" s="3" t="s">
        <v>5633</v>
      </c>
      <c r="C7046" s="3" t="s">
        <v>5494</v>
      </c>
      <c r="D7046" s="3" t="s">
        <v>5494</v>
      </c>
      <c r="E7046" s="81" t="s">
        <v>8743</v>
      </c>
      <c r="F7046" s="11" t="s">
        <v>5635</v>
      </c>
      <c r="G7046" s="58" t="s">
        <v>14578</v>
      </c>
      <c r="H7046" s="140" t="s">
        <v>5848</v>
      </c>
    </row>
    <row r="7047" spans="1:8" ht="101.25" x14ac:dyDescent="0.3">
      <c r="A7047" s="31" t="s">
        <v>5631</v>
      </c>
      <c r="B7047" s="3" t="s">
        <v>5634</v>
      </c>
      <c r="C7047" s="3" t="s">
        <v>5494</v>
      </c>
      <c r="D7047" s="3" t="s">
        <v>5494</v>
      </c>
      <c r="E7047" s="81" t="s">
        <v>8744</v>
      </c>
      <c r="F7047" s="11" t="s">
        <v>5543</v>
      </c>
      <c r="G7047" s="58" t="s">
        <v>13897</v>
      </c>
      <c r="H7047" s="140" t="s">
        <v>5125</v>
      </c>
    </row>
    <row r="7048" spans="1:8" x14ac:dyDescent="0.3">
      <c r="A7048" s="31" t="s">
        <v>1299</v>
      </c>
      <c r="B7048" s="3" t="s">
        <v>284</v>
      </c>
      <c r="C7048" s="3" t="s">
        <v>8</v>
      </c>
      <c r="D7048" s="3" t="s">
        <v>8</v>
      </c>
      <c r="E7048" s="81" t="s">
        <v>8745</v>
      </c>
      <c r="F7048" s="104" t="s">
        <v>6224</v>
      </c>
      <c r="G7048" s="58" t="s">
        <v>13888</v>
      </c>
      <c r="H7048" s="104" t="s">
        <v>1225</v>
      </c>
    </row>
    <row r="7049" spans="1:8" ht="22.5" x14ac:dyDescent="0.3">
      <c r="A7049" s="31" t="s">
        <v>1299</v>
      </c>
      <c r="B7049" s="3" t="s">
        <v>1111</v>
      </c>
      <c r="C7049" s="3" t="s">
        <v>8</v>
      </c>
      <c r="D7049" s="3" t="s">
        <v>8</v>
      </c>
      <c r="E7049" s="81" t="s">
        <v>8746</v>
      </c>
      <c r="F7049" s="104" t="s">
        <v>6225</v>
      </c>
      <c r="G7049" s="58" t="s">
        <v>13888</v>
      </c>
      <c r="H7049" s="104" t="s">
        <v>1225</v>
      </c>
    </row>
    <row r="7050" spans="1:8" ht="22.5" x14ac:dyDescent="0.3">
      <c r="A7050" s="31" t="s">
        <v>1299</v>
      </c>
      <c r="B7050" s="3" t="s">
        <v>1113</v>
      </c>
      <c r="C7050" s="3" t="s">
        <v>8</v>
      </c>
      <c r="D7050" s="3" t="s">
        <v>8</v>
      </c>
      <c r="E7050" s="81" t="s">
        <v>8747</v>
      </c>
      <c r="F7050" s="104" t="s">
        <v>6226</v>
      </c>
      <c r="G7050" s="58" t="s">
        <v>13888</v>
      </c>
      <c r="H7050" s="104" t="s">
        <v>1225</v>
      </c>
    </row>
    <row r="7051" spans="1:8" ht="22.5" x14ac:dyDescent="0.3">
      <c r="A7051" s="31" t="s">
        <v>1299</v>
      </c>
      <c r="B7051" s="3" t="s">
        <v>1116</v>
      </c>
      <c r="C7051" s="3" t="s">
        <v>8</v>
      </c>
      <c r="D7051" s="3" t="s">
        <v>8</v>
      </c>
      <c r="E7051" s="81" t="s">
        <v>8748</v>
      </c>
      <c r="F7051" s="104" t="s">
        <v>6227</v>
      </c>
      <c r="G7051" s="58" t="s">
        <v>13888</v>
      </c>
      <c r="H7051" s="104" t="s">
        <v>1225</v>
      </c>
    </row>
    <row r="7052" spans="1:8" ht="22.5" x14ac:dyDescent="0.3">
      <c r="A7052" s="31" t="s">
        <v>1299</v>
      </c>
      <c r="B7052" s="3" t="s">
        <v>1929</v>
      </c>
      <c r="C7052" s="3" t="s">
        <v>8</v>
      </c>
      <c r="D7052" s="3" t="s">
        <v>8</v>
      </c>
      <c r="E7052" s="81" t="s">
        <v>8749</v>
      </c>
      <c r="F7052" s="104" t="s">
        <v>6228</v>
      </c>
      <c r="G7052" s="58" t="s">
        <v>13888</v>
      </c>
      <c r="H7052" s="104" t="s">
        <v>1225</v>
      </c>
    </row>
    <row r="7053" spans="1:8" ht="45" x14ac:dyDescent="0.3">
      <c r="A7053" s="31" t="s">
        <v>1299</v>
      </c>
      <c r="B7053" s="3" t="s">
        <v>1303</v>
      </c>
      <c r="C7053" s="3" t="s">
        <v>8</v>
      </c>
      <c r="D7053" s="3" t="s">
        <v>8</v>
      </c>
      <c r="E7053" s="81" t="s">
        <v>8750</v>
      </c>
      <c r="F7053" s="104" t="s">
        <v>6229</v>
      </c>
      <c r="G7053" s="58" t="s">
        <v>13888</v>
      </c>
      <c r="H7053" s="104" t="s">
        <v>4808</v>
      </c>
    </row>
    <row r="7054" spans="1:8" ht="22.5" x14ac:dyDescent="0.3">
      <c r="A7054" s="31" t="s">
        <v>1299</v>
      </c>
      <c r="B7054" s="3" t="s">
        <v>1304</v>
      </c>
      <c r="C7054" s="3" t="s">
        <v>8</v>
      </c>
      <c r="D7054" s="3" t="s">
        <v>8</v>
      </c>
      <c r="E7054" s="81" t="s">
        <v>8751</v>
      </c>
      <c r="F7054" s="104" t="s">
        <v>1305</v>
      </c>
      <c r="G7054" s="58" t="s">
        <v>13888</v>
      </c>
      <c r="H7054" s="104" t="s">
        <v>4808</v>
      </c>
    </row>
    <row r="7055" spans="1:8" ht="56.25" x14ac:dyDescent="0.3">
      <c r="A7055" s="31" t="s">
        <v>5631</v>
      </c>
      <c r="B7055" s="3" t="s">
        <v>5636</v>
      </c>
      <c r="C7055" s="3" t="s">
        <v>5494</v>
      </c>
      <c r="D7055" s="3" t="s">
        <v>5494</v>
      </c>
      <c r="E7055" s="81" t="s">
        <v>8752</v>
      </c>
      <c r="F7055" s="104" t="s">
        <v>5543</v>
      </c>
      <c r="G7055" s="58" t="s">
        <v>13898</v>
      </c>
      <c r="H7055" s="140" t="s">
        <v>5125</v>
      </c>
    </row>
    <row r="7056" spans="1:8" ht="352.5" x14ac:dyDescent="0.3">
      <c r="A7056" s="31"/>
      <c r="B7056" s="3"/>
      <c r="C7056" s="3"/>
      <c r="D7056" s="3"/>
      <c r="E7056" s="81" t="s">
        <v>5794</v>
      </c>
      <c r="F7056" s="104"/>
      <c r="G7056" s="58" t="s">
        <v>14563</v>
      </c>
      <c r="H7056" s="140" t="s">
        <v>5847</v>
      </c>
    </row>
    <row r="7057" spans="1:8" x14ac:dyDescent="0.3">
      <c r="A7057" s="31" t="s">
        <v>1299</v>
      </c>
      <c r="B7057" s="3" t="s">
        <v>378</v>
      </c>
      <c r="C7057" s="3" t="s">
        <v>15</v>
      </c>
      <c r="D7057" s="3" t="s">
        <v>8</v>
      </c>
      <c r="E7057" s="81" t="s">
        <v>8753</v>
      </c>
      <c r="F7057" s="11" t="s">
        <v>4400</v>
      </c>
      <c r="G7057" s="58" t="s">
        <v>13899</v>
      </c>
      <c r="H7057" s="104" t="s">
        <v>1225</v>
      </c>
    </row>
    <row r="7058" spans="1:8" x14ac:dyDescent="0.3">
      <c r="A7058" s="31"/>
      <c r="B7058" s="3"/>
      <c r="C7058" s="3"/>
      <c r="D7058" s="3"/>
      <c r="E7058" s="81" t="s">
        <v>5794</v>
      </c>
      <c r="G7058" s="58" t="s">
        <v>13900</v>
      </c>
      <c r="H7058" s="11"/>
    </row>
    <row r="7059" spans="1:8" ht="56.25" x14ac:dyDescent="0.3">
      <c r="A7059" s="31"/>
      <c r="B7059" s="3"/>
      <c r="C7059" s="3"/>
      <c r="D7059" s="3"/>
      <c r="E7059" s="81" t="s">
        <v>5794</v>
      </c>
      <c r="G7059" s="58" t="s">
        <v>13901</v>
      </c>
      <c r="H7059" s="100" t="s">
        <v>1061</v>
      </c>
    </row>
    <row r="7060" spans="1:8" ht="22.5" x14ac:dyDescent="0.3">
      <c r="A7060" s="31"/>
      <c r="B7060" s="3"/>
      <c r="C7060" s="3"/>
      <c r="D7060" s="3"/>
      <c r="E7060" s="81" t="s">
        <v>5794</v>
      </c>
      <c r="G7060" s="58" t="s">
        <v>13546</v>
      </c>
      <c r="H7060" s="11" t="s">
        <v>304</v>
      </c>
    </row>
    <row r="7061" spans="1:8" ht="33.75" x14ac:dyDescent="0.3">
      <c r="A7061" s="31" t="s">
        <v>1299</v>
      </c>
      <c r="B7061" s="3" t="s">
        <v>379</v>
      </c>
      <c r="C7061" s="3" t="s">
        <v>8</v>
      </c>
      <c r="D7061" s="3" t="s">
        <v>8</v>
      </c>
      <c r="E7061" s="81" t="s">
        <v>8754</v>
      </c>
      <c r="F7061" s="11" t="s">
        <v>1306</v>
      </c>
      <c r="G7061" s="58" t="s">
        <v>13902</v>
      </c>
      <c r="H7061" s="100" t="s">
        <v>1061</v>
      </c>
    </row>
    <row r="7062" spans="1:8" ht="22.5" x14ac:dyDescent="0.3">
      <c r="A7062" s="31"/>
      <c r="B7062" s="3"/>
      <c r="C7062" s="3"/>
      <c r="D7062" s="3"/>
      <c r="E7062" s="81" t="s">
        <v>5794</v>
      </c>
      <c r="G7062" s="58" t="s">
        <v>13546</v>
      </c>
      <c r="H7062" s="11" t="s">
        <v>304</v>
      </c>
    </row>
    <row r="7063" spans="1:8" ht="56.25" x14ac:dyDescent="0.3">
      <c r="A7063" s="31"/>
      <c r="B7063" s="3"/>
      <c r="C7063" s="3"/>
      <c r="D7063" s="3"/>
      <c r="E7063" s="81" t="s">
        <v>5794</v>
      </c>
      <c r="G7063" s="58" t="s">
        <v>13903</v>
      </c>
      <c r="H7063" s="11" t="s">
        <v>4989</v>
      </c>
    </row>
    <row r="7064" spans="1:8" ht="22.5" x14ac:dyDescent="0.3">
      <c r="A7064" s="31" t="s">
        <v>1299</v>
      </c>
      <c r="B7064" s="3" t="s">
        <v>288</v>
      </c>
      <c r="C7064" s="3" t="s">
        <v>8</v>
      </c>
      <c r="D7064" s="3" t="s">
        <v>8</v>
      </c>
      <c r="E7064" s="81" t="s">
        <v>8755</v>
      </c>
      <c r="F7064" s="11" t="s">
        <v>1307</v>
      </c>
      <c r="G7064" s="58" t="s">
        <v>13585</v>
      </c>
      <c r="H7064" s="11" t="s">
        <v>332</v>
      </c>
    </row>
    <row r="7065" spans="1:8" x14ac:dyDescent="0.3">
      <c r="A7065" s="31"/>
      <c r="B7065" s="3"/>
      <c r="C7065" s="3"/>
      <c r="D7065" s="3"/>
      <c r="E7065" s="81" t="s">
        <v>5794</v>
      </c>
      <c r="G7065" s="58" t="s">
        <v>1308</v>
      </c>
      <c r="H7065" s="11" t="s">
        <v>26</v>
      </c>
    </row>
    <row r="7066" spans="1:8" x14ac:dyDescent="0.3">
      <c r="A7066" s="31"/>
      <c r="B7066" s="3"/>
      <c r="C7066" s="3"/>
      <c r="D7066" s="3"/>
      <c r="E7066" s="81" t="s">
        <v>5794</v>
      </c>
      <c r="G7066" s="58" t="s">
        <v>1309</v>
      </c>
      <c r="H7066" s="11" t="s">
        <v>26</v>
      </c>
    </row>
    <row r="7067" spans="1:8" x14ac:dyDescent="0.3">
      <c r="A7067" s="31"/>
      <c r="B7067" s="3"/>
      <c r="C7067" s="3"/>
      <c r="D7067" s="3"/>
      <c r="E7067" s="81" t="s">
        <v>5794</v>
      </c>
      <c r="G7067" s="58" t="s">
        <v>1310</v>
      </c>
      <c r="H7067" s="11" t="s">
        <v>26</v>
      </c>
    </row>
    <row r="7068" spans="1:8" ht="22.5" x14ac:dyDescent="0.3">
      <c r="A7068" s="31"/>
      <c r="B7068" s="3"/>
      <c r="C7068" s="3"/>
      <c r="D7068" s="3"/>
      <c r="E7068" s="81" t="s">
        <v>5794</v>
      </c>
      <c r="G7068" s="58" t="s">
        <v>13562</v>
      </c>
      <c r="H7068" s="11" t="s">
        <v>332</v>
      </c>
    </row>
    <row r="7069" spans="1:8" ht="78.75" x14ac:dyDescent="0.3">
      <c r="A7069" s="31"/>
      <c r="B7069" s="3"/>
      <c r="C7069" s="3"/>
      <c r="D7069" s="3"/>
      <c r="E7069" s="81" t="s">
        <v>5794</v>
      </c>
      <c r="G7069" s="58" t="s">
        <v>13904</v>
      </c>
      <c r="H7069" s="100" t="s">
        <v>1061</v>
      </c>
    </row>
    <row r="7070" spans="1:8" ht="22.5" x14ac:dyDescent="0.3">
      <c r="A7070" s="31"/>
      <c r="B7070" s="3"/>
      <c r="C7070" s="3"/>
      <c r="D7070" s="3"/>
      <c r="E7070" s="81" t="s">
        <v>5794</v>
      </c>
      <c r="G7070" s="58" t="s">
        <v>13546</v>
      </c>
      <c r="H7070" s="11" t="s">
        <v>304</v>
      </c>
    </row>
    <row r="7071" spans="1:8" ht="112.5" x14ac:dyDescent="0.3">
      <c r="A7071" s="31"/>
      <c r="B7071" s="3"/>
      <c r="C7071" s="3"/>
      <c r="D7071" s="3"/>
      <c r="E7071" s="81" t="s">
        <v>5794</v>
      </c>
      <c r="G7071" s="58" t="s">
        <v>13905</v>
      </c>
      <c r="H7071" s="11" t="s">
        <v>4989</v>
      </c>
    </row>
    <row r="7072" spans="1:8" ht="112.5" x14ac:dyDescent="0.3">
      <c r="A7072" s="31" t="s">
        <v>1299</v>
      </c>
      <c r="B7072" s="3" t="s">
        <v>289</v>
      </c>
      <c r="C7072" s="3" t="s">
        <v>8</v>
      </c>
      <c r="D7072" s="3" t="s">
        <v>8</v>
      </c>
      <c r="E7072" s="81" t="s">
        <v>8756</v>
      </c>
      <c r="F7072" s="11" t="s">
        <v>4993</v>
      </c>
      <c r="G7072" s="58" t="s">
        <v>13906</v>
      </c>
      <c r="H7072" s="11" t="s">
        <v>4989</v>
      </c>
    </row>
    <row r="7073" spans="1:8" x14ac:dyDescent="0.3">
      <c r="A7073" s="31" t="s">
        <v>1299</v>
      </c>
      <c r="B7073" s="3" t="s">
        <v>380</v>
      </c>
      <c r="C7073" s="3" t="s">
        <v>8</v>
      </c>
      <c r="D7073" s="3" t="s">
        <v>8</v>
      </c>
      <c r="E7073" s="81" t="s">
        <v>8757</v>
      </c>
      <c r="F7073" s="11" t="s">
        <v>2</v>
      </c>
      <c r="G7073" s="58" t="s">
        <v>13585</v>
      </c>
      <c r="H7073" s="11" t="s">
        <v>332</v>
      </c>
    </row>
    <row r="7074" spans="1:8" x14ac:dyDescent="0.3">
      <c r="A7074" s="31"/>
      <c r="B7074" s="3"/>
      <c r="C7074" s="3"/>
      <c r="D7074" s="3"/>
      <c r="E7074" s="81" t="s">
        <v>5794</v>
      </c>
      <c r="G7074" s="58" t="s">
        <v>1308</v>
      </c>
      <c r="H7074" s="11" t="s">
        <v>26</v>
      </c>
    </row>
    <row r="7075" spans="1:8" x14ac:dyDescent="0.3">
      <c r="A7075" s="31"/>
      <c r="B7075" s="3"/>
      <c r="C7075" s="3"/>
      <c r="D7075" s="3"/>
      <c r="E7075" s="81" t="s">
        <v>5794</v>
      </c>
      <c r="G7075" s="58" t="s">
        <v>1309</v>
      </c>
      <c r="H7075" s="11" t="s">
        <v>26</v>
      </c>
    </row>
    <row r="7076" spans="1:8" x14ac:dyDescent="0.3">
      <c r="A7076" s="31"/>
      <c r="B7076" s="3"/>
      <c r="C7076" s="3"/>
      <c r="D7076" s="3"/>
      <c r="E7076" s="81" t="s">
        <v>5794</v>
      </c>
      <c r="G7076" s="58" t="s">
        <v>1310</v>
      </c>
      <c r="H7076" s="11" t="s">
        <v>26</v>
      </c>
    </row>
    <row r="7077" spans="1:8" ht="22.5" x14ac:dyDescent="0.3">
      <c r="A7077" s="31"/>
      <c r="B7077" s="3"/>
      <c r="C7077" s="3"/>
      <c r="D7077" s="3"/>
      <c r="E7077" s="81" t="s">
        <v>5794</v>
      </c>
      <c r="G7077" s="58" t="s">
        <v>13562</v>
      </c>
      <c r="H7077" s="11" t="s">
        <v>332</v>
      </c>
    </row>
    <row r="7078" spans="1:8" ht="90" x14ac:dyDescent="0.3">
      <c r="A7078" s="31"/>
      <c r="B7078" s="3"/>
      <c r="C7078" s="3"/>
      <c r="D7078" s="3"/>
      <c r="E7078" s="81" t="s">
        <v>5794</v>
      </c>
      <c r="G7078" s="58" t="s">
        <v>13907</v>
      </c>
      <c r="H7078" s="100" t="s">
        <v>1061</v>
      </c>
    </row>
    <row r="7079" spans="1:8" ht="22.5" x14ac:dyDescent="0.3">
      <c r="A7079" s="31"/>
      <c r="B7079" s="3"/>
      <c r="C7079" s="3"/>
      <c r="D7079" s="3"/>
      <c r="E7079" s="81" t="s">
        <v>5794</v>
      </c>
      <c r="G7079" s="58" t="s">
        <v>13546</v>
      </c>
      <c r="H7079" s="11" t="s">
        <v>304</v>
      </c>
    </row>
    <row r="7080" spans="1:8" ht="45" x14ac:dyDescent="0.3">
      <c r="A7080" s="31" t="s">
        <v>5631</v>
      </c>
      <c r="B7080" s="3" t="s">
        <v>5520</v>
      </c>
      <c r="C7080" s="3" t="s">
        <v>5494</v>
      </c>
      <c r="D7080" s="3" t="s">
        <v>5494</v>
      </c>
      <c r="E7080" s="81" t="s">
        <v>8758</v>
      </c>
      <c r="F7080" s="11" t="s">
        <v>5637</v>
      </c>
      <c r="G7080" s="58" t="s">
        <v>13908</v>
      </c>
      <c r="H7080" s="140" t="s">
        <v>5125</v>
      </c>
    </row>
    <row r="7081" spans="1:8" ht="56.25" x14ac:dyDescent="0.3">
      <c r="A7081" s="31" t="s">
        <v>5631</v>
      </c>
      <c r="B7081" s="3" t="s">
        <v>5521</v>
      </c>
      <c r="C7081" s="3" t="s">
        <v>5494</v>
      </c>
      <c r="D7081" s="3" t="s">
        <v>5494</v>
      </c>
      <c r="E7081" s="81" t="s">
        <v>8759</v>
      </c>
      <c r="F7081" s="11" t="s">
        <v>5638</v>
      </c>
      <c r="G7081" s="58" t="s">
        <v>13909</v>
      </c>
      <c r="H7081" s="140" t="s">
        <v>5125</v>
      </c>
    </row>
    <row r="7082" spans="1:8" ht="45" x14ac:dyDescent="0.3">
      <c r="A7082" s="31" t="s">
        <v>1299</v>
      </c>
      <c r="B7082" s="3" t="s">
        <v>100</v>
      </c>
      <c r="C7082" s="3" t="s">
        <v>8</v>
      </c>
      <c r="D7082" s="3" t="s">
        <v>8</v>
      </c>
      <c r="E7082" s="81" t="s">
        <v>8760</v>
      </c>
      <c r="F7082" s="11" t="s">
        <v>4990</v>
      </c>
      <c r="G7082" s="58" t="s">
        <v>13910</v>
      </c>
      <c r="H7082" s="11" t="s">
        <v>4989</v>
      </c>
    </row>
    <row r="7083" spans="1:8" ht="33.75" x14ac:dyDescent="0.3">
      <c r="A7083" s="31" t="s">
        <v>1299</v>
      </c>
      <c r="B7083" s="3" t="s">
        <v>134</v>
      </c>
      <c r="C7083" s="3" t="s">
        <v>8</v>
      </c>
      <c r="D7083" s="3" t="s">
        <v>8</v>
      </c>
      <c r="E7083" s="81" t="s">
        <v>8761</v>
      </c>
      <c r="F7083" s="11" t="s">
        <v>1311</v>
      </c>
      <c r="G7083" s="58" t="s">
        <v>13911</v>
      </c>
      <c r="H7083" s="11" t="s">
        <v>4989</v>
      </c>
    </row>
    <row r="7084" spans="1:8" ht="33.75" x14ac:dyDescent="0.3">
      <c r="A7084" s="60">
        <v>2903</v>
      </c>
      <c r="B7084" s="49">
        <v>99</v>
      </c>
      <c r="C7084" s="49">
        <v>20</v>
      </c>
      <c r="D7084" s="49" t="s">
        <v>5494</v>
      </c>
      <c r="E7084" s="81" t="s">
        <v>8762</v>
      </c>
      <c r="F7084" s="11" t="s">
        <v>5639</v>
      </c>
      <c r="G7084" s="58" t="s">
        <v>13912</v>
      </c>
      <c r="H7084" s="140" t="s">
        <v>5125</v>
      </c>
    </row>
    <row r="7085" spans="1:8" ht="112.5" x14ac:dyDescent="0.3">
      <c r="A7085" s="31" t="s">
        <v>1299</v>
      </c>
      <c r="B7085" s="3" t="s">
        <v>22</v>
      </c>
      <c r="C7085" s="3" t="s">
        <v>15</v>
      </c>
      <c r="D7085" s="3" t="s">
        <v>8</v>
      </c>
      <c r="E7085" s="81" t="s">
        <v>8763</v>
      </c>
      <c r="F7085" s="11" t="s">
        <v>2</v>
      </c>
      <c r="G7085" s="27" t="s">
        <v>14613</v>
      </c>
      <c r="H7085" s="100" t="s">
        <v>1061</v>
      </c>
    </row>
    <row r="7086" spans="1:8" ht="22.5" x14ac:dyDescent="0.3">
      <c r="A7086" s="31"/>
      <c r="B7086" s="3"/>
      <c r="C7086" s="3"/>
      <c r="D7086" s="3"/>
      <c r="E7086" s="81" t="s">
        <v>5794</v>
      </c>
      <c r="G7086" s="58" t="s">
        <v>13546</v>
      </c>
      <c r="H7086" s="11" t="s">
        <v>304</v>
      </c>
    </row>
    <row r="7087" spans="1:8" ht="33.75" x14ac:dyDescent="0.3">
      <c r="A7087" s="31" t="s">
        <v>5640</v>
      </c>
      <c r="B7087" s="3" t="s">
        <v>5512</v>
      </c>
      <c r="C7087" s="3" t="s">
        <v>5494</v>
      </c>
      <c r="D7087" s="3" t="s">
        <v>5494</v>
      </c>
      <c r="E7087" s="81" t="s">
        <v>8764</v>
      </c>
      <c r="F7087" s="11" t="s">
        <v>5641</v>
      </c>
      <c r="G7087" s="58" t="s">
        <v>13913</v>
      </c>
      <c r="H7087" s="140" t="s">
        <v>5125</v>
      </c>
    </row>
    <row r="7088" spans="1:8" ht="45" x14ac:dyDescent="0.3">
      <c r="A7088" s="31" t="s">
        <v>1312</v>
      </c>
      <c r="B7088" s="3" t="s">
        <v>16</v>
      </c>
      <c r="C7088" s="3" t="s">
        <v>7</v>
      </c>
      <c r="D7088" s="3" t="s">
        <v>8</v>
      </c>
      <c r="E7088" s="81" t="s">
        <v>8765</v>
      </c>
      <c r="F7088" s="11" t="s">
        <v>4809</v>
      </c>
      <c r="G7088" s="58" t="s">
        <v>13914</v>
      </c>
      <c r="H7088" s="100" t="s">
        <v>1061</v>
      </c>
    </row>
    <row r="7089" spans="1:8" ht="22.5" x14ac:dyDescent="0.3">
      <c r="A7089" s="31"/>
      <c r="B7089" s="3"/>
      <c r="C7089" s="3"/>
      <c r="D7089" s="3"/>
      <c r="E7089" s="81" t="s">
        <v>5794</v>
      </c>
      <c r="G7089" s="58" t="s">
        <v>13546</v>
      </c>
      <c r="H7089" s="11" t="s">
        <v>304</v>
      </c>
    </row>
    <row r="7090" spans="1:8" x14ac:dyDescent="0.3">
      <c r="A7090" s="31"/>
      <c r="B7090" s="3"/>
      <c r="C7090" s="3"/>
      <c r="D7090" s="3"/>
      <c r="E7090" s="81" t="s">
        <v>5794</v>
      </c>
      <c r="G7090" s="58" t="s">
        <v>13915</v>
      </c>
      <c r="H7090" s="11" t="s">
        <v>1274</v>
      </c>
    </row>
    <row r="7091" spans="1:8" x14ac:dyDescent="0.3">
      <c r="A7091" s="31"/>
      <c r="B7091" s="3"/>
      <c r="C7091" s="3"/>
      <c r="D7091" s="3"/>
      <c r="E7091" s="81" t="s">
        <v>5794</v>
      </c>
      <c r="G7091" s="58" t="s">
        <v>1313</v>
      </c>
      <c r="H7091" s="11" t="s">
        <v>26</v>
      </c>
    </row>
    <row r="7092" spans="1:8" x14ac:dyDescent="0.3">
      <c r="A7092" s="31"/>
      <c r="B7092" s="3"/>
      <c r="C7092" s="3"/>
      <c r="D7092" s="3"/>
      <c r="E7092" s="81" t="s">
        <v>5794</v>
      </c>
      <c r="G7092" s="58" t="s">
        <v>13916</v>
      </c>
      <c r="H7092" s="11" t="s">
        <v>4810</v>
      </c>
    </row>
    <row r="7093" spans="1:8" ht="33.75" x14ac:dyDescent="0.3">
      <c r="A7093" s="31" t="s">
        <v>1312</v>
      </c>
      <c r="B7093" s="3" t="s">
        <v>16</v>
      </c>
      <c r="C7093" s="3" t="s">
        <v>15</v>
      </c>
      <c r="D7093" s="3" t="s">
        <v>7</v>
      </c>
      <c r="E7093" s="81" t="s">
        <v>8766</v>
      </c>
      <c r="F7093" s="11" t="s">
        <v>1314</v>
      </c>
      <c r="G7093" s="58" t="s">
        <v>13917</v>
      </c>
      <c r="H7093" s="100" t="s">
        <v>1061</v>
      </c>
    </row>
    <row r="7094" spans="1:8" ht="22.5" x14ac:dyDescent="0.3">
      <c r="A7094" s="31"/>
      <c r="B7094" s="3"/>
      <c r="C7094" s="3"/>
      <c r="D7094" s="3"/>
      <c r="E7094" s="81" t="s">
        <v>5794</v>
      </c>
      <c r="G7094" s="58" t="s">
        <v>13546</v>
      </c>
      <c r="H7094" s="11" t="s">
        <v>304</v>
      </c>
    </row>
    <row r="7095" spans="1:8" x14ac:dyDescent="0.3">
      <c r="A7095" s="31"/>
      <c r="B7095" s="3"/>
      <c r="C7095" s="3"/>
      <c r="D7095" s="3"/>
      <c r="E7095" s="81" t="s">
        <v>5794</v>
      </c>
      <c r="G7095" s="58" t="s">
        <v>13915</v>
      </c>
      <c r="H7095" s="11" t="s">
        <v>1274</v>
      </c>
    </row>
    <row r="7096" spans="1:8" x14ac:dyDescent="0.3">
      <c r="A7096" s="31"/>
      <c r="B7096" s="3"/>
      <c r="C7096" s="3"/>
      <c r="D7096" s="3"/>
      <c r="E7096" s="81" t="s">
        <v>5794</v>
      </c>
      <c r="G7096" s="58" t="s">
        <v>1315</v>
      </c>
      <c r="H7096" s="11" t="s">
        <v>26</v>
      </c>
    </row>
    <row r="7097" spans="1:8" x14ac:dyDescent="0.3">
      <c r="A7097" s="31"/>
      <c r="B7097" s="3"/>
      <c r="C7097" s="3"/>
      <c r="D7097" s="3"/>
      <c r="E7097" s="81" t="s">
        <v>5794</v>
      </c>
      <c r="G7097" s="58" t="s">
        <v>13916</v>
      </c>
      <c r="H7097" s="11" t="s">
        <v>1316</v>
      </c>
    </row>
    <row r="7098" spans="1:8" x14ac:dyDescent="0.3">
      <c r="A7098" s="31" t="s">
        <v>1312</v>
      </c>
      <c r="B7098" s="3" t="s">
        <v>16</v>
      </c>
      <c r="C7098" s="3" t="s">
        <v>15</v>
      </c>
      <c r="D7098" s="3" t="s">
        <v>15</v>
      </c>
      <c r="E7098" s="81" t="s">
        <v>8767</v>
      </c>
      <c r="F7098" s="11" t="s">
        <v>2</v>
      </c>
      <c r="G7098" s="58" t="s">
        <v>13875</v>
      </c>
      <c r="H7098" s="11" t="s">
        <v>1274</v>
      </c>
    </row>
    <row r="7099" spans="1:8" x14ac:dyDescent="0.3">
      <c r="A7099" s="31"/>
      <c r="B7099" s="3"/>
      <c r="C7099" s="3"/>
      <c r="D7099" s="3"/>
      <c r="E7099" s="81" t="s">
        <v>5794</v>
      </c>
      <c r="G7099" s="58" t="s">
        <v>1315</v>
      </c>
      <c r="H7099" s="11" t="s">
        <v>26</v>
      </c>
    </row>
    <row r="7100" spans="1:8" x14ac:dyDescent="0.3">
      <c r="A7100" s="31"/>
      <c r="B7100" s="3"/>
      <c r="C7100" s="3"/>
      <c r="D7100" s="3"/>
      <c r="E7100" s="81" t="s">
        <v>5794</v>
      </c>
      <c r="G7100" s="58" t="s">
        <v>1317</v>
      </c>
      <c r="H7100" s="11" t="s">
        <v>26</v>
      </c>
    </row>
    <row r="7101" spans="1:8" x14ac:dyDescent="0.3">
      <c r="A7101" s="31"/>
      <c r="B7101" s="3"/>
      <c r="C7101" s="3"/>
      <c r="D7101" s="3"/>
      <c r="E7101" s="81" t="s">
        <v>5794</v>
      </c>
      <c r="G7101" s="58" t="s">
        <v>1318</v>
      </c>
      <c r="H7101" s="11" t="s">
        <v>26</v>
      </c>
    </row>
    <row r="7102" spans="1:8" x14ac:dyDescent="0.3">
      <c r="A7102" s="31"/>
      <c r="B7102" s="3"/>
      <c r="C7102" s="3"/>
      <c r="D7102" s="3"/>
      <c r="E7102" s="81" t="s">
        <v>5794</v>
      </c>
      <c r="G7102" s="58" t="s">
        <v>1319</v>
      </c>
      <c r="H7102" s="11" t="s">
        <v>26</v>
      </c>
    </row>
    <row r="7103" spans="1:8" ht="56.25" x14ac:dyDescent="0.3">
      <c r="A7103" s="31"/>
      <c r="B7103" s="3"/>
      <c r="C7103" s="3"/>
      <c r="D7103" s="3"/>
      <c r="E7103" s="81" t="s">
        <v>5794</v>
      </c>
      <c r="G7103" s="58" t="s">
        <v>13918</v>
      </c>
      <c r="H7103" s="100" t="s">
        <v>1061</v>
      </c>
    </row>
    <row r="7104" spans="1:8" x14ac:dyDescent="0.3">
      <c r="A7104" s="31"/>
      <c r="B7104" s="3"/>
      <c r="C7104" s="3"/>
      <c r="D7104" s="3"/>
      <c r="E7104" s="81" t="s">
        <v>5794</v>
      </c>
      <c r="G7104" s="58" t="s">
        <v>13916</v>
      </c>
      <c r="H7104" s="11" t="s">
        <v>1316</v>
      </c>
    </row>
    <row r="7105" spans="1:8" ht="67.5" x14ac:dyDescent="0.3">
      <c r="A7105" s="31" t="s">
        <v>5640</v>
      </c>
      <c r="B7105" s="3" t="s">
        <v>5930</v>
      </c>
      <c r="C7105" s="3"/>
      <c r="D7105" s="3"/>
      <c r="E7105" s="81" t="s">
        <v>8768</v>
      </c>
      <c r="F7105" s="11" t="s">
        <v>4994</v>
      </c>
      <c r="G7105" s="58" t="s">
        <v>13919</v>
      </c>
      <c r="H7105" s="11" t="s">
        <v>4989</v>
      </c>
    </row>
    <row r="7106" spans="1:8" ht="67.5" x14ac:dyDescent="0.3">
      <c r="A7106" s="31" t="s">
        <v>5640</v>
      </c>
      <c r="B7106" s="3" t="s">
        <v>36</v>
      </c>
      <c r="C7106" s="3" t="s">
        <v>8</v>
      </c>
      <c r="D7106" s="3" t="s">
        <v>8</v>
      </c>
      <c r="E7106" s="81" t="s">
        <v>8769</v>
      </c>
      <c r="F7106" s="11" t="s">
        <v>4995</v>
      </c>
      <c r="G7106" s="58" t="s">
        <v>13919</v>
      </c>
      <c r="H7106" s="11" t="s">
        <v>4989</v>
      </c>
    </row>
    <row r="7107" spans="1:8" ht="67.5" x14ac:dyDescent="0.3">
      <c r="A7107" s="31" t="s">
        <v>5640</v>
      </c>
      <c r="B7107" s="3" t="s">
        <v>38</v>
      </c>
      <c r="C7107" s="3" t="s">
        <v>8</v>
      </c>
      <c r="D7107" s="3" t="s">
        <v>8</v>
      </c>
      <c r="E7107" s="81" t="s">
        <v>8770</v>
      </c>
      <c r="F7107" s="11" t="s">
        <v>4996</v>
      </c>
      <c r="G7107" s="58" t="s">
        <v>13919</v>
      </c>
      <c r="H7107" s="11" t="s">
        <v>4989</v>
      </c>
    </row>
    <row r="7108" spans="1:8" ht="67.5" x14ac:dyDescent="0.3">
      <c r="A7108" s="31" t="s">
        <v>5640</v>
      </c>
      <c r="B7108" s="3" t="s">
        <v>145</v>
      </c>
      <c r="C7108" s="3" t="s">
        <v>8</v>
      </c>
      <c r="D7108" s="3" t="s">
        <v>8</v>
      </c>
      <c r="E7108" s="81" t="s">
        <v>8771</v>
      </c>
      <c r="F7108" s="11" t="s">
        <v>4997</v>
      </c>
      <c r="G7108" s="58" t="s">
        <v>13919</v>
      </c>
      <c r="H7108" s="11" t="s">
        <v>4989</v>
      </c>
    </row>
    <row r="7109" spans="1:8" ht="67.5" x14ac:dyDescent="0.3">
      <c r="A7109" s="31" t="s">
        <v>5640</v>
      </c>
      <c r="B7109" s="3" t="s">
        <v>146</v>
      </c>
      <c r="C7109" s="3" t="s">
        <v>8</v>
      </c>
      <c r="D7109" s="3" t="s">
        <v>8</v>
      </c>
      <c r="E7109" s="81" t="s">
        <v>8772</v>
      </c>
      <c r="F7109" s="11" t="s">
        <v>1320</v>
      </c>
      <c r="G7109" s="58" t="s">
        <v>13919</v>
      </c>
      <c r="H7109" s="11" t="s">
        <v>4989</v>
      </c>
    </row>
    <row r="7110" spans="1:8" ht="67.5" x14ac:dyDescent="0.3">
      <c r="A7110" s="31" t="s">
        <v>5640</v>
      </c>
      <c r="B7110" s="3" t="s">
        <v>149</v>
      </c>
      <c r="C7110" s="3" t="s">
        <v>8</v>
      </c>
      <c r="D7110" s="3" t="s">
        <v>8</v>
      </c>
      <c r="E7110" s="81" t="s">
        <v>8773</v>
      </c>
      <c r="F7110" s="11" t="s">
        <v>4998</v>
      </c>
      <c r="G7110" s="58" t="s">
        <v>13919</v>
      </c>
      <c r="H7110" s="11" t="s">
        <v>4989</v>
      </c>
    </row>
    <row r="7111" spans="1:8" ht="67.5" x14ac:dyDescent="0.3">
      <c r="A7111" s="31" t="s">
        <v>5640</v>
      </c>
      <c r="B7111" s="3" t="s">
        <v>151</v>
      </c>
      <c r="C7111" s="3" t="s">
        <v>8</v>
      </c>
      <c r="D7111" s="3" t="s">
        <v>8</v>
      </c>
      <c r="E7111" s="81" t="s">
        <v>8774</v>
      </c>
      <c r="F7111" s="11" t="s">
        <v>4999</v>
      </c>
      <c r="G7111" s="58" t="s">
        <v>13919</v>
      </c>
      <c r="H7111" s="11" t="s">
        <v>4989</v>
      </c>
    </row>
    <row r="7112" spans="1:8" ht="33.75" x14ac:dyDescent="0.3">
      <c r="A7112" s="31" t="s">
        <v>1312</v>
      </c>
      <c r="B7112" s="3" t="s">
        <v>146</v>
      </c>
      <c r="C7112" s="3" t="s">
        <v>8</v>
      </c>
      <c r="D7112" s="3" t="s">
        <v>8</v>
      </c>
      <c r="E7112" s="81" t="s">
        <v>8772</v>
      </c>
      <c r="F7112" s="11" t="s">
        <v>1320</v>
      </c>
      <c r="G7112" s="58" t="s">
        <v>13920</v>
      </c>
      <c r="H7112" s="11" t="s">
        <v>4756</v>
      </c>
    </row>
    <row r="7113" spans="1:8" ht="22.5" x14ac:dyDescent="0.3">
      <c r="A7113" s="31" t="s">
        <v>1312</v>
      </c>
      <c r="B7113" s="3" t="s">
        <v>5520</v>
      </c>
      <c r="C7113" s="3" t="s">
        <v>5044</v>
      </c>
      <c r="D7113" s="3" t="s">
        <v>8</v>
      </c>
      <c r="E7113" s="81" t="s">
        <v>8775</v>
      </c>
      <c r="F7113" s="11" t="s">
        <v>4811</v>
      </c>
      <c r="G7113" s="58" t="s">
        <v>13546</v>
      </c>
      <c r="H7113" s="11" t="s">
        <v>304</v>
      </c>
    </row>
    <row r="7114" spans="1:8" x14ac:dyDescent="0.3">
      <c r="A7114" s="31" t="s">
        <v>1312</v>
      </c>
      <c r="B7114" s="3" t="s">
        <v>5520</v>
      </c>
      <c r="C7114" s="3" t="s">
        <v>5044</v>
      </c>
      <c r="D7114" s="3" t="s">
        <v>8</v>
      </c>
      <c r="E7114" s="81" t="s">
        <v>8775</v>
      </c>
      <c r="F7114" s="11" t="s">
        <v>777</v>
      </c>
      <c r="G7114" s="58" t="s">
        <v>13915</v>
      </c>
      <c r="H7114" s="11" t="s">
        <v>1274</v>
      </c>
    </row>
    <row r="7115" spans="1:8" x14ac:dyDescent="0.3">
      <c r="A7115" s="31"/>
      <c r="B7115" s="3"/>
      <c r="C7115" s="3"/>
      <c r="D7115" s="3"/>
      <c r="E7115" s="81" t="s">
        <v>5794</v>
      </c>
      <c r="G7115" s="58" t="s">
        <v>1321</v>
      </c>
      <c r="H7115" s="11" t="s">
        <v>26</v>
      </c>
    </row>
    <row r="7116" spans="1:8" ht="22.5" x14ac:dyDescent="0.3">
      <c r="A7116" s="31" t="s">
        <v>1312</v>
      </c>
      <c r="B7116" s="3" t="s">
        <v>10</v>
      </c>
      <c r="C7116" s="3" t="s">
        <v>8</v>
      </c>
      <c r="D7116" s="3" t="s">
        <v>8</v>
      </c>
      <c r="E7116" s="81" t="s">
        <v>8775</v>
      </c>
      <c r="F7116" s="11" t="s">
        <v>1322</v>
      </c>
      <c r="G7116" s="58" t="s">
        <v>1164</v>
      </c>
      <c r="H7116" s="11" t="s">
        <v>1165</v>
      </c>
    </row>
    <row r="7117" spans="1:8" ht="33.75" x14ac:dyDescent="0.3">
      <c r="A7117" s="31"/>
      <c r="B7117" s="3"/>
      <c r="C7117" s="3"/>
      <c r="D7117" s="3"/>
      <c r="E7117" s="81" t="s">
        <v>5794</v>
      </c>
      <c r="G7117" s="58" t="s">
        <v>5386</v>
      </c>
      <c r="H7117" s="140" t="s">
        <v>5125</v>
      </c>
    </row>
    <row r="7118" spans="1:8" ht="22.5" x14ac:dyDescent="0.3">
      <c r="A7118" s="31" t="s">
        <v>1312</v>
      </c>
      <c r="B7118" s="3" t="s">
        <v>22</v>
      </c>
      <c r="C7118" s="3" t="s">
        <v>8</v>
      </c>
      <c r="D7118" s="3" t="s">
        <v>8</v>
      </c>
      <c r="E7118" s="81" t="s">
        <v>8776</v>
      </c>
      <c r="F7118" s="11" t="s">
        <v>2</v>
      </c>
      <c r="G7118" s="58" t="s">
        <v>13546</v>
      </c>
      <c r="H7118" s="11" t="s">
        <v>299</v>
      </c>
    </row>
    <row r="7119" spans="1:8" ht="123.75" x14ac:dyDescent="0.3">
      <c r="A7119" s="31"/>
      <c r="B7119" s="3"/>
      <c r="C7119" s="3"/>
      <c r="D7119" s="3"/>
      <c r="E7119" s="81" t="s">
        <v>5794</v>
      </c>
      <c r="G7119" s="58" t="s">
        <v>13921</v>
      </c>
      <c r="H7119" s="11" t="s">
        <v>4756</v>
      </c>
    </row>
    <row r="7120" spans="1:8" x14ac:dyDescent="0.3">
      <c r="A7120" s="31"/>
      <c r="B7120" s="3"/>
      <c r="C7120" s="3"/>
      <c r="D7120" s="3"/>
      <c r="E7120" s="81" t="s">
        <v>5794</v>
      </c>
      <c r="G7120" s="58" t="s">
        <v>13916</v>
      </c>
      <c r="H7120" s="11" t="s">
        <v>1316</v>
      </c>
    </row>
    <row r="7121" spans="1:8" ht="33.75" x14ac:dyDescent="0.3">
      <c r="A7121" s="31" t="s">
        <v>1323</v>
      </c>
      <c r="B7121" s="3" t="s">
        <v>18</v>
      </c>
      <c r="C7121" s="3" t="s">
        <v>8</v>
      </c>
      <c r="D7121" s="3" t="s">
        <v>8</v>
      </c>
      <c r="E7121" s="81" t="s">
        <v>8777</v>
      </c>
      <c r="F7121" s="11" t="s">
        <v>4812</v>
      </c>
      <c r="G7121" s="58" t="s">
        <v>13922</v>
      </c>
      <c r="H7121" s="100" t="s">
        <v>1061</v>
      </c>
    </row>
    <row r="7122" spans="1:8" ht="22.5" x14ac:dyDescent="0.3">
      <c r="A7122" s="31"/>
      <c r="B7122" s="3"/>
      <c r="C7122" s="3"/>
      <c r="D7122" s="3"/>
      <c r="E7122" s="81" t="s">
        <v>5794</v>
      </c>
      <c r="G7122" s="58" t="s">
        <v>13546</v>
      </c>
      <c r="H7122" s="11" t="s">
        <v>304</v>
      </c>
    </row>
    <row r="7123" spans="1:8" ht="22.5" x14ac:dyDescent="0.3">
      <c r="A7123" s="31" t="s">
        <v>1323</v>
      </c>
      <c r="B7123" s="3" t="s">
        <v>19</v>
      </c>
      <c r="C7123" s="3" t="s">
        <v>16</v>
      </c>
      <c r="D7123" s="3" t="s">
        <v>15</v>
      </c>
      <c r="E7123" s="81" t="s">
        <v>8778</v>
      </c>
      <c r="F7123" s="11" t="s">
        <v>2</v>
      </c>
      <c r="G7123" s="58" t="s">
        <v>13515</v>
      </c>
      <c r="H7123" s="11" t="s">
        <v>779</v>
      </c>
    </row>
    <row r="7124" spans="1:8" ht="22.5" x14ac:dyDescent="0.3">
      <c r="A7124" s="31" t="s">
        <v>1323</v>
      </c>
      <c r="B7124" s="3" t="s">
        <v>70</v>
      </c>
      <c r="C7124" s="3" t="s">
        <v>8</v>
      </c>
      <c r="D7124" s="3" t="s">
        <v>8</v>
      </c>
      <c r="E7124" s="81" t="s">
        <v>8779</v>
      </c>
      <c r="F7124" s="11" t="s">
        <v>4813</v>
      </c>
      <c r="G7124" s="58" t="s">
        <v>13515</v>
      </c>
      <c r="H7124" s="11" t="s">
        <v>779</v>
      </c>
    </row>
    <row r="7125" spans="1:8" ht="22.5" x14ac:dyDescent="0.3">
      <c r="A7125" s="31" t="s">
        <v>1323</v>
      </c>
      <c r="B7125" s="3" t="s">
        <v>644</v>
      </c>
      <c r="C7125" s="3" t="s">
        <v>15</v>
      </c>
      <c r="D7125" s="3" t="s">
        <v>8</v>
      </c>
      <c r="E7125" s="81" t="s">
        <v>8780</v>
      </c>
      <c r="F7125" s="11" t="s">
        <v>2</v>
      </c>
      <c r="G7125" s="58" t="s">
        <v>13515</v>
      </c>
      <c r="H7125" s="11" t="s">
        <v>779</v>
      </c>
    </row>
    <row r="7126" spans="1:8" ht="22.5" x14ac:dyDescent="0.3">
      <c r="A7126" s="31" t="s">
        <v>1323</v>
      </c>
      <c r="B7126" s="3" t="s">
        <v>646</v>
      </c>
      <c r="C7126" s="3" t="s">
        <v>29</v>
      </c>
      <c r="D7126" s="3" t="s">
        <v>8</v>
      </c>
      <c r="E7126" s="81" t="s">
        <v>8781</v>
      </c>
      <c r="F7126" s="11" t="s">
        <v>1324</v>
      </c>
      <c r="G7126" s="58" t="s">
        <v>13562</v>
      </c>
      <c r="H7126" s="11" t="s">
        <v>332</v>
      </c>
    </row>
    <row r="7127" spans="1:8" ht="22.5" x14ac:dyDescent="0.3">
      <c r="A7127" s="31"/>
      <c r="B7127" s="3"/>
      <c r="C7127" s="3"/>
      <c r="D7127" s="3"/>
      <c r="E7127" s="81" t="s">
        <v>5794</v>
      </c>
      <c r="G7127" s="58" t="s">
        <v>13563</v>
      </c>
      <c r="H7127" s="11" t="s">
        <v>333</v>
      </c>
    </row>
    <row r="7128" spans="1:8" ht="22.5" x14ac:dyDescent="0.3">
      <c r="A7128" s="31"/>
      <c r="B7128" s="3"/>
      <c r="C7128" s="3"/>
      <c r="D7128" s="3"/>
      <c r="E7128" s="81" t="s">
        <v>5794</v>
      </c>
      <c r="G7128" s="58" t="s">
        <v>13546</v>
      </c>
      <c r="H7128" s="11" t="s">
        <v>304</v>
      </c>
    </row>
    <row r="7129" spans="1:8" ht="22.5" x14ac:dyDescent="0.3">
      <c r="A7129" s="31" t="s">
        <v>1323</v>
      </c>
      <c r="B7129" s="3" t="s">
        <v>27</v>
      </c>
      <c r="C7129" s="3" t="s">
        <v>31</v>
      </c>
      <c r="D7129" s="3" t="s">
        <v>8</v>
      </c>
      <c r="E7129" s="81" t="s">
        <v>8782</v>
      </c>
      <c r="F7129" s="11" t="s">
        <v>1325</v>
      </c>
      <c r="G7129" s="58" t="s">
        <v>13515</v>
      </c>
      <c r="H7129" s="11" t="s">
        <v>779</v>
      </c>
    </row>
    <row r="7130" spans="1:8" ht="22.5" x14ac:dyDescent="0.3">
      <c r="A7130" s="31" t="s">
        <v>1323</v>
      </c>
      <c r="B7130" s="3" t="s">
        <v>27</v>
      </c>
      <c r="C7130" s="3" t="s">
        <v>15</v>
      </c>
      <c r="D7130" s="3" t="s">
        <v>7</v>
      </c>
      <c r="E7130" s="81" t="s">
        <v>8783</v>
      </c>
      <c r="F7130" s="11" t="s">
        <v>1326</v>
      </c>
      <c r="G7130" s="58" t="s">
        <v>1180</v>
      </c>
      <c r="H7130" s="11" t="s">
        <v>1165</v>
      </c>
    </row>
    <row r="7131" spans="1:8" ht="22.5" x14ac:dyDescent="0.3">
      <c r="A7131" s="31" t="s">
        <v>1323</v>
      </c>
      <c r="B7131" s="3" t="s">
        <v>27</v>
      </c>
      <c r="C7131" s="3" t="s">
        <v>15</v>
      </c>
      <c r="D7131" s="3" t="s">
        <v>16</v>
      </c>
      <c r="E7131" s="81" t="s">
        <v>8784</v>
      </c>
      <c r="F7131" s="11" t="s">
        <v>1327</v>
      </c>
      <c r="G7131" s="58" t="s">
        <v>13515</v>
      </c>
      <c r="H7131" s="11" t="s">
        <v>779</v>
      </c>
    </row>
    <row r="7132" spans="1:8" ht="22.5" x14ac:dyDescent="0.3">
      <c r="A7132" s="31" t="s">
        <v>1323</v>
      </c>
      <c r="B7132" s="3" t="s">
        <v>27</v>
      </c>
      <c r="C7132" s="3" t="s">
        <v>15</v>
      </c>
      <c r="D7132" s="3" t="s">
        <v>29</v>
      </c>
      <c r="E7132" s="81" t="s">
        <v>8785</v>
      </c>
      <c r="F7132" s="11" t="s">
        <v>1328</v>
      </c>
      <c r="G7132" s="58" t="s">
        <v>13515</v>
      </c>
      <c r="H7132" s="11" t="s">
        <v>779</v>
      </c>
    </row>
    <row r="7133" spans="1:8" ht="22.5" x14ac:dyDescent="0.3">
      <c r="A7133" s="31" t="s">
        <v>1323</v>
      </c>
      <c r="B7133" s="3" t="s">
        <v>27</v>
      </c>
      <c r="C7133" s="3" t="s">
        <v>15</v>
      </c>
      <c r="D7133" s="3" t="s">
        <v>15</v>
      </c>
      <c r="E7133" s="81" t="s">
        <v>8786</v>
      </c>
      <c r="F7133" s="11" t="s">
        <v>2</v>
      </c>
      <c r="G7133" s="58" t="s">
        <v>13515</v>
      </c>
      <c r="H7133" s="11" t="s">
        <v>779</v>
      </c>
    </row>
    <row r="7134" spans="1:8" ht="22.5" x14ac:dyDescent="0.3">
      <c r="A7134" s="31" t="s">
        <v>1323</v>
      </c>
      <c r="B7134" s="3" t="s">
        <v>53</v>
      </c>
      <c r="C7134" s="3" t="s">
        <v>7</v>
      </c>
      <c r="D7134" s="3" t="s">
        <v>8</v>
      </c>
      <c r="E7134" s="81" t="s">
        <v>8787</v>
      </c>
      <c r="F7134" s="11" t="s">
        <v>1329</v>
      </c>
      <c r="G7134" s="58" t="s">
        <v>13515</v>
      </c>
      <c r="H7134" s="11" t="s">
        <v>779</v>
      </c>
    </row>
    <row r="7135" spans="1:8" ht="22.5" x14ac:dyDescent="0.3">
      <c r="A7135" s="31" t="s">
        <v>1323</v>
      </c>
      <c r="B7135" s="3" t="s">
        <v>54</v>
      </c>
      <c r="C7135" s="3" t="s">
        <v>8</v>
      </c>
      <c r="D7135" s="3" t="s">
        <v>8</v>
      </c>
      <c r="E7135" s="81" t="s">
        <v>8788</v>
      </c>
      <c r="F7135" s="11" t="s">
        <v>2</v>
      </c>
      <c r="G7135" s="58" t="s">
        <v>13515</v>
      </c>
      <c r="H7135" s="11" t="s">
        <v>779</v>
      </c>
    </row>
    <row r="7136" spans="1:8" x14ac:dyDescent="0.3">
      <c r="A7136" s="31"/>
      <c r="B7136" s="3"/>
      <c r="C7136" s="3"/>
      <c r="D7136" s="3"/>
      <c r="E7136" s="81" t="s">
        <v>5794</v>
      </c>
      <c r="G7136" s="58" t="s">
        <v>1330</v>
      </c>
      <c r="H7136" s="11" t="s">
        <v>26</v>
      </c>
    </row>
    <row r="7137" spans="1:8" ht="56.25" x14ac:dyDescent="0.3">
      <c r="A7137" s="31"/>
      <c r="B7137" s="3"/>
      <c r="C7137" s="3"/>
      <c r="D7137" s="3"/>
      <c r="E7137" s="81" t="s">
        <v>5794</v>
      </c>
      <c r="G7137" s="58" t="s">
        <v>13923</v>
      </c>
      <c r="H7137" s="100" t="s">
        <v>1061</v>
      </c>
    </row>
    <row r="7138" spans="1:8" ht="22.5" x14ac:dyDescent="0.3">
      <c r="A7138" s="31"/>
      <c r="B7138" s="3"/>
      <c r="C7138" s="3"/>
      <c r="D7138" s="3"/>
      <c r="E7138" s="81" t="s">
        <v>5794</v>
      </c>
      <c r="G7138" s="58" t="s">
        <v>13546</v>
      </c>
      <c r="H7138" s="11" t="s">
        <v>304</v>
      </c>
    </row>
    <row r="7139" spans="1:8" ht="22.5" x14ac:dyDescent="0.3">
      <c r="A7139" s="31" t="s">
        <v>1323</v>
      </c>
      <c r="B7139" s="3" t="s">
        <v>38</v>
      </c>
      <c r="C7139" s="3" t="s">
        <v>8</v>
      </c>
      <c r="D7139" s="3" t="s">
        <v>8</v>
      </c>
      <c r="E7139" s="81" t="s">
        <v>8789</v>
      </c>
      <c r="F7139" s="11" t="s">
        <v>4814</v>
      </c>
      <c r="G7139" s="58" t="s">
        <v>13515</v>
      </c>
      <c r="H7139" s="11" t="s">
        <v>779</v>
      </c>
    </row>
    <row r="7140" spans="1:8" ht="22.5" x14ac:dyDescent="0.3">
      <c r="A7140" s="31" t="s">
        <v>1323</v>
      </c>
      <c r="B7140" s="3" t="s">
        <v>39</v>
      </c>
      <c r="C7140" s="3" t="s">
        <v>7</v>
      </c>
      <c r="D7140" s="3" t="s">
        <v>8</v>
      </c>
      <c r="E7140" s="81" t="s">
        <v>8790</v>
      </c>
      <c r="F7140" s="11" t="s">
        <v>1331</v>
      </c>
      <c r="G7140" s="58" t="s">
        <v>5092</v>
      </c>
      <c r="H7140" s="11" t="s">
        <v>304</v>
      </c>
    </row>
    <row r="7141" spans="1:8" ht="22.5" x14ac:dyDescent="0.3">
      <c r="A7141" s="31" t="s">
        <v>1323</v>
      </c>
      <c r="B7141" s="3" t="s">
        <v>39</v>
      </c>
      <c r="C7141" s="3" t="s">
        <v>16</v>
      </c>
      <c r="D7141" s="3" t="s">
        <v>8</v>
      </c>
      <c r="E7141" s="81" t="s">
        <v>8791</v>
      </c>
      <c r="F7141" s="11" t="s">
        <v>1332</v>
      </c>
      <c r="G7141" s="58" t="s">
        <v>5092</v>
      </c>
      <c r="H7141" s="11" t="s">
        <v>304</v>
      </c>
    </row>
    <row r="7142" spans="1:8" ht="33.75" x14ac:dyDescent="0.3">
      <c r="A7142" s="31" t="s">
        <v>1323</v>
      </c>
      <c r="B7142" s="3" t="s">
        <v>39</v>
      </c>
      <c r="C7142" s="3" t="s">
        <v>15</v>
      </c>
      <c r="D7142" s="3" t="s">
        <v>8</v>
      </c>
      <c r="E7142" s="81" t="s">
        <v>8792</v>
      </c>
      <c r="F7142" s="11" t="s">
        <v>2</v>
      </c>
      <c r="G7142" s="58" t="s">
        <v>13924</v>
      </c>
      <c r="H7142" s="100" t="s">
        <v>1061</v>
      </c>
    </row>
    <row r="7143" spans="1:8" ht="22.5" x14ac:dyDescent="0.3">
      <c r="A7143" s="31"/>
      <c r="B7143" s="3"/>
      <c r="C7143" s="3"/>
      <c r="D7143" s="3"/>
      <c r="E7143" s="81" t="s">
        <v>5794</v>
      </c>
      <c r="G7143" s="58" t="s">
        <v>13546</v>
      </c>
      <c r="H7143" s="11" t="s">
        <v>304</v>
      </c>
    </row>
    <row r="7144" spans="1:8" ht="22.5" x14ac:dyDescent="0.3">
      <c r="A7144" s="31" t="s">
        <v>1323</v>
      </c>
      <c r="B7144" s="3" t="s">
        <v>59</v>
      </c>
      <c r="C7144" s="3" t="s">
        <v>8</v>
      </c>
      <c r="D7144" s="3" t="s">
        <v>8</v>
      </c>
      <c r="E7144" s="81" t="s">
        <v>8793</v>
      </c>
      <c r="F7144" s="11" t="s">
        <v>1333</v>
      </c>
      <c r="G7144" s="58" t="s">
        <v>13515</v>
      </c>
      <c r="H7144" s="11" t="s">
        <v>779</v>
      </c>
    </row>
    <row r="7145" spans="1:8" ht="22.5" x14ac:dyDescent="0.3">
      <c r="A7145" s="31" t="s">
        <v>1323</v>
      </c>
      <c r="B7145" s="3" t="s">
        <v>195</v>
      </c>
      <c r="C7145" s="3" t="s">
        <v>8</v>
      </c>
      <c r="D7145" s="3" t="s">
        <v>8</v>
      </c>
      <c r="E7145" s="81" t="s">
        <v>8794</v>
      </c>
      <c r="F7145" s="11" t="s">
        <v>1334</v>
      </c>
      <c r="G7145" s="58" t="s">
        <v>13515</v>
      </c>
      <c r="H7145" s="11" t="s">
        <v>779</v>
      </c>
    </row>
    <row r="7146" spans="1:8" ht="22.5" x14ac:dyDescent="0.3">
      <c r="A7146" s="31"/>
      <c r="B7146" s="3"/>
      <c r="C7146" s="3"/>
      <c r="D7146" s="3"/>
      <c r="E7146" s="81" t="s">
        <v>5794</v>
      </c>
      <c r="G7146" s="58" t="s">
        <v>13565</v>
      </c>
      <c r="H7146" s="11" t="s">
        <v>329</v>
      </c>
    </row>
    <row r="7147" spans="1:8" ht="22.5" x14ac:dyDescent="0.3">
      <c r="A7147" s="31" t="s">
        <v>1323</v>
      </c>
      <c r="B7147" s="3" t="s">
        <v>81</v>
      </c>
      <c r="C7147" s="3" t="s">
        <v>8</v>
      </c>
      <c r="D7147" s="3" t="s">
        <v>8</v>
      </c>
      <c r="E7147" s="81" t="s">
        <v>8795</v>
      </c>
      <c r="F7147" s="11" t="s">
        <v>1335</v>
      </c>
      <c r="G7147" s="58" t="s">
        <v>13515</v>
      </c>
      <c r="H7147" s="11" t="s">
        <v>779</v>
      </c>
    </row>
    <row r="7148" spans="1:8" ht="22.5" x14ac:dyDescent="0.3">
      <c r="A7148" s="31"/>
      <c r="B7148" s="3"/>
      <c r="C7148" s="3"/>
      <c r="D7148" s="3"/>
      <c r="E7148" s="81" t="s">
        <v>5794</v>
      </c>
      <c r="G7148" s="58" t="s">
        <v>13565</v>
      </c>
      <c r="H7148" s="11" t="s">
        <v>329</v>
      </c>
    </row>
    <row r="7149" spans="1:8" ht="22.5" x14ac:dyDescent="0.3">
      <c r="A7149" s="31"/>
      <c r="B7149" s="3"/>
      <c r="C7149" s="3"/>
      <c r="D7149" s="3"/>
      <c r="E7149" s="81" t="s">
        <v>5794</v>
      </c>
      <c r="G7149" s="58" t="s">
        <v>13667</v>
      </c>
      <c r="H7149" s="11" t="s">
        <v>332</v>
      </c>
    </row>
    <row r="7150" spans="1:8" ht="22.5" x14ac:dyDescent="0.3">
      <c r="A7150" s="31"/>
      <c r="B7150" s="3"/>
      <c r="C7150" s="3"/>
      <c r="D7150" s="3"/>
      <c r="E7150" s="81" t="s">
        <v>5794</v>
      </c>
      <c r="G7150" s="58" t="s">
        <v>13562</v>
      </c>
      <c r="H7150" s="11" t="s">
        <v>332</v>
      </c>
    </row>
    <row r="7151" spans="1:8" ht="22.5" x14ac:dyDescent="0.3">
      <c r="A7151" s="31"/>
      <c r="B7151" s="3"/>
      <c r="C7151" s="3"/>
      <c r="D7151" s="3"/>
      <c r="E7151" s="81" t="s">
        <v>5794</v>
      </c>
      <c r="G7151" s="58" t="s">
        <v>13546</v>
      </c>
      <c r="H7151" s="11" t="s">
        <v>304</v>
      </c>
    </row>
    <row r="7152" spans="1:8" x14ac:dyDescent="0.3">
      <c r="A7152" s="31" t="s">
        <v>1323</v>
      </c>
      <c r="B7152" s="3" t="s">
        <v>42</v>
      </c>
      <c r="C7152" s="3" t="s">
        <v>8</v>
      </c>
      <c r="D7152" s="3" t="s">
        <v>8</v>
      </c>
      <c r="E7152" s="81" t="s">
        <v>8796</v>
      </c>
      <c r="F7152" s="11" t="s">
        <v>2</v>
      </c>
      <c r="G7152" s="58" t="s">
        <v>13925</v>
      </c>
      <c r="H7152" s="11" t="s">
        <v>601</v>
      </c>
    </row>
    <row r="7153" spans="1:8" ht="22.5" x14ac:dyDescent="0.3">
      <c r="A7153" s="31"/>
      <c r="B7153" s="3"/>
      <c r="C7153" s="3"/>
      <c r="D7153" s="3"/>
      <c r="E7153" s="81" t="s">
        <v>5794</v>
      </c>
      <c r="G7153" s="58" t="s">
        <v>13565</v>
      </c>
      <c r="H7153" s="11" t="s">
        <v>329</v>
      </c>
    </row>
    <row r="7154" spans="1:8" ht="22.5" x14ac:dyDescent="0.3">
      <c r="A7154" s="31"/>
      <c r="B7154" s="3"/>
      <c r="C7154" s="3"/>
      <c r="D7154" s="3"/>
      <c r="E7154" s="81" t="s">
        <v>5794</v>
      </c>
      <c r="G7154" s="58" t="s">
        <v>13515</v>
      </c>
      <c r="H7154" s="11" t="s">
        <v>779</v>
      </c>
    </row>
    <row r="7155" spans="1:8" x14ac:dyDescent="0.3">
      <c r="A7155" s="31"/>
      <c r="B7155" s="3"/>
      <c r="C7155" s="3"/>
      <c r="D7155" s="3"/>
      <c r="E7155" s="81" t="s">
        <v>5794</v>
      </c>
      <c r="G7155" s="58" t="s">
        <v>13572</v>
      </c>
      <c r="H7155" s="11" t="s">
        <v>332</v>
      </c>
    </row>
    <row r="7156" spans="1:8" ht="22.5" x14ac:dyDescent="0.3">
      <c r="A7156" s="31"/>
      <c r="B7156" s="3"/>
      <c r="C7156" s="3"/>
      <c r="D7156" s="3"/>
      <c r="E7156" s="81" t="s">
        <v>5794</v>
      </c>
      <c r="G7156" s="58" t="s">
        <v>13562</v>
      </c>
      <c r="H7156" s="11" t="s">
        <v>332</v>
      </c>
    </row>
    <row r="7157" spans="1:8" ht="22.5" x14ac:dyDescent="0.3">
      <c r="A7157" s="31"/>
      <c r="B7157" s="3"/>
      <c r="C7157" s="3"/>
      <c r="D7157" s="3"/>
      <c r="E7157" s="81" t="s">
        <v>5794</v>
      </c>
      <c r="G7157" s="58" t="s">
        <v>13546</v>
      </c>
      <c r="H7157" s="11" t="s">
        <v>304</v>
      </c>
    </row>
    <row r="7158" spans="1:8" ht="123.75" x14ac:dyDescent="0.3">
      <c r="A7158" s="31" t="s">
        <v>1323</v>
      </c>
      <c r="B7158" s="3" t="s">
        <v>250</v>
      </c>
      <c r="C7158" s="3" t="s">
        <v>8</v>
      </c>
      <c r="D7158" s="3" t="s">
        <v>8</v>
      </c>
      <c r="E7158" s="81" t="s">
        <v>8797</v>
      </c>
      <c r="F7158" s="11" t="s">
        <v>2</v>
      </c>
      <c r="G7158" s="58" t="s">
        <v>13926</v>
      </c>
      <c r="H7158" s="100" t="s">
        <v>1061</v>
      </c>
    </row>
    <row r="7159" spans="1:8" ht="22.5" x14ac:dyDescent="0.3">
      <c r="A7159" s="31"/>
      <c r="B7159" s="3"/>
      <c r="C7159" s="3"/>
      <c r="D7159" s="3"/>
      <c r="E7159" s="81" t="s">
        <v>5794</v>
      </c>
      <c r="G7159" s="58" t="s">
        <v>13546</v>
      </c>
      <c r="H7159" s="11" t="s">
        <v>304</v>
      </c>
    </row>
    <row r="7160" spans="1:8" ht="22.5" x14ac:dyDescent="0.3">
      <c r="A7160" s="31" t="s">
        <v>1336</v>
      </c>
      <c r="B7160" s="3" t="s">
        <v>18</v>
      </c>
      <c r="C7160" s="3" t="s">
        <v>8</v>
      </c>
      <c r="D7160" s="3" t="s">
        <v>8</v>
      </c>
      <c r="E7160" s="81" t="s">
        <v>8798</v>
      </c>
      <c r="F7160" s="11" t="s">
        <v>1337</v>
      </c>
      <c r="G7160" s="58" t="s">
        <v>13565</v>
      </c>
      <c r="H7160" s="11" t="s">
        <v>329</v>
      </c>
    </row>
    <row r="7161" spans="1:8" ht="22.5" x14ac:dyDescent="0.3">
      <c r="A7161" s="31"/>
      <c r="B7161" s="3"/>
      <c r="C7161" s="3"/>
      <c r="D7161" s="3"/>
      <c r="E7161" s="81" t="s">
        <v>5794</v>
      </c>
      <c r="G7161" s="58" t="s">
        <v>13515</v>
      </c>
      <c r="H7161" s="11" t="s">
        <v>779</v>
      </c>
    </row>
    <row r="7162" spans="1:8" ht="22.5" x14ac:dyDescent="0.3">
      <c r="A7162" s="31"/>
      <c r="B7162" s="3"/>
      <c r="C7162" s="3"/>
      <c r="D7162" s="3"/>
      <c r="E7162" s="81" t="s">
        <v>5794</v>
      </c>
      <c r="G7162" s="58" t="s">
        <v>13614</v>
      </c>
      <c r="H7162" s="11" t="s">
        <v>332</v>
      </c>
    </row>
    <row r="7163" spans="1:8" ht="22.5" x14ac:dyDescent="0.3">
      <c r="A7163" s="31"/>
      <c r="B7163" s="3"/>
      <c r="C7163" s="3"/>
      <c r="D7163" s="3"/>
      <c r="E7163" s="81" t="s">
        <v>5794</v>
      </c>
      <c r="G7163" s="58" t="s">
        <v>13546</v>
      </c>
      <c r="H7163" s="11" t="s">
        <v>304</v>
      </c>
    </row>
    <row r="7164" spans="1:8" ht="22.5" x14ac:dyDescent="0.3">
      <c r="A7164" s="31" t="s">
        <v>1336</v>
      </c>
      <c r="B7164" s="3" t="s">
        <v>70</v>
      </c>
      <c r="C7164" s="3" t="s">
        <v>16</v>
      </c>
      <c r="D7164" s="3" t="s">
        <v>8</v>
      </c>
      <c r="E7164" s="81" t="s">
        <v>8799</v>
      </c>
      <c r="F7164" s="11" t="s">
        <v>1338</v>
      </c>
      <c r="G7164" s="58" t="s">
        <v>13565</v>
      </c>
      <c r="H7164" s="11" t="s">
        <v>329</v>
      </c>
    </row>
    <row r="7165" spans="1:8" ht="22.5" x14ac:dyDescent="0.3">
      <c r="A7165" s="31"/>
      <c r="B7165" s="3"/>
      <c r="C7165" s="3"/>
      <c r="D7165" s="3"/>
      <c r="E7165" s="81" t="s">
        <v>5794</v>
      </c>
      <c r="G7165" s="58" t="s">
        <v>13515</v>
      </c>
      <c r="H7165" s="11" t="s">
        <v>779</v>
      </c>
    </row>
    <row r="7166" spans="1:8" ht="22.5" x14ac:dyDescent="0.3">
      <c r="A7166" s="31"/>
      <c r="B7166" s="3"/>
      <c r="C7166" s="3"/>
      <c r="D7166" s="3"/>
      <c r="E7166" s="81" t="s">
        <v>5794</v>
      </c>
      <c r="G7166" s="58" t="s">
        <v>13614</v>
      </c>
      <c r="H7166" s="11" t="s">
        <v>332</v>
      </c>
    </row>
    <row r="7167" spans="1:8" x14ac:dyDescent="0.3">
      <c r="A7167" s="31"/>
      <c r="B7167" s="3"/>
      <c r="C7167" s="3"/>
      <c r="D7167" s="3"/>
      <c r="E7167" s="81" t="s">
        <v>5794</v>
      </c>
      <c r="G7167" s="58" t="s">
        <v>13672</v>
      </c>
      <c r="H7167" s="11" t="s">
        <v>332</v>
      </c>
    </row>
    <row r="7168" spans="1:8" ht="22.5" x14ac:dyDescent="0.3">
      <c r="A7168" s="31"/>
      <c r="B7168" s="3"/>
      <c r="C7168" s="3"/>
      <c r="D7168" s="3"/>
      <c r="E7168" s="81" t="s">
        <v>5794</v>
      </c>
      <c r="G7168" s="58" t="s">
        <v>13546</v>
      </c>
      <c r="H7168" s="11" t="s">
        <v>304</v>
      </c>
    </row>
    <row r="7169" spans="1:8" ht="22.5" x14ac:dyDescent="0.3">
      <c r="A7169" s="31" t="s">
        <v>1336</v>
      </c>
      <c r="B7169" s="3" t="s">
        <v>27</v>
      </c>
      <c r="C7169" s="3" t="s">
        <v>7</v>
      </c>
      <c r="D7169" s="3" t="s">
        <v>8</v>
      </c>
      <c r="E7169" s="81" t="s">
        <v>8800</v>
      </c>
      <c r="F7169" s="11" t="s">
        <v>1339</v>
      </c>
      <c r="G7169" s="58" t="s">
        <v>13515</v>
      </c>
      <c r="H7169" s="11" t="s">
        <v>779</v>
      </c>
    </row>
    <row r="7170" spans="1:8" ht="22.5" x14ac:dyDescent="0.3">
      <c r="A7170" s="31" t="s">
        <v>1336</v>
      </c>
      <c r="B7170" s="3" t="s">
        <v>27</v>
      </c>
      <c r="C7170" s="3" t="s">
        <v>16</v>
      </c>
      <c r="D7170" s="3" t="s">
        <v>8</v>
      </c>
      <c r="E7170" s="81" t="s">
        <v>8801</v>
      </c>
      <c r="F7170" s="11" t="s">
        <v>4815</v>
      </c>
      <c r="G7170" s="58" t="s">
        <v>13515</v>
      </c>
      <c r="H7170" s="11" t="s">
        <v>779</v>
      </c>
    </row>
    <row r="7171" spans="1:8" ht="22.5" x14ac:dyDescent="0.3">
      <c r="A7171" s="31" t="s">
        <v>1336</v>
      </c>
      <c r="B7171" s="3" t="s">
        <v>27</v>
      </c>
      <c r="C7171" s="3" t="s">
        <v>15</v>
      </c>
      <c r="D7171" s="3" t="s">
        <v>8</v>
      </c>
      <c r="E7171" s="81" t="s">
        <v>8802</v>
      </c>
      <c r="F7171" s="11" t="s">
        <v>2</v>
      </c>
      <c r="G7171" s="58" t="s">
        <v>13515</v>
      </c>
      <c r="H7171" s="11" t="s">
        <v>779</v>
      </c>
    </row>
    <row r="7172" spans="1:8" ht="101.25" x14ac:dyDescent="0.3">
      <c r="A7172" s="31"/>
      <c r="B7172" s="3"/>
      <c r="C7172" s="3"/>
      <c r="D7172" s="3"/>
      <c r="E7172" s="81" t="s">
        <v>5794</v>
      </c>
      <c r="G7172" s="58" t="s">
        <v>13927</v>
      </c>
      <c r="H7172" s="100" t="s">
        <v>1061</v>
      </c>
    </row>
    <row r="7173" spans="1:8" ht="22.5" x14ac:dyDescent="0.3">
      <c r="A7173" s="31" t="s">
        <v>1336</v>
      </c>
      <c r="B7173" s="3" t="s">
        <v>52</v>
      </c>
      <c r="C7173" s="3" t="s">
        <v>8</v>
      </c>
      <c r="D7173" s="3" t="s">
        <v>8</v>
      </c>
      <c r="E7173" s="81" t="s">
        <v>8803</v>
      </c>
      <c r="F7173" s="11" t="s">
        <v>1340</v>
      </c>
      <c r="G7173" s="58" t="s">
        <v>13515</v>
      </c>
      <c r="H7173" s="11" t="s">
        <v>779</v>
      </c>
    </row>
    <row r="7174" spans="1:8" ht="45" x14ac:dyDescent="0.3">
      <c r="A7174" s="31" t="s">
        <v>5642</v>
      </c>
      <c r="B7174" s="3" t="s">
        <v>5628</v>
      </c>
      <c r="C7174" s="3" t="s">
        <v>5494</v>
      </c>
      <c r="D7174" s="3" t="s">
        <v>5494</v>
      </c>
      <c r="E7174" s="81" t="s">
        <v>8804</v>
      </c>
      <c r="F7174" s="11" t="s">
        <v>5610</v>
      </c>
      <c r="G7174" s="58" t="s">
        <v>13928</v>
      </c>
      <c r="H7174" s="140" t="s">
        <v>5125</v>
      </c>
    </row>
    <row r="7175" spans="1:8" ht="22.5" x14ac:dyDescent="0.3">
      <c r="A7175" s="31" t="s">
        <v>1341</v>
      </c>
      <c r="B7175" s="3" t="s">
        <v>18</v>
      </c>
      <c r="C7175" s="3" t="s">
        <v>7</v>
      </c>
      <c r="D7175" s="3" t="s">
        <v>8</v>
      </c>
      <c r="E7175" s="81" t="s">
        <v>8805</v>
      </c>
      <c r="F7175" s="11" t="s">
        <v>1342</v>
      </c>
      <c r="G7175" s="58" t="s">
        <v>13515</v>
      </c>
      <c r="H7175" s="11" t="s">
        <v>779</v>
      </c>
    </row>
    <row r="7176" spans="1:8" ht="33.75" x14ac:dyDescent="0.3">
      <c r="A7176" s="31"/>
      <c r="B7176" s="3"/>
      <c r="C7176" s="3"/>
      <c r="D7176" s="3"/>
      <c r="E7176" s="81" t="s">
        <v>5794</v>
      </c>
      <c r="G7176" s="58" t="s">
        <v>1343</v>
      </c>
      <c r="H7176" s="100" t="s">
        <v>1061</v>
      </c>
    </row>
    <row r="7177" spans="1:8" ht="22.5" x14ac:dyDescent="0.3">
      <c r="A7177" s="31"/>
      <c r="B7177" s="3"/>
      <c r="C7177" s="3"/>
      <c r="D7177" s="3"/>
      <c r="E7177" s="81" t="s">
        <v>5794</v>
      </c>
      <c r="G7177" s="58" t="s">
        <v>13546</v>
      </c>
      <c r="H7177" s="11" t="s">
        <v>304</v>
      </c>
    </row>
    <row r="7178" spans="1:8" ht="22.5" x14ac:dyDescent="0.3">
      <c r="A7178" s="31" t="s">
        <v>1341</v>
      </c>
      <c r="B7178" s="3" t="s">
        <v>18</v>
      </c>
      <c r="C7178" s="3" t="s">
        <v>16</v>
      </c>
      <c r="D7178" s="3" t="s">
        <v>8</v>
      </c>
      <c r="E7178" s="81" t="s">
        <v>8806</v>
      </c>
      <c r="F7178" s="11" t="s">
        <v>1344</v>
      </c>
      <c r="G7178" s="58" t="s">
        <v>13515</v>
      </c>
      <c r="H7178" s="11" t="s">
        <v>779</v>
      </c>
    </row>
    <row r="7179" spans="1:8" ht="22.5" x14ac:dyDescent="0.3">
      <c r="A7179" s="31"/>
      <c r="B7179" s="3"/>
      <c r="C7179" s="3"/>
      <c r="D7179" s="3"/>
      <c r="E7179" s="81" t="s">
        <v>5794</v>
      </c>
      <c r="G7179" s="58" t="s">
        <v>13546</v>
      </c>
      <c r="H7179" s="11" t="s">
        <v>304</v>
      </c>
    </row>
    <row r="7180" spans="1:8" ht="33.75" x14ac:dyDescent="0.3">
      <c r="A7180" s="31" t="s">
        <v>1341</v>
      </c>
      <c r="B7180" s="3" t="s">
        <v>19</v>
      </c>
      <c r="C7180" s="3" t="s">
        <v>7</v>
      </c>
      <c r="D7180" s="3" t="s">
        <v>8</v>
      </c>
      <c r="E7180" s="81" t="s">
        <v>8807</v>
      </c>
      <c r="F7180" s="11" t="s">
        <v>1345</v>
      </c>
      <c r="G7180" s="58" t="s">
        <v>1346</v>
      </c>
      <c r="H7180" s="100" t="s">
        <v>1061</v>
      </c>
    </row>
    <row r="7181" spans="1:8" ht="22.5" x14ac:dyDescent="0.3">
      <c r="A7181" s="31"/>
      <c r="B7181" s="3"/>
      <c r="C7181" s="3"/>
      <c r="D7181" s="3"/>
      <c r="E7181" s="81" t="s">
        <v>5794</v>
      </c>
      <c r="G7181" s="58" t="s">
        <v>13546</v>
      </c>
      <c r="H7181" s="11" t="s">
        <v>304</v>
      </c>
    </row>
    <row r="7182" spans="1:8" ht="45" x14ac:dyDescent="0.3">
      <c r="A7182" s="31" t="s">
        <v>1341</v>
      </c>
      <c r="B7182" s="3" t="s">
        <v>70</v>
      </c>
      <c r="C7182" s="3" t="s">
        <v>7</v>
      </c>
      <c r="D7182" s="3" t="s">
        <v>8</v>
      </c>
      <c r="E7182" s="81" t="s">
        <v>8808</v>
      </c>
      <c r="F7182" s="11" t="s">
        <v>4816</v>
      </c>
      <c r="G7182" s="58" t="s">
        <v>13929</v>
      </c>
      <c r="H7182" s="100" t="s">
        <v>1061</v>
      </c>
    </row>
    <row r="7183" spans="1:8" ht="22.5" x14ac:dyDescent="0.3">
      <c r="A7183" s="31"/>
      <c r="B7183" s="3"/>
      <c r="C7183" s="3"/>
      <c r="D7183" s="3"/>
      <c r="E7183" s="81" t="s">
        <v>5794</v>
      </c>
      <c r="G7183" s="58" t="s">
        <v>13546</v>
      </c>
      <c r="H7183" s="11" t="s">
        <v>304</v>
      </c>
    </row>
    <row r="7184" spans="1:8" ht="112.5" x14ac:dyDescent="0.3">
      <c r="A7184" s="31" t="s">
        <v>1341</v>
      </c>
      <c r="B7184" s="3" t="s">
        <v>70</v>
      </c>
      <c r="C7184" s="3" t="s">
        <v>16</v>
      </c>
      <c r="D7184" s="3" t="s">
        <v>8</v>
      </c>
      <c r="E7184" s="81" t="s">
        <v>8809</v>
      </c>
      <c r="F7184" s="11" t="s">
        <v>4817</v>
      </c>
      <c r="G7184" s="58" t="s">
        <v>13930</v>
      </c>
      <c r="H7184" s="100" t="s">
        <v>1061</v>
      </c>
    </row>
    <row r="7185" spans="1:8" ht="22.5" x14ac:dyDescent="0.3">
      <c r="A7185" s="31"/>
      <c r="B7185" s="3"/>
      <c r="C7185" s="3"/>
      <c r="D7185" s="3"/>
      <c r="E7185" s="81" t="s">
        <v>5794</v>
      </c>
      <c r="G7185" s="58" t="s">
        <v>13546</v>
      </c>
      <c r="H7185" s="11" t="s">
        <v>304</v>
      </c>
    </row>
    <row r="7186" spans="1:8" ht="22.5" x14ac:dyDescent="0.3">
      <c r="A7186" s="31" t="s">
        <v>1341</v>
      </c>
      <c r="B7186" s="3" t="s">
        <v>70</v>
      </c>
      <c r="C7186" s="3" t="s">
        <v>15</v>
      </c>
      <c r="D7186" s="3" t="s">
        <v>8</v>
      </c>
      <c r="E7186" s="81" t="s">
        <v>8810</v>
      </c>
      <c r="F7186" s="11" t="s">
        <v>777</v>
      </c>
      <c r="G7186" s="58" t="s">
        <v>13565</v>
      </c>
      <c r="H7186" s="11" t="s">
        <v>329</v>
      </c>
    </row>
    <row r="7187" spans="1:8" x14ac:dyDescent="0.3">
      <c r="A7187" s="31"/>
      <c r="B7187" s="3"/>
      <c r="C7187" s="3"/>
      <c r="D7187" s="3"/>
      <c r="E7187" s="81" t="s">
        <v>5794</v>
      </c>
      <c r="G7187" s="58" t="s">
        <v>13672</v>
      </c>
      <c r="H7187" s="11" t="s">
        <v>332</v>
      </c>
    </row>
    <row r="7188" spans="1:8" ht="22.5" x14ac:dyDescent="0.3">
      <c r="A7188" s="31"/>
      <c r="B7188" s="3"/>
      <c r="C7188" s="3"/>
      <c r="D7188" s="3"/>
      <c r="E7188" s="81" t="s">
        <v>5794</v>
      </c>
      <c r="G7188" s="58" t="s">
        <v>13546</v>
      </c>
      <c r="H7188" s="11" t="s">
        <v>304</v>
      </c>
    </row>
    <row r="7189" spans="1:8" ht="33.75" x14ac:dyDescent="0.3">
      <c r="A7189" s="31"/>
      <c r="B7189" s="3"/>
      <c r="C7189" s="3"/>
      <c r="D7189" s="3"/>
      <c r="E7189" s="81" t="s">
        <v>5794</v>
      </c>
      <c r="G7189" s="58" t="s">
        <v>5387</v>
      </c>
      <c r="H7189" s="140" t="s">
        <v>5125</v>
      </c>
    </row>
    <row r="7190" spans="1:8" ht="33.75" x14ac:dyDescent="0.3">
      <c r="A7190" s="60" t="s">
        <v>1341</v>
      </c>
      <c r="B7190" s="49" t="s">
        <v>642</v>
      </c>
      <c r="C7190" s="49" t="s">
        <v>7</v>
      </c>
      <c r="D7190" s="49" t="s">
        <v>8</v>
      </c>
      <c r="E7190" s="81" t="s">
        <v>8811</v>
      </c>
      <c r="F7190" s="11" t="s">
        <v>5447</v>
      </c>
      <c r="G7190" s="58" t="s">
        <v>5388</v>
      </c>
      <c r="H7190" s="140" t="s">
        <v>5125</v>
      </c>
    </row>
    <row r="7191" spans="1:8" ht="33.75" x14ac:dyDescent="0.3">
      <c r="A7191" s="31" t="s">
        <v>1341</v>
      </c>
      <c r="B7191" s="3" t="s">
        <v>27</v>
      </c>
      <c r="C7191" s="3" t="s">
        <v>16</v>
      </c>
      <c r="D7191" s="3" t="s">
        <v>8</v>
      </c>
      <c r="E7191" s="81" t="s">
        <v>8812</v>
      </c>
      <c r="F7191" s="11" t="s">
        <v>4818</v>
      </c>
      <c r="G7191" s="58" t="s">
        <v>13931</v>
      </c>
      <c r="H7191" s="100" t="s">
        <v>1061</v>
      </c>
    </row>
    <row r="7192" spans="1:8" ht="22.5" x14ac:dyDescent="0.3">
      <c r="A7192" s="31"/>
      <c r="B7192" s="3"/>
      <c r="C7192" s="3"/>
      <c r="D7192" s="3"/>
      <c r="E7192" s="81" t="s">
        <v>5794</v>
      </c>
      <c r="G7192" s="58" t="s">
        <v>13546</v>
      </c>
      <c r="H7192" s="11" t="s">
        <v>304</v>
      </c>
    </row>
    <row r="7193" spans="1:8" ht="22.5" x14ac:dyDescent="0.3">
      <c r="A7193" s="31" t="s">
        <v>1341</v>
      </c>
      <c r="B7193" s="3" t="s">
        <v>27</v>
      </c>
      <c r="C7193" s="3" t="s">
        <v>15</v>
      </c>
      <c r="D7193" s="3" t="s">
        <v>8</v>
      </c>
      <c r="E7193" s="81" t="s">
        <v>8813</v>
      </c>
      <c r="F7193" s="11" t="s">
        <v>2</v>
      </c>
      <c r="G7193" s="58" t="s">
        <v>13546</v>
      </c>
      <c r="H7193" s="11" t="s">
        <v>304</v>
      </c>
    </row>
    <row r="7194" spans="1:8" ht="22.5" x14ac:dyDescent="0.3">
      <c r="A7194" s="31"/>
      <c r="B7194" s="3"/>
      <c r="C7194" s="3"/>
      <c r="D7194" s="3"/>
      <c r="E7194" s="81" t="s">
        <v>5794</v>
      </c>
      <c r="G7194" s="58" t="s">
        <v>13447</v>
      </c>
      <c r="H7194" s="11" t="s">
        <v>329</v>
      </c>
    </row>
    <row r="7195" spans="1:8" ht="33.75" x14ac:dyDescent="0.3">
      <c r="A7195" s="31"/>
      <c r="B7195" s="3"/>
      <c r="C7195" s="3"/>
      <c r="D7195" s="3"/>
      <c r="E7195" s="81" t="s">
        <v>5794</v>
      </c>
      <c r="G7195" s="58" t="s">
        <v>5389</v>
      </c>
      <c r="H7195" s="140" t="s">
        <v>5125</v>
      </c>
    </row>
    <row r="7196" spans="1:8" ht="33.75" x14ac:dyDescent="0.3">
      <c r="A7196" s="60" t="s">
        <v>1341</v>
      </c>
      <c r="B7196" s="49" t="s">
        <v>52</v>
      </c>
      <c r="C7196" s="49" t="s">
        <v>7</v>
      </c>
      <c r="D7196" s="49" t="s">
        <v>8</v>
      </c>
      <c r="E7196" s="81" t="s">
        <v>8814</v>
      </c>
      <c r="F7196" s="11" t="s">
        <v>6230</v>
      </c>
      <c r="G7196" s="58" t="s">
        <v>5390</v>
      </c>
      <c r="H7196" s="140" t="s">
        <v>5125</v>
      </c>
    </row>
    <row r="7197" spans="1:8" ht="33.75" x14ac:dyDescent="0.3">
      <c r="A7197" s="36" t="s">
        <v>1341</v>
      </c>
      <c r="B7197" s="12" t="s">
        <v>53</v>
      </c>
      <c r="C7197" s="12" t="s">
        <v>7</v>
      </c>
      <c r="D7197" s="12" t="s">
        <v>8</v>
      </c>
      <c r="E7197" s="81" t="s">
        <v>8815</v>
      </c>
      <c r="F7197" s="100" t="s">
        <v>1347</v>
      </c>
      <c r="G7197" s="58" t="s">
        <v>1348</v>
      </c>
      <c r="H7197" s="100" t="s">
        <v>1061</v>
      </c>
    </row>
    <row r="7198" spans="1:8" ht="22.5" x14ac:dyDescent="0.3">
      <c r="A7198" s="31" t="s">
        <v>1341</v>
      </c>
      <c r="B7198" s="3" t="s">
        <v>56</v>
      </c>
      <c r="C7198" s="3" t="s">
        <v>7</v>
      </c>
      <c r="D7198" s="3" t="s">
        <v>8</v>
      </c>
      <c r="E7198" s="81" t="s">
        <v>8816</v>
      </c>
      <c r="F7198" s="11" t="s">
        <v>4819</v>
      </c>
      <c r="G7198" s="58" t="s">
        <v>13546</v>
      </c>
      <c r="H7198" s="11" t="s">
        <v>304</v>
      </c>
    </row>
    <row r="7199" spans="1:8" ht="33.75" x14ac:dyDescent="0.3">
      <c r="A7199" s="31"/>
      <c r="B7199" s="3"/>
      <c r="C7199" s="3"/>
      <c r="D7199" s="3"/>
      <c r="E7199" s="81" t="s">
        <v>5794</v>
      </c>
      <c r="G7199" s="58" t="s">
        <v>5391</v>
      </c>
      <c r="H7199" s="140" t="s">
        <v>5125</v>
      </c>
    </row>
    <row r="7200" spans="1:8" ht="67.5" x14ac:dyDescent="0.3">
      <c r="A7200" s="31" t="s">
        <v>1341</v>
      </c>
      <c r="B7200" s="3" t="s">
        <v>54</v>
      </c>
      <c r="C7200" s="3" t="s">
        <v>15</v>
      </c>
      <c r="D7200" s="3" t="s">
        <v>8</v>
      </c>
      <c r="E7200" s="81" t="s">
        <v>8817</v>
      </c>
      <c r="F7200" s="11" t="s">
        <v>2</v>
      </c>
      <c r="G7200" s="58" t="s">
        <v>13932</v>
      </c>
      <c r="H7200" s="100" t="s">
        <v>1061</v>
      </c>
    </row>
    <row r="7201" spans="1:8" ht="22.5" x14ac:dyDescent="0.3">
      <c r="A7201" s="31"/>
      <c r="B7201" s="3"/>
      <c r="C7201" s="3"/>
      <c r="D7201" s="3"/>
      <c r="E7201" s="81" t="s">
        <v>5794</v>
      </c>
      <c r="G7201" s="58" t="s">
        <v>13546</v>
      </c>
      <c r="H7201" s="11" t="s">
        <v>304</v>
      </c>
    </row>
    <row r="7202" spans="1:8" ht="33.75" x14ac:dyDescent="0.3">
      <c r="A7202" s="31" t="s">
        <v>1349</v>
      </c>
      <c r="B7202" s="3" t="s">
        <v>18</v>
      </c>
      <c r="C7202" s="3" t="s">
        <v>8</v>
      </c>
      <c r="D7202" s="3" t="s">
        <v>8</v>
      </c>
      <c r="E7202" s="81" t="s">
        <v>8818</v>
      </c>
      <c r="F7202" s="105" t="s">
        <v>1350</v>
      </c>
      <c r="G7202" s="58" t="s">
        <v>13933</v>
      </c>
      <c r="H7202" s="100" t="s">
        <v>1061</v>
      </c>
    </row>
    <row r="7203" spans="1:8" ht="45" x14ac:dyDescent="0.3">
      <c r="A7203" s="31"/>
      <c r="B7203" s="3"/>
      <c r="C7203" s="3"/>
      <c r="D7203" s="3"/>
      <c r="E7203" s="81" t="s">
        <v>5794</v>
      </c>
      <c r="F7203" s="105"/>
      <c r="G7203" s="58" t="s">
        <v>13934</v>
      </c>
      <c r="H7203" s="100" t="s">
        <v>4989</v>
      </c>
    </row>
    <row r="7204" spans="1:8" ht="45" x14ac:dyDescent="0.3">
      <c r="A7204" s="60" t="s">
        <v>1349</v>
      </c>
      <c r="B7204" s="49" t="s">
        <v>27</v>
      </c>
      <c r="C7204" s="49" t="s">
        <v>16</v>
      </c>
      <c r="D7204" s="49" t="s">
        <v>8</v>
      </c>
      <c r="E7204" s="81" t="s">
        <v>8819</v>
      </c>
      <c r="F7204" s="11" t="s">
        <v>5392</v>
      </c>
      <c r="G7204" s="58" t="s">
        <v>5393</v>
      </c>
      <c r="H7204" s="140" t="s">
        <v>5125</v>
      </c>
    </row>
    <row r="7205" spans="1:8" ht="33.75" x14ac:dyDescent="0.3">
      <c r="A7205" s="31" t="s">
        <v>1349</v>
      </c>
      <c r="B7205" s="3" t="s">
        <v>27</v>
      </c>
      <c r="C7205" s="3" t="s">
        <v>15</v>
      </c>
      <c r="D7205" s="3" t="s">
        <v>8</v>
      </c>
      <c r="E7205" s="81" t="s">
        <v>8820</v>
      </c>
      <c r="F7205" s="11" t="s">
        <v>2</v>
      </c>
      <c r="G7205" s="58" t="s">
        <v>13933</v>
      </c>
      <c r="H7205" s="100" t="s">
        <v>1061</v>
      </c>
    </row>
    <row r="7206" spans="1:8" ht="22.5" x14ac:dyDescent="0.3">
      <c r="A7206" s="31"/>
      <c r="B7206" s="3"/>
      <c r="C7206" s="3"/>
      <c r="D7206" s="3"/>
      <c r="E7206" s="81" t="s">
        <v>5794</v>
      </c>
      <c r="G7206" s="58" t="s">
        <v>13546</v>
      </c>
      <c r="H7206" s="11" t="s">
        <v>304</v>
      </c>
    </row>
    <row r="7207" spans="1:8" ht="33.75" x14ac:dyDescent="0.3">
      <c r="A7207" s="31" t="s">
        <v>1349</v>
      </c>
      <c r="B7207" s="3" t="s">
        <v>10</v>
      </c>
      <c r="C7207" s="3" t="s">
        <v>8</v>
      </c>
      <c r="D7207" s="3" t="s">
        <v>8</v>
      </c>
      <c r="E7207" s="81" t="s">
        <v>8821</v>
      </c>
      <c r="F7207" s="11" t="s">
        <v>4820</v>
      </c>
      <c r="G7207" s="58" t="s">
        <v>1351</v>
      </c>
      <c r="H7207" s="100" t="s">
        <v>1061</v>
      </c>
    </row>
    <row r="7208" spans="1:8" ht="22.5" x14ac:dyDescent="0.3">
      <c r="A7208" s="31"/>
      <c r="B7208" s="3"/>
      <c r="C7208" s="3"/>
      <c r="D7208" s="3"/>
      <c r="E7208" s="81" t="s">
        <v>5794</v>
      </c>
      <c r="G7208" s="58" t="s">
        <v>13546</v>
      </c>
      <c r="H7208" s="11" t="s">
        <v>304</v>
      </c>
    </row>
    <row r="7209" spans="1:8" x14ac:dyDescent="0.3">
      <c r="A7209" s="31"/>
      <c r="B7209" s="3"/>
      <c r="C7209" s="3"/>
      <c r="D7209" s="3"/>
      <c r="E7209" s="81" t="s">
        <v>5794</v>
      </c>
      <c r="G7209" s="58" t="s">
        <v>13875</v>
      </c>
      <c r="H7209" s="11" t="s">
        <v>1274</v>
      </c>
    </row>
    <row r="7210" spans="1:8" x14ac:dyDescent="0.3">
      <c r="A7210" s="31"/>
      <c r="B7210" s="3"/>
      <c r="C7210" s="3"/>
      <c r="D7210" s="3"/>
      <c r="E7210" s="81" t="s">
        <v>5794</v>
      </c>
      <c r="G7210" s="58" t="s">
        <v>1352</v>
      </c>
      <c r="H7210" s="11"/>
    </row>
    <row r="7211" spans="1:8" ht="33.75" x14ac:dyDescent="0.3">
      <c r="A7211" s="31" t="s">
        <v>1349</v>
      </c>
      <c r="B7211" s="3" t="s">
        <v>13</v>
      </c>
      <c r="C7211" s="3" t="s">
        <v>8</v>
      </c>
      <c r="D7211" s="3" t="s">
        <v>8</v>
      </c>
      <c r="E7211" s="81" t="s">
        <v>8822</v>
      </c>
      <c r="F7211" s="84" t="s">
        <v>4821</v>
      </c>
      <c r="G7211" s="58" t="s">
        <v>13935</v>
      </c>
      <c r="H7211" s="100" t="s">
        <v>1061</v>
      </c>
    </row>
    <row r="7212" spans="1:8" ht="146.25" x14ac:dyDescent="0.3">
      <c r="A7212" s="31" t="s">
        <v>5643</v>
      </c>
      <c r="B7212" s="3" t="s">
        <v>5522</v>
      </c>
      <c r="C7212" s="3" t="s">
        <v>5494</v>
      </c>
      <c r="D7212" s="3" t="s">
        <v>5494</v>
      </c>
      <c r="E7212" s="81" t="s">
        <v>8823</v>
      </c>
      <c r="F7212" s="11" t="s">
        <v>5543</v>
      </c>
      <c r="G7212" s="58" t="s">
        <v>13936</v>
      </c>
      <c r="H7212" s="140" t="s">
        <v>5125</v>
      </c>
    </row>
    <row r="7213" spans="1:8" ht="33.75" x14ac:dyDescent="0.3">
      <c r="A7213" s="31" t="s">
        <v>1353</v>
      </c>
      <c r="B7213" s="3" t="s">
        <v>27</v>
      </c>
      <c r="C7213" s="3" t="s">
        <v>7</v>
      </c>
      <c r="D7213" s="3" t="s">
        <v>8</v>
      </c>
      <c r="E7213" s="81" t="s">
        <v>8824</v>
      </c>
      <c r="F7213" s="11" t="s">
        <v>1354</v>
      </c>
      <c r="G7213" s="58" t="s">
        <v>1355</v>
      </c>
      <c r="H7213" s="100" t="s">
        <v>1061</v>
      </c>
    </row>
    <row r="7214" spans="1:8" ht="22.5" x14ac:dyDescent="0.3">
      <c r="A7214" s="31"/>
      <c r="B7214" s="3"/>
      <c r="C7214" s="3"/>
      <c r="D7214" s="3"/>
      <c r="E7214" s="81" t="s">
        <v>5794</v>
      </c>
      <c r="G7214" s="58" t="s">
        <v>13546</v>
      </c>
      <c r="H7214" s="11" t="s">
        <v>304</v>
      </c>
    </row>
    <row r="7215" spans="1:8" ht="101.25" x14ac:dyDescent="0.3">
      <c r="A7215" s="31" t="s">
        <v>1353</v>
      </c>
      <c r="B7215" s="3" t="s">
        <v>27</v>
      </c>
      <c r="C7215" s="3" t="s">
        <v>15</v>
      </c>
      <c r="D7215" s="3" t="s">
        <v>8</v>
      </c>
      <c r="E7215" s="81" t="s">
        <v>8825</v>
      </c>
      <c r="F7215" s="11" t="s">
        <v>2</v>
      </c>
      <c r="G7215" s="58" t="s">
        <v>13937</v>
      </c>
      <c r="H7215" s="100" t="s">
        <v>1061</v>
      </c>
    </row>
    <row r="7216" spans="1:8" ht="22.5" x14ac:dyDescent="0.3">
      <c r="A7216" s="31"/>
      <c r="B7216" s="3"/>
      <c r="C7216" s="3"/>
      <c r="D7216" s="3"/>
      <c r="E7216" s="81" t="s">
        <v>5794</v>
      </c>
      <c r="G7216" s="58" t="s">
        <v>13546</v>
      </c>
      <c r="H7216" s="11" t="s">
        <v>304</v>
      </c>
    </row>
    <row r="7217" spans="1:8" ht="56.25" x14ac:dyDescent="0.3">
      <c r="A7217" s="60" t="s">
        <v>1353</v>
      </c>
      <c r="B7217" s="49" t="s">
        <v>16</v>
      </c>
      <c r="C7217" s="49" t="s">
        <v>8</v>
      </c>
      <c r="D7217" s="49" t="s">
        <v>8</v>
      </c>
      <c r="E7217" s="81" t="s">
        <v>8826</v>
      </c>
      <c r="F7217" s="11" t="s">
        <v>5394</v>
      </c>
      <c r="G7217" s="58" t="s">
        <v>5395</v>
      </c>
      <c r="H7217" s="140" t="s">
        <v>5125</v>
      </c>
    </row>
    <row r="7218" spans="1:8" ht="22.5" x14ac:dyDescent="0.3">
      <c r="A7218" s="31" t="s">
        <v>1353</v>
      </c>
      <c r="B7218" s="3" t="s">
        <v>29</v>
      </c>
      <c r="C7218" s="3" t="s">
        <v>16</v>
      </c>
      <c r="D7218" s="3" t="s">
        <v>8</v>
      </c>
      <c r="E7218" s="81" t="s">
        <v>8827</v>
      </c>
      <c r="F7218" s="11" t="s">
        <v>1356</v>
      </c>
      <c r="G7218" s="58" t="s">
        <v>13515</v>
      </c>
      <c r="H7218" s="11" t="s">
        <v>779</v>
      </c>
    </row>
    <row r="7219" spans="1:8" ht="45" x14ac:dyDescent="0.3">
      <c r="A7219" s="31" t="s">
        <v>1353</v>
      </c>
      <c r="B7219" s="3" t="s">
        <v>29</v>
      </c>
      <c r="C7219" s="3" t="s">
        <v>15</v>
      </c>
      <c r="D7219" s="3" t="s">
        <v>7</v>
      </c>
      <c r="E7219" s="81" t="s">
        <v>8828</v>
      </c>
      <c r="F7219" s="11" t="s">
        <v>5283</v>
      </c>
      <c r="G7219" s="58" t="s">
        <v>13515</v>
      </c>
      <c r="H7219" s="11" t="s">
        <v>779</v>
      </c>
    </row>
    <row r="7220" spans="1:8" ht="22.5" x14ac:dyDescent="0.3">
      <c r="A7220" s="31"/>
      <c r="B7220" s="3"/>
      <c r="C7220" s="3"/>
      <c r="D7220" s="3"/>
      <c r="E7220" s="81" t="s">
        <v>5794</v>
      </c>
      <c r="G7220" s="58" t="s">
        <v>13546</v>
      </c>
      <c r="H7220" s="11" t="s">
        <v>304</v>
      </c>
    </row>
    <row r="7221" spans="1:8" x14ac:dyDescent="0.3">
      <c r="A7221" s="31"/>
      <c r="B7221" s="3"/>
      <c r="C7221" s="3"/>
      <c r="D7221" s="3"/>
      <c r="E7221" s="81" t="s">
        <v>5794</v>
      </c>
      <c r="G7221" s="58" t="s">
        <v>13915</v>
      </c>
      <c r="H7221" s="11" t="s">
        <v>1274</v>
      </c>
    </row>
    <row r="7222" spans="1:8" ht="33.75" x14ac:dyDescent="0.3">
      <c r="A7222" s="31"/>
      <c r="B7222" s="3"/>
      <c r="C7222" s="3"/>
      <c r="D7222" s="3"/>
      <c r="E7222" s="81" t="s">
        <v>5794</v>
      </c>
      <c r="F7222" s="11" t="s">
        <v>14614</v>
      </c>
      <c r="G7222" s="58" t="s">
        <v>5396</v>
      </c>
      <c r="H7222" s="140" t="s">
        <v>5125</v>
      </c>
    </row>
    <row r="7223" spans="1:8" x14ac:dyDescent="0.3">
      <c r="A7223" s="31"/>
      <c r="B7223" s="3"/>
      <c r="C7223" s="3"/>
      <c r="D7223" s="3"/>
      <c r="E7223" s="81" t="s">
        <v>5794</v>
      </c>
      <c r="G7223" s="58" t="s">
        <v>1357</v>
      </c>
      <c r="H7223" s="11" t="s">
        <v>26</v>
      </c>
    </row>
    <row r="7224" spans="1:8" ht="22.5" x14ac:dyDescent="0.3">
      <c r="A7224" s="31" t="s">
        <v>1353</v>
      </c>
      <c r="B7224" s="3" t="s">
        <v>29</v>
      </c>
      <c r="C7224" s="3" t="s">
        <v>15</v>
      </c>
      <c r="D7224" s="3" t="s">
        <v>15</v>
      </c>
      <c r="E7224" s="81" t="s">
        <v>8829</v>
      </c>
      <c r="F7224" s="11" t="s">
        <v>777</v>
      </c>
      <c r="G7224" s="58" t="s">
        <v>13515</v>
      </c>
      <c r="H7224" s="11" t="s">
        <v>779</v>
      </c>
    </row>
    <row r="7225" spans="1:8" ht="90" x14ac:dyDescent="0.3">
      <c r="A7225" s="31"/>
      <c r="B7225" s="3"/>
      <c r="C7225" s="3"/>
      <c r="D7225" s="3"/>
      <c r="E7225" s="81" t="s">
        <v>5794</v>
      </c>
      <c r="G7225" s="58" t="s">
        <v>13938</v>
      </c>
      <c r="H7225" s="100" t="s">
        <v>1061</v>
      </c>
    </row>
    <row r="7226" spans="1:8" ht="22.5" x14ac:dyDescent="0.3">
      <c r="A7226" s="31"/>
      <c r="B7226" s="3"/>
      <c r="C7226" s="3"/>
      <c r="D7226" s="3"/>
      <c r="E7226" s="81" t="s">
        <v>5794</v>
      </c>
      <c r="G7226" s="58" t="s">
        <v>13546</v>
      </c>
      <c r="H7226" s="11" t="s">
        <v>304</v>
      </c>
    </row>
    <row r="7227" spans="1:8" x14ac:dyDescent="0.3">
      <c r="A7227" s="31"/>
      <c r="B7227" s="3"/>
      <c r="C7227" s="3"/>
      <c r="D7227" s="3"/>
      <c r="E7227" s="81" t="s">
        <v>5794</v>
      </c>
      <c r="G7227" s="58" t="s">
        <v>13915</v>
      </c>
      <c r="H7227" s="11" t="s">
        <v>1274</v>
      </c>
    </row>
    <row r="7228" spans="1:8" x14ac:dyDescent="0.3">
      <c r="A7228" s="31"/>
      <c r="B7228" s="3"/>
      <c r="C7228" s="3"/>
      <c r="D7228" s="3"/>
      <c r="E7228" s="81" t="s">
        <v>5794</v>
      </c>
      <c r="G7228" s="58" t="s">
        <v>1357</v>
      </c>
      <c r="H7228" s="11" t="s">
        <v>26</v>
      </c>
    </row>
    <row r="7229" spans="1:8" ht="45" x14ac:dyDescent="0.3">
      <c r="A7229" s="31" t="s">
        <v>1353</v>
      </c>
      <c r="B7229" s="3" t="s">
        <v>195</v>
      </c>
      <c r="C7229" s="3" t="s">
        <v>7</v>
      </c>
      <c r="D7229" s="3" t="s">
        <v>8</v>
      </c>
      <c r="E7229" s="81" t="s">
        <v>8830</v>
      </c>
      <c r="F7229" s="11" t="s">
        <v>6231</v>
      </c>
      <c r="G7229" s="58" t="s">
        <v>13939</v>
      </c>
      <c r="H7229" s="100" t="s">
        <v>1061</v>
      </c>
    </row>
    <row r="7230" spans="1:8" x14ac:dyDescent="0.3">
      <c r="A7230" s="31" t="s">
        <v>1353</v>
      </c>
      <c r="B7230" s="3" t="s">
        <v>42</v>
      </c>
      <c r="C7230" s="3" t="s">
        <v>15</v>
      </c>
      <c r="D7230" s="3" t="s">
        <v>8</v>
      </c>
      <c r="E7230" s="81" t="s">
        <v>8831</v>
      </c>
      <c r="F7230" s="11" t="s">
        <v>2</v>
      </c>
      <c r="G7230" s="58" t="s">
        <v>13672</v>
      </c>
      <c r="H7230" s="11" t="s">
        <v>332</v>
      </c>
    </row>
    <row r="7231" spans="1:8" ht="22.5" x14ac:dyDescent="0.3">
      <c r="A7231" s="31"/>
      <c r="B7231" s="3"/>
      <c r="C7231" s="3"/>
      <c r="D7231" s="3"/>
      <c r="E7231" s="81" t="s">
        <v>5794</v>
      </c>
      <c r="G7231" s="58" t="s">
        <v>13546</v>
      </c>
      <c r="H7231" s="11" t="s">
        <v>304</v>
      </c>
    </row>
    <row r="7232" spans="1:8" ht="56.25" x14ac:dyDescent="0.3">
      <c r="A7232" s="31"/>
      <c r="B7232" s="3"/>
      <c r="C7232" s="3"/>
      <c r="D7232" s="3"/>
      <c r="E7232" s="81" t="s">
        <v>5794</v>
      </c>
      <c r="G7232" s="58" t="s">
        <v>5397</v>
      </c>
      <c r="H7232" s="140" t="s">
        <v>5125</v>
      </c>
    </row>
    <row r="7233" spans="1:8" ht="56.25" x14ac:dyDescent="0.3">
      <c r="A7233" s="31" t="s">
        <v>5644</v>
      </c>
      <c r="B7233" s="3" t="s">
        <v>5551</v>
      </c>
      <c r="C7233" s="3" t="s">
        <v>5494</v>
      </c>
      <c r="D7233" s="3" t="s">
        <v>5494</v>
      </c>
      <c r="E7233" s="81" t="s">
        <v>8832</v>
      </c>
      <c r="F7233" s="11" t="s">
        <v>5645</v>
      </c>
      <c r="G7233" s="58" t="s">
        <v>13940</v>
      </c>
      <c r="H7233" s="140" t="s">
        <v>5125</v>
      </c>
    </row>
    <row r="7234" spans="1:8" ht="22.5" x14ac:dyDescent="0.3">
      <c r="A7234" s="31" t="s">
        <v>1353</v>
      </c>
      <c r="B7234" s="3" t="s">
        <v>84</v>
      </c>
      <c r="C7234" s="3" t="s">
        <v>15</v>
      </c>
      <c r="D7234" s="3" t="s">
        <v>8</v>
      </c>
      <c r="E7234" s="81" t="s">
        <v>8833</v>
      </c>
      <c r="F7234" s="11" t="s">
        <v>2</v>
      </c>
      <c r="G7234" s="58" t="s">
        <v>13515</v>
      </c>
      <c r="H7234" s="11" t="s">
        <v>779</v>
      </c>
    </row>
    <row r="7235" spans="1:8" ht="22.5" x14ac:dyDescent="0.3">
      <c r="A7235" s="31"/>
      <c r="B7235" s="3"/>
      <c r="C7235" s="3"/>
      <c r="D7235" s="3"/>
      <c r="E7235" s="81" t="s">
        <v>5794</v>
      </c>
      <c r="G7235" s="58" t="s">
        <v>13614</v>
      </c>
      <c r="H7235" s="11" t="s">
        <v>332</v>
      </c>
    </row>
    <row r="7236" spans="1:8" x14ac:dyDescent="0.3">
      <c r="A7236" s="31"/>
      <c r="B7236" s="3"/>
      <c r="C7236" s="3"/>
      <c r="D7236" s="3"/>
      <c r="E7236" s="81" t="s">
        <v>5794</v>
      </c>
      <c r="G7236" s="58" t="s">
        <v>13875</v>
      </c>
      <c r="H7236" s="11" t="s">
        <v>1274</v>
      </c>
    </row>
    <row r="7237" spans="1:8" x14ac:dyDescent="0.3">
      <c r="A7237" s="31"/>
      <c r="B7237" s="3"/>
      <c r="C7237" s="3"/>
      <c r="D7237" s="3"/>
      <c r="E7237" s="81" t="s">
        <v>5794</v>
      </c>
      <c r="G7237" s="58" t="s">
        <v>1358</v>
      </c>
      <c r="H7237" s="11" t="s">
        <v>26</v>
      </c>
    </row>
    <row r="7238" spans="1:8" x14ac:dyDescent="0.3">
      <c r="A7238" s="31" t="s">
        <v>1359</v>
      </c>
      <c r="B7238" s="3" t="s">
        <v>7</v>
      </c>
      <c r="C7238" s="3" t="s">
        <v>8</v>
      </c>
      <c r="D7238" s="3" t="s">
        <v>8</v>
      </c>
      <c r="E7238" s="81" t="s">
        <v>8834</v>
      </c>
      <c r="F7238" s="11" t="s">
        <v>4822</v>
      </c>
      <c r="G7238" s="58" t="s">
        <v>13672</v>
      </c>
      <c r="H7238" s="11" t="s">
        <v>332</v>
      </c>
    </row>
    <row r="7239" spans="1:8" ht="33.75" x14ac:dyDescent="0.3">
      <c r="A7239" s="31"/>
      <c r="B7239" s="3"/>
      <c r="C7239" s="3"/>
      <c r="D7239" s="3"/>
      <c r="E7239" s="81" t="s">
        <v>5794</v>
      </c>
      <c r="G7239" s="58" t="s">
        <v>1360</v>
      </c>
      <c r="H7239" s="100" t="s">
        <v>1061</v>
      </c>
    </row>
    <row r="7240" spans="1:8" ht="22.5" x14ac:dyDescent="0.3">
      <c r="A7240" s="31"/>
      <c r="B7240" s="3"/>
      <c r="C7240" s="3"/>
      <c r="D7240" s="3"/>
      <c r="E7240" s="81" t="s">
        <v>5794</v>
      </c>
      <c r="G7240" s="58" t="s">
        <v>13546</v>
      </c>
      <c r="H7240" s="11" t="s">
        <v>304</v>
      </c>
    </row>
    <row r="7241" spans="1:8" ht="33.75" x14ac:dyDescent="0.3">
      <c r="A7241" s="31" t="s">
        <v>1359</v>
      </c>
      <c r="B7241" s="3" t="s">
        <v>16</v>
      </c>
      <c r="C7241" s="3" t="s">
        <v>8</v>
      </c>
      <c r="D7241" s="3" t="s">
        <v>8</v>
      </c>
      <c r="E7241" s="81" t="s">
        <v>8835</v>
      </c>
      <c r="F7241" s="11" t="s">
        <v>4823</v>
      </c>
      <c r="G7241" s="58" t="s">
        <v>1361</v>
      </c>
      <c r="H7241" s="100" t="s">
        <v>1061</v>
      </c>
    </row>
    <row r="7242" spans="1:8" ht="22.5" x14ac:dyDescent="0.3">
      <c r="A7242" s="31"/>
      <c r="B7242" s="3"/>
      <c r="C7242" s="3"/>
      <c r="D7242" s="3"/>
      <c r="E7242" s="81" t="s">
        <v>5794</v>
      </c>
      <c r="G7242" s="58" t="s">
        <v>13546</v>
      </c>
      <c r="H7242" s="11" t="s">
        <v>304</v>
      </c>
    </row>
    <row r="7243" spans="1:8" ht="33.75" x14ac:dyDescent="0.3">
      <c r="A7243" s="31" t="s">
        <v>1359</v>
      </c>
      <c r="B7243" s="3" t="s">
        <v>29</v>
      </c>
      <c r="C7243" s="3" t="s">
        <v>8</v>
      </c>
      <c r="D7243" s="3" t="s">
        <v>8</v>
      </c>
      <c r="E7243" s="81" t="s">
        <v>8836</v>
      </c>
      <c r="F7243" s="11" t="s">
        <v>4824</v>
      </c>
      <c r="G7243" s="58" t="s">
        <v>1362</v>
      </c>
      <c r="H7243" s="100" t="s">
        <v>1061</v>
      </c>
    </row>
    <row r="7244" spans="1:8" ht="22.5" x14ac:dyDescent="0.3">
      <c r="A7244" s="31"/>
      <c r="B7244" s="3"/>
      <c r="C7244" s="3"/>
      <c r="D7244" s="3"/>
      <c r="E7244" s="81" t="s">
        <v>5794</v>
      </c>
      <c r="G7244" s="58" t="s">
        <v>13546</v>
      </c>
      <c r="H7244" s="11" t="s">
        <v>304</v>
      </c>
    </row>
    <row r="7245" spans="1:8" ht="22.5" x14ac:dyDescent="0.3">
      <c r="A7245" s="31" t="s">
        <v>1359</v>
      </c>
      <c r="B7245" s="3" t="s">
        <v>31</v>
      </c>
      <c r="C7245" s="3" t="s">
        <v>8</v>
      </c>
      <c r="D7245" s="3" t="s">
        <v>8</v>
      </c>
      <c r="E7245" s="81" t="s">
        <v>8837</v>
      </c>
      <c r="F7245" s="11" t="s">
        <v>4825</v>
      </c>
      <c r="G7245" s="58" t="s">
        <v>13515</v>
      </c>
      <c r="H7245" s="11" t="s">
        <v>779</v>
      </c>
    </row>
    <row r="7246" spans="1:8" ht="33.75" x14ac:dyDescent="0.3">
      <c r="A7246" s="31"/>
      <c r="B7246" s="3"/>
      <c r="C7246" s="3"/>
      <c r="D7246" s="3"/>
      <c r="E7246" s="81" t="s">
        <v>5794</v>
      </c>
      <c r="G7246" s="58" t="s">
        <v>1363</v>
      </c>
      <c r="H7246" s="100" t="s">
        <v>1061</v>
      </c>
    </row>
    <row r="7247" spans="1:8" ht="22.5" x14ac:dyDescent="0.3">
      <c r="A7247" s="31"/>
      <c r="B7247" s="3"/>
      <c r="C7247" s="3"/>
      <c r="D7247" s="3"/>
      <c r="E7247" s="81" t="s">
        <v>5794</v>
      </c>
      <c r="G7247" s="58" t="s">
        <v>13546</v>
      </c>
      <c r="H7247" s="11" t="s">
        <v>304</v>
      </c>
    </row>
    <row r="7248" spans="1:8" ht="112.5" x14ac:dyDescent="0.3">
      <c r="A7248" s="31"/>
      <c r="B7248" s="3"/>
      <c r="C7248" s="3"/>
      <c r="D7248" s="3"/>
      <c r="E7248" s="81" t="s">
        <v>5794</v>
      </c>
      <c r="G7248" s="58" t="s">
        <v>13905</v>
      </c>
      <c r="H7248" s="11" t="s">
        <v>4989</v>
      </c>
    </row>
    <row r="7249" spans="1:8" ht="33.75" x14ac:dyDescent="0.3">
      <c r="A7249" s="31" t="s">
        <v>1359</v>
      </c>
      <c r="B7249" s="3" t="s">
        <v>60</v>
      </c>
      <c r="C7249" s="3" t="s">
        <v>8</v>
      </c>
      <c r="D7249" s="3" t="s">
        <v>8</v>
      </c>
      <c r="E7249" s="81" t="s">
        <v>8838</v>
      </c>
      <c r="F7249" s="11" t="s">
        <v>1364</v>
      </c>
      <c r="G7249" s="58" t="s">
        <v>13941</v>
      </c>
      <c r="H7249" s="140" t="s">
        <v>5125</v>
      </c>
    </row>
    <row r="7250" spans="1:8" ht="112.5" x14ac:dyDescent="0.3">
      <c r="A7250" s="31"/>
      <c r="B7250" s="3"/>
      <c r="C7250" s="3"/>
      <c r="D7250" s="3"/>
      <c r="E7250" s="81" t="s">
        <v>5794</v>
      </c>
      <c r="G7250" s="58" t="s">
        <v>13905</v>
      </c>
      <c r="H7250" s="11" t="s">
        <v>4989</v>
      </c>
    </row>
    <row r="7251" spans="1:8" ht="22.5" x14ac:dyDescent="0.3">
      <c r="A7251" s="31" t="s">
        <v>1359</v>
      </c>
      <c r="B7251" s="3" t="s">
        <v>15</v>
      </c>
      <c r="C7251" s="3" t="s">
        <v>8</v>
      </c>
      <c r="D7251" s="3" t="s">
        <v>8</v>
      </c>
      <c r="E7251" s="81" t="s">
        <v>8839</v>
      </c>
      <c r="F7251" s="11" t="s">
        <v>4530</v>
      </c>
      <c r="G7251" s="58" t="s">
        <v>13515</v>
      </c>
      <c r="H7251" s="11" t="s">
        <v>779</v>
      </c>
    </row>
    <row r="7252" spans="1:8" ht="146.25" x14ac:dyDescent="0.3">
      <c r="A7252" s="31"/>
      <c r="B7252" s="3"/>
      <c r="C7252" s="3"/>
      <c r="D7252" s="3"/>
      <c r="E7252" s="81" t="s">
        <v>5794</v>
      </c>
      <c r="G7252" s="58" t="s">
        <v>13942</v>
      </c>
      <c r="H7252" s="100" t="s">
        <v>1061</v>
      </c>
    </row>
    <row r="7253" spans="1:8" ht="273.75" customHeight="1" x14ac:dyDescent="0.3">
      <c r="A7253" s="31"/>
      <c r="B7253" s="3"/>
      <c r="C7253" s="3"/>
      <c r="D7253" s="3"/>
      <c r="E7253" s="81" t="s">
        <v>5794</v>
      </c>
      <c r="G7253" s="58" t="s">
        <v>13546</v>
      </c>
      <c r="H7253" s="11" t="s">
        <v>304</v>
      </c>
    </row>
    <row r="7254" spans="1:8" ht="45" x14ac:dyDescent="0.3">
      <c r="A7254" s="31" t="s">
        <v>1365</v>
      </c>
      <c r="B7254" s="3" t="s">
        <v>18</v>
      </c>
      <c r="C7254" s="3" t="s">
        <v>8</v>
      </c>
      <c r="D7254" s="3" t="s">
        <v>8</v>
      </c>
      <c r="E7254" s="81" t="s">
        <v>8840</v>
      </c>
      <c r="F7254" s="11" t="s">
        <v>1366</v>
      </c>
      <c r="G7254" s="58" t="s">
        <v>13943</v>
      </c>
      <c r="H7254" s="100" t="s">
        <v>1061</v>
      </c>
    </row>
    <row r="7255" spans="1:8" ht="22.5" x14ac:dyDescent="0.3">
      <c r="A7255" s="31"/>
      <c r="B7255" s="3"/>
      <c r="C7255" s="3"/>
      <c r="D7255" s="3"/>
      <c r="E7255" s="81" t="s">
        <v>5794</v>
      </c>
      <c r="G7255" s="58" t="s">
        <v>13546</v>
      </c>
      <c r="H7255" s="11" t="s">
        <v>304</v>
      </c>
    </row>
    <row r="7256" spans="1:8" ht="22.5" x14ac:dyDescent="0.3">
      <c r="A7256" s="31" t="s">
        <v>1365</v>
      </c>
      <c r="B7256" s="3" t="s">
        <v>19</v>
      </c>
      <c r="C7256" s="3" t="s">
        <v>8</v>
      </c>
      <c r="D7256" s="3" t="s">
        <v>8</v>
      </c>
      <c r="E7256" s="81" t="s">
        <v>8841</v>
      </c>
      <c r="F7256" s="11" t="s">
        <v>1367</v>
      </c>
      <c r="G7256" s="58" t="s">
        <v>13515</v>
      </c>
      <c r="H7256" s="11" t="s">
        <v>779</v>
      </c>
    </row>
    <row r="7257" spans="1:8" ht="33.75" x14ac:dyDescent="0.3">
      <c r="A7257" s="31"/>
      <c r="B7257" s="3"/>
      <c r="C7257" s="3"/>
      <c r="D7257" s="3"/>
      <c r="E7257" s="81" t="s">
        <v>5794</v>
      </c>
      <c r="G7257" s="58" t="s">
        <v>5398</v>
      </c>
      <c r="H7257" s="140" t="s">
        <v>5125</v>
      </c>
    </row>
    <row r="7258" spans="1:8" ht="22.5" x14ac:dyDescent="0.3">
      <c r="A7258" s="31" t="s">
        <v>1365</v>
      </c>
      <c r="B7258" s="3" t="s">
        <v>27</v>
      </c>
      <c r="C7258" s="3" t="s">
        <v>15</v>
      </c>
      <c r="D7258" s="3" t="s">
        <v>8</v>
      </c>
      <c r="E7258" s="81" t="s">
        <v>8842</v>
      </c>
      <c r="F7258" s="11" t="s">
        <v>2</v>
      </c>
      <c r="G7258" s="58" t="s">
        <v>13515</v>
      </c>
      <c r="H7258" s="11" t="s">
        <v>779</v>
      </c>
    </row>
    <row r="7259" spans="1:8" x14ac:dyDescent="0.3">
      <c r="A7259" s="31"/>
      <c r="B7259" s="3"/>
      <c r="C7259" s="3"/>
      <c r="D7259" s="3"/>
      <c r="E7259" s="81" t="s">
        <v>5794</v>
      </c>
      <c r="G7259" s="58" t="s">
        <v>13672</v>
      </c>
      <c r="H7259" s="11" t="s">
        <v>332</v>
      </c>
    </row>
    <row r="7260" spans="1:8" ht="146.25" x14ac:dyDescent="0.3">
      <c r="A7260" s="31"/>
      <c r="B7260" s="3"/>
      <c r="C7260" s="3"/>
      <c r="D7260" s="3"/>
      <c r="E7260" s="81" t="s">
        <v>5794</v>
      </c>
      <c r="G7260" s="58" t="s">
        <v>13944</v>
      </c>
      <c r="H7260" s="100" t="s">
        <v>1061</v>
      </c>
    </row>
    <row r="7261" spans="1:8" ht="22.5" x14ac:dyDescent="0.3">
      <c r="A7261" s="31"/>
      <c r="B7261" s="3"/>
      <c r="C7261" s="3"/>
      <c r="D7261" s="3"/>
      <c r="E7261" s="81" t="s">
        <v>5794</v>
      </c>
      <c r="G7261" s="58" t="s">
        <v>13546</v>
      </c>
      <c r="H7261" s="11" t="s">
        <v>304</v>
      </c>
    </row>
    <row r="7262" spans="1:8" ht="22.5" x14ac:dyDescent="0.3">
      <c r="A7262" s="31" t="s">
        <v>1365</v>
      </c>
      <c r="B7262" s="3" t="s">
        <v>52</v>
      </c>
      <c r="C7262" s="3" t="s">
        <v>8</v>
      </c>
      <c r="D7262" s="3" t="s">
        <v>8</v>
      </c>
      <c r="E7262" s="81" t="s">
        <v>8843</v>
      </c>
      <c r="F7262" s="11" t="s">
        <v>1368</v>
      </c>
      <c r="G7262" s="58" t="s">
        <v>13515</v>
      </c>
      <c r="H7262" s="11" t="s">
        <v>779</v>
      </c>
    </row>
    <row r="7263" spans="1:8" ht="112.5" x14ac:dyDescent="0.3">
      <c r="A7263" s="31" t="s">
        <v>5646</v>
      </c>
      <c r="B7263" s="3" t="s">
        <v>5628</v>
      </c>
      <c r="C7263" s="3" t="s">
        <v>5494</v>
      </c>
      <c r="D7263" s="3" t="s">
        <v>5494</v>
      </c>
      <c r="E7263" s="81" t="s">
        <v>8844</v>
      </c>
      <c r="F7263" s="11" t="s">
        <v>5543</v>
      </c>
      <c r="G7263" s="58" t="s">
        <v>13945</v>
      </c>
      <c r="H7263" s="140" t="s">
        <v>5125</v>
      </c>
    </row>
    <row r="7264" spans="1:8" ht="22.5" x14ac:dyDescent="0.3">
      <c r="A7264" s="31"/>
      <c r="B7264" s="3"/>
      <c r="C7264" s="3"/>
      <c r="D7264" s="3"/>
      <c r="E7264" s="81" t="s">
        <v>5794</v>
      </c>
      <c r="G7264" s="58" t="s">
        <v>5897</v>
      </c>
      <c r="H7264" s="82" t="s">
        <v>329</v>
      </c>
    </row>
    <row r="7265" spans="1:8" ht="22.5" x14ac:dyDescent="0.3">
      <c r="A7265" s="31" t="s">
        <v>1365</v>
      </c>
      <c r="B7265" s="3" t="s">
        <v>40</v>
      </c>
      <c r="C7265" s="3" t="s">
        <v>8</v>
      </c>
      <c r="D7265" s="3" t="s">
        <v>8</v>
      </c>
      <c r="E7265" s="81" t="s">
        <v>8845</v>
      </c>
      <c r="F7265" s="11" t="s">
        <v>4826</v>
      </c>
      <c r="G7265" s="58" t="s">
        <v>13515</v>
      </c>
      <c r="H7265" s="11" t="s">
        <v>779</v>
      </c>
    </row>
    <row r="7266" spans="1:8" ht="22.5" x14ac:dyDescent="0.3">
      <c r="A7266" s="31" t="s">
        <v>1365</v>
      </c>
      <c r="B7266" s="3" t="s">
        <v>58</v>
      </c>
      <c r="C7266" s="3" t="s">
        <v>8</v>
      </c>
      <c r="D7266" s="3" t="s">
        <v>8</v>
      </c>
      <c r="E7266" s="81" t="s">
        <v>8846</v>
      </c>
      <c r="F7266" s="11" t="s">
        <v>4827</v>
      </c>
      <c r="G7266" s="58" t="s">
        <v>13515</v>
      </c>
      <c r="H7266" s="11" t="s">
        <v>779</v>
      </c>
    </row>
    <row r="7267" spans="1:8" ht="33.75" x14ac:dyDescent="0.3">
      <c r="A7267" s="31" t="s">
        <v>5646</v>
      </c>
      <c r="B7267" s="3" t="s">
        <v>5551</v>
      </c>
      <c r="C7267" s="3" t="s">
        <v>5494</v>
      </c>
      <c r="D7267" s="3" t="s">
        <v>5494</v>
      </c>
      <c r="E7267" s="81" t="s">
        <v>8847</v>
      </c>
      <c r="F7267" s="11" t="s">
        <v>5647</v>
      </c>
      <c r="G7267" s="58" t="s">
        <v>13946</v>
      </c>
      <c r="H7267" s="140" t="s">
        <v>5125</v>
      </c>
    </row>
    <row r="7268" spans="1:8" ht="45" x14ac:dyDescent="0.3">
      <c r="A7268" s="31" t="s">
        <v>1365</v>
      </c>
      <c r="B7268" s="3" t="s">
        <v>84</v>
      </c>
      <c r="C7268" s="3" t="s">
        <v>8</v>
      </c>
      <c r="D7268" s="3" t="s">
        <v>8</v>
      </c>
      <c r="E7268" s="81" t="s">
        <v>8848</v>
      </c>
      <c r="F7268" s="11" t="s">
        <v>4828</v>
      </c>
      <c r="G7268" s="58" t="s">
        <v>13947</v>
      </c>
      <c r="H7268" s="100" t="s">
        <v>1061</v>
      </c>
    </row>
    <row r="7269" spans="1:8" ht="22.5" x14ac:dyDescent="0.3">
      <c r="A7269" s="31"/>
      <c r="B7269" s="3"/>
      <c r="C7269" s="3"/>
      <c r="D7269" s="3"/>
      <c r="E7269" s="81" t="s">
        <v>5794</v>
      </c>
      <c r="G7269" s="58" t="s">
        <v>13546</v>
      </c>
      <c r="H7269" s="11" t="s">
        <v>304</v>
      </c>
    </row>
    <row r="7270" spans="1:8" ht="22.5" x14ac:dyDescent="0.3">
      <c r="A7270" s="31" t="s">
        <v>1369</v>
      </c>
      <c r="B7270" s="3" t="s">
        <v>18</v>
      </c>
      <c r="C7270" s="3" t="s">
        <v>8</v>
      </c>
      <c r="D7270" s="3" t="s">
        <v>8</v>
      </c>
      <c r="E7270" s="81" t="s">
        <v>8849</v>
      </c>
      <c r="F7270" s="11" t="s">
        <v>1370</v>
      </c>
      <c r="G7270" s="58" t="s">
        <v>13515</v>
      </c>
      <c r="H7270" s="11" t="s">
        <v>779</v>
      </c>
    </row>
    <row r="7271" spans="1:8" x14ac:dyDescent="0.3">
      <c r="A7271" s="31"/>
      <c r="B7271" s="3"/>
      <c r="C7271" s="3"/>
      <c r="D7271" s="3"/>
      <c r="E7271" s="81" t="s">
        <v>5794</v>
      </c>
      <c r="G7271" s="58" t="s">
        <v>13863</v>
      </c>
      <c r="H7271" s="11" t="s">
        <v>601</v>
      </c>
    </row>
    <row r="7272" spans="1:8" ht="33.75" x14ac:dyDescent="0.3">
      <c r="A7272" s="31" t="s">
        <v>1369</v>
      </c>
      <c r="B7272" s="3" t="s">
        <v>19</v>
      </c>
      <c r="C7272" s="3" t="s">
        <v>8</v>
      </c>
      <c r="D7272" s="3" t="s">
        <v>8</v>
      </c>
      <c r="E7272" s="81" t="s">
        <v>8850</v>
      </c>
      <c r="F7272" s="11" t="s">
        <v>1371</v>
      </c>
      <c r="G7272" s="58" t="s">
        <v>1372</v>
      </c>
      <c r="H7272" s="100" t="s">
        <v>1061</v>
      </c>
    </row>
    <row r="7273" spans="1:8" ht="22.5" x14ac:dyDescent="0.3">
      <c r="A7273" s="31"/>
      <c r="B7273" s="3"/>
      <c r="C7273" s="3"/>
      <c r="D7273" s="3"/>
      <c r="E7273" s="81" t="s">
        <v>5794</v>
      </c>
      <c r="G7273" s="58" t="s">
        <v>13546</v>
      </c>
      <c r="H7273" s="11" t="s">
        <v>304</v>
      </c>
    </row>
    <row r="7274" spans="1:8" ht="67.5" x14ac:dyDescent="0.3">
      <c r="A7274" s="31" t="s">
        <v>5648</v>
      </c>
      <c r="B7274" s="3" t="s">
        <v>5518</v>
      </c>
      <c r="C7274" s="3" t="s">
        <v>5494</v>
      </c>
      <c r="D7274" s="3" t="s">
        <v>5494</v>
      </c>
      <c r="E7274" s="81" t="s">
        <v>8851</v>
      </c>
      <c r="F7274" s="11" t="s">
        <v>5543</v>
      </c>
      <c r="G7274" s="58" t="s">
        <v>13948</v>
      </c>
      <c r="H7274" s="140" t="s">
        <v>5125</v>
      </c>
    </row>
    <row r="7275" spans="1:8" ht="22.5" x14ac:dyDescent="0.3">
      <c r="A7275" s="31" t="s">
        <v>1369</v>
      </c>
      <c r="B7275" s="3" t="s">
        <v>56</v>
      </c>
      <c r="C7275" s="3" t="s">
        <v>7</v>
      </c>
      <c r="D7275" s="3" t="s">
        <v>8</v>
      </c>
      <c r="E7275" s="81" t="s">
        <v>8852</v>
      </c>
      <c r="F7275" s="11" t="s">
        <v>1373</v>
      </c>
      <c r="G7275" s="58" t="s">
        <v>13515</v>
      </c>
      <c r="H7275" s="11" t="s">
        <v>779</v>
      </c>
    </row>
    <row r="7276" spans="1:8" ht="22.5" x14ac:dyDescent="0.3">
      <c r="A7276" s="31" t="s">
        <v>1369</v>
      </c>
      <c r="B7276" s="3" t="s">
        <v>54</v>
      </c>
      <c r="C7276" s="3" t="s">
        <v>15</v>
      </c>
      <c r="D7276" s="3" t="s">
        <v>8</v>
      </c>
      <c r="E7276" s="81" t="s">
        <v>8853</v>
      </c>
      <c r="F7276" s="11" t="s">
        <v>2</v>
      </c>
      <c r="G7276" s="58" t="s">
        <v>13515</v>
      </c>
      <c r="H7276" s="11" t="s">
        <v>779</v>
      </c>
    </row>
    <row r="7277" spans="1:8" ht="157.5" x14ac:dyDescent="0.3">
      <c r="A7277" s="31"/>
      <c r="B7277" s="3"/>
      <c r="C7277" s="3"/>
      <c r="D7277" s="3"/>
      <c r="E7277" s="81" t="s">
        <v>5794</v>
      </c>
      <c r="G7277" s="58" t="s">
        <v>13949</v>
      </c>
      <c r="H7277" s="100" t="s">
        <v>1061</v>
      </c>
    </row>
    <row r="7278" spans="1:8" x14ac:dyDescent="0.3">
      <c r="A7278" s="31" t="s">
        <v>1369</v>
      </c>
      <c r="B7278" s="3" t="s">
        <v>36</v>
      </c>
      <c r="C7278" s="3" t="s">
        <v>8</v>
      </c>
      <c r="D7278" s="3" t="s">
        <v>8</v>
      </c>
      <c r="E7278" s="81" t="s">
        <v>8854</v>
      </c>
      <c r="F7278" s="11" t="s">
        <v>1374</v>
      </c>
      <c r="G7278" s="58" t="s">
        <v>13863</v>
      </c>
      <c r="H7278" s="11" t="s">
        <v>601</v>
      </c>
    </row>
    <row r="7279" spans="1:8" ht="22.5" x14ac:dyDescent="0.3">
      <c r="A7279" s="31" t="s">
        <v>1369</v>
      </c>
      <c r="B7279" s="3" t="s">
        <v>39</v>
      </c>
      <c r="C7279" s="3" t="s">
        <v>8</v>
      </c>
      <c r="D7279" s="3" t="s">
        <v>8</v>
      </c>
      <c r="E7279" s="81" t="s">
        <v>8855</v>
      </c>
      <c r="F7279" s="11" t="s">
        <v>2</v>
      </c>
      <c r="G7279" s="58" t="s">
        <v>13515</v>
      </c>
      <c r="H7279" s="11" t="s">
        <v>779</v>
      </c>
    </row>
    <row r="7280" spans="1:8" ht="67.5" x14ac:dyDescent="0.3">
      <c r="A7280" s="31"/>
      <c r="B7280" s="3"/>
      <c r="C7280" s="3"/>
      <c r="D7280" s="3"/>
      <c r="E7280" s="81" t="s">
        <v>5794</v>
      </c>
      <c r="G7280" s="58" t="s">
        <v>13950</v>
      </c>
      <c r="H7280" s="100" t="s">
        <v>1061</v>
      </c>
    </row>
    <row r="7281" spans="1:8" ht="22.5" x14ac:dyDescent="0.3">
      <c r="A7281" s="31"/>
      <c r="B7281" s="3"/>
      <c r="C7281" s="3"/>
      <c r="D7281" s="3"/>
      <c r="E7281" s="81" t="s">
        <v>5794</v>
      </c>
      <c r="G7281" s="58" t="s">
        <v>13546</v>
      </c>
      <c r="H7281" s="11" t="s">
        <v>304</v>
      </c>
    </row>
    <row r="7282" spans="1:8" ht="22.5" x14ac:dyDescent="0.3">
      <c r="A7282" s="31" t="s">
        <v>1369</v>
      </c>
      <c r="B7282" s="3" t="s">
        <v>31</v>
      </c>
      <c r="C7282" s="3" t="s">
        <v>15</v>
      </c>
      <c r="D7282" s="3" t="s">
        <v>8</v>
      </c>
      <c r="E7282" s="81" t="s">
        <v>8856</v>
      </c>
      <c r="F7282" s="11" t="s">
        <v>2</v>
      </c>
      <c r="G7282" s="58" t="s">
        <v>13515</v>
      </c>
      <c r="H7282" s="11" t="s">
        <v>779</v>
      </c>
    </row>
    <row r="7283" spans="1:8" ht="33.75" x14ac:dyDescent="0.3">
      <c r="A7283" s="31" t="s">
        <v>5648</v>
      </c>
      <c r="B7283" s="3" t="s">
        <v>5634</v>
      </c>
      <c r="C7283" s="3" t="s">
        <v>5523</v>
      </c>
      <c r="D7283" s="3" t="s">
        <v>5494</v>
      </c>
      <c r="E7283" s="81" t="s">
        <v>8857</v>
      </c>
      <c r="F7283" s="11" t="s">
        <v>5543</v>
      </c>
      <c r="G7283" s="58" t="s">
        <v>13951</v>
      </c>
      <c r="H7283" s="140" t="s">
        <v>5125</v>
      </c>
    </row>
    <row r="7284" spans="1:8" ht="45" x14ac:dyDescent="0.3">
      <c r="A7284" s="31" t="s">
        <v>1369</v>
      </c>
      <c r="B7284" s="3" t="s">
        <v>5636</v>
      </c>
      <c r="C7284" s="3" t="s">
        <v>6232</v>
      </c>
      <c r="D7284" s="3" t="s">
        <v>6233</v>
      </c>
      <c r="E7284" s="81" t="s">
        <v>8858</v>
      </c>
      <c r="F7284" s="11" t="s">
        <v>5283</v>
      </c>
      <c r="G7284" s="58" t="s">
        <v>13515</v>
      </c>
      <c r="H7284" s="11" t="s">
        <v>779</v>
      </c>
    </row>
    <row r="7285" spans="1:8" ht="22.5" x14ac:dyDescent="0.3">
      <c r="A7285" s="31" t="s">
        <v>1369</v>
      </c>
      <c r="B7285" s="3" t="s">
        <v>5636</v>
      </c>
      <c r="C7285" s="3" t="s">
        <v>6234</v>
      </c>
      <c r="D7285" s="3" t="s">
        <v>6233</v>
      </c>
      <c r="E7285" s="81" t="s">
        <v>8859</v>
      </c>
      <c r="F7285" s="11" t="s">
        <v>777</v>
      </c>
      <c r="G7285" s="58" t="s">
        <v>13515</v>
      </c>
      <c r="H7285" s="11" t="s">
        <v>779</v>
      </c>
    </row>
    <row r="7286" spans="1:8" ht="112.5" x14ac:dyDescent="0.3">
      <c r="A7286" s="31" t="s">
        <v>1369</v>
      </c>
      <c r="B7286" s="3" t="s">
        <v>284</v>
      </c>
      <c r="C7286" s="3" t="s">
        <v>8</v>
      </c>
      <c r="D7286" s="3" t="s">
        <v>8</v>
      </c>
      <c r="E7286" s="81" t="s">
        <v>8860</v>
      </c>
      <c r="F7286" s="11" t="s">
        <v>4992</v>
      </c>
      <c r="G7286" s="58" t="s">
        <v>13906</v>
      </c>
      <c r="H7286" s="11" t="s">
        <v>4989</v>
      </c>
    </row>
    <row r="7287" spans="1:8" ht="22.5" x14ac:dyDescent="0.3">
      <c r="A7287" s="31" t="s">
        <v>1369</v>
      </c>
      <c r="B7287" s="3" t="s">
        <v>378</v>
      </c>
      <c r="C7287" s="3" t="s">
        <v>7</v>
      </c>
      <c r="D7287" s="3" t="s">
        <v>8</v>
      </c>
      <c r="E7287" s="81" t="s">
        <v>8858</v>
      </c>
      <c r="F7287" s="11" t="s">
        <v>1236</v>
      </c>
      <c r="G7287" s="58" t="s">
        <v>13830</v>
      </c>
      <c r="H7287" s="11" t="s">
        <v>1375</v>
      </c>
    </row>
    <row r="7288" spans="1:8" ht="22.5" x14ac:dyDescent="0.3">
      <c r="A7288" s="31" t="s">
        <v>1369</v>
      </c>
      <c r="B7288" s="3" t="s">
        <v>378</v>
      </c>
      <c r="C7288" s="3" t="s">
        <v>15</v>
      </c>
      <c r="D7288" s="3" t="s">
        <v>8</v>
      </c>
      <c r="E7288" s="81" t="s">
        <v>8859</v>
      </c>
      <c r="F7288" s="11" t="s">
        <v>2</v>
      </c>
      <c r="G7288" s="58" t="s">
        <v>13546</v>
      </c>
      <c r="H7288" s="11" t="s">
        <v>299</v>
      </c>
    </row>
    <row r="7289" spans="1:8" ht="78.75" x14ac:dyDescent="0.3">
      <c r="A7289" s="31"/>
      <c r="B7289" s="3"/>
      <c r="C7289" s="3"/>
      <c r="D7289" s="3"/>
      <c r="E7289" s="81" t="s">
        <v>5794</v>
      </c>
      <c r="G7289" s="58" t="s">
        <v>13952</v>
      </c>
      <c r="H7289" s="11" t="s">
        <v>4756</v>
      </c>
    </row>
    <row r="7290" spans="1:8" ht="22.5" x14ac:dyDescent="0.3">
      <c r="A7290" s="31"/>
      <c r="B7290" s="3"/>
      <c r="C7290" s="3"/>
      <c r="D7290" s="3"/>
      <c r="E7290" s="81" t="s">
        <v>5794</v>
      </c>
      <c r="G7290" s="58" t="s">
        <v>13447</v>
      </c>
      <c r="H7290" s="11" t="s">
        <v>329</v>
      </c>
    </row>
    <row r="7291" spans="1:8" ht="22.5" x14ac:dyDescent="0.3">
      <c r="A7291" s="31" t="s">
        <v>1376</v>
      </c>
      <c r="B7291" s="3" t="s">
        <v>18</v>
      </c>
      <c r="C7291" s="3" t="s">
        <v>8</v>
      </c>
      <c r="D7291" s="3" t="s">
        <v>8</v>
      </c>
      <c r="E7291" s="81" t="s">
        <v>8861</v>
      </c>
      <c r="F7291" s="11" t="s">
        <v>4829</v>
      </c>
      <c r="G7291" s="58" t="s">
        <v>13515</v>
      </c>
      <c r="H7291" s="11" t="s">
        <v>779</v>
      </c>
    </row>
    <row r="7292" spans="1:8" ht="22.5" x14ac:dyDescent="0.3">
      <c r="A7292" s="31"/>
      <c r="B7292" s="3"/>
      <c r="C7292" s="3"/>
      <c r="D7292" s="3"/>
      <c r="E7292" s="81" t="s">
        <v>5794</v>
      </c>
      <c r="G7292" s="58" t="s">
        <v>13447</v>
      </c>
      <c r="H7292" s="11" t="s">
        <v>329</v>
      </c>
    </row>
    <row r="7293" spans="1:8" ht="112.5" x14ac:dyDescent="0.3">
      <c r="A7293" s="31" t="s">
        <v>1376</v>
      </c>
      <c r="B7293" s="3" t="s">
        <v>19</v>
      </c>
      <c r="C7293" s="3" t="s">
        <v>15</v>
      </c>
      <c r="D7293" s="3" t="s">
        <v>8</v>
      </c>
      <c r="E7293" s="81" t="s">
        <v>8862</v>
      </c>
      <c r="F7293" s="11" t="s">
        <v>2</v>
      </c>
      <c r="G7293" s="58" t="s">
        <v>13953</v>
      </c>
      <c r="H7293" s="100" t="s">
        <v>1061</v>
      </c>
    </row>
    <row r="7294" spans="1:8" ht="22.5" x14ac:dyDescent="0.3">
      <c r="A7294" s="31"/>
      <c r="B7294" s="3"/>
      <c r="C7294" s="3"/>
      <c r="D7294" s="3"/>
      <c r="E7294" s="81" t="s">
        <v>5794</v>
      </c>
      <c r="G7294" s="58" t="s">
        <v>13546</v>
      </c>
      <c r="H7294" s="11" t="s">
        <v>304</v>
      </c>
    </row>
    <row r="7295" spans="1:8" ht="22.5" x14ac:dyDescent="0.3">
      <c r="A7295" s="31" t="s">
        <v>1376</v>
      </c>
      <c r="B7295" s="3" t="s">
        <v>52</v>
      </c>
      <c r="C7295" s="3" t="s">
        <v>8</v>
      </c>
      <c r="D7295" s="3" t="s">
        <v>8</v>
      </c>
      <c r="E7295" s="81" t="s">
        <v>8863</v>
      </c>
      <c r="F7295" s="11" t="s">
        <v>1377</v>
      </c>
      <c r="G7295" s="58" t="s">
        <v>13565</v>
      </c>
      <c r="H7295" s="11" t="s">
        <v>329</v>
      </c>
    </row>
    <row r="7296" spans="1:8" ht="22.5" x14ac:dyDescent="0.3">
      <c r="A7296" s="31"/>
      <c r="B7296" s="3"/>
      <c r="C7296" s="3"/>
      <c r="D7296" s="3"/>
      <c r="E7296" s="81" t="s">
        <v>5794</v>
      </c>
      <c r="G7296" s="58" t="s">
        <v>13515</v>
      </c>
      <c r="H7296" s="11" t="s">
        <v>779</v>
      </c>
    </row>
    <row r="7297" spans="1:8" ht="22.5" x14ac:dyDescent="0.3">
      <c r="A7297" s="31" t="s">
        <v>1376</v>
      </c>
      <c r="B7297" s="3" t="s">
        <v>75</v>
      </c>
      <c r="C7297" s="3" t="s">
        <v>8</v>
      </c>
      <c r="D7297" s="3" t="s">
        <v>8</v>
      </c>
      <c r="E7297" s="81" t="s">
        <v>8864</v>
      </c>
      <c r="F7297" s="11" t="s">
        <v>1378</v>
      </c>
      <c r="G7297" s="58" t="s">
        <v>13515</v>
      </c>
      <c r="H7297" s="11" t="s">
        <v>779</v>
      </c>
    </row>
    <row r="7298" spans="1:8" x14ac:dyDescent="0.3">
      <c r="A7298" s="31"/>
      <c r="B7298" s="3"/>
      <c r="C7298" s="3"/>
      <c r="D7298" s="3"/>
      <c r="E7298" s="81" t="s">
        <v>5794</v>
      </c>
      <c r="G7298" s="58" t="s">
        <v>13863</v>
      </c>
      <c r="H7298" s="11" t="s">
        <v>601</v>
      </c>
    </row>
    <row r="7299" spans="1:8" ht="22.5" x14ac:dyDescent="0.3">
      <c r="A7299" s="31" t="s">
        <v>1376</v>
      </c>
      <c r="B7299" s="3" t="s">
        <v>54</v>
      </c>
      <c r="C7299" s="3" t="s">
        <v>7</v>
      </c>
      <c r="D7299" s="3" t="s">
        <v>8</v>
      </c>
      <c r="E7299" s="81" t="s">
        <v>8865</v>
      </c>
      <c r="F7299" s="11" t="s">
        <v>1379</v>
      </c>
      <c r="G7299" s="58" t="s">
        <v>13515</v>
      </c>
      <c r="H7299" s="11" t="s">
        <v>779</v>
      </c>
    </row>
    <row r="7300" spans="1:8" x14ac:dyDescent="0.3">
      <c r="A7300" s="31"/>
      <c r="B7300" s="3"/>
      <c r="C7300" s="3"/>
      <c r="D7300" s="3"/>
      <c r="E7300" s="81" t="s">
        <v>5794</v>
      </c>
      <c r="G7300" s="58" t="s">
        <v>13672</v>
      </c>
      <c r="H7300" s="11" t="s">
        <v>332</v>
      </c>
    </row>
    <row r="7301" spans="1:8" ht="22.5" x14ac:dyDescent="0.3">
      <c r="A7301" s="31"/>
      <c r="B7301" s="3"/>
      <c r="C7301" s="3"/>
      <c r="D7301" s="3"/>
      <c r="E7301" s="81" t="s">
        <v>5794</v>
      </c>
      <c r="G7301" s="58" t="s">
        <v>13546</v>
      </c>
      <c r="H7301" s="11" t="s">
        <v>304</v>
      </c>
    </row>
    <row r="7302" spans="1:8" ht="22.5" x14ac:dyDescent="0.3">
      <c r="A7302" s="31" t="s">
        <v>1376</v>
      </c>
      <c r="B7302" s="3" t="s">
        <v>54</v>
      </c>
      <c r="C7302" s="3" t="s">
        <v>16</v>
      </c>
      <c r="D7302" s="3" t="s">
        <v>8</v>
      </c>
      <c r="E7302" s="81" t="s">
        <v>8866</v>
      </c>
      <c r="F7302" s="11" t="s">
        <v>1380</v>
      </c>
      <c r="G7302" s="58" t="s">
        <v>13565</v>
      </c>
      <c r="H7302" s="11" t="s">
        <v>329</v>
      </c>
    </row>
    <row r="7303" spans="1:8" ht="22.5" x14ac:dyDescent="0.3">
      <c r="A7303" s="31"/>
      <c r="B7303" s="3"/>
      <c r="C7303" s="3"/>
      <c r="D7303" s="3"/>
      <c r="E7303" s="81" t="s">
        <v>5794</v>
      </c>
      <c r="G7303" s="58" t="s">
        <v>13515</v>
      </c>
      <c r="H7303" s="11" t="s">
        <v>779</v>
      </c>
    </row>
    <row r="7304" spans="1:8" ht="33.75" x14ac:dyDescent="0.3">
      <c r="A7304" s="60" t="s">
        <v>1376</v>
      </c>
      <c r="B7304" s="49" t="s">
        <v>54</v>
      </c>
      <c r="C7304" s="49" t="s">
        <v>29</v>
      </c>
      <c r="D7304" s="49" t="s">
        <v>8</v>
      </c>
      <c r="E7304" s="81" t="s">
        <v>8867</v>
      </c>
      <c r="F7304" s="11" t="s">
        <v>5448</v>
      </c>
      <c r="G7304" s="58" t="s">
        <v>5402</v>
      </c>
      <c r="H7304" s="140" t="s">
        <v>5125</v>
      </c>
    </row>
    <row r="7305" spans="1:8" ht="123.75" x14ac:dyDescent="0.3">
      <c r="A7305" s="31" t="s">
        <v>1376</v>
      </c>
      <c r="B7305" s="3" t="s">
        <v>54</v>
      </c>
      <c r="C7305" s="3" t="s">
        <v>15</v>
      </c>
      <c r="D7305" s="3" t="s">
        <v>8</v>
      </c>
      <c r="E7305" s="81" t="s">
        <v>8868</v>
      </c>
      <c r="F7305" s="11" t="s">
        <v>2</v>
      </c>
      <c r="G7305" s="58" t="s">
        <v>13954</v>
      </c>
      <c r="H7305" s="100" t="s">
        <v>1061</v>
      </c>
    </row>
    <row r="7306" spans="1:8" ht="22.5" x14ac:dyDescent="0.3">
      <c r="A7306" s="31"/>
      <c r="B7306" s="3"/>
      <c r="C7306" s="3"/>
      <c r="D7306" s="3"/>
      <c r="E7306" s="81" t="s">
        <v>5794</v>
      </c>
      <c r="G7306" s="58" t="s">
        <v>13546</v>
      </c>
      <c r="H7306" s="11" t="s">
        <v>304</v>
      </c>
    </row>
    <row r="7307" spans="1:8" ht="22.5" x14ac:dyDescent="0.3">
      <c r="A7307" s="31" t="s">
        <v>1376</v>
      </c>
      <c r="B7307" s="3" t="s">
        <v>36</v>
      </c>
      <c r="C7307" s="3" t="s">
        <v>8</v>
      </c>
      <c r="D7307" s="3" t="s">
        <v>8</v>
      </c>
      <c r="E7307" s="81" t="s">
        <v>8869</v>
      </c>
      <c r="F7307" s="11" t="s">
        <v>4830</v>
      </c>
      <c r="G7307" s="58" t="s">
        <v>13565</v>
      </c>
      <c r="H7307" s="11" t="s">
        <v>329</v>
      </c>
    </row>
    <row r="7308" spans="1:8" ht="22.5" x14ac:dyDescent="0.3">
      <c r="A7308" s="31"/>
      <c r="B7308" s="3"/>
      <c r="C7308" s="3"/>
      <c r="D7308" s="3"/>
      <c r="E7308" s="81" t="s">
        <v>5794</v>
      </c>
      <c r="G7308" s="58" t="s">
        <v>13515</v>
      </c>
      <c r="H7308" s="11" t="s">
        <v>779</v>
      </c>
    </row>
    <row r="7309" spans="1:8" ht="22.5" x14ac:dyDescent="0.3">
      <c r="A7309" s="31"/>
      <c r="B7309" s="3"/>
      <c r="C7309" s="3"/>
      <c r="D7309" s="3"/>
      <c r="E7309" s="81" t="s">
        <v>5794</v>
      </c>
      <c r="G7309" s="58" t="s">
        <v>13546</v>
      </c>
      <c r="H7309" s="11" t="s">
        <v>304</v>
      </c>
    </row>
    <row r="7310" spans="1:8" ht="33.75" x14ac:dyDescent="0.3">
      <c r="A7310" s="31"/>
      <c r="B7310" s="3"/>
      <c r="C7310" s="3"/>
      <c r="D7310" s="3"/>
      <c r="E7310" s="81" t="s">
        <v>5794</v>
      </c>
      <c r="G7310" s="58" t="s">
        <v>1381</v>
      </c>
      <c r="H7310" s="100" t="s">
        <v>1061</v>
      </c>
    </row>
    <row r="7311" spans="1:8" ht="22.5" x14ac:dyDescent="0.3">
      <c r="A7311" s="31" t="s">
        <v>1376</v>
      </c>
      <c r="B7311" s="3" t="s">
        <v>145</v>
      </c>
      <c r="C7311" s="3" t="s">
        <v>15</v>
      </c>
      <c r="D7311" s="3" t="s">
        <v>8</v>
      </c>
      <c r="E7311" s="81" t="s">
        <v>8870</v>
      </c>
      <c r="F7311" s="11" t="s">
        <v>777</v>
      </c>
      <c r="G7311" s="58" t="s">
        <v>13515</v>
      </c>
      <c r="H7311" s="11" t="s">
        <v>779</v>
      </c>
    </row>
    <row r="7312" spans="1:8" ht="22.5" x14ac:dyDescent="0.3">
      <c r="A7312" s="31" t="s">
        <v>1376</v>
      </c>
      <c r="B7312" s="3" t="s">
        <v>151</v>
      </c>
      <c r="C7312" s="3" t="s">
        <v>8</v>
      </c>
      <c r="D7312" s="3" t="s">
        <v>8</v>
      </c>
      <c r="E7312" s="81" t="s">
        <v>8871</v>
      </c>
      <c r="F7312" s="11" t="s">
        <v>4831</v>
      </c>
      <c r="G7312" s="58" t="s">
        <v>13565</v>
      </c>
      <c r="H7312" s="11" t="s">
        <v>329</v>
      </c>
    </row>
    <row r="7313" spans="1:8" ht="22.5" x14ac:dyDescent="0.3">
      <c r="A7313" s="31"/>
      <c r="B7313" s="3"/>
      <c r="C7313" s="3"/>
      <c r="D7313" s="3"/>
      <c r="E7313" s="81" t="s">
        <v>5794</v>
      </c>
      <c r="G7313" s="58" t="s">
        <v>13515</v>
      </c>
      <c r="H7313" s="11" t="s">
        <v>779</v>
      </c>
    </row>
    <row r="7314" spans="1:8" ht="33.75" x14ac:dyDescent="0.3">
      <c r="A7314" s="31"/>
      <c r="B7314" s="3"/>
      <c r="C7314" s="3"/>
      <c r="D7314" s="3"/>
      <c r="E7314" s="81" t="s">
        <v>5794</v>
      </c>
      <c r="G7314" s="58" t="s">
        <v>1382</v>
      </c>
      <c r="H7314" s="100" t="s">
        <v>1061</v>
      </c>
    </row>
    <row r="7315" spans="1:8" ht="22.5" x14ac:dyDescent="0.3">
      <c r="A7315" s="31" t="s">
        <v>1376</v>
      </c>
      <c r="B7315" s="3" t="s">
        <v>39</v>
      </c>
      <c r="C7315" s="3" t="s">
        <v>16</v>
      </c>
      <c r="D7315" s="3" t="s">
        <v>8</v>
      </c>
      <c r="E7315" s="81" t="s">
        <v>8872</v>
      </c>
      <c r="F7315" s="11" t="s">
        <v>1383</v>
      </c>
      <c r="G7315" s="58" t="s">
        <v>13565</v>
      </c>
      <c r="H7315" s="11" t="s">
        <v>329</v>
      </c>
    </row>
    <row r="7316" spans="1:8" ht="22.5" x14ac:dyDescent="0.3">
      <c r="A7316" s="31"/>
      <c r="B7316" s="3"/>
      <c r="C7316" s="3"/>
      <c r="D7316" s="3"/>
      <c r="E7316" s="81" t="s">
        <v>5794</v>
      </c>
      <c r="G7316" s="58" t="s">
        <v>13515</v>
      </c>
      <c r="H7316" s="11" t="s">
        <v>779</v>
      </c>
    </row>
    <row r="7317" spans="1:8" ht="22.5" x14ac:dyDescent="0.3">
      <c r="A7317" s="31" t="s">
        <v>1376</v>
      </c>
      <c r="B7317" s="3" t="s">
        <v>39</v>
      </c>
      <c r="C7317" s="3" t="s">
        <v>31</v>
      </c>
      <c r="D7317" s="3" t="s">
        <v>8</v>
      </c>
      <c r="E7317" s="81" t="s">
        <v>8873</v>
      </c>
      <c r="F7317" s="11" t="s">
        <v>4832</v>
      </c>
      <c r="G7317" s="58" t="s">
        <v>13515</v>
      </c>
      <c r="H7317" s="11" t="s">
        <v>779</v>
      </c>
    </row>
    <row r="7318" spans="1:8" ht="33.75" x14ac:dyDescent="0.3">
      <c r="A7318" s="60" t="s">
        <v>1376</v>
      </c>
      <c r="B7318" s="49" t="s">
        <v>39</v>
      </c>
      <c r="C7318" s="49" t="s">
        <v>60</v>
      </c>
      <c r="D7318" s="49" t="s">
        <v>8</v>
      </c>
      <c r="E7318" s="81" t="s">
        <v>8874</v>
      </c>
      <c r="F7318" s="11" t="s">
        <v>5403</v>
      </c>
      <c r="G7318" s="58" t="s">
        <v>5404</v>
      </c>
      <c r="H7318" s="140" t="s">
        <v>5125</v>
      </c>
    </row>
    <row r="7319" spans="1:8" ht="22.5" x14ac:dyDescent="0.3">
      <c r="A7319" s="31" t="s">
        <v>1376</v>
      </c>
      <c r="B7319" s="3" t="s">
        <v>39</v>
      </c>
      <c r="C7319" s="3" t="s">
        <v>15</v>
      </c>
      <c r="D7319" s="3" t="s">
        <v>8</v>
      </c>
      <c r="E7319" s="81" t="s">
        <v>8875</v>
      </c>
      <c r="F7319" s="11" t="s">
        <v>2</v>
      </c>
      <c r="G7319" s="58" t="s">
        <v>13565</v>
      </c>
      <c r="H7319" s="11" t="s">
        <v>329</v>
      </c>
    </row>
    <row r="7320" spans="1:8" ht="22.5" x14ac:dyDescent="0.3">
      <c r="A7320" s="31"/>
      <c r="B7320" s="3"/>
      <c r="C7320" s="3"/>
      <c r="D7320" s="3"/>
      <c r="E7320" s="81" t="s">
        <v>5794</v>
      </c>
      <c r="G7320" s="58" t="s">
        <v>13515</v>
      </c>
      <c r="H7320" s="11" t="s">
        <v>779</v>
      </c>
    </row>
    <row r="7321" spans="1:8" ht="45" x14ac:dyDescent="0.3">
      <c r="A7321" s="31"/>
      <c r="B7321" s="3"/>
      <c r="C7321" s="3"/>
      <c r="D7321" s="3"/>
      <c r="E7321" s="81" t="s">
        <v>5794</v>
      </c>
      <c r="G7321" s="58" t="s">
        <v>1384</v>
      </c>
      <c r="H7321" s="100" t="s">
        <v>1061</v>
      </c>
    </row>
    <row r="7322" spans="1:8" ht="33.75" x14ac:dyDescent="0.3">
      <c r="A7322" s="31" t="s">
        <v>1376</v>
      </c>
      <c r="B7322" s="3" t="s">
        <v>31</v>
      </c>
      <c r="C7322" s="3" t="s">
        <v>7</v>
      </c>
      <c r="D7322" s="3" t="s">
        <v>8</v>
      </c>
      <c r="E7322" s="81" t="s">
        <v>8876</v>
      </c>
      <c r="F7322" s="11" t="s">
        <v>4833</v>
      </c>
      <c r="G7322" s="58" t="s">
        <v>1385</v>
      </c>
      <c r="H7322" s="100" t="s">
        <v>1061</v>
      </c>
    </row>
    <row r="7323" spans="1:8" ht="22.5" x14ac:dyDescent="0.3">
      <c r="A7323" s="31"/>
      <c r="B7323" s="3"/>
      <c r="C7323" s="3"/>
      <c r="D7323" s="3"/>
      <c r="E7323" s="81" t="s">
        <v>5794</v>
      </c>
      <c r="G7323" s="58" t="s">
        <v>13546</v>
      </c>
      <c r="H7323" s="11" t="s">
        <v>304</v>
      </c>
    </row>
    <row r="7324" spans="1:8" ht="78.75" x14ac:dyDescent="0.3">
      <c r="A7324" s="31" t="s">
        <v>1376</v>
      </c>
      <c r="B7324" s="3" t="s">
        <v>31</v>
      </c>
      <c r="C7324" s="3" t="s">
        <v>15</v>
      </c>
      <c r="D7324" s="3" t="s">
        <v>8</v>
      </c>
      <c r="E7324" s="81" t="s">
        <v>8877</v>
      </c>
      <c r="F7324" s="11" t="s">
        <v>777</v>
      </c>
      <c r="G7324" s="58" t="s">
        <v>13955</v>
      </c>
      <c r="H7324" s="100" t="s">
        <v>1061</v>
      </c>
    </row>
    <row r="7325" spans="1:8" ht="22.5" x14ac:dyDescent="0.3">
      <c r="A7325" s="31"/>
      <c r="B7325" s="3"/>
      <c r="C7325" s="3"/>
      <c r="D7325" s="3"/>
      <c r="E7325" s="81" t="s">
        <v>5794</v>
      </c>
      <c r="G7325" s="58" t="s">
        <v>13546</v>
      </c>
      <c r="H7325" s="11" t="s">
        <v>304</v>
      </c>
    </row>
    <row r="7326" spans="1:8" ht="22.5" x14ac:dyDescent="0.3">
      <c r="A7326" s="31" t="s">
        <v>1376</v>
      </c>
      <c r="B7326" s="3" t="s">
        <v>60</v>
      </c>
      <c r="C7326" s="3" t="s">
        <v>8</v>
      </c>
      <c r="D7326" s="3" t="s">
        <v>8</v>
      </c>
      <c r="E7326" s="81" t="s">
        <v>8878</v>
      </c>
      <c r="F7326" s="11" t="s">
        <v>4834</v>
      </c>
      <c r="G7326" s="58" t="s">
        <v>13565</v>
      </c>
      <c r="H7326" s="11" t="s">
        <v>329</v>
      </c>
    </row>
    <row r="7327" spans="1:8" ht="22.5" x14ac:dyDescent="0.3">
      <c r="A7327" s="31"/>
      <c r="B7327" s="3"/>
      <c r="C7327" s="3"/>
      <c r="D7327" s="3"/>
      <c r="E7327" s="81" t="s">
        <v>5794</v>
      </c>
      <c r="G7327" s="58" t="s">
        <v>13515</v>
      </c>
      <c r="H7327" s="11" t="s">
        <v>779</v>
      </c>
    </row>
    <row r="7328" spans="1:8" x14ac:dyDescent="0.3">
      <c r="A7328" s="31"/>
      <c r="B7328" s="3"/>
      <c r="C7328" s="3"/>
      <c r="D7328" s="3"/>
      <c r="E7328" s="81" t="s">
        <v>5794</v>
      </c>
      <c r="G7328" s="58" t="s">
        <v>13672</v>
      </c>
      <c r="H7328" s="11" t="s">
        <v>332</v>
      </c>
    </row>
    <row r="7329" spans="1:8" ht="22.5" x14ac:dyDescent="0.3">
      <c r="A7329" s="31"/>
      <c r="B7329" s="3"/>
      <c r="C7329" s="3"/>
      <c r="D7329" s="3"/>
      <c r="E7329" s="81" t="s">
        <v>5794</v>
      </c>
      <c r="G7329" s="58" t="s">
        <v>13546</v>
      </c>
      <c r="H7329" s="11" t="s">
        <v>304</v>
      </c>
    </row>
    <row r="7330" spans="1:8" ht="56.25" x14ac:dyDescent="0.3">
      <c r="A7330" s="31"/>
      <c r="B7330" s="3"/>
      <c r="C7330" s="3"/>
      <c r="D7330" s="3"/>
      <c r="E7330" s="81" t="s">
        <v>5794</v>
      </c>
      <c r="G7330" s="58" t="s">
        <v>1200</v>
      </c>
      <c r="H7330" s="100" t="s">
        <v>1061</v>
      </c>
    </row>
    <row r="7331" spans="1:8" ht="22.5" x14ac:dyDescent="0.3">
      <c r="A7331" s="31" t="s">
        <v>1376</v>
      </c>
      <c r="B7331" s="3" t="s">
        <v>84</v>
      </c>
      <c r="C7331" s="3" t="s">
        <v>8</v>
      </c>
      <c r="D7331" s="3" t="s">
        <v>8</v>
      </c>
      <c r="E7331" s="81" t="s">
        <v>8879</v>
      </c>
      <c r="F7331" s="11" t="s">
        <v>4835</v>
      </c>
      <c r="G7331" s="58" t="s">
        <v>13565</v>
      </c>
      <c r="H7331" s="11" t="s">
        <v>329</v>
      </c>
    </row>
    <row r="7332" spans="1:8" ht="22.5" x14ac:dyDescent="0.3">
      <c r="A7332" s="31"/>
      <c r="B7332" s="3"/>
      <c r="C7332" s="3"/>
      <c r="D7332" s="3"/>
      <c r="E7332" s="81" t="s">
        <v>5794</v>
      </c>
      <c r="G7332" s="58" t="s">
        <v>13515</v>
      </c>
      <c r="H7332" s="11" t="s">
        <v>779</v>
      </c>
    </row>
    <row r="7333" spans="1:8" ht="22.5" x14ac:dyDescent="0.3">
      <c r="A7333" s="31"/>
      <c r="B7333" s="3"/>
      <c r="C7333" s="3"/>
      <c r="D7333" s="3"/>
      <c r="E7333" s="81" t="s">
        <v>5794</v>
      </c>
      <c r="G7333" s="58" t="s">
        <v>13562</v>
      </c>
      <c r="H7333" s="11" t="s">
        <v>332</v>
      </c>
    </row>
    <row r="7334" spans="1:8" ht="22.5" x14ac:dyDescent="0.3">
      <c r="A7334" s="31"/>
      <c r="B7334" s="3"/>
      <c r="C7334" s="3"/>
      <c r="D7334" s="3"/>
      <c r="E7334" s="81" t="s">
        <v>5794</v>
      </c>
      <c r="G7334" s="58" t="s">
        <v>13563</v>
      </c>
      <c r="H7334" s="11" t="s">
        <v>333</v>
      </c>
    </row>
    <row r="7335" spans="1:8" ht="101.25" x14ac:dyDescent="0.3">
      <c r="A7335" s="31"/>
      <c r="B7335" s="3"/>
      <c r="C7335" s="3"/>
      <c r="D7335" s="3"/>
      <c r="E7335" s="81" t="s">
        <v>5794</v>
      </c>
      <c r="G7335" s="58" t="s">
        <v>13956</v>
      </c>
      <c r="H7335" s="100" t="s">
        <v>1061</v>
      </c>
    </row>
    <row r="7336" spans="1:8" ht="22.5" x14ac:dyDescent="0.3">
      <c r="A7336" s="31"/>
      <c r="B7336" s="3"/>
      <c r="C7336" s="3"/>
      <c r="D7336" s="3"/>
      <c r="E7336" s="81" t="s">
        <v>5794</v>
      </c>
      <c r="G7336" s="58" t="s">
        <v>13546</v>
      </c>
      <c r="H7336" s="11" t="s">
        <v>304</v>
      </c>
    </row>
    <row r="7337" spans="1:8" ht="22.5" x14ac:dyDescent="0.3">
      <c r="A7337" s="31" t="s">
        <v>1376</v>
      </c>
      <c r="B7337" s="3" t="s">
        <v>111</v>
      </c>
      <c r="C7337" s="3" t="s">
        <v>7</v>
      </c>
      <c r="D7337" s="3" t="s">
        <v>8</v>
      </c>
      <c r="E7337" s="81" t="s">
        <v>8880</v>
      </c>
      <c r="F7337" s="11" t="s">
        <v>1386</v>
      </c>
      <c r="G7337" s="58" t="s">
        <v>13515</v>
      </c>
      <c r="H7337" s="11" t="s">
        <v>779</v>
      </c>
    </row>
    <row r="7338" spans="1:8" ht="22.5" x14ac:dyDescent="0.3">
      <c r="A7338" s="31"/>
      <c r="B7338" s="3"/>
      <c r="C7338" s="3"/>
      <c r="D7338" s="3"/>
      <c r="E7338" s="81" t="s">
        <v>5794</v>
      </c>
      <c r="G7338" s="58" t="s">
        <v>13562</v>
      </c>
      <c r="H7338" s="11" t="s">
        <v>332</v>
      </c>
    </row>
    <row r="7339" spans="1:8" ht="22.5" x14ac:dyDescent="0.3">
      <c r="A7339" s="31"/>
      <c r="B7339" s="3"/>
      <c r="C7339" s="3"/>
      <c r="D7339" s="3"/>
      <c r="E7339" s="81" t="s">
        <v>5794</v>
      </c>
      <c r="G7339" s="58" t="s">
        <v>13563</v>
      </c>
      <c r="H7339" s="11" t="s">
        <v>333</v>
      </c>
    </row>
    <row r="7340" spans="1:8" ht="22.5" x14ac:dyDescent="0.3">
      <c r="A7340" s="31"/>
      <c r="B7340" s="3"/>
      <c r="C7340" s="3"/>
      <c r="D7340" s="3"/>
      <c r="E7340" s="81" t="s">
        <v>5794</v>
      </c>
      <c r="G7340" s="58" t="s">
        <v>13546</v>
      </c>
      <c r="H7340" s="11" t="s">
        <v>304</v>
      </c>
    </row>
    <row r="7341" spans="1:8" ht="56.25" x14ac:dyDescent="0.3">
      <c r="A7341" s="31"/>
      <c r="B7341" s="3"/>
      <c r="C7341" s="3"/>
      <c r="D7341" s="3"/>
      <c r="E7341" s="81" t="s">
        <v>5794</v>
      </c>
      <c r="G7341" s="58" t="s">
        <v>13957</v>
      </c>
      <c r="H7341" s="100" t="s">
        <v>1061</v>
      </c>
    </row>
    <row r="7342" spans="1:8" ht="22.5" x14ac:dyDescent="0.3">
      <c r="A7342" s="31"/>
      <c r="B7342" s="3"/>
      <c r="C7342" s="3"/>
      <c r="D7342" s="3"/>
      <c r="E7342" s="81" t="s">
        <v>5794</v>
      </c>
      <c r="G7342" s="58" t="s">
        <v>13447</v>
      </c>
      <c r="H7342" s="11" t="s">
        <v>329</v>
      </c>
    </row>
    <row r="7343" spans="1:8" ht="22.5" x14ac:dyDescent="0.3">
      <c r="A7343" s="31" t="s">
        <v>1376</v>
      </c>
      <c r="B7343" s="3" t="s">
        <v>111</v>
      </c>
      <c r="C7343" s="3" t="s">
        <v>16</v>
      </c>
      <c r="D7343" s="3" t="s">
        <v>7</v>
      </c>
      <c r="E7343" s="81" t="s">
        <v>8881</v>
      </c>
      <c r="F7343" s="11" t="s">
        <v>1387</v>
      </c>
      <c r="G7343" s="58" t="s">
        <v>13515</v>
      </c>
      <c r="H7343" s="11" t="s">
        <v>779</v>
      </c>
    </row>
    <row r="7344" spans="1:8" ht="22.5" x14ac:dyDescent="0.3">
      <c r="A7344" s="31"/>
      <c r="B7344" s="3"/>
      <c r="C7344" s="3"/>
      <c r="D7344" s="3"/>
      <c r="E7344" s="81" t="s">
        <v>5794</v>
      </c>
      <c r="G7344" s="58" t="s">
        <v>13562</v>
      </c>
      <c r="H7344" s="11" t="s">
        <v>332</v>
      </c>
    </row>
    <row r="7345" spans="1:8" ht="22.5" x14ac:dyDescent="0.3">
      <c r="A7345" s="31"/>
      <c r="B7345" s="3"/>
      <c r="C7345" s="3"/>
      <c r="D7345" s="3"/>
      <c r="E7345" s="81" t="s">
        <v>5794</v>
      </c>
      <c r="G7345" s="58" t="s">
        <v>13563</v>
      </c>
      <c r="H7345" s="11" t="s">
        <v>333</v>
      </c>
    </row>
    <row r="7346" spans="1:8" ht="22.5" x14ac:dyDescent="0.3">
      <c r="A7346" s="31"/>
      <c r="B7346" s="3"/>
      <c r="C7346" s="3"/>
      <c r="D7346" s="3"/>
      <c r="E7346" s="81" t="s">
        <v>5794</v>
      </c>
      <c r="G7346" s="58" t="s">
        <v>13546</v>
      </c>
      <c r="H7346" s="11" t="s">
        <v>304</v>
      </c>
    </row>
    <row r="7347" spans="1:8" ht="22.5" x14ac:dyDescent="0.3">
      <c r="A7347" s="31" t="s">
        <v>1376</v>
      </c>
      <c r="B7347" s="3" t="s">
        <v>111</v>
      </c>
      <c r="C7347" s="3" t="s">
        <v>16</v>
      </c>
      <c r="D7347" s="3" t="s">
        <v>16</v>
      </c>
      <c r="E7347" s="81" t="s">
        <v>8882</v>
      </c>
      <c r="F7347" s="11" t="s">
        <v>1388</v>
      </c>
      <c r="G7347" s="58" t="s">
        <v>13515</v>
      </c>
      <c r="H7347" s="11" t="s">
        <v>779</v>
      </c>
    </row>
    <row r="7348" spans="1:8" ht="22.5" x14ac:dyDescent="0.3">
      <c r="A7348" s="31"/>
      <c r="B7348" s="3"/>
      <c r="C7348" s="3"/>
      <c r="D7348" s="3"/>
      <c r="E7348" s="81" t="s">
        <v>5794</v>
      </c>
      <c r="G7348" s="58" t="s">
        <v>13562</v>
      </c>
      <c r="H7348" s="11" t="s">
        <v>332</v>
      </c>
    </row>
    <row r="7349" spans="1:8" ht="22.5" x14ac:dyDescent="0.3">
      <c r="A7349" s="31"/>
      <c r="B7349" s="3"/>
      <c r="C7349" s="3"/>
      <c r="D7349" s="3"/>
      <c r="E7349" s="81" t="s">
        <v>5794</v>
      </c>
      <c r="G7349" s="58" t="s">
        <v>13563</v>
      </c>
      <c r="H7349" s="11" t="s">
        <v>333</v>
      </c>
    </row>
    <row r="7350" spans="1:8" ht="22.5" x14ac:dyDescent="0.3">
      <c r="A7350" s="31"/>
      <c r="B7350" s="3"/>
      <c r="C7350" s="3"/>
      <c r="D7350" s="3"/>
      <c r="E7350" s="81" t="s">
        <v>5794</v>
      </c>
      <c r="G7350" s="58" t="s">
        <v>13546</v>
      </c>
      <c r="H7350" s="11" t="s">
        <v>304</v>
      </c>
    </row>
    <row r="7351" spans="1:8" ht="22.5" x14ac:dyDescent="0.3">
      <c r="A7351" s="31" t="s">
        <v>1376</v>
      </c>
      <c r="B7351" s="3" t="s">
        <v>111</v>
      </c>
      <c r="C7351" s="3" t="s">
        <v>16</v>
      </c>
      <c r="D7351" s="3" t="s">
        <v>29</v>
      </c>
      <c r="E7351" s="81" t="s">
        <v>8883</v>
      </c>
      <c r="F7351" s="11" t="s">
        <v>1389</v>
      </c>
      <c r="G7351" s="58" t="s">
        <v>13562</v>
      </c>
      <c r="H7351" s="11" t="s">
        <v>332</v>
      </c>
    </row>
    <row r="7352" spans="1:8" ht="22.5" x14ac:dyDescent="0.3">
      <c r="A7352" s="31"/>
      <c r="B7352" s="3"/>
      <c r="C7352" s="3"/>
      <c r="D7352" s="3"/>
      <c r="E7352" s="81" t="s">
        <v>5794</v>
      </c>
      <c r="G7352" s="58" t="s">
        <v>13563</v>
      </c>
      <c r="H7352" s="11" t="s">
        <v>333</v>
      </c>
    </row>
    <row r="7353" spans="1:8" ht="56.25" x14ac:dyDescent="0.3">
      <c r="A7353" s="31"/>
      <c r="B7353" s="3"/>
      <c r="C7353" s="3"/>
      <c r="D7353" s="3"/>
      <c r="E7353" s="81" t="s">
        <v>5794</v>
      </c>
      <c r="G7353" s="58" t="s">
        <v>1200</v>
      </c>
      <c r="H7353" s="100" t="s">
        <v>1061</v>
      </c>
    </row>
    <row r="7354" spans="1:8" ht="22.5" x14ac:dyDescent="0.3">
      <c r="A7354" s="31"/>
      <c r="B7354" s="3"/>
      <c r="C7354" s="3"/>
      <c r="D7354" s="3"/>
      <c r="E7354" s="81" t="s">
        <v>5794</v>
      </c>
      <c r="G7354" s="58" t="s">
        <v>13546</v>
      </c>
      <c r="H7354" s="11" t="s">
        <v>304</v>
      </c>
    </row>
    <row r="7355" spans="1:8" ht="22.5" x14ac:dyDescent="0.3">
      <c r="A7355" s="31" t="s">
        <v>1376</v>
      </c>
      <c r="B7355" s="3" t="s">
        <v>111</v>
      </c>
      <c r="C7355" s="3" t="s">
        <v>16</v>
      </c>
      <c r="D7355" s="3" t="s">
        <v>31</v>
      </c>
      <c r="E7355" s="81" t="s">
        <v>8884</v>
      </c>
      <c r="F7355" s="11" t="s">
        <v>1390</v>
      </c>
      <c r="G7355" s="58" t="s">
        <v>13562</v>
      </c>
      <c r="H7355" s="11" t="s">
        <v>332</v>
      </c>
    </row>
    <row r="7356" spans="1:8" ht="22.5" x14ac:dyDescent="0.3">
      <c r="A7356" s="31"/>
      <c r="B7356" s="3"/>
      <c r="C7356" s="3"/>
      <c r="D7356" s="3"/>
      <c r="E7356" s="81" t="s">
        <v>5794</v>
      </c>
      <c r="G7356" s="58" t="s">
        <v>13563</v>
      </c>
      <c r="H7356" s="11" t="s">
        <v>333</v>
      </c>
    </row>
    <row r="7357" spans="1:8" ht="22.5" x14ac:dyDescent="0.3">
      <c r="A7357" s="31"/>
      <c r="B7357" s="3"/>
      <c r="C7357" s="3"/>
      <c r="D7357" s="3"/>
      <c r="E7357" s="81" t="s">
        <v>5794</v>
      </c>
      <c r="G7357" s="58" t="s">
        <v>13546</v>
      </c>
      <c r="H7357" s="11" t="s">
        <v>304</v>
      </c>
    </row>
    <row r="7358" spans="1:8" ht="22.5" x14ac:dyDescent="0.3">
      <c r="A7358" s="31" t="s">
        <v>1376</v>
      </c>
      <c r="B7358" s="3" t="s">
        <v>111</v>
      </c>
      <c r="C7358" s="3" t="s">
        <v>16</v>
      </c>
      <c r="D7358" s="3" t="s">
        <v>60</v>
      </c>
      <c r="E7358" s="81" t="s">
        <v>8885</v>
      </c>
      <c r="F7358" s="11" t="s">
        <v>1391</v>
      </c>
      <c r="G7358" s="58" t="s">
        <v>13562</v>
      </c>
      <c r="H7358" s="11" t="s">
        <v>332</v>
      </c>
    </row>
    <row r="7359" spans="1:8" ht="22.5" x14ac:dyDescent="0.3">
      <c r="A7359" s="31"/>
      <c r="B7359" s="3"/>
      <c r="C7359" s="3"/>
      <c r="D7359" s="3"/>
      <c r="E7359" s="81" t="s">
        <v>5794</v>
      </c>
      <c r="G7359" s="58" t="s">
        <v>13563</v>
      </c>
      <c r="H7359" s="11" t="s">
        <v>333</v>
      </c>
    </row>
    <row r="7360" spans="1:8" ht="22.5" x14ac:dyDescent="0.3">
      <c r="A7360" s="31"/>
      <c r="B7360" s="3"/>
      <c r="C7360" s="3"/>
      <c r="D7360" s="3"/>
      <c r="E7360" s="81" t="s">
        <v>5794</v>
      </c>
      <c r="G7360" s="58" t="s">
        <v>13546</v>
      </c>
      <c r="H7360" s="11" t="s">
        <v>304</v>
      </c>
    </row>
    <row r="7361" spans="1:8" ht="22.5" x14ac:dyDescent="0.3">
      <c r="A7361" s="31" t="s">
        <v>1376</v>
      </c>
      <c r="B7361" s="3" t="s">
        <v>111</v>
      </c>
      <c r="C7361" s="3" t="s">
        <v>16</v>
      </c>
      <c r="D7361" s="3" t="s">
        <v>84</v>
      </c>
      <c r="E7361" s="81" t="s">
        <v>8886</v>
      </c>
      <c r="F7361" s="11" t="s">
        <v>1392</v>
      </c>
      <c r="G7361" s="58" t="s">
        <v>13562</v>
      </c>
      <c r="H7361" s="11" t="s">
        <v>332</v>
      </c>
    </row>
    <row r="7362" spans="1:8" ht="22.5" x14ac:dyDescent="0.3">
      <c r="A7362" s="31"/>
      <c r="B7362" s="3"/>
      <c r="C7362" s="3"/>
      <c r="D7362" s="3"/>
      <c r="E7362" s="81" t="s">
        <v>5794</v>
      </c>
      <c r="G7362" s="58" t="s">
        <v>13563</v>
      </c>
      <c r="H7362" s="11" t="s">
        <v>333</v>
      </c>
    </row>
    <row r="7363" spans="1:8" ht="56.25" x14ac:dyDescent="0.3">
      <c r="A7363" s="31"/>
      <c r="B7363" s="3"/>
      <c r="C7363" s="3"/>
      <c r="D7363" s="3"/>
      <c r="E7363" s="81" t="s">
        <v>5794</v>
      </c>
      <c r="G7363" s="58" t="s">
        <v>1206</v>
      </c>
      <c r="H7363" s="100" t="s">
        <v>1061</v>
      </c>
    </row>
    <row r="7364" spans="1:8" ht="22.5" x14ac:dyDescent="0.3">
      <c r="A7364" s="31"/>
      <c r="B7364" s="3"/>
      <c r="C7364" s="3"/>
      <c r="D7364" s="3"/>
      <c r="E7364" s="81" t="s">
        <v>5794</v>
      </c>
      <c r="G7364" s="58" t="s">
        <v>13546</v>
      </c>
      <c r="H7364" s="11" t="s">
        <v>304</v>
      </c>
    </row>
    <row r="7365" spans="1:8" ht="22.5" x14ac:dyDescent="0.3">
      <c r="A7365" s="31" t="s">
        <v>1376</v>
      </c>
      <c r="B7365" s="3" t="s">
        <v>111</v>
      </c>
      <c r="C7365" s="3" t="s">
        <v>16</v>
      </c>
      <c r="D7365" s="3" t="s">
        <v>111</v>
      </c>
      <c r="E7365" s="81" t="s">
        <v>8887</v>
      </c>
      <c r="F7365" s="11" t="s">
        <v>1393</v>
      </c>
      <c r="G7365" s="58" t="s">
        <v>13562</v>
      </c>
      <c r="H7365" s="11" t="s">
        <v>332</v>
      </c>
    </row>
    <row r="7366" spans="1:8" ht="22.5" x14ac:dyDescent="0.3">
      <c r="A7366" s="31"/>
      <c r="B7366" s="3"/>
      <c r="C7366" s="3"/>
      <c r="D7366" s="3"/>
      <c r="E7366" s="81" t="s">
        <v>5794</v>
      </c>
      <c r="G7366" s="58" t="s">
        <v>13563</v>
      </c>
      <c r="H7366" s="11" t="s">
        <v>333</v>
      </c>
    </row>
    <row r="7367" spans="1:8" ht="22.5" x14ac:dyDescent="0.3">
      <c r="A7367" s="31"/>
      <c r="B7367" s="3"/>
      <c r="C7367" s="3"/>
      <c r="D7367" s="3"/>
      <c r="E7367" s="81" t="s">
        <v>5794</v>
      </c>
      <c r="G7367" s="58" t="s">
        <v>13546</v>
      </c>
      <c r="H7367" s="11" t="s">
        <v>304</v>
      </c>
    </row>
    <row r="7368" spans="1:8" ht="22.5" x14ac:dyDescent="0.3">
      <c r="A7368" s="31"/>
      <c r="B7368" s="3"/>
      <c r="C7368" s="3"/>
      <c r="D7368" s="3"/>
      <c r="E7368" s="81" t="s">
        <v>5794</v>
      </c>
      <c r="G7368" s="58" t="s">
        <v>13515</v>
      </c>
      <c r="H7368" s="11" t="s">
        <v>779</v>
      </c>
    </row>
    <row r="7369" spans="1:8" ht="22.5" x14ac:dyDescent="0.3">
      <c r="A7369" s="31" t="s">
        <v>1376</v>
      </c>
      <c r="B7369" s="3" t="s">
        <v>111</v>
      </c>
      <c r="C7369" s="3" t="s">
        <v>16</v>
      </c>
      <c r="D7369" s="3" t="s">
        <v>68</v>
      </c>
      <c r="E7369" s="81" t="s">
        <v>8888</v>
      </c>
      <c r="F7369" s="11" t="s">
        <v>1394</v>
      </c>
      <c r="G7369" s="58" t="s">
        <v>13562</v>
      </c>
      <c r="H7369" s="11" t="s">
        <v>332</v>
      </c>
    </row>
    <row r="7370" spans="1:8" ht="22.5" x14ac:dyDescent="0.3">
      <c r="A7370" s="31"/>
      <c r="B7370" s="3"/>
      <c r="C7370" s="3"/>
      <c r="D7370" s="3"/>
      <c r="E7370" s="81" t="s">
        <v>5794</v>
      </c>
      <c r="G7370" s="58" t="s">
        <v>13563</v>
      </c>
      <c r="H7370" s="11" t="s">
        <v>333</v>
      </c>
    </row>
    <row r="7371" spans="1:8" ht="22.5" x14ac:dyDescent="0.3">
      <c r="A7371" s="31"/>
      <c r="B7371" s="3"/>
      <c r="C7371" s="3"/>
      <c r="D7371" s="3"/>
      <c r="E7371" s="81" t="s">
        <v>5794</v>
      </c>
      <c r="G7371" s="58" t="s">
        <v>13546</v>
      </c>
      <c r="H7371" s="11" t="s">
        <v>304</v>
      </c>
    </row>
    <row r="7372" spans="1:8" ht="22.5" x14ac:dyDescent="0.3">
      <c r="A7372" s="31" t="s">
        <v>1376</v>
      </c>
      <c r="B7372" s="3" t="s">
        <v>111</v>
      </c>
      <c r="C7372" s="3" t="s">
        <v>16</v>
      </c>
      <c r="D7372" s="3" t="s">
        <v>15</v>
      </c>
      <c r="E7372" s="81" t="s">
        <v>8889</v>
      </c>
      <c r="F7372" s="11" t="s">
        <v>2</v>
      </c>
      <c r="G7372" s="58" t="s">
        <v>13515</v>
      </c>
      <c r="H7372" s="11" t="s">
        <v>779</v>
      </c>
    </row>
    <row r="7373" spans="1:8" ht="22.5" x14ac:dyDescent="0.3">
      <c r="A7373" s="31"/>
      <c r="B7373" s="3"/>
      <c r="C7373" s="3"/>
      <c r="D7373" s="3"/>
      <c r="E7373" s="81" t="s">
        <v>5794</v>
      </c>
      <c r="G7373" s="58" t="s">
        <v>13562</v>
      </c>
      <c r="H7373" s="11" t="s">
        <v>332</v>
      </c>
    </row>
    <row r="7374" spans="1:8" ht="22.5" x14ac:dyDescent="0.3">
      <c r="A7374" s="31"/>
      <c r="B7374" s="3"/>
      <c r="C7374" s="3"/>
      <c r="D7374" s="3"/>
      <c r="E7374" s="81" t="s">
        <v>5794</v>
      </c>
      <c r="G7374" s="58" t="s">
        <v>13563</v>
      </c>
      <c r="H7374" s="11" t="s">
        <v>333</v>
      </c>
    </row>
    <row r="7375" spans="1:8" ht="22.5" x14ac:dyDescent="0.3">
      <c r="A7375" s="31"/>
      <c r="B7375" s="3"/>
      <c r="C7375" s="3"/>
      <c r="D7375" s="3"/>
      <c r="E7375" s="81" t="s">
        <v>5794</v>
      </c>
      <c r="G7375" s="58" t="s">
        <v>13546</v>
      </c>
      <c r="H7375" s="11" t="s">
        <v>304</v>
      </c>
    </row>
    <row r="7376" spans="1:8" ht="22.5" x14ac:dyDescent="0.3">
      <c r="A7376" s="31" t="s">
        <v>1376</v>
      </c>
      <c r="B7376" s="3" t="s">
        <v>15</v>
      </c>
      <c r="C7376" s="3" t="s">
        <v>7</v>
      </c>
      <c r="D7376" s="3" t="s">
        <v>8</v>
      </c>
      <c r="E7376" s="81" t="s">
        <v>8890</v>
      </c>
      <c r="F7376" s="11" t="s">
        <v>4836</v>
      </c>
      <c r="G7376" s="58" t="s">
        <v>13672</v>
      </c>
      <c r="H7376" s="11" t="s">
        <v>332</v>
      </c>
    </row>
    <row r="7377" spans="1:8" ht="22.5" x14ac:dyDescent="0.3">
      <c r="A7377" s="31"/>
      <c r="B7377" s="3"/>
      <c r="C7377" s="3"/>
      <c r="D7377" s="3"/>
      <c r="E7377" s="81" t="s">
        <v>5794</v>
      </c>
      <c r="G7377" s="58" t="s">
        <v>13546</v>
      </c>
      <c r="H7377" s="11" t="s">
        <v>304</v>
      </c>
    </row>
    <row r="7378" spans="1:8" ht="22.5" x14ac:dyDescent="0.3">
      <c r="A7378" s="31" t="s">
        <v>1376</v>
      </c>
      <c r="B7378" s="3" t="s">
        <v>15</v>
      </c>
      <c r="C7378" s="3" t="s">
        <v>15</v>
      </c>
      <c r="D7378" s="3" t="s">
        <v>15</v>
      </c>
      <c r="E7378" s="81" t="s">
        <v>8891</v>
      </c>
      <c r="F7378" s="11" t="s">
        <v>2</v>
      </c>
      <c r="G7378" s="58" t="s">
        <v>13515</v>
      </c>
      <c r="H7378" s="11" t="s">
        <v>779</v>
      </c>
    </row>
    <row r="7379" spans="1:8" x14ac:dyDescent="0.3">
      <c r="A7379" s="31"/>
      <c r="B7379" s="3"/>
      <c r="C7379" s="3"/>
      <c r="D7379" s="3"/>
      <c r="E7379" s="81" t="s">
        <v>5794</v>
      </c>
      <c r="G7379" s="58" t="s">
        <v>13672</v>
      </c>
      <c r="H7379" s="11" t="s">
        <v>332</v>
      </c>
    </row>
    <row r="7380" spans="1:8" ht="213.75" x14ac:dyDescent="0.3">
      <c r="A7380" s="31"/>
      <c r="B7380" s="3"/>
      <c r="C7380" s="3"/>
      <c r="D7380" s="3"/>
      <c r="E7380" s="81" t="s">
        <v>5794</v>
      </c>
      <c r="G7380" s="58" t="s">
        <v>13958</v>
      </c>
      <c r="H7380" s="100" t="s">
        <v>1061</v>
      </c>
    </row>
    <row r="7381" spans="1:8" ht="22.5" x14ac:dyDescent="0.3">
      <c r="A7381" s="31"/>
      <c r="B7381" s="3"/>
      <c r="C7381" s="3"/>
      <c r="D7381" s="3"/>
      <c r="E7381" s="81" t="s">
        <v>5794</v>
      </c>
      <c r="G7381" s="58" t="s">
        <v>13546</v>
      </c>
      <c r="H7381" s="11" t="s">
        <v>304</v>
      </c>
    </row>
    <row r="7382" spans="1:8" ht="33.75" x14ac:dyDescent="0.3">
      <c r="A7382" s="60" t="s">
        <v>1395</v>
      </c>
      <c r="B7382" s="49" t="s">
        <v>18</v>
      </c>
      <c r="C7382" s="49" t="s">
        <v>7</v>
      </c>
      <c r="D7382" s="49" t="s">
        <v>8</v>
      </c>
      <c r="E7382" s="81" t="s">
        <v>8892</v>
      </c>
      <c r="F7382" s="11" t="s">
        <v>5449</v>
      </c>
      <c r="G7382" s="58" t="s">
        <v>5405</v>
      </c>
      <c r="H7382" s="140" t="s">
        <v>5125</v>
      </c>
    </row>
    <row r="7383" spans="1:8" ht="22.5" x14ac:dyDescent="0.3">
      <c r="A7383" s="31" t="s">
        <v>1395</v>
      </c>
      <c r="B7383" s="3" t="s">
        <v>18</v>
      </c>
      <c r="C7383" s="3" t="s">
        <v>15</v>
      </c>
      <c r="D7383" s="3" t="s">
        <v>8</v>
      </c>
      <c r="E7383" s="81" t="s">
        <v>8893</v>
      </c>
      <c r="F7383" s="11" t="s">
        <v>2</v>
      </c>
      <c r="G7383" s="58" t="s">
        <v>13515</v>
      </c>
      <c r="H7383" s="11" t="s">
        <v>779</v>
      </c>
    </row>
    <row r="7384" spans="1:8" ht="33.75" x14ac:dyDescent="0.3">
      <c r="A7384" s="36" t="s">
        <v>1395</v>
      </c>
      <c r="B7384" s="12" t="s">
        <v>19</v>
      </c>
      <c r="C7384" s="12" t="s">
        <v>15</v>
      </c>
      <c r="D7384" s="12" t="s">
        <v>8</v>
      </c>
      <c r="E7384" s="81" t="s">
        <v>8894</v>
      </c>
      <c r="F7384" s="100" t="s">
        <v>2</v>
      </c>
      <c r="G7384" s="58" t="s">
        <v>1396</v>
      </c>
      <c r="H7384" s="100" t="s">
        <v>1061</v>
      </c>
    </row>
    <row r="7385" spans="1:8" ht="33.75" x14ac:dyDescent="0.3">
      <c r="A7385" s="60" t="s">
        <v>1395</v>
      </c>
      <c r="B7385" s="49" t="s">
        <v>70</v>
      </c>
      <c r="C7385" s="49" t="s">
        <v>15</v>
      </c>
      <c r="D7385" s="49" t="s">
        <v>8</v>
      </c>
      <c r="E7385" s="81" t="s">
        <v>8895</v>
      </c>
      <c r="F7385" s="11" t="s">
        <v>2</v>
      </c>
      <c r="G7385" s="58" t="s">
        <v>5406</v>
      </c>
      <c r="H7385" s="140" t="s">
        <v>5125</v>
      </c>
    </row>
    <row r="7386" spans="1:8" ht="22.5" x14ac:dyDescent="0.3">
      <c r="A7386" s="31" t="s">
        <v>1395</v>
      </c>
      <c r="B7386" s="3" t="s">
        <v>74</v>
      </c>
      <c r="C7386" s="3" t="s">
        <v>15</v>
      </c>
      <c r="D7386" s="3" t="s">
        <v>8</v>
      </c>
      <c r="E7386" s="81" t="s">
        <v>8896</v>
      </c>
      <c r="F7386" s="11" t="s">
        <v>777</v>
      </c>
      <c r="G7386" s="58" t="s">
        <v>13515</v>
      </c>
      <c r="H7386" s="11" t="s">
        <v>779</v>
      </c>
    </row>
    <row r="7387" spans="1:8" ht="67.5" x14ac:dyDescent="0.3">
      <c r="A7387" s="31"/>
      <c r="B7387" s="3"/>
      <c r="C7387" s="3"/>
      <c r="D7387" s="3"/>
      <c r="E7387" s="81" t="s">
        <v>5794</v>
      </c>
      <c r="G7387" s="58" t="s">
        <v>13959</v>
      </c>
      <c r="H7387" s="100" t="s">
        <v>1061</v>
      </c>
    </row>
    <row r="7388" spans="1:8" ht="22.5" x14ac:dyDescent="0.3">
      <c r="A7388" s="31" t="s">
        <v>1395</v>
      </c>
      <c r="B7388" s="3" t="s">
        <v>642</v>
      </c>
      <c r="C7388" s="3" t="s">
        <v>7</v>
      </c>
      <c r="D7388" s="3" t="s">
        <v>8</v>
      </c>
      <c r="E7388" s="81" t="s">
        <v>8897</v>
      </c>
      <c r="F7388" s="11" t="s">
        <v>1397</v>
      </c>
      <c r="G7388" s="58" t="s">
        <v>13515</v>
      </c>
      <c r="H7388" s="11" t="s">
        <v>779</v>
      </c>
    </row>
    <row r="7389" spans="1:8" ht="22.5" x14ac:dyDescent="0.3">
      <c r="A7389" s="31"/>
      <c r="B7389" s="3"/>
      <c r="C7389" s="3"/>
      <c r="D7389" s="3"/>
      <c r="E7389" s="81" t="s">
        <v>5794</v>
      </c>
      <c r="G7389" s="58" t="s">
        <v>13562</v>
      </c>
      <c r="H7389" s="11" t="s">
        <v>332</v>
      </c>
    </row>
    <row r="7390" spans="1:8" ht="22.5" x14ac:dyDescent="0.3">
      <c r="A7390" s="31"/>
      <c r="B7390" s="3"/>
      <c r="C7390" s="3"/>
      <c r="D7390" s="3"/>
      <c r="E7390" s="81" t="s">
        <v>5794</v>
      </c>
      <c r="G7390" s="58" t="s">
        <v>13563</v>
      </c>
      <c r="H7390" s="11" t="s">
        <v>333</v>
      </c>
    </row>
    <row r="7391" spans="1:8" ht="22.5" x14ac:dyDescent="0.3">
      <c r="A7391" s="31"/>
      <c r="B7391" s="3"/>
      <c r="C7391" s="3"/>
      <c r="D7391" s="3"/>
      <c r="E7391" s="81" t="s">
        <v>5794</v>
      </c>
      <c r="G7391" s="58" t="s">
        <v>13546</v>
      </c>
      <c r="H7391" s="11" t="s">
        <v>304</v>
      </c>
    </row>
    <row r="7392" spans="1:8" ht="56.25" x14ac:dyDescent="0.3">
      <c r="A7392" s="31"/>
      <c r="B7392" s="3"/>
      <c r="C7392" s="3"/>
      <c r="D7392" s="3"/>
      <c r="E7392" s="81" t="s">
        <v>5794</v>
      </c>
      <c r="G7392" s="58" t="s">
        <v>1206</v>
      </c>
      <c r="H7392" s="100" t="s">
        <v>1061</v>
      </c>
    </row>
    <row r="7393" spans="1:8" ht="22.5" x14ac:dyDescent="0.3">
      <c r="A7393" s="31" t="s">
        <v>1395</v>
      </c>
      <c r="B7393" s="3" t="s">
        <v>644</v>
      </c>
      <c r="C7393" s="3" t="s">
        <v>8</v>
      </c>
      <c r="D7393" s="3" t="s">
        <v>8</v>
      </c>
      <c r="E7393" s="81" t="s">
        <v>8898</v>
      </c>
      <c r="F7393" s="11" t="s">
        <v>4837</v>
      </c>
      <c r="G7393" s="58" t="s">
        <v>13565</v>
      </c>
      <c r="H7393" s="11" t="s">
        <v>329</v>
      </c>
    </row>
    <row r="7394" spans="1:8" ht="33.75" x14ac:dyDescent="0.3">
      <c r="A7394" s="31"/>
      <c r="B7394" s="3"/>
      <c r="C7394" s="3"/>
      <c r="D7394" s="3"/>
      <c r="E7394" s="81" t="s">
        <v>5794</v>
      </c>
      <c r="G7394" s="58" t="s">
        <v>1398</v>
      </c>
      <c r="H7394" s="100" t="s">
        <v>1061</v>
      </c>
    </row>
    <row r="7395" spans="1:8" ht="22.5" x14ac:dyDescent="0.3">
      <c r="A7395" s="31" t="s">
        <v>1395</v>
      </c>
      <c r="B7395" s="3" t="s">
        <v>27</v>
      </c>
      <c r="C7395" s="3" t="s">
        <v>8</v>
      </c>
      <c r="D7395" s="3" t="s">
        <v>8</v>
      </c>
      <c r="E7395" s="81" t="s">
        <v>8899</v>
      </c>
      <c r="F7395" s="11" t="s">
        <v>777</v>
      </c>
      <c r="G7395" s="58" t="s">
        <v>13515</v>
      </c>
      <c r="H7395" s="11" t="s">
        <v>779</v>
      </c>
    </row>
    <row r="7396" spans="1:8" x14ac:dyDescent="0.3">
      <c r="A7396" s="31"/>
      <c r="B7396" s="3"/>
      <c r="C7396" s="3"/>
      <c r="D7396" s="3"/>
      <c r="E7396" s="81" t="s">
        <v>5794</v>
      </c>
      <c r="G7396" s="58" t="s">
        <v>13672</v>
      </c>
      <c r="H7396" s="11" t="s">
        <v>332</v>
      </c>
    </row>
    <row r="7397" spans="1:8" ht="90" x14ac:dyDescent="0.3">
      <c r="A7397" s="31"/>
      <c r="B7397" s="3"/>
      <c r="C7397" s="3"/>
      <c r="D7397" s="3"/>
      <c r="E7397" s="81" t="s">
        <v>5794</v>
      </c>
      <c r="G7397" s="58" t="s">
        <v>13960</v>
      </c>
      <c r="H7397" s="100" t="s">
        <v>1061</v>
      </c>
    </row>
    <row r="7398" spans="1:8" ht="22.5" x14ac:dyDescent="0.3">
      <c r="A7398" s="31"/>
      <c r="B7398" s="3"/>
      <c r="C7398" s="3"/>
      <c r="D7398" s="3"/>
      <c r="E7398" s="81" t="s">
        <v>5794</v>
      </c>
      <c r="G7398" s="58" t="s">
        <v>13546</v>
      </c>
      <c r="H7398" s="11" t="s">
        <v>304</v>
      </c>
    </row>
    <row r="7399" spans="1:8" ht="22.5" x14ac:dyDescent="0.3">
      <c r="A7399" s="31"/>
      <c r="B7399" s="3"/>
      <c r="C7399" s="3"/>
      <c r="D7399" s="3"/>
      <c r="E7399" s="81" t="s">
        <v>5794</v>
      </c>
      <c r="G7399" s="58" t="s">
        <v>13447</v>
      </c>
      <c r="H7399" s="11" t="s">
        <v>329</v>
      </c>
    </row>
    <row r="7400" spans="1:8" ht="38.25" x14ac:dyDescent="0.3">
      <c r="A7400" s="68" t="s">
        <v>1395</v>
      </c>
      <c r="B7400" s="3" t="s">
        <v>16</v>
      </c>
      <c r="C7400" s="3" t="s">
        <v>29</v>
      </c>
      <c r="D7400" s="3" t="s">
        <v>8</v>
      </c>
      <c r="E7400" s="81" t="s">
        <v>8900</v>
      </c>
      <c r="F7400" s="102" t="s">
        <v>14615</v>
      </c>
      <c r="G7400" s="58" t="s">
        <v>13830</v>
      </c>
      <c r="H7400" s="82" t="s">
        <v>1375</v>
      </c>
    </row>
    <row r="7401" spans="1:8" ht="101.25" x14ac:dyDescent="0.3">
      <c r="A7401" s="31" t="s">
        <v>5649</v>
      </c>
      <c r="B7401" s="3" t="s">
        <v>5503</v>
      </c>
      <c r="C7401" s="3" t="s">
        <v>5523</v>
      </c>
      <c r="D7401" s="3" t="s">
        <v>5494</v>
      </c>
      <c r="E7401" s="81" t="s">
        <v>8901</v>
      </c>
      <c r="F7401" s="11" t="s">
        <v>5543</v>
      </c>
      <c r="G7401" s="58" t="s">
        <v>13961</v>
      </c>
      <c r="H7401" s="140" t="s">
        <v>5125</v>
      </c>
    </row>
    <row r="7402" spans="1:8" ht="45" x14ac:dyDescent="0.3">
      <c r="A7402" s="31" t="s">
        <v>1395</v>
      </c>
      <c r="B7402" s="3" t="s">
        <v>16</v>
      </c>
      <c r="C7402" s="3" t="s">
        <v>15</v>
      </c>
      <c r="D7402" s="3" t="s">
        <v>7</v>
      </c>
      <c r="E7402" s="81" t="s">
        <v>8902</v>
      </c>
      <c r="F7402" s="11" t="s">
        <v>5283</v>
      </c>
      <c r="G7402" s="58" t="s">
        <v>13515</v>
      </c>
      <c r="H7402" s="11" t="s">
        <v>779</v>
      </c>
    </row>
    <row r="7403" spans="1:8" ht="22.5" x14ac:dyDescent="0.3">
      <c r="A7403" s="31"/>
      <c r="B7403" s="3"/>
      <c r="C7403" s="3"/>
      <c r="D7403" s="3"/>
      <c r="E7403" s="81" t="s">
        <v>5794</v>
      </c>
      <c r="G7403" s="58" t="s">
        <v>13546</v>
      </c>
      <c r="H7403" s="11" t="s">
        <v>304</v>
      </c>
    </row>
    <row r="7404" spans="1:8" ht="22.5" x14ac:dyDescent="0.3">
      <c r="A7404" s="31" t="s">
        <v>1395</v>
      </c>
      <c r="B7404" s="3" t="s">
        <v>36</v>
      </c>
      <c r="C7404" s="3" t="s">
        <v>7</v>
      </c>
      <c r="D7404" s="3" t="s">
        <v>8</v>
      </c>
      <c r="E7404" s="81" t="s">
        <v>8903</v>
      </c>
      <c r="F7404" s="11" t="s">
        <v>1399</v>
      </c>
      <c r="G7404" s="58" t="s">
        <v>13565</v>
      </c>
      <c r="H7404" s="11" t="s">
        <v>329</v>
      </c>
    </row>
    <row r="7405" spans="1:8" ht="22.5" x14ac:dyDescent="0.3">
      <c r="A7405" s="31"/>
      <c r="B7405" s="3"/>
      <c r="C7405" s="3"/>
      <c r="D7405" s="3"/>
      <c r="E7405" s="81" t="s">
        <v>5794</v>
      </c>
      <c r="G7405" s="58" t="s">
        <v>13515</v>
      </c>
      <c r="H7405" s="11" t="s">
        <v>779</v>
      </c>
    </row>
    <row r="7406" spans="1:8" x14ac:dyDescent="0.3">
      <c r="A7406" s="31"/>
      <c r="B7406" s="3"/>
      <c r="C7406" s="3"/>
      <c r="D7406" s="3"/>
      <c r="E7406" s="81" t="s">
        <v>5794</v>
      </c>
      <c r="G7406" s="58" t="s">
        <v>13672</v>
      </c>
      <c r="H7406" s="11" t="s">
        <v>332</v>
      </c>
    </row>
    <row r="7407" spans="1:8" ht="22.5" x14ac:dyDescent="0.3">
      <c r="A7407" s="31"/>
      <c r="B7407" s="3"/>
      <c r="C7407" s="3"/>
      <c r="D7407" s="3"/>
      <c r="E7407" s="81" t="s">
        <v>5794</v>
      </c>
      <c r="G7407" s="58" t="s">
        <v>13546</v>
      </c>
      <c r="H7407" s="11" t="s">
        <v>304</v>
      </c>
    </row>
    <row r="7408" spans="1:8" ht="22.5" x14ac:dyDescent="0.3">
      <c r="A7408" s="31" t="s">
        <v>1395</v>
      </c>
      <c r="B7408" s="3" t="s">
        <v>36</v>
      </c>
      <c r="C7408" s="3" t="s">
        <v>16</v>
      </c>
      <c r="D7408" s="3" t="s">
        <v>8</v>
      </c>
      <c r="E7408" s="81" t="s">
        <v>8904</v>
      </c>
      <c r="F7408" s="11" t="s">
        <v>1400</v>
      </c>
      <c r="G7408" s="58" t="s">
        <v>13565</v>
      </c>
      <c r="H7408" s="11" t="s">
        <v>329</v>
      </c>
    </row>
    <row r="7409" spans="1:8" ht="22.5" x14ac:dyDescent="0.3">
      <c r="A7409" s="31"/>
      <c r="B7409" s="3"/>
      <c r="C7409" s="3"/>
      <c r="D7409" s="3"/>
      <c r="E7409" s="81" t="s">
        <v>5794</v>
      </c>
      <c r="G7409" s="58" t="s">
        <v>13515</v>
      </c>
      <c r="H7409" s="11" t="s">
        <v>779</v>
      </c>
    </row>
    <row r="7410" spans="1:8" ht="22.5" x14ac:dyDescent="0.3">
      <c r="A7410" s="31" t="s">
        <v>1395</v>
      </c>
      <c r="B7410" s="3" t="s">
        <v>36</v>
      </c>
      <c r="C7410" s="3" t="s">
        <v>29</v>
      </c>
      <c r="D7410" s="3" t="s">
        <v>8</v>
      </c>
      <c r="E7410" s="81" t="s">
        <v>8905</v>
      </c>
      <c r="F7410" s="11" t="s">
        <v>1401</v>
      </c>
      <c r="G7410" s="58" t="s">
        <v>13515</v>
      </c>
      <c r="H7410" s="11" t="s">
        <v>779</v>
      </c>
    </row>
    <row r="7411" spans="1:8" x14ac:dyDescent="0.3">
      <c r="A7411" s="31"/>
      <c r="B7411" s="3"/>
      <c r="C7411" s="3"/>
      <c r="D7411" s="3"/>
      <c r="E7411" s="81" t="s">
        <v>5794</v>
      </c>
      <c r="G7411" s="58" t="s">
        <v>13672</v>
      </c>
      <c r="H7411" s="11" t="s">
        <v>332</v>
      </c>
    </row>
    <row r="7412" spans="1:8" ht="22.5" x14ac:dyDescent="0.3">
      <c r="A7412" s="31"/>
      <c r="B7412" s="3"/>
      <c r="C7412" s="3"/>
      <c r="D7412" s="3"/>
      <c r="E7412" s="81" t="s">
        <v>5794</v>
      </c>
      <c r="G7412" s="58" t="s">
        <v>13546</v>
      </c>
      <c r="H7412" s="11" t="s">
        <v>304</v>
      </c>
    </row>
    <row r="7413" spans="1:8" ht="45" x14ac:dyDescent="0.3">
      <c r="A7413" s="31" t="s">
        <v>1395</v>
      </c>
      <c r="B7413" s="3" t="s">
        <v>36</v>
      </c>
      <c r="C7413" s="3" t="s">
        <v>15</v>
      </c>
      <c r="D7413" s="3" t="s">
        <v>7</v>
      </c>
      <c r="E7413" s="81" t="s">
        <v>8906</v>
      </c>
      <c r="F7413" s="11" t="s">
        <v>5283</v>
      </c>
      <c r="G7413" s="58" t="s">
        <v>13515</v>
      </c>
      <c r="H7413" s="11" t="s">
        <v>779</v>
      </c>
    </row>
    <row r="7414" spans="1:8" x14ac:dyDescent="0.3">
      <c r="A7414" s="31"/>
      <c r="B7414" s="3"/>
      <c r="C7414" s="3"/>
      <c r="D7414" s="3"/>
      <c r="E7414" s="81" t="s">
        <v>5794</v>
      </c>
      <c r="G7414" s="58" t="s">
        <v>13672</v>
      </c>
      <c r="H7414" s="11" t="s">
        <v>332</v>
      </c>
    </row>
    <row r="7415" spans="1:8" ht="22.5" x14ac:dyDescent="0.3">
      <c r="A7415" s="31"/>
      <c r="B7415" s="3"/>
      <c r="C7415" s="3"/>
      <c r="D7415" s="3"/>
      <c r="E7415" s="81" t="s">
        <v>5794</v>
      </c>
      <c r="G7415" s="58" t="s">
        <v>13546</v>
      </c>
      <c r="H7415" s="11" t="s">
        <v>304</v>
      </c>
    </row>
    <row r="7416" spans="1:8" ht="22.5" x14ac:dyDescent="0.3">
      <c r="A7416" s="31" t="s">
        <v>1395</v>
      </c>
      <c r="B7416" s="3" t="s">
        <v>36</v>
      </c>
      <c r="C7416" s="3" t="s">
        <v>15</v>
      </c>
      <c r="D7416" s="3" t="s">
        <v>15</v>
      </c>
      <c r="E7416" s="81" t="s">
        <v>8907</v>
      </c>
      <c r="F7416" s="11" t="s">
        <v>4428</v>
      </c>
      <c r="G7416" s="58" t="s">
        <v>13515</v>
      </c>
      <c r="H7416" s="11" t="s">
        <v>779</v>
      </c>
    </row>
    <row r="7417" spans="1:8" x14ac:dyDescent="0.3">
      <c r="A7417" s="31"/>
      <c r="B7417" s="3"/>
      <c r="C7417" s="3"/>
      <c r="D7417" s="3"/>
      <c r="E7417" s="81" t="s">
        <v>5794</v>
      </c>
      <c r="G7417" s="58" t="s">
        <v>13672</v>
      </c>
      <c r="H7417" s="11" t="s">
        <v>332</v>
      </c>
    </row>
    <row r="7418" spans="1:8" ht="22.5" x14ac:dyDescent="0.3">
      <c r="A7418" s="31"/>
      <c r="B7418" s="3"/>
      <c r="C7418" s="3"/>
      <c r="D7418" s="3"/>
      <c r="E7418" s="81" t="s">
        <v>5794</v>
      </c>
      <c r="G7418" s="58" t="s">
        <v>13546</v>
      </c>
      <c r="H7418" s="11" t="s">
        <v>304</v>
      </c>
    </row>
    <row r="7419" spans="1:8" ht="22.5" x14ac:dyDescent="0.3">
      <c r="A7419" s="31" t="s">
        <v>1395</v>
      </c>
      <c r="B7419" s="3" t="s">
        <v>38</v>
      </c>
      <c r="C7419" s="3" t="s">
        <v>7</v>
      </c>
      <c r="D7419" s="3" t="s">
        <v>8</v>
      </c>
      <c r="E7419" s="81" t="s">
        <v>8908</v>
      </c>
      <c r="F7419" s="11" t="s">
        <v>1402</v>
      </c>
      <c r="G7419" s="58" t="s">
        <v>13565</v>
      </c>
      <c r="H7419" s="11" t="s">
        <v>329</v>
      </c>
    </row>
    <row r="7420" spans="1:8" ht="22.5" x14ac:dyDescent="0.3">
      <c r="A7420" s="31"/>
      <c r="B7420" s="3"/>
      <c r="C7420" s="3"/>
      <c r="D7420" s="3"/>
      <c r="E7420" s="81" t="s">
        <v>5794</v>
      </c>
      <c r="G7420" s="58" t="s">
        <v>13515</v>
      </c>
      <c r="H7420" s="11" t="s">
        <v>779</v>
      </c>
    </row>
    <row r="7421" spans="1:8" ht="33.75" x14ac:dyDescent="0.3">
      <c r="A7421" s="31"/>
      <c r="B7421" s="3"/>
      <c r="C7421" s="3"/>
      <c r="D7421" s="3"/>
      <c r="E7421" s="81" t="s">
        <v>5794</v>
      </c>
      <c r="G7421" s="58" t="s">
        <v>1403</v>
      </c>
      <c r="H7421" s="100" t="s">
        <v>1061</v>
      </c>
    </row>
    <row r="7422" spans="1:8" ht="22.5" x14ac:dyDescent="0.3">
      <c r="A7422" s="31" t="s">
        <v>1395</v>
      </c>
      <c r="B7422" s="3" t="s">
        <v>39</v>
      </c>
      <c r="C7422" s="3" t="s">
        <v>7</v>
      </c>
      <c r="D7422" s="3" t="s">
        <v>8</v>
      </c>
      <c r="E7422" s="81" t="s">
        <v>8909</v>
      </c>
      <c r="F7422" s="11" t="s">
        <v>1404</v>
      </c>
      <c r="G7422" s="58" t="s">
        <v>13515</v>
      </c>
      <c r="H7422" s="11" t="s">
        <v>779</v>
      </c>
    </row>
    <row r="7423" spans="1:8" ht="22.5" x14ac:dyDescent="0.3">
      <c r="A7423" s="31" t="s">
        <v>1395</v>
      </c>
      <c r="B7423" s="3" t="s">
        <v>39</v>
      </c>
      <c r="C7423" s="3" t="s">
        <v>15</v>
      </c>
      <c r="D7423" s="3" t="s">
        <v>7</v>
      </c>
      <c r="E7423" s="81" t="s">
        <v>8910</v>
      </c>
      <c r="F7423" s="11" t="s">
        <v>1405</v>
      </c>
      <c r="G7423" s="58" t="s">
        <v>13565</v>
      </c>
      <c r="H7423" s="11" t="s">
        <v>329</v>
      </c>
    </row>
    <row r="7424" spans="1:8" ht="22.5" x14ac:dyDescent="0.3">
      <c r="A7424" s="31"/>
      <c r="B7424" s="3"/>
      <c r="C7424" s="3"/>
      <c r="D7424" s="3"/>
      <c r="E7424" s="81" t="s">
        <v>5794</v>
      </c>
      <c r="G7424" s="58" t="s">
        <v>13515</v>
      </c>
      <c r="H7424" s="11" t="s">
        <v>779</v>
      </c>
    </row>
    <row r="7425" spans="1:8" ht="22.5" x14ac:dyDescent="0.3">
      <c r="A7425" s="31"/>
      <c r="B7425" s="3"/>
      <c r="C7425" s="3"/>
      <c r="D7425" s="3"/>
      <c r="E7425" s="81" t="s">
        <v>5794</v>
      </c>
      <c r="G7425" s="58" t="s">
        <v>13614</v>
      </c>
      <c r="H7425" s="11" t="s">
        <v>332</v>
      </c>
    </row>
    <row r="7426" spans="1:8" ht="22.5" x14ac:dyDescent="0.3">
      <c r="A7426" s="31"/>
      <c r="B7426" s="3"/>
      <c r="C7426" s="3"/>
      <c r="D7426" s="3"/>
      <c r="E7426" s="81" t="s">
        <v>5794</v>
      </c>
      <c r="G7426" s="58" t="s">
        <v>13546</v>
      </c>
      <c r="H7426" s="11" t="s">
        <v>304</v>
      </c>
    </row>
    <row r="7427" spans="1:8" ht="22.5" x14ac:dyDescent="0.3">
      <c r="A7427" s="31" t="s">
        <v>1395</v>
      </c>
      <c r="B7427" s="3" t="s">
        <v>39</v>
      </c>
      <c r="C7427" s="3" t="s">
        <v>15</v>
      </c>
      <c r="D7427" s="5" t="s">
        <v>15</v>
      </c>
      <c r="E7427" s="81" t="s">
        <v>8911</v>
      </c>
      <c r="F7427" s="11" t="s">
        <v>2</v>
      </c>
      <c r="G7427" s="58" t="s">
        <v>13565</v>
      </c>
      <c r="H7427" s="11" t="s">
        <v>329</v>
      </c>
    </row>
    <row r="7428" spans="1:8" ht="22.5" x14ac:dyDescent="0.3">
      <c r="A7428" s="31"/>
      <c r="B7428" s="3"/>
      <c r="C7428" s="3"/>
      <c r="D7428" s="3"/>
      <c r="E7428" s="81" t="s">
        <v>5794</v>
      </c>
      <c r="G7428" s="58" t="s">
        <v>13515</v>
      </c>
      <c r="H7428" s="11" t="s">
        <v>779</v>
      </c>
    </row>
    <row r="7429" spans="1:8" ht="22.5" x14ac:dyDescent="0.3">
      <c r="A7429" s="31"/>
      <c r="B7429" s="3"/>
      <c r="C7429" s="3"/>
      <c r="D7429" s="3"/>
      <c r="E7429" s="81" t="s">
        <v>5794</v>
      </c>
      <c r="G7429" s="58" t="s">
        <v>13614</v>
      </c>
      <c r="H7429" s="11" t="s">
        <v>332</v>
      </c>
    </row>
    <row r="7430" spans="1:8" ht="101.25" x14ac:dyDescent="0.3">
      <c r="A7430" s="31"/>
      <c r="B7430" s="3"/>
      <c r="C7430" s="3"/>
      <c r="D7430" s="3"/>
      <c r="E7430" s="81" t="s">
        <v>5794</v>
      </c>
      <c r="G7430" s="58" t="s">
        <v>13962</v>
      </c>
      <c r="H7430" s="100" t="s">
        <v>1061</v>
      </c>
    </row>
    <row r="7431" spans="1:8" ht="22.5" x14ac:dyDescent="0.3">
      <c r="A7431" s="31"/>
      <c r="B7431" s="3"/>
      <c r="C7431" s="3"/>
      <c r="D7431" s="3"/>
      <c r="E7431" s="81" t="s">
        <v>5794</v>
      </c>
      <c r="G7431" s="58" t="s">
        <v>13546</v>
      </c>
      <c r="H7431" s="11" t="s">
        <v>304</v>
      </c>
    </row>
    <row r="7432" spans="1:8" ht="22.5" x14ac:dyDescent="0.3">
      <c r="A7432" s="31" t="s">
        <v>1406</v>
      </c>
      <c r="B7432" s="3" t="s">
        <v>18</v>
      </c>
      <c r="C7432" s="3" t="s">
        <v>7</v>
      </c>
      <c r="D7432" s="3" t="s">
        <v>8</v>
      </c>
      <c r="E7432" s="81" t="s">
        <v>8912</v>
      </c>
      <c r="F7432" s="11" t="s">
        <v>1407</v>
      </c>
      <c r="G7432" s="58" t="s">
        <v>13565</v>
      </c>
      <c r="H7432" s="11" t="s">
        <v>329</v>
      </c>
    </row>
    <row r="7433" spans="1:8" ht="22.5" x14ac:dyDescent="0.3">
      <c r="A7433" s="31"/>
      <c r="B7433" s="3"/>
      <c r="C7433" s="3"/>
      <c r="D7433" s="3"/>
      <c r="E7433" s="81" t="s">
        <v>5794</v>
      </c>
      <c r="G7433" s="58" t="s">
        <v>13515</v>
      </c>
      <c r="H7433" s="11" t="s">
        <v>779</v>
      </c>
    </row>
    <row r="7434" spans="1:8" x14ac:dyDescent="0.3">
      <c r="A7434" s="31"/>
      <c r="B7434" s="3"/>
      <c r="C7434" s="3"/>
      <c r="D7434" s="3"/>
      <c r="E7434" s="81" t="s">
        <v>5794</v>
      </c>
      <c r="G7434" s="58" t="s">
        <v>1408</v>
      </c>
      <c r="H7434" s="11" t="s">
        <v>26</v>
      </c>
    </row>
    <row r="7435" spans="1:8" ht="22.5" x14ac:dyDescent="0.3">
      <c r="A7435" s="31"/>
      <c r="B7435" s="3"/>
      <c r="C7435" s="3"/>
      <c r="D7435" s="3"/>
      <c r="E7435" s="81" t="s">
        <v>5794</v>
      </c>
      <c r="G7435" s="58" t="s">
        <v>13546</v>
      </c>
      <c r="H7435" s="11" t="s">
        <v>304</v>
      </c>
    </row>
    <row r="7436" spans="1:8" ht="67.5" x14ac:dyDescent="0.3">
      <c r="A7436" s="31" t="s">
        <v>1406</v>
      </c>
      <c r="B7436" s="3" t="s">
        <v>18</v>
      </c>
      <c r="C7436" s="3" t="s">
        <v>16</v>
      </c>
      <c r="D7436" s="3" t="s">
        <v>8</v>
      </c>
      <c r="E7436" s="81" t="s">
        <v>8913</v>
      </c>
      <c r="F7436" s="84" t="s">
        <v>4838</v>
      </c>
      <c r="G7436" s="58" t="s">
        <v>1409</v>
      </c>
      <c r="H7436" s="100" t="s">
        <v>1061</v>
      </c>
    </row>
    <row r="7437" spans="1:8" ht="22.5" x14ac:dyDescent="0.3">
      <c r="A7437" s="31" t="s">
        <v>1406</v>
      </c>
      <c r="B7437" s="3" t="s">
        <v>19</v>
      </c>
      <c r="C7437" s="3" t="s">
        <v>7</v>
      </c>
      <c r="D7437" s="3" t="s">
        <v>8</v>
      </c>
      <c r="E7437" s="81" t="s">
        <v>8914</v>
      </c>
      <c r="F7437" s="11" t="s">
        <v>1410</v>
      </c>
      <c r="G7437" s="58" t="s">
        <v>13515</v>
      </c>
      <c r="H7437" s="11" t="s">
        <v>779</v>
      </c>
    </row>
    <row r="7438" spans="1:8" ht="22.5" x14ac:dyDescent="0.3">
      <c r="A7438" s="31" t="s">
        <v>1406</v>
      </c>
      <c r="B7438" s="3" t="s">
        <v>27</v>
      </c>
      <c r="C7438" s="3" t="s">
        <v>16</v>
      </c>
      <c r="D7438" s="3" t="s">
        <v>8</v>
      </c>
      <c r="E7438" s="81" t="s">
        <v>8915</v>
      </c>
      <c r="F7438" s="11" t="s">
        <v>1411</v>
      </c>
      <c r="G7438" s="58" t="s">
        <v>13515</v>
      </c>
      <c r="H7438" s="11" t="s">
        <v>779</v>
      </c>
    </row>
    <row r="7439" spans="1:8" ht="22.5" x14ac:dyDescent="0.3">
      <c r="A7439" s="31" t="s">
        <v>1406</v>
      </c>
      <c r="B7439" s="3" t="s">
        <v>27</v>
      </c>
      <c r="C7439" s="3" t="s">
        <v>29</v>
      </c>
      <c r="D7439" s="3" t="s">
        <v>8</v>
      </c>
      <c r="E7439" s="81" t="s">
        <v>8916</v>
      </c>
      <c r="F7439" s="11" t="s">
        <v>1412</v>
      </c>
      <c r="G7439" s="58" t="s">
        <v>13515</v>
      </c>
      <c r="H7439" s="11" t="s">
        <v>779</v>
      </c>
    </row>
    <row r="7440" spans="1:8" ht="22.5" x14ac:dyDescent="0.3">
      <c r="A7440" s="31" t="s">
        <v>1406</v>
      </c>
      <c r="B7440" s="3" t="s">
        <v>27</v>
      </c>
      <c r="C7440" s="3" t="s">
        <v>15</v>
      </c>
      <c r="D7440" s="3" t="s">
        <v>8</v>
      </c>
      <c r="E7440" s="81" t="s">
        <v>8917</v>
      </c>
      <c r="F7440" s="11" t="s">
        <v>2</v>
      </c>
      <c r="G7440" s="58" t="s">
        <v>13565</v>
      </c>
      <c r="H7440" s="11" t="s">
        <v>329</v>
      </c>
    </row>
    <row r="7441" spans="1:8" ht="22.5" x14ac:dyDescent="0.3">
      <c r="A7441" s="31"/>
      <c r="B7441" s="3"/>
      <c r="C7441" s="3"/>
      <c r="D7441" s="3"/>
      <c r="E7441" s="81" t="s">
        <v>5794</v>
      </c>
      <c r="G7441" s="58" t="s">
        <v>13515</v>
      </c>
      <c r="H7441" s="11" t="s">
        <v>779</v>
      </c>
    </row>
    <row r="7442" spans="1:8" ht="78.75" x14ac:dyDescent="0.3">
      <c r="A7442" s="31"/>
      <c r="B7442" s="3"/>
      <c r="C7442" s="3"/>
      <c r="D7442" s="3"/>
      <c r="E7442" s="81" t="s">
        <v>5794</v>
      </c>
      <c r="G7442" s="58" t="s">
        <v>13963</v>
      </c>
      <c r="H7442" s="100" t="s">
        <v>1061</v>
      </c>
    </row>
    <row r="7443" spans="1:8" ht="56.25" x14ac:dyDescent="0.3">
      <c r="A7443" s="31" t="s">
        <v>1406</v>
      </c>
      <c r="B7443" s="3" t="s">
        <v>16</v>
      </c>
      <c r="C7443" s="3" t="s">
        <v>8</v>
      </c>
      <c r="D7443" s="3" t="s">
        <v>8</v>
      </c>
      <c r="E7443" s="81" t="s">
        <v>8918</v>
      </c>
      <c r="F7443" s="11" t="s">
        <v>4839</v>
      </c>
      <c r="G7443" s="58" t="s">
        <v>13546</v>
      </c>
      <c r="H7443" s="11" t="s">
        <v>304</v>
      </c>
    </row>
    <row r="7444" spans="1:8" ht="33.75" x14ac:dyDescent="0.3">
      <c r="A7444" s="31" t="s">
        <v>1406</v>
      </c>
      <c r="B7444" s="3" t="s">
        <v>38</v>
      </c>
      <c r="C7444" s="3" t="s">
        <v>7</v>
      </c>
      <c r="D7444" s="3" t="s">
        <v>8</v>
      </c>
      <c r="E7444" s="81" t="s">
        <v>8919</v>
      </c>
      <c r="F7444" s="11" t="s">
        <v>1413</v>
      </c>
      <c r="G7444" s="58" t="s">
        <v>13964</v>
      </c>
      <c r="H7444" s="100" t="s">
        <v>1061</v>
      </c>
    </row>
    <row r="7445" spans="1:8" ht="22.5" x14ac:dyDescent="0.3">
      <c r="A7445" s="31"/>
      <c r="B7445" s="3"/>
      <c r="C7445" s="3"/>
      <c r="D7445" s="3"/>
      <c r="E7445" s="81" t="s">
        <v>5794</v>
      </c>
      <c r="G7445" s="58" t="s">
        <v>13546</v>
      </c>
      <c r="H7445" s="11" t="s">
        <v>304</v>
      </c>
    </row>
    <row r="7446" spans="1:8" ht="45" x14ac:dyDescent="0.3">
      <c r="A7446" s="36" t="s">
        <v>1406</v>
      </c>
      <c r="B7446" s="12" t="s">
        <v>146</v>
      </c>
      <c r="C7446" s="12" t="s">
        <v>29</v>
      </c>
      <c r="D7446" s="12" t="s">
        <v>8</v>
      </c>
      <c r="E7446" s="81" t="s">
        <v>8920</v>
      </c>
      <c r="F7446" s="100" t="s">
        <v>1414</v>
      </c>
      <c r="G7446" s="58" t="s">
        <v>13965</v>
      </c>
      <c r="H7446" s="100" t="s">
        <v>1061</v>
      </c>
    </row>
    <row r="7447" spans="1:8" ht="45" x14ac:dyDescent="0.3">
      <c r="A7447" s="31" t="s">
        <v>1406</v>
      </c>
      <c r="B7447" s="3" t="s">
        <v>146</v>
      </c>
      <c r="C7447" s="3" t="s">
        <v>15</v>
      </c>
      <c r="D7447" s="3" t="s">
        <v>8</v>
      </c>
      <c r="E7447" s="81" t="s">
        <v>8921</v>
      </c>
      <c r="F7447" s="11" t="s">
        <v>2</v>
      </c>
      <c r="G7447" s="58" t="s">
        <v>13966</v>
      </c>
      <c r="H7447" s="100" t="s">
        <v>1061</v>
      </c>
    </row>
    <row r="7448" spans="1:8" ht="22.5" x14ac:dyDescent="0.3">
      <c r="A7448" s="31"/>
      <c r="B7448" s="3"/>
      <c r="C7448" s="3"/>
      <c r="D7448" s="3"/>
      <c r="E7448" s="81" t="s">
        <v>5794</v>
      </c>
      <c r="G7448" s="58" t="s">
        <v>13546</v>
      </c>
      <c r="H7448" s="11" t="s">
        <v>304</v>
      </c>
    </row>
    <row r="7449" spans="1:8" ht="56.25" x14ac:dyDescent="0.3">
      <c r="A7449" s="31" t="s">
        <v>1406</v>
      </c>
      <c r="B7449" s="3" t="s">
        <v>39</v>
      </c>
      <c r="C7449" s="3" t="s">
        <v>15</v>
      </c>
      <c r="D7449" s="3" t="s">
        <v>8</v>
      </c>
      <c r="E7449" s="81" t="s">
        <v>8922</v>
      </c>
      <c r="F7449" s="11" t="s">
        <v>2</v>
      </c>
      <c r="G7449" s="58" t="s">
        <v>1200</v>
      </c>
      <c r="H7449" s="100" t="s">
        <v>1061</v>
      </c>
    </row>
    <row r="7450" spans="1:8" ht="22.5" x14ac:dyDescent="0.3">
      <c r="A7450" s="31"/>
      <c r="B7450" s="3"/>
      <c r="C7450" s="3"/>
      <c r="D7450" s="3"/>
      <c r="E7450" s="81" t="s">
        <v>5794</v>
      </c>
      <c r="G7450" s="58" t="s">
        <v>13546</v>
      </c>
      <c r="H7450" s="11" t="s">
        <v>304</v>
      </c>
    </row>
    <row r="7451" spans="1:8" ht="22.5" x14ac:dyDescent="0.3">
      <c r="A7451" s="31" t="s">
        <v>1415</v>
      </c>
      <c r="B7451" s="3" t="s">
        <v>18</v>
      </c>
      <c r="C7451" s="3" t="s">
        <v>7</v>
      </c>
      <c r="D7451" s="3" t="s">
        <v>8</v>
      </c>
      <c r="E7451" s="81" t="s">
        <v>8923</v>
      </c>
      <c r="F7451" s="11" t="s">
        <v>1416</v>
      </c>
      <c r="G7451" s="58" t="s">
        <v>13565</v>
      </c>
      <c r="H7451" s="11" t="s">
        <v>329</v>
      </c>
    </row>
    <row r="7452" spans="1:8" ht="22.5" x14ac:dyDescent="0.3">
      <c r="A7452" s="31"/>
      <c r="B7452" s="3"/>
      <c r="C7452" s="3"/>
      <c r="D7452" s="3"/>
      <c r="E7452" s="81" t="s">
        <v>5794</v>
      </c>
      <c r="G7452" s="58" t="s">
        <v>13515</v>
      </c>
      <c r="H7452" s="11" t="s">
        <v>779</v>
      </c>
    </row>
    <row r="7453" spans="1:8" ht="22.5" x14ac:dyDescent="0.3">
      <c r="A7453" s="31" t="s">
        <v>1415</v>
      </c>
      <c r="B7453" s="3" t="s">
        <v>18</v>
      </c>
      <c r="C7453" s="3" t="s">
        <v>16</v>
      </c>
      <c r="D7453" s="3" t="s">
        <v>8</v>
      </c>
      <c r="E7453" s="81" t="s">
        <v>8924</v>
      </c>
      <c r="F7453" s="11" t="s">
        <v>1417</v>
      </c>
      <c r="G7453" s="58" t="s">
        <v>13565</v>
      </c>
      <c r="H7453" s="11" t="s">
        <v>329</v>
      </c>
    </row>
    <row r="7454" spans="1:8" ht="22.5" x14ac:dyDescent="0.3">
      <c r="A7454" s="31"/>
      <c r="B7454" s="3"/>
      <c r="C7454" s="3"/>
      <c r="D7454" s="3"/>
      <c r="E7454" s="81" t="s">
        <v>5794</v>
      </c>
      <c r="G7454" s="58" t="s">
        <v>13515</v>
      </c>
      <c r="H7454" s="11" t="s">
        <v>779</v>
      </c>
    </row>
    <row r="7455" spans="1:8" ht="90" x14ac:dyDescent="0.3">
      <c r="A7455" s="31"/>
      <c r="B7455" s="3"/>
      <c r="C7455" s="3"/>
      <c r="D7455" s="3"/>
      <c r="E7455" s="81" t="s">
        <v>5794</v>
      </c>
      <c r="G7455" s="58" t="s">
        <v>1259</v>
      </c>
      <c r="H7455" s="100" t="s">
        <v>1061</v>
      </c>
    </row>
    <row r="7456" spans="1:8" ht="22.5" x14ac:dyDescent="0.3">
      <c r="A7456" s="31" t="s">
        <v>1415</v>
      </c>
      <c r="B7456" s="3" t="s">
        <v>18</v>
      </c>
      <c r="C7456" s="3" t="s">
        <v>29</v>
      </c>
      <c r="D7456" s="3" t="s">
        <v>8</v>
      </c>
      <c r="E7456" s="81" t="s">
        <v>8925</v>
      </c>
      <c r="F7456" s="11" t="s">
        <v>1418</v>
      </c>
      <c r="G7456" s="58" t="s">
        <v>13565</v>
      </c>
      <c r="H7456" s="11" t="s">
        <v>329</v>
      </c>
    </row>
    <row r="7457" spans="1:8" ht="22.5" x14ac:dyDescent="0.3">
      <c r="A7457" s="31"/>
      <c r="B7457" s="3"/>
      <c r="C7457" s="3"/>
      <c r="D7457" s="3"/>
      <c r="E7457" s="81" t="s">
        <v>5794</v>
      </c>
      <c r="G7457" s="58" t="s">
        <v>13515</v>
      </c>
      <c r="H7457" s="11" t="s">
        <v>779</v>
      </c>
    </row>
    <row r="7458" spans="1:8" ht="22.5" x14ac:dyDescent="0.3">
      <c r="A7458" s="31" t="s">
        <v>1415</v>
      </c>
      <c r="B7458" s="3" t="s">
        <v>19</v>
      </c>
      <c r="C7458" s="3" t="s">
        <v>8</v>
      </c>
      <c r="D7458" s="3" t="s">
        <v>8</v>
      </c>
      <c r="E7458" s="81" t="s">
        <v>8926</v>
      </c>
      <c r="F7458" s="11" t="s">
        <v>1419</v>
      </c>
      <c r="G7458" s="58" t="s">
        <v>13515</v>
      </c>
      <c r="H7458" s="11" t="s">
        <v>779</v>
      </c>
    </row>
    <row r="7459" spans="1:8" ht="22.5" x14ac:dyDescent="0.3">
      <c r="A7459" s="31" t="s">
        <v>1415</v>
      </c>
      <c r="B7459" s="3" t="s">
        <v>70</v>
      </c>
      <c r="C7459" s="3" t="s">
        <v>7</v>
      </c>
      <c r="D7459" s="3" t="s">
        <v>8</v>
      </c>
      <c r="E7459" s="81" t="s">
        <v>8927</v>
      </c>
      <c r="F7459" s="11" t="s">
        <v>1420</v>
      </c>
      <c r="G7459" s="58" t="s">
        <v>13515</v>
      </c>
      <c r="H7459" s="11" t="s">
        <v>779</v>
      </c>
    </row>
    <row r="7460" spans="1:8" ht="56.25" x14ac:dyDescent="0.3">
      <c r="A7460" s="31"/>
      <c r="B7460" s="3"/>
      <c r="C7460" s="3"/>
      <c r="D7460" s="3"/>
      <c r="E7460" s="81" t="s">
        <v>5794</v>
      </c>
      <c r="G7460" s="58" t="s">
        <v>1206</v>
      </c>
      <c r="H7460" s="100" t="s">
        <v>1061</v>
      </c>
    </row>
    <row r="7461" spans="1:8" ht="22.5" x14ac:dyDescent="0.3">
      <c r="A7461" s="31" t="s">
        <v>1415</v>
      </c>
      <c r="B7461" s="3" t="s">
        <v>70</v>
      </c>
      <c r="C7461" s="3" t="s">
        <v>16</v>
      </c>
      <c r="D7461" s="3" t="s">
        <v>8</v>
      </c>
      <c r="E7461" s="81" t="s">
        <v>8928</v>
      </c>
      <c r="F7461" s="11" t="s">
        <v>1421</v>
      </c>
      <c r="G7461" s="58" t="s">
        <v>13515</v>
      </c>
      <c r="H7461" s="11" t="s">
        <v>779</v>
      </c>
    </row>
    <row r="7462" spans="1:8" ht="22.5" x14ac:dyDescent="0.3">
      <c r="A7462" s="31" t="s">
        <v>1415</v>
      </c>
      <c r="B7462" s="3" t="s">
        <v>74</v>
      </c>
      <c r="C7462" s="3" t="s">
        <v>8</v>
      </c>
      <c r="D7462" s="3" t="s">
        <v>8</v>
      </c>
      <c r="E7462" s="81" t="s">
        <v>8929</v>
      </c>
      <c r="F7462" s="11" t="s">
        <v>1422</v>
      </c>
      <c r="G7462" s="58" t="s">
        <v>13565</v>
      </c>
      <c r="H7462" s="11" t="s">
        <v>329</v>
      </c>
    </row>
    <row r="7463" spans="1:8" ht="22.5" x14ac:dyDescent="0.3">
      <c r="A7463" s="31"/>
      <c r="B7463" s="3"/>
      <c r="C7463" s="3"/>
      <c r="D7463" s="3"/>
      <c r="E7463" s="81" t="s">
        <v>5794</v>
      </c>
      <c r="G7463" s="58" t="s">
        <v>13515</v>
      </c>
      <c r="H7463" s="11" t="s">
        <v>779</v>
      </c>
    </row>
    <row r="7464" spans="1:8" ht="22.5" x14ac:dyDescent="0.3">
      <c r="A7464" s="31"/>
      <c r="B7464" s="3"/>
      <c r="C7464" s="3"/>
      <c r="D7464" s="3"/>
      <c r="E7464" s="81" t="s">
        <v>5794</v>
      </c>
      <c r="G7464" s="58" t="s">
        <v>13562</v>
      </c>
      <c r="H7464" s="11" t="s">
        <v>332</v>
      </c>
    </row>
    <row r="7465" spans="1:8" ht="22.5" x14ac:dyDescent="0.3">
      <c r="A7465" s="31"/>
      <c r="B7465" s="3"/>
      <c r="C7465" s="3"/>
      <c r="D7465" s="3"/>
      <c r="E7465" s="81" t="s">
        <v>5794</v>
      </c>
      <c r="G7465" s="58" t="s">
        <v>13546</v>
      </c>
      <c r="H7465" s="11" t="s">
        <v>304</v>
      </c>
    </row>
    <row r="7466" spans="1:8" ht="78.75" x14ac:dyDescent="0.3">
      <c r="A7466" s="31" t="s">
        <v>5650</v>
      </c>
      <c r="B7466" s="3" t="s">
        <v>5651</v>
      </c>
      <c r="C7466" s="3" t="s">
        <v>5512</v>
      </c>
      <c r="D7466" s="3" t="s">
        <v>5494</v>
      </c>
      <c r="E7466" s="81" t="s">
        <v>8930</v>
      </c>
      <c r="F7466" s="11" t="s">
        <v>5652</v>
      </c>
      <c r="G7466" s="58" t="s">
        <v>13967</v>
      </c>
      <c r="H7466" s="140" t="s">
        <v>5125</v>
      </c>
    </row>
    <row r="7467" spans="1:8" ht="22.5" x14ac:dyDescent="0.3">
      <c r="A7467" s="31"/>
      <c r="B7467" s="3"/>
      <c r="C7467" s="3"/>
      <c r="D7467" s="3"/>
      <c r="E7467" s="81" t="s">
        <v>5794</v>
      </c>
      <c r="G7467" s="58" t="s">
        <v>5897</v>
      </c>
      <c r="H7467" s="82" t="s">
        <v>329</v>
      </c>
    </row>
    <row r="7468" spans="1:8" ht="22.5" x14ac:dyDescent="0.3">
      <c r="A7468" s="31" t="s">
        <v>1415</v>
      </c>
      <c r="B7468" s="3" t="s">
        <v>644</v>
      </c>
      <c r="C7468" s="3" t="s">
        <v>7</v>
      </c>
      <c r="D7468" s="3" t="s">
        <v>8</v>
      </c>
      <c r="E7468" s="81" t="s">
        <v>8931</v>
      </c>
      <c r="F7468" s="11" t="s">
        <v>1423</v>
      </c>
      <c r="G7468" s="58" t="s">
        <v>13515</v>
      </c>
      <c r="H7468" s="11" t="s">
        <v>779</v>
      </c>
    </row>
    <row r="7469" spans="1:8" ht="22.5" x14ac:dyDescent="0.3">
      <c r="A7469" s="31"/>
      <c r="B7469" s="3"/>
      <c r="C7469" s="3"/>
      <c r="D7469" s="3"/>
      <c r="E7469" s="81" t="s">
        <v>5794</v>
      </c>
      <c r="G7469" s="58" t="s">
        <v>13562</v>
      </c>
      <c r="H7469" s="11" t="s">
        <v>332</v>
      </c>
    </row>
    <row r="7470" spans="1:8" ht="22.5" x14ac:dyDescent="0.3">
      <c r="A7470" s="31"/>
      <c r="B7470" s="3"/>
      <c r="C7470" s="3"/>
      <c r="D7470" s="3"/>
      <c r="E7470" s="81" t="s">
        <v>5794</v>
      </c>
      <c r="G7470" s="58" t="s">
        <v>13563</v>
      </c>
      <c r="H7470" s="11" t="s">
        <v>333</v>
      </c>
    </row>
    <row r="7471" spans="1:8" ht="22.5" x14ac:dyDescent="0.3">
      <c r="A7471" s="31"/>
      <c r="B7471" s="3"/>
      <c r="C7471" s="3"/>
      <c r="D7471" s="3"/>
      <c r="E7471" s="81" t="s">
        <v>5794</v>
      </c>
      <c r="G7471" s="58" t="s">
        <v>13546</v>
      </c>
      <c r="H7471" s="11" t="s">
        <v>304</v>
      </c>
    </row>
    <row r="7472" spans="1:8" ht="22.5" x14ac:dyDescent="0.3">
      <c r="A7472" s="31" t="s">
        <v>1415</v>
      </c>
      <c r="B7472" s="3" t="s">
        <v>644</v>
      </c>
      <c r="C7472" s="3" t="s">
        <v>16</v>
      </c>
      <c r="D7472" s="3" t="s">
        <v>8</v>
      </c>
      <c r="E7472" s="81" t="s">
        <v>8932</v>
      </c>
      <c r="F7472" s="11" t="s">
        <v>1424</v>
      </c>
      <c r="G7472" s="58" t="s">
        <v>13565</v>
      </c>
      <c r="H7472" s="11" t="s">
        <v>329</v>
      </c>
    </row>
    <row r="7473" spans="1:8" ht="22.5" x14ac:dyDescent="0.3">
      <c r="A7473" s="31"/>
      <c r="B7473" s="3"/>
      <c r="C7473" s="3"/>
      <c r="D7473" s="3"/>
      <c r="E7473" s="81" t="s">
        <v>5794</v>
      </c>
      <c r="G7473" s="58" t="s">
        <v>13515</v>
      </c>
      <c r="H7473" s="11" t="s">
        <v>779</v>
      </c>
    </row>
    <row r="7474" spans="1:8" ht="22.5" x14ac:dyDescent="0.3">
      <c r="A7474" s="31"/>
      <c r="B7474" s="3"/>
      <c r="C7474" s="3"/>
      <c r="D7474" s="3"/>
      <c r="E7474" s="81" t="s">
        <v>5794</v>
      </c>
      <c r="G7474" s="58" t="s">
        <v>13562</v>
      </c>
      <c r="H7474" s="11" t="s">
        <v>332</v>
      </c>
    </row>
    <row r="7475" spans="1:8" ht="22.5" x14ac:dyDescent="0.3">
      <c r="A7475" s="31"/>
      <c r="B7475" s="3"/>
      <c r="C7475" s="3"/>
      <c r="D7475" s="3"/>
      <c r="E7475" s="81" t="s">
        <v>5794</v>
      </c>
      <c r="G7475" s="58" t="s">
        <v>13563</v>
      </c>
      <c r="H7475" s="11" t="s">
        <v>333</v>
      </c>
    </row>
    <row r="7476" spans="1:8" ht="22.5" x14ac:dyDescent="0.3">
      <c r="A7476" s="31"/>
      <c r="B7476" s="3"/>
      <c r="C7476" s="3"/>
      <c r="D7476" s="3"/>
      <c r="E7476" s="81" t="s">
        <v>5794</v>
      </c>
      <c r="G7476" s="58" t="s">
        <v>13546</v>
      </c>
      <c r="H7476" s="11" t="s">
        <v>304</v>
      </c>
    </row>
    <row r="7477" spans="1:8" ht="22.5" x14ac:dyDescent="0.3">
      <c r="A7477" s="31" t="s">
        <v>1415</v>
      </c>
      <c r="B7477" s="3" t="s">
        <v>644</v>
      </c>
      <c r="C7477" s="3" t="s">
        <v>29</v>
      </c>
      <c r="D7477" s="3" t="s">
        <v>8</v>
      </c>
      <c r="E7477" s="81" t="s">
        <v>8933</v>
      </c>
      <c r="F7477" s="11" t="s">
        <v>1425</v>
      </c>
      <c r="G7477" s="58" t="s">
        <v>13565</v>
      </c>
      <c r="H7477" s="11" t="s">
        <v>329</v>
      </c>
    </row>
    <row r="7478" spans="1:8" ht="22.5" x14ac:dyDescent="0.3">
      <c r="A7478" s="31"/>
      <c r="B7478" s="3"/>
      <c r="C7478" s="3"/>
      <c r="D7478" s="3"/>
      <c r="E7478" s="81" t="s">
        <v>5794</v>
      </c>
      <c r="G7478" s="58" t="s">
        <v>13515</v>
      </c>
      <c r="H7478" s="11" t="s">
        <v>779</v>
      </c>
    </row>
    <row r="7479" spans="1:8" ht="45" x14ac:dyDescent="0.3">
      <c r="A7479" s="31" t="s">
        <v>1415</v>
      </c>
      <c r="B7479" s="3" t="s">
        <v>646</v>
      </c>
      <c r="C7479" s="3" t="s">
        <v>8</v>
      </c>
      <c r="D7479" s="3" t="s">
        <v>8</v>
      </c>
      <c r="E7479" s="81" t="s">
        <v>8934</v>
      </c>
      <c r="F7479" s="11" t="s">
        <v>1426</v>
      </c>
      <c r="G7479" s="58" t="s">
        <v>1180</v>
      </c>
      <c r="H7479" s="11" t="s">
        <v>1165</v>
      </c>
    </row>
    <row r="7480" spans="1:8" ht="22.5" x14ac:dyDescent="0.3">
      <c r="A7480" s="31"/>
      <c r="B7480" s="3"/>
      <c r="C7480" s="3"/>
      <c r="D7480" s="3"/>
      <c r="E7480" s="81" t="s">
        <v>5794</v>
      </c>
      <c r="G7480" s="58" t="s">
        <v>13495</v>
      </c>
      <c r="H7480" s="11" t="s">
        <v>779</v>
      </c>
    </row>
    <row r="7481" spans="1:8" ht="22.5" x14ac:dyDescent="0.3">
      <c r="A7481" s="31" t="s">
        <v>1415</v>
      </c>
      <c r="B7481" s="3" t="s">
        <v>648</v>
      </c>
      <c r="C7481" s="3" t="s">
        <v>8</v>
      </c>
      <c r="D7481" s="3" t="s">
        <v>8</v>
      </c>
      <c r="E7481" s="81" t="s">
        <v>8935</v>
      </c>
      <c r="F7481" s="11" t="s">
        <v>4840</v>
      </c>
      <c r="G7481" s="58" t="s">
        <v>13515</v>
      </c>
      <c r="H7481" s="11" t="s">
        <v>779</v>
      </c>
    </row>
    <row r="7482" spans="1:8" x14ac:dyDescent="0.3">
      <c r="A7482" s="31"/>
      <c r="B7482" s="3"/>
      <c r="C7482" s="3"/>
      <c r="D7482" s="3"/>
      <c r="E7482" s="81" t="s">
        <v>5794</v>
      </c>
      <c r="G7482" s="58" t="s">
        <v>13672</v>
      </c>
      <c r="H7482" s="11" t="s">
        <v>332</v>
      </c>
    </row>
    <row r="7483" spans="1:8" ht="33.75" x14ac:dyDescent="0.3">
      <c r="A7483" s="31"/>
      <c r="B7483" s="3"/>
      <c r="C7483" s="3"/>
      <c r="D7483" s="3"/>
      <c r="E7483" s="81" t="s">
        <v>5794</v>
      </c>
      <c r="G7483" s="58" t="s">
        <v>13968</v>
      </c>
      <c r="H7483" s="100" t="s">
        <v>1061</v>
      </c>
    </row>
    <row r="7484" spans="1:8" ht="22.5" x14ac:dyDescent="0.3">
      <c r="A7484" s="31"/>
      <c r="B7484" s="3"/>
      <c r="C7484" s="3"/>
      <c r="D7484" s="3"/>
      <c r="E7484" s="81" t="s">
        <v>5794</v>
      </c>
      <c r="G7484" s="58" t="s">
        <v>13546</v>
      </c>
      <c r="H7484" s="11" t="s">
        <v>304</v>
      </c>
    </row>
    <row r="7485" spans="1:8" ht="22.5" x14ac:dyDescent="0.3">
      <c r="A7485" s="31" t="s">
        <v>1415</v>
      </c>
      <c r="B7485" s="3" t="s">
        <v>27</v>
      </c>
      <c r="C7485" s="3" t="s">
        <v>7</v>
      </c>
      <c r="D7485" s="3" t="s">
        <v>7</v>
      </c>
      <c r="E7485" s="81" t="s">
        <v>8936</v>
      </c>
      <c r="F7485" s="11" t="s">
        <v>1427</v>
      </c>
      <c r="G7485" s="58" t="s">
        <v>13515</v>
      </c>
      <c r="H7485" s="11" t="s">
        <v>779</v>
      </c>
    </row>
    <row r="7486" spans="1:8" ht="56.25" x14ac:dyDescent="0.3">
      <c r="A7486" s="31" t="s">
        <v>5650</v>
      </c>
      <c r="B7486" s="3" t="s">
        <v>5518</v>
      </c>
      <c r="C7486" s="3" t="s">
        <v>5503</v>
      </c>
      <c r="D7486" s="3" t="s">
        <v>5494</v>
      </c>
      <c r="E7486" s="81" t="s">
        <v>8937</v>
      </c>
      <c r="F7486" s="102" t="s">
        <v>5653</v>
      </c>
      <c r="G7486" s="58" t="s">
        <v>5672</v>
      </c>
      <c r="H7486" s="140" t="s">
        <v>5125</v>
      </c>
    </row>
    <row r="7487" spans="1:8" ht="22.5" x14ac:dyDescent="0.3">
      <c r="A7487" s="31" t="s">
        <v>1415</v>
      </c>
      <c r="B7487" s="3" t="s">
        <v>27</v>
      </c>
      <c r="C7487" s="3" t="s">
        <v>15</v>
      </c>
      <c r="D7487" s="3" t="s">
        <v>8</v>
      </c>
      <c r="E7487" s="81" t="s">
        <v>8938</v>
      </c>
      <c r="F7487" s="11" t="s">
        <v>2</v>
      </c>
      <c r="G7487" s="58" t="s">
        <v>13515</v>
      </c>
      <c r="H7487" s="11" t="s">
        <v>779</v>
      </c>
    </row>
    <row r="7488" spans="1:8" x14ac:dyDescent="0.3">
      <c r="A7488" s="31"/>
      <c r="B7488" s="3"/>
      <c r="C7488" s="3"/>
      <c r="D7488" s="3"/>
      <c r="E7488" s="81" t="s">
        <v>5794</v>
      </c>
      <c r="G7488" s="58" t="s">
        <v>13672</v>
      </c>
      <c r="H7488" s="11" t="s">
        <v>332</v>
      </c>
    </row>
    <row r="7489" spans="1:8" ht="78.75" x14ac:dyDescent="0.3">
      <c r="A7489" s="31"/>
      <c r="B7489" s="3"/>
      <c r="C7489" s="3"/>
      <c r="D7489" s="3"/>
      <c r="E7489" s="81" t="s">
        <v>5794</v>
      </c>
      <c r="G7489" s="58" t="s">
        <v>13969</v>
      </c>
      <c r="H7489" s="100" t="s">
        <v>1061</v>
      </c>
    </row>
    <row r="7490" spans="1:8" ht="22.5" x14ac:dyDescent="0.3">
      <c r="A7490" s="31"/>
      <c r="B7490" s="3"/>
      <c r="C7490" s="3"/>
      <c r="D7490" s="3"/>
      <c r="E7490" s="81" t="s">
        <v>5794</v>
      </c>
      <c r="G7490" s="58" t="s">
        <v>13546</v>
      </c>
      <c r="H7490" s="11" t="s">
        <v>304</v>
      </c>
    </row>
    <row r="7491" spans="1:8" ht="90" x14ac:dyDescent="0.3">
      <c r="A7491" s="31" t="s">
        <v>5650</v>
      </c>
      <c r="B7491" s="3" t="s">
        <v>5626</v>
      </c>
      <c r="C7491" s="3" t="s">
        <v>5494</v>
      </c>
      <c r="D7491" s="3" t="s">
        <v>5494</v>
      </c>
      <c r="E7491" s="81" t="s">
        <v>8939</v>
      </c>
      <c r="F7491" s="11" t="s">
        <v>5654</v>
      </c>
      <c r="G7491" s="58" t="s">
        <v>13970</v>
      </c>
      <c r="H7491" s="140" t="s">
        <v>5125</v>
      </c>
    </row>
    <row r="7492" spans="1:8" ht="56.25" x14ac:dyDescent="0.3">
      <c r="A7492" s="31" t="s">
        <v>5650</v>
      </c>
      <c r="B7492" s="3" t="s">
        <v>5655</v>
      </c>
      <c r="C7492" s="3" t="s">
        <v>5494</v>
      </c>
      <c r="D7492" s="3" t="s">
        <v>5494</v>
      </c>
      <c r="E7492" s="81" t="s">
        <v>8940</v>
      </c>
      <c r="F7492" s="11" t="s">
        <v>5656</v>
      </c>
      <c r="G7492" s="58" t="s">
        <v>13971</v>
      </c>
      <c r="H7492" s="140" t="s">
        <v>5125</v>
      </c>
    </row>
    <row r="7493" spans="1:8" ht="22.5" x14ac:dyDescent="0.3">
      <c r="A7493" s="31" t="s">
        <v>1415</v>
      </c>
      <c r="B7493" s="3" t="s">
        <v>56</v>
      </c>
      <c r="C7493" s="3" t="s">
        <v>16</v>
      </c>
      <c r="D7493" s="3" t="s">
        <v>8</v>
      </c>
      <c r="E7493" s="81" t="s">
        <v>8941</v>
      </c>
      <c r="F7493" s="11" t="s">
        <v>1428</v>
      </c>
      <c r="G7493" s="58" t="s">
        <v>13614</v>
      </c>
      <c r="H7493" s="11" t="s">
        <v>332</v>
      </c>
    </row>
    <row r="7494" spans="1:8" ht="22.5" x14ac:dyDescent="0.3">
      <c r="A7494" s="31"/>
      <c r="B7494" s="3"/>
      <c r="C7494" s="3"/>
      <c r="D7494" s="3"/>
      <c r="E7494" s="81" t="s">
        <v>5794</v>
      </c>
      <c r="G7494" s="58" t="s">
        <v>13546</v>
      </c>
      <c r="H7494" s="11" t="s">
        <v>304</v>
      </c>
    </row>
    <row r="7495" spans="1:8" ht="22.5" x14ac:dyDescent="0.3">
      <c r="A7495" s="31" t="s">
        <v>1415</v>
      </c>
      <c r="B7495" s="3" t="s">
        <v>54</v>
      </c>
      <c r="C7495" s="3" t="s">
        <v>15</v>
      </c>
      <c r="D7495" s="3" t="s">
        <v>7</v>
      </c>
      <c r="E7495" s="81" t="s">
        <v>8942</v>
      </c>
      <c r="F7495" s="11" t="s">
        <v>1429</v>
      </c>
      <c r="G7495" s="58" t="s">
        <v>13515</v>
      </c>
      <c r="H7495" s="11" t="s">
        <v>779</v>
      </c>
    </row>
    <row r="7496" spans="1:8" x14ac:dyDescent="0.3">
      <c r="A7496" s="31"/>
      <c r="B7496" s="3"/>
      <c r="C7496" s="3"/>
      <c r="D7496" s="3"/>
      <c r="E7496" s="81" t="s">
        <v>5794</v>
      </c>
      <c r="G7496" s="58" t="s">
        <v>13672</v>
      </c>
      <c r="H7496" s="11" t="s">
        <v>332</v>
      </c>
    </row>
    <row r="7497" spans="1:8" ht="22.5" x14ac:dyDescent="0.3">
      <c r="A7497" s="31"/>
      <c r="B7497" s="3"/>
      <c r="C7497" s="3"/>
      <c r="D7497" s="3"/>
      <c r="E7497" s="81" t="s">
        <v>5794</v>
      </c>
      <c r="G7497" s="58" t="s">
        <v>13546</v>
      </c>
      <c r="H7497" s="11" t="s">
        <v>304</v>
      </c>
    </row>
    <row r="7498" spans="1:8" ht="22.5" x14ac:dyDescent="0.3">
      <c r="A7498" s="31" t="s">
        <v>1415</v>
      </c>
      <c r="B7498" s="3" t="s">
        <v>54</v>
      </c>
      <c r="C7498" s="3" t="s">
        <v>15</v>
      </c>
      <c r="D7498" s="3" t="s">
        <v>29</v>
      </c>
      <c r="E7498" s="81" t="s">
        <v>8943</v>
      </c>
      <c r="F7498" s="11" t="s">
        <v>1430</v>
      </c>
      <c r="G7498" s="58" t="s">
        <v>13515</v>
      </c>
      <c r="H7498" s="11" t="s">
        <v>779</v>
      </c>
    </row>
    <row r="7499" spans="1:8" ht="22.5" x14ac:dyDescent="0.3">
      <c r="A7499" s="31" t="s">
        <v>1415</v>
      </c>
      <c r="B7499" s="3" t="s">
        <v>54</v>
      </c>
      <c r="C7499" s="3" t="s">
        <v>15</v>
      </c>
      <c r="D7499" s="3" t="s">
        <v>15</v>
      </c>
      <c r="E7499" s="81" t="s">
        <v>8944</v>
      </c>
      <c r="F7499" s="11" t="s">
        <v>2</v>
      </c>
      <c r="G7499" s="58" t="s">
        <v>13565</v>
      </c>
      <c r="H7499" s="11" t="s">
        <v>329</v>
      </c>
    </row>
    <row r="7500" spans="1:8" ht="22.5" x14ac:dyDescent="0.3">
      <c r="A7500" s="31"/>
      <c r="B7500" s="3"/>
      <c r="C7500" s="3"/>
      <c r="D7500" s="3"/>
      <c r="E7500" s="81" t="s">
        <v>5794</v>
      </c>
      <c r="G7500" s="58" t="s">
        <v>13515</v>
      </c>
      <c r="H7500" s="11" t="s">
        <v>779</v>
      </c>
    </row>
    <row r="7501" spans="1:8" ht="22.5" x14ac:dyDescent="0.3">
      <c r="A7501" s="31"/>
      <c r="B7501" s="3"/>
      <c r="C7501" s="3"/>
      <c r="D7501" s="3"/>
      <c r="E7501" s="81" t="s">
        <v>5794</v>
      </c>
      <c r="G7501" s="58" t="s">
        <v>13614</v>
      </c>
      <c r="H7501" s="11" t="s">
        <v>332</v>
      </c>
    </row>
    <row r="7502" spans="1:8" ht="22.5" x14ac:dyDescent="0.3">
      <c r="A7502" s="31"/>
      <c r="B7502" s="3"/>
      <c r="C7502" s="3"/>
      <c r="D7502" s="3"/>
      <c r="E7502" s="81" t="s">
        <v>5794</v>
      </c>
      <c r="G7502" s="58" t="s">
        <v>13546</v>
      </c>
      <c r="H7502" s="11" t="s">
        <v>304</v>
      </c>
    </row>
    <row r="7503" spans="1:8" ht="56.25" x14ac:dyDescent="0.3">
      <c r="A7503" s="31"/>
      <c r="B7503" s="3"/>
      <c r="C7503" s="3"/>
      <c r="D7503" s="3"/>
      <c r="E7503" s="81" t="s">
        <v>5794</v>
      </c>
      <c r="G7503" s="58" t="s">
        <v>1200</v>
      </c>
      <c r="H7503" s="100" t="s">
        <v>1061</v>
      </c>
    </row>
    <row r="7504" spans="1:8" ht="22.5" x14ac:dyDescent="0.3">
      <c r="A7504" s="31" t="s">
        <v>1415</v>
      </c>
      <c r="B7504" s="3" t="s">
        <v>29</v>
      </c>
      <c r="C7504" s="3" t="s">
        <v>7</v>
      </c>
      <c r="D7504" s="3" t="s">
        <v>8</v>
      </c>
      <c r="E7504" s="81" t="s">
        <v>8945</v>
      </c>
      <c r="F7504" s="11" t="s">
        <v>1236</v>
      </c>
      <c r="G7504" s="58" t="s">
        <v>13515</v>
      </c>
      <c r="H7504" s="11" t="s">
        <v>779</v>
      </c>
    </row>
    <row r="7505" spans="1:8" ht="22.5" x14ac:dyDescent="0.3">
      <c r="A7505" s="31"/>
      <c r="B7505" s="3"/>
      <c r="C7505" s="3"/>
      <c r="D7505" s="3"/>
      <c r="E7505" s="81" t="s">
        <v>5794</v>
      </c>
      <c r="G7505" s="58" t="s">
        <v>13546</v>
      </c>
      <c r="H7505" s="11" t="s">
        <v>4456</v>
      </c>
    </row>
    <row r="7506" spans="1:8" ht="22.5" x14ac:dyDescent="0.3">
      <c r="A7506" s="31" t="s">
        <v>1415</v>
      </c>
      <c r="B7506" s="3" t="s">
        <v>29</v>
      </c>
      <c r="C7506" s="3" t="s">
        <v>15</v>
      </c>
      <c r="D7506" s="3" t="s">
        <v>8</v>
      </c>
      <c r="E7506" s="81" t="s">
        <v>8946</v>
      </c>
      <c r="F7506" s="11" t="s">
        <v>777</v>
      </c>
      <c r="G7506" s="58" t="s">
        <v>13515</v>
      </c>
      <c r="H7506" s="11" t="s">
        <v>779</v>
      </c>
    </row>
    <row r="7507" spans="1:8" ht="22.5" x14ac:dyDescent="0.3">
      <c r="A7507" s="31"/>
      <c r="B7507" s="3"/>
      <c r="C7507" s="3"/>
      <c r="D7507" s="3"/>
      <c r="E7507" s="81" t="s">
        <v>5794</v>
      </c>
      <c r="G7507" s="58" t="s">
        <v>13546</v>
      </c>
      <c r="H7507" s="11" t="s">
        <v>304</v>
      </c>
    </row>
    <row r="7508" spans="1:8" x14ac:dyDescent="0.3">
      <c r="A7508" s="31"/>
      <c r="B7508" s="3"/>
      <c r="C7508" s="3"/>
      <c r="D7508" s="3"/>
      <c r="E7508" s="81" t="s">
        <v>5794</v>
      </c>
      <c r="G7508" s="58" t="s">
        <v>13672</v>
      </c>
      <c r="H7508" s="11" t="s">
        <v>4841</v>
      </c>
    </row>
    <row r="7509" spans="1:8" ht="33.75" x14ac:dyDescent="0.3">
      <c r="A7509" s="31" t="s">
        <v>1415</v>
      </c>
      <c r="B7509" s="3" t="s">
        <v>10</v>
      </c>
      <c r="C7509" s="3" t="s">
        <v>8</v>
      </c>
      <c r="D7509" s="3" t="s">
        <v>8</v>
      </c>
      <c r="E7509" s="81" t="s">
        <v>8947</v>
      </c>
      <c r="F7509" s="11" t="s">
        <v>4842</v>
      </c>
      <c r="G7509" s="58" t="s">
        <v>13546</v>
      </c>
      <c r="H7509" s="11" t="s">
        <v>304</v>
      </c>
    </row>
    <row r="7510" spans="1:8" ht="33.75" x14ac:dyDescent="0.3">
      <c r="A7510" s="31"/>
      <c r="B7510" s="3"/>
      <c r="C7510" s="3"/>
      <c r="D7510" s="3"/>
      <c r="E7510" s="81" t="s">
        <v>5794</v>
      </c>
      <c r="G7510" s="58" t="s">
        <v>13972</v>
      </c>
      <c r="H7510" s="100" t="s">
        <v>1061</v>
      </c>
    </row>
    <row r="7511" spans="1:8" ht="45" x14ac:dyDescent="0.3">
      <c r="A7511" s="31" t="s">
        <v>1415</v>
      </c>
      <c r="B7511" s="3" t="s">
        <v>22</v>
      </c>
      <c r="C7511" s="3" t="s">
        <v>7</v>
      </c>
      <c r="D7511" s="3" t="s">
        <v>8</v>
      </c>
      <c r="E7511" s="81" t="s">
        <v>8948</v>
      </c>
      <c r="F7511" s="11" t="s">
        <v>5283</v>
      </c>
      <c r="G7511" s="58" t="s">
        <v>13546</v>
      </c>
      <c r="H7511" s="11" t="s">
        <v>304</v>
      </c>
    </row>
    <row r="7512" spans="1:8" ht="22.5" x14ac:dyDescent="0.3">
      <c r="A7512" s="31" t="s">
        <v>1415</v>
      </c>
      <c r="B7512" s="3" t="s">
        <v>22</v>
      </c>
      <c r="C7512" s="3" t="s">
        <v>15</v>
      </c>
      <c r="D7512" s="3" t="s">
        <v>8</v>
      </c>
      <c r="E7512" s="81" t="s">
        <v>8949</v>
      </c>
      <c r="F7512" s="11" t="s">
        <v>4428</v>
      </c>
      <c r="G7512" s="58" t="s">
        <v>13546</v>
      </c>
      <c r="H7512" s="11" t="s">
        <v>304</v>
      </c>
    </row>
    <row r="7513" spans="1:8" ht="90" x14ac:dyDescent="0.3">
      <c r="A7513" s="31"/>
      <c r="B7513" s="3"/>
      <c r="C7513" s="3"/>
      <c r="D7513" s="3"/>
      <c r="E7513" s="81" t="s">
        <v>5794</v>
      </c>
      <c r="G7513" s="58" t="s">
        <v>1431</v>
      </c>
      <c r="H7513" s="100" t="s">
        <v>1061</v>
      </c>
    </row>
    <row r="7514" spans="1:8" ht="33.75" x14ac:dyDescent="0.3">
      <c r="A7514" s="31" t="s">
        <v>1432</v>
      </c>
      <c r="B7514" s="3" t="s">
        <v>7</v>
      </c>
      <c r="C7514" s="3" t="s">
        <v>8</v>
      </c>
      <c r="D7514" s="3" t="s">
        <v>8</v>
      </c>
      <c r="E7514" s="81" t="s">
        <v>8950</v>
      </c>
      <c r="F7514" s="11" t="s">
        <v>4843</v>
      </c>
      <c r="G7514" s="58" t="s">
        <v>13672</v>
      </c>
      <c r="H7514" s="11" t="s">
        <v>332</v>
      </c>
    </row>
    <row r="7515" spans="1:8" ht="33.75" x14ac:dyDescent="0.3">
      <c r="A7515" s="31"/>
      <c r="B7515" s="3"/>
      <c r="C7515" s="3"/>
      <c r="D7515" s="3"/>
      <c r="E7515" s="81" t="s">
        <v>5794</v>
      </c>
      <c r="G7515" s="58" t="s">
        <v>13973</v>
      </c>
      <c r="H7515" s="100" t="s">
        <v>1061</v>
      </c>
    </row>
    <row r="7516" spans="1:8" ht="22.5" x14ac:dyDescent="0.3">
      <c r="A7516" s="31"/>
      <c r="B7516" s="3"/>
      <c r="C7516" s="3"/>
      <c r="D7516" s="3"/>
      <c r="E7516" s="81" t="s">
        <v>5794</v>
      </c>
      <c r="G7516" s="58" t="s">
        <v>13546</v>
      </c>
      <c r="H7516" s="11" t="s">
        <v>304</v>
      </c>
    </row>
    <row r="7517" spans="1:8" ht="45" x14ac:dyDescent="0.3">
      <c r="A7517" s="31" t="s">
        <v>1432</v>
      </c>
      <c r="B7517" s="3" t="s">
        <v>15</v>
      </c>
      <c r="C7517" s="3" t="s">
        <v>7</v>
      </c>
      <c r="D7517" s="3" t="s">
        <v>5118</v>
      </c>
      <c r="E7517" s="81" t="s">
        <v>8951</v>
      </c>
      <c r="F7517" s="11" t="s">
        <v>5283</v>
      </c>
      <c r="G7517" s="58" t="s">
        <v>13546</v>
      </c>
      <c r="H7517" s="11" t="s">
        <v>304</v>
      </c>
    </row>
    <row r="7518" spans="1:8" x14ac:dyDescent="0.3">
      <c r="A7518" s="31"/>
      <c r="B7518" s="3"/>
      <c r="C7518" s="3"/>
      <c r="D7518" s="3"/>
      <c r="E7518" s="81" t="s">
        <v>5794</v>
      </c>
      <c r="G7518" s="58" t="s">
        <v>13974</v>
      </c>
      <c r="H7518" s="82" t="s">
        <v>1375</v>
      </c>
    </row>
    <row r="7519" spans="1:8" ht="22.5" x14ac:dyDescent="0.3">
      <c r="A7519" s="31" t="s">
        <v>1432</v>
      </c>
      <c r="B7519" s="3" t="s">
        <v>15</v>
      </c>
      <c r="C7519" s="3" t="s">
        <v>7</v>
      </c>
      <c r="D7519" s="3" t="s">
        <v>15</v>
      </c>
      <c r="E7519" s="81" t="s">
        <v>8952</v>
      </c>
      <c r="F7519" s="11" t="s">
        <v>4428</v>
      </c>
      <c r="G7519" s="58" t="s">
        <v>13672</v>
      </c>
      <c r="H7519" s="11" t="s">
        <v>332</v>
      </c>
    </row>
    <row r="7520" spans="1:8" ht="135" x14ac:dyDescent="0.3">
      <c r="A7520" s="31"/>
      <c r="B7520" s="3"/>
      <c r="C7520" s="3"/>
      <c r="D7520" s="3"/>
      <c r="E7520" s="81" t="s">
        <v>5794</v>
      </c>
      <c r="G7520" s="58" t="s">
        <v>1433</v>
      </c>
      <c r="H7520" s="100" t="s">
        <v>1061</v>
      </c>
    </row>
    <row r="7521" spans="1:8" ht="22.5" x14ac:dyDescent="0.3">
      <c r="A7521" s="31"/>
      <c r="B7521" s="3"/>
      <c r="C7521" s="3"/>
      <c r="D7521" s="3"/>
      <c r="E7521" s="81" t="s">
        <v>5794</v>
      </c>
      <c r="G7521" s="58" t="s">
        <v>13546</v>
      </c>
      <c r="H7521" s="11" t="s">
        <v>4456</v>
      </c>
    </row>
    <row r="7522" spans="1:8" ht="22.5" x14ac:dyDescent="0.3">
      <c r="A7522" s="31" t="s">
        <v>1432</v>
      </c>
      <c r="B7522" s="3" t="s">
        <v>15</v>
      </c>
      <c r="C7522" s="3" t="s">
        <v>16</v>
      </c>
      <c r="D7522" s="3" t="s">
        <v>8</v>
      </c>
      <c r="E7522" s="81" t="s">
        <v>8953</v>
      </c>
      <c r="F7522" s="11" t="s">
        <v>4844</v>
      </c>
      <c r="G7522" s="58" t="s">
        <v>13515</v>
      </c>
      <c r="H7522" s="11" t="s">
        <v>779</v>
      </c>
    </row>
    <row r="7523" spans="1:8" x14ac:dyDescent="0.3">
      <c r="A7523" s="31"/>
      <c r="B7523" s="3"/>
      <c r="C7523" s="3"/>
      <c r="D7523" s="3"/>
      <c r="E7523" s="81" t="s">
        <v>5794</v>
      </c>
      <c r="G7523" s="58" t="s">
        <v>13672</v>
      </c>
      <c r="H7523" s="11" t="s">
        <v>332</v>
      </c>
    </row>
    <row r="7524" spans="1:8" ht="22.5" x14ac:dyDescent="0.3">
      <c r="A7524" s="31"/>
      <c r="B7524" s="3"/>
      <c r="C7524" s="3"/>
      <c r="D7524" s="3"/>
      <c r="E7524" s="81" t="s">
        <v>5794</v>
      </c>
      <c r="G7524" s="58" t="s">
        <v>13546</v>
      </c>
      <c r="H7524" s="11" t="s">
        <v>304</v>
      </c>
    </row>
    <row r="7525" spans="1:8" ht="78.75" x14ac:dyDescent="0.3">
      <c r="A7525" s="31"/>
      <c r="B7525" s="3"/>
      <c r="C7525" s="3"/>
      <c r="D7525" s="3"/>
      <c r="E7525" s="81" t="s">
        <v>5794</v>
      </c>
      <c r="G7525" s="58" t="s">
        <v>13975</v>
      </c>
      <c r="H7525" s="100" t="s">
        <v>1061</v>
      </c>
    </row>
    <row r="7526" spans="1:8" ht="38.25" x14ac:dyDescent="0.3">
      <c r="A7526" s="68" t="s">
        <v>1435</v>
      </c>
      <c r="B7526" s="3" t="s">
        <v>15</v>
      </c>
      <c r="C7526" s="3" t="s">
        <v>31</v>
      </c>
      <c r="D7526" s="3" t="s">
        <v>8</v>
      </c>
      <c r="E7526" s="81" t="s">
        <v>8954</v>
      </c>
      <c r="F7526" s="102" t="s">
        <v>14615</v>
      </c>
      <c r="G7526" s="58" t="s">
        <v>13830</v>
      </c>
      <c r="H7526" s="82" t="s">
        <v>1375</v>
      </c>
    </row>
    <row r="7527" spans="1:8" ht="22.5" x14ac:dyDescent="0.3">
      <c r="A7527" s="31" t="s">
        <v>1432</v>
      </c>
      <c r="B7527" s="3" t="s">
        <v>15</v>
      </c>
      <c r="C7527" s="3" t="s">
        <v>15</v>
      </c>
      <c r="D7527" s="3" t="s">
        <v>8</v>
      </c>
      <c r="E7527" s="81" t="s">
        <v>8955</v>
      </c>
      <c r="F7527" s="11" t="s">
        <v>4428</v>
      </c>
      <c r="G7527" s="58" t="s">
        <v>13515</v>
      </c>
      <c r="H7527" s="11" t="s">
        <v>779</v>
      </c>
    </row>
    <row r="7528" spans="1:8" x14ac:dyDescent="0.3">
      <c r="A7528" s="31"/>
      <c r="B7528" s="3"/>
      <c r="C7528" s="3"/>
      <c r="D7528" s="3"/>
      <c r="E7528" s="81" t="s">
        <v>5794</v>
      </c>
      <c r="G7528" s="58" t="s">
        <v>13672</v>
      </c>
      <c r="H7528" s="11" t="s">
        <v>332</v>
      </c>
    </row>
    <row r="7529" spans="1:8" ht="33.75" x14ac:dyDescent="0.3">
      <c r="A7529" s="31"/>
      <c r="B7529" s="3"/>
      <c r="C7529" s="3"/>
      <c r="D7529" s="3"/>
      <c r="E7529" s="81" t="s">
        <v>5794</v>
      </c>
      <c r="G7529" s="58" t="s">
        <v>1434</v>
      </c>
      <c r="H7529" s="100" t="s">
        <v>1061</v>
      </c>
    </row>
    <row r="7530" spans="1:8" ht="22.5" x14ac:dyDescent="0.3">
      <c r="A7530" s="31"/>
      <c r="B7530" s="3"/>
      <c r="C7530" s="3"/>
      <c r="D7530" s="3"/>
      <c r="E7530" s="81" t="s">
        <v>5794</v>
      </c>
      <c r="G7530" s="58" t="s">
        <v>13546</v>
      </c>
      <c r="H7530" s="11" t="s">
        <v>304</v>
      </c>
    </row>
    <row r="7531" spans="1:8" ht="112.5" x14ac:dyDescent="0.3">
      <c r="A7531" s="31" t="s">
        <v>1435</v>
      </c>
      <c r="B7531" s="3" t="s">
        <v>29</v>
      </c>
      <c r="C7531" s="3"/>
      <c r="D7531" s="3"/>
      <c r="E7531" s="81" t="s">
        <v>8956</v>
      </c>
      <c r="F7531" s="11" t="s">
        <v>4991</v>
      </c>
      <c r="G7531" s="58" t="s">
        <v>13905</v>
      </c>
      <c r="H7531" s="11" t="s">
        <v>4989</v>
      </c>
    </row>
    <row r="7532" spans="1:8" ht="45" x14ac:dyDescent="0.3">
      <c r="A7532" s="31" t="s">
        <v>1435</v>
      </c>
      <c r="B7532" s="3" t="s">
        <v>18</v>
      </c>
      <c r="C7532" s="3" t="s">
        <v>7</v>
      </c>
      <c r="D7532" s="3" t="s">
        <v>8</v>
      </c>
      <c r="E7532" s="81" t="s">
        <v>8957</v>
      </c>
      <c r="F7532" s="11" t="s">
        <v>5283</v>
      </c>
      <c r="G7532" s="58" t="s">
        <v>13672</v>
      </c>
      <c r="H7532" s="11" t="s">
        <v>332</v>
      </c>
    </row>
    <row r="7533" spans="1:8" ht="22.5" x14ac:dyDescent="0.3">
      <c r="A7533" s="31"/>
      <c r="B7533" s="3"/>
      <c r="C7533" s="3"/>
      <c r="D7533" s="3"/>
      <c r="E7533" s="81" t="s">
        <v>5794</v>
      </c>
      <c r="G7533" s="58" t="s">
        <v>13546</v>
      </c>
      <c r="H7533" s="11" t="s">
        <v>304</v>
      </c>
    </row>
    <row r="7534" spans="1:8" ht="22.5" x14ac:dyDescent="0.3">
      <c r="A7534" s="31" t="s">
        <v>1435</v>
      </c>
      <c r="B7534" s="3" t="s">
        <v>18</v>
      </c>
      <c r="C7534" s="3" t="s">
        <v>15</v>
      </c>
      <c r="D7534" s="3" t="s">
        <v>8</v>
      </c>
      <c r="E7534" s="81" t="s">
        <v>8958</v>
      </c>
      <c r="F7534" s="11" t="s">
        <v>4428</v>
      </c>
      <c r="G7534" s="58" t="s">
        <v>13672</v>
      </c>
      <c r="H7534" s="11" t="s">
        <v>332</v>
      </c>
    </row>
    <row r="7535" spans="1:8" ht="45" x14ac:dyDescent="0.3">
      <c r="A7535" s="31"/>
      <c r="B7535" s="3"/>
      <c r="C7535" s="3"/>
      <c r="D7535" s="3"/>
      <c r="E7535" s="81" t="s">
        <v>5794</v>
      </c>
      <c r="G7535" s="58" t="s">
        <v>13976</v>
      </c>
      <c r="H7535" s="100" t="s">
        <v>1061</v>
      </c>
    </row>
    <row r="7536" spans="1:8" ht="22.5" x14ac:dyDescent="0.3">
      <c r="A7536" s="31"/>
      <c r="B7536" s="3"/>
      <c r="C7536" s="3"/>
      <c r="D7536" s="3"/>
      <c r="E7536" s="81" t="s">
        <v>5794</v>
      </c>
      <c r="G7536" s="58" t="s">
        <v>13546</v>
      </c>
      <c r="H7536" s="11" t="s">
        <v>304</v>
      </c>
    </row>
    <row r="7537" spans="1:8" ht="45" x14ac:dyDescent="0.3">
      <c r="A7537" s="31" t="s">
        <v>1435</v>
      </c>
      <c r="B7537" s="3" t="s">
        <v>27</v>
      </c>
      <c r="C7537" s="3" t="s">
        <v>7</v>
      </c>
      <c r="D7537" s="3" t="s">
        <v>8</v>
      </c>
      <c r="E7537" s="81" t="s">
        <v>8959</v>
      </c>
      <c r="F7537" s="11" t="s">
        <v>5283</v>
      </c>
      <c r="G7537" s="58" t="s">
        <v>13672</v>
      </c>
      <c r="H7537" s="11" t="s">
        <v>332</v>
      </c>
    </row>
    <row r="7538" spans="1:8" ht="22.5" x14ac:dyDescent="0.3">
      <c r="A7538" s="31"/>
      <c r="B7538" s="3"/>
      <c r="C7538" s="3"/>
      <c r="D7538" s="3"/>
      <c r="E7538" s="81" t="s">
        <v>5794</v>
      </c>
      <c r="G7538" s="58" t="s">
        <v>13546</v>
      </c>
      <c r="H7538" s="11" t="s">
        <v>304</v>
      </c>
    </row>
    <row r="7539" spans="1:8" ht="56.25" x14ac:dyDescent="0.3">
      <c r="A7539" s="31" t="s">
        <v>1435</v>
      </c>
      <c r="B7539" s="3" t="s">
        <v>27</v>
      </c>
      <c r="C7539" s="3" t="s">
        <v>15</v>
      </c>
      <c r="D7539" s="3" t="s">
        <v>8</v>
      </c>
      <c r="E7539" s="81" t="s">
        <v>8960</v>
      </c>
      <c r="F7539" s="11" t="s">
        <v>2</v>
      </c>
      <c r="G7539" s="58" t="s">
        <v>1436</v>
      </c>
      <c r="H7539" s="11" t="s">
        <v>4756</v>
      </c>
    </row>
    <row r="7540" spans="1:8" ht="22.5" x14ac:dyDescent="0.3">
      <c r="A7540" s="31" t="s">
        <v>1435</v>
      </c>
      <c r="B7540" s="3" t="s">
        <v>52</v>
      </c>
      <c r="C7540" s="3" t="s">
        <v>8</v>
      </c>
      <c r="D7540" s="3" t="s">
        <v>8</v>
      </c>
      <c r="E7540" s="81" t="s">
        <v>8961</v>
      </c>
      <c r="F7540" s="11" t="s">
        <v>1437</v>
      </c>
      <c r="G7540" s="58" t="s">
        <v>1164</v>
      </c>
      <c r="H7540" s="11" t="s">
        <v>1165</v>
      </c>
    </row>
    <row r="7541" spans="1:8" ht="22.5" x14ac:dyDescent="0.3">
      <c r="A7541" s="31" t="s">
        <v>1435</v>
      </c>
      <c r="B7541" s="3" t="s">
        <v>53</v>
      </c>
      <c r="C7541" s="3" t="s">
        <v>8</v>
      </c>
      <c r="D7541" s="3" t="s">
        <v>8</v>
      </c>
      <c r="E7541" s="81" t="s">
        <v>8962</v>
      </c>
      <c r="F7541" s="11" t="s">
        <v>1438</v>
      </c>
      <c r="G7541" s="58" t="s">
        <v>1164</v>
      </c>
      <c r="H7541" s="11" t="s">
        <v>1165</v>
      </c>
    </row>
    <row r="7542" spans="1:8" ht="22.5" x14ac:dyDescent="0.3">
      <c r="A7542" s="31" t="s">
        <v>1435</v>
      </c>
      <c r="B7542" s="3" t="s">
        <v>56</v>
      </c>
      <c r="C7542" s="3" t="s">
        <v>8</v>
      </c>
      <c r="D7542" s="3" t="s">
        <v>8</v>
      </c>
      <c r="E7542" s="81" t="s">
        <v>8963</v>
      </c>
      <c r="F7542" s="11" t="s">
        <v>1439</v>
      </c>
      <c r="G7542" s="58" t="s">
        <v>1164</v>
      </c>
      <c r="H7542" s="11" t="s">
        <v>1165</v>
      </c>
    </row>
    <row r="7543" spans="1:8" ht="22.5" x14ac:dyDescent="0.3">
      <c r="A7543" s="31" t="s">
        <v>1435</v>
      </c>
      <c r="B7543" s="3" t="s">
        <v>75</v>
      </c>
      <c r="C7543" s="3" t="s">
        <v>8</v>
      </c>
      <c r="D7543" s="3" t="s">
        <v>8</v>
      </c>
      <c r="E7543" s="81" t="s">
        <v>8964</v>
      </c>
      <c r="F7543" s="11" t="s">
        <v>1440</v>
      </c>
      <c r="G7543" s="58" t="s">
        <v>1164</v>
      </c>
      <c r="H7543" s="11" t="s">
        <v>1165</v>
      </c>
    </row>
    <row r="7544" spans="1:8" ht="157.5" x14ac:dyDescent="0.3">
      <c r="A7544" s="31" t="s">
        <v>1435</v>
      </c>
      <c r="B7544" s="3" t="s">
        <v>54</v>
      </c>
      <c r="C7544" s="3" t="s">
        <v>8</v>
      </c>
      <c r="D7544" s="3" t="s">
        <v>8</v>
      </c>
      <c r="E7544" s="81" t="s">
        <v>8965</v>
      </c>
      <c r="F7544" s="11" t="s">
        <v>181</v>
      </c>
      <c r="G7544" s="58" t="s">
        <v>13977</v>
      </c>
      <c r="H7544" s="11" t="s">
        <v>4756</v>
      </c>
    </row>
    <row r="7545" spans="1:8" ht="22.5" x14ac:dyDescent="0.3">
      <c r="A7545" s="31" t="s">
        <v>1435</v>
      </c>
      <c r="B7545" s="3" t="s">
        <v>29</v>
      </c>
      <c r="C7545" s="3" t="s">
        <v>7</v>
      </c>
      <c r="D7545" s="3" t="s">
        <v>8</v>
      </c>
      <c r="E7545" s="81" t="s">
        <v>8966</v>
      </c>
      <c r="F7545" s="11" t="s">
        <v>1236</v>
      </c>
      <c r="G7545" s="58" t="s">
        <v>13830</v>
      </c>
      <c r="H7545" s="11" t="s">
        <v>1375</v>
      </c>
    </row>
    <row r="7546" spans="1:8" ht="33.75" x14ac:dyDescent="0.3">
      <c r="A7546" s="31"/>
      <c r="B7546" s="3"/>
      <c r="C7546" s="3"/>
      <c r="D7546" s="3"/>
      <c r="E7546" s="81" t="s">
        <v>5794</v>
      </c>
      <c r="G7546" s="58" t="s">
        <v>13978</v>
      </c>
      <c r="H7546" s="11" t="s">
        <v>4756</v>
      </c>
    </row>
    <row r="7547" spans="1:8" ht="22.5" x14ac:dyDescent="0.3">
      <c r="A7547" s="31" t="s">
        <v>1435</v>
      </c>
      <c r="B7547" s="3" t="s">
        <v>29</v>
      </c>
      <c r="C7547" s="3" t="s">
        <v>15</v>
      </c>
      <c r="D7547" s="3" t="s">
        <v>8</v>
      </c>
      <c r="E7547" s="81" t="s">
        <v>8967</v>
      </c>
      <c r="F7547" s="11" t="s">
        <v>2</v>
      </c>
      <c r="G7547" s="58" t="s">
        <v>5092</v>
      </c>
      <c r="H7547" s="11" t="s">
        <v>299</v>
      </c>
    </row>
    <row r="7548" spans="1:8" ht="33.75" x14ac:dyDescent="0.3">
      <c r="A7548" s="31"/>
      <c r="B7548" s="3"/>
      <c r="C7548" s="3"/>
      <c r="D7548" s="3"/>
      <c r="E7548" s="81" t="s">
        <v>5794</v>
      </c>
      <c r="G7548" s="58" t="s">
        <v>13979</v>
      </c>
      <c r="H7548" s="11" t="s">
        <v>4756</v>
      </c>
    </row>
    <row r="7549" spans="1:8" ht="33.75" x14ac:dyDescent="0.3">
      <c r="A7549" s="31" t="s">
        <v>1435</v>
      </c>
      <c r="B7549" s="3" t="s">
        <v>15</v>
      </c>
      <c r="C7549" s="3" t="s">
        <v>5520</v>
      </c>
      <c r="D7549" s="3" t="s">
        <v>5118</v>
      </c>
      <c r="E7549" s="81" t="s">
        <v>8968</v>
      </c>
      <c r="F7549" s="11" t="s">
        <v>1441</v>
      </c>
      <c r="G7549" s="58" t="s">
        <v>1442</v>
      </c>
      <c r="H7549" s="100" t="s">
        <v>1061</v>
      </c>
    </row>
    <row r="7550" spans="1:8" ht="22.5" x14ac:dyDescent="0.3">
      <c r="A7550" s="31"/>
      <c r="B7550" s="3"/>
      <c r="C7550" s="3"/>
      <c r="D7550" s="3"/>
      <c r="E7550" s="81" t="s">
        <v>5794</v>
      </c>
      <c r="G7550" s="58" t="s">
        <v>13546</v>
      </c>
      <c r="H7550" s="11" t="s">
        <v>304</v>
      </c>
    </row>
    <row r="7551" spans="1:8" ht="33.75" x14ac:dyDescent="0.3">
      <c r="A7551" s="31" t="s">
        <v>1435</v>
      </c>
      <c r="B7551" s="3" t="s">
        <v>15</v>
      </c>
      <c r="C7551" s="3" t="s">
        <v>5521</v>
      </c>
      <c r="D7551" s="3" t="s">
        <v>8</v>
      </c>
      <c r="E7551" s="81" t="s">
        <v>8969</v>
      </c>
      <c r="F7551" s="11" t="s">
        <v>4845</v>
      </c>
      <c r="G7551" s="58" t="s">
        <v>1443</v>
      </c>
      <c r="H7551" s="100" t="s">
        <v>1061</v>
      </c>
    </row>
    <row r="7552" spans="1:8" ht="56.25" x14ac:dyDescent="0.3">
      <c r="A7552" s="31" t="s">
        <v>5657</v>
      </c>
      <c r="B7552" s="3" t="s">
        <v>5523</v>
      </c>
      <c r="C7552" s="3" t="s">
        <v>5505</v>
      </c>
      <c r="D7552" s="3" t="s">
        <v>5494</v>
      </c>
      <c r="E7552" s="81" t="s">
        <v>8954</v>
      </c>
      <c r="F7552" s="11" t="s">
        <v>14616</v>
      </c>
      <c r="G7552" s="58" t="s">
        <v>5658</v>
      </c>
      <c r="H7552" s="100" t="s">
        <v>5659</v>
      </c>
    </row>
    <row r="7553" spans="1:8" ht="33.75" x14ac:dyDescent="0.3">
      <c r="A7553" s="31" t="s">
        <v>1435</v>
      </c>
      <c r="B7553" s="3" t="s">
        <v>15</v>
      </c>
      <c r="C7553" s="3" t="s">
        <v>5592</v>
      </c>
      <c r="D7553" s="3" t="s">
        <v>7</v>
      </c>
      <c r="E7553" s="81" t="s">
        <v>8968</v>
      </c>
      <c r="F7553" s="102" t="s">
        <v>5660</v>
      </c>
      <c r="G7553" s="58" t="s">
        <v>5662</v>
      </c>
      <c r="H7553" s="140" t="s">
        <v>5125</v>
      </c>
    </row>
    <row r="7554" spans="1:8" ht="33.75" x14ac:dyDescent="0.3">
      <c r="A7554" s="31" t="s">
        <v>1435</v>
      </c>
      <c r="B7554" s="3" t="s">
        <v>15</v>
      </c>
      <c r="C7554" s="3" t="s">
        <v>5592</v>
      </c>
      <c r="D7554" s="3" t="s">
        <v>15</v>
      </c>
      <c r="E7554" s="81" t="s">
        <v>8970</v>
      </c>
      <c r="F7554" s="102" t="s">
        <v>4428</v>
      </c>
      <c r="G7554" s="58" t="s">
        <v>5663</v>
      </c>
      <c r="H7554" s="140" t="s">
        <v>5125</v>
      </c>
    </row>
    <row r="7555" spans="1:8" ht="33.75" x14ac:dyDescent="0.3">
      <c r="A7555" s="31" t="s">
        <v>1435</v>
      </c>
      <c r="B7555" s="3" t="s">
        <v>15</v>
      </c>
      <c r="C7555" s="3" t="s">
        <v>5594</v>
      </c>
      <c r="D7555" s="3" t="s">
        <v>8</v>
      </c>
      <c r="E7555" s="81" t="s">
        <v>8969</v>
      </c>
      <c r="F7555" s="102" t="s">
        <v>5661</v>
      </c>
      <c r="G7555" s="58" t="s">
        <v>5664</v>
      </c>
      <c r="H7555" s="140" t="s">
        <v>5125</v>
      </c>
    </row>
    <row r="7556" spans="1:8" ht="168.75" x14ac:dyDescent="0.3">
      <c r="A7556" s="31" t="s">
        <v>1435</v>
      </c>
      <c r="B7556" s="3" t="s">
        <v>15</v>
      </c>
      <c r="C7556" s="3" t="s">
        <v>5102</v>
      </c>
      <c r="D7556" s="3" t="s">
        <v>5044</v>
      </c>
      <c r="E7556" s="81" t="s">
        <v>8971</v>
      </c>
      <c r="F7556" s="102" t="s">
        <v>4428</v>
      </c>
      <c r="G7556" s="58" t="s">
        <v>5665</v>
      </c>
      <c r="H7556" s="140" t="s">
        <v>5125</v>
      </c>
    </row>
    <row r="7557" spans="1:8" ht="33.75" x14ac:dyDescent="0.3">
      <c r="A7557" s="60" t="s">
        <v>1444</v>
      </c>
      <c r="B7557" s="49" t="s">
        <v>18</v>
      </c>
      <c r="C7557" s="49" t="s">
        <v>7</v>
      </c>
      <c r="D7557" s="49" t="s">
        <v>7</v>
      </c>
      <c r="E7557" s="81" t="s">
        <v>8972</v>
      </c>
      <c r="F7557" s="11" t="s">
        <v>5450</v>
      </c>
      <c r="G7557" s="58" t="s">
        <v>5407</v>
      </c>
      <c r="H7557" s="140" t="s">
        <v>5125</v>
      </c>
    </row>
    <row r="7558" spans="1:8" x14ac:dyDescent="0.3">
      <c r="A7558" s="31" t="s">
        <v>1444</v>
      </c>
      <c r="B7558" s="3" t="s">
        <v>18</v>
      </c>
      <c r="C7558" s="3" t="s">
        <v>7</v>
      </c>
      <c r="D7558" s="3" t="s">
        <v>16</v>
      </c>
      <c r="E7558" s="81" t="s">
        <v>8973</v>
      </c>
      <c r="F7558" s="11" t="s">
        <v>1445</v>
      </c>
      <c r="G7558" s="58" t="s">
        <v>13867</v>
      </c>
      <c r="H7558" s="11" t="s">
        <v>1274</v>
      </c>
    </row>
    <row r="7559" spans="1:8" ht="33.75" x14ac:dyDescent="0.3">
      <c r="A7559" s="60" t="s">
        <v>1444</v>
      </c>
      <c r="B7559" s="49" t="s">
        <v>18</v>
      </c>
      <c r="C7559" s="49" t="s">
        <v>29</v>
      </c>
      <c r="D7559" s="49" t="s">
        <v>7</v>
      </c>
      <c r="E7559" s="81" t="s">
        <v>8974</v>
      </c>
      <c r="F7559" s="11" t="s">
        <v>5451</v>
      </c>
      <c r="G7559" s="58" t="s">
        <v>5408</v>
      </c>
      <c r="H7559" s="140" t="s">
        <v>5125</v>
      </c>
    </row>
    <row r="7560" spans="1:8" x14ac:dyDescent="0.3">
      <c r="A7560" s="31" t="s">
        <v>1444</v>
      </c>
      <c r="B7560" s="3" t="s">
        <v>18</v>
      </c>
      <c r="C7560" s="3" t="s">
        <v>29</v>
      </c>
      <c r="D7560" s="3" t="s">
        <v>16</v>
      </c>
      <c r="E7560" s="81" t="s">
        <v>8975</v>
      </c>
      <c r="F7560" s="11" t="s">
        <v>1446</v>
      </c>
      <c r="G7560" s="58" t="s">
        <v>13875</v>
      </c>
      <c r="H7560" s="11" t="s">
        <v>1274</v>
      </c>
    </row>
    <row r="7561" spans="1:8" x14ac:dyDescent="0.3">
      <c r="A7561" s="31"/>
      <c r="B7561" s="3"/>
      <c r="C7561" s="3"/>
      <c r="D7561" s="3"/>
      <c r="E7561" s="81" t="s">
        <v>5794</v>
      </c>
      <c r="G7561" s="58" t="s">
        <v>1447</v>
      </c>
      <c r="H7561" s="11" t="s">
        <v>26</v>
      </c>
    </row>
    <row r="7562" spans="1:8" x14ac:dyDescent="0.3">
      <c r="A7562" s="31"/>
      <c r="B7562" s="3"/>
      <c r="C7562" s="3"/>
      <c r="D7562" s="3"/>
      <c r="E7562" s="81" t="s">
        <v>5794</v>
      </c>
      <c r="G7562" s="58" t="s">
        <v>1448</v>
      </c>
      <c r="H7562" s="11" t="s">
        <v>26</v>
      </c>
    </row>
    <row r="7563" spans="1:8" ht="22.5" x14ac:dyDescent="0.3">
      <c r="A7563" s="31" t="s">
        <v>1444</v>
      </c>
      <c r="B7563" s="3" t="s">
        <v>19</v>
      </c>
      <c r="C7563" s="3" t="s">
        <v>8</v>
      </c>
      <c r="D7563" s="3" t="s">
        <v>8</v>
      </c>
      <c r="E7563" s="81" t="s">
        <v>8976</v>
      </c>
      <c r="F7563" s="11" t="s">
        <v>1449</v>
      </c>
      <c r="G7563" s="58" t="s">
        <v>1180</v>
      </c>
      <c r="H7563" s="11" t="s">
        <v>1165</v>
      </c>
    </row>
    <row r="7564" spans="1:8" ht="22.5" x14ac:dyDescent="0.3">
      <c r="A7564" s="31" t="s">
        <v>1444</v>
      </c>
      <c r="B7564" s="3" t="s">
        <v>70</v>
      </c>
      <c r="C7564" s="3" t="s">
        <v>8</v>
      </c>
      <c r="D7564" s="3" t="s">
        <v>8</v>
      </c>
      <c r="E7564" s="81" t="s">
        <v>8977</v>
      </c>
      <c r="F7564" s="11" t="s">
        <v>1450</v>
      </c>
      <c r="G7564" s="58" t="s">
        <v>1180</v>
      </c>
      <c r="H7564" s="11" t="s">
        <v>1165</v>
      </c>
    </row>
    <row r="7565" spans="1:8" ht="22.5" x14ac:dyDescent="0.3">
      <c r="A7565" s="31" t="s">
        <v>1444</v>
      </c>
      <c r="B7565" s="3" t="s">
        <v>74</v>
      </c>
      <c r="C7565" s="3" t="s">
        <v>8</v>
      </c>
      <c r="D7565" s="3" t="s">
        <v>8</v>
      </c>
      <c r="E7565" s="81" t="s">
        <v>8978</v>
      </c>
      <c r="F7565" s="11" t="s">
        <v>1451</v>
      </c>
      <c r="G7565" s="58" t="s">
        <v>1180</v>
      </c>
      <c r="H7565" s="11" t="s">
        <v>1165</v>
      </c>
    </row>
    <row r="7566" spans="1:8" ht="22.5" x14ac:dyDescent="0.3">
      <c r="A7566" s="31" t="s">
        <v>1444</v>
      </c>
      <c r="B7566" s="3" t="s">
        <v>27</v>
      </c>
      <c r="C7566" s="3" t="s">
        <v>15</v>
      </c>
      <c r="D7566" s="3" t="s">
        <v>15</v>
      </c>
      <c r="E7566" s="81" t="s">
        <v>8979</v>
      </c>
      <c r="F7566" s="11" t="s">
        <v>2</v>
      </c>
      <c r="G7566" s="58" t="s">
        <v>13515</v>
      </c>
      <c r="H7566" s="11" t="s">
        <v>779</v>
      </c>
    </row>
    <row r="7567" spans="1:8" ht="22.5" x14ac:dyDescent="0.3">
      <c r="A7567" s="31"/>
      <c r="B7567" s="3"/>
      <c r="C7567" s="3"/>
      <c r="D7567" s="3"/>
      <c r="E7567" s="81" t="s">
        <v>5794</v>
      </c>
      <c r="G7567" s="58" t="s">
        <v>13659</v>
      </c>
      <c r="H7567" s="11" t="s">
        <v>779</v>
      </c>
    </row>
    <row r="7568" spans="1:8" ht="22.5" x14ac:dyDescent="0.3">
      <c r="A7568" s="31"/>
      <c r="B7568" s="3"/>
      <c r="C7568" s="3"/>
      <c r="D7568" s="3"/>
      <c r="E7568" s="81" t="s">
        <v>5794</v>
      </c>
      <c r="G7568" s="58" t="s">
        <v>13562</v>
      </c>
      <c r="H7568" s="11" t="s">
        <v>332</v>
      </c>
    </row>
    <row r="7569" spans="1:8" ht="22.5" x14ac:dyDescent="0.3">
      <c r="A7569" s="31"/>
      <c r="B7569" s="3"/>
      <c r="C7569" s="3"/>
      <c r="D7569" s="3"/>
      <c r="E7569" s="81" t="s">
        <v>5794</v>
      </c>
      <c r="G7569" s="58" t="s">
        <v>13563</v>
      </c>
      <c r="H7569" s="11" t="s">
        <v>333</v>
      </c>
    </row>
    <row r="7570" spans="1:8" ht="247.5" x14ac:dyDescent="0.3">
      <c r="A7570" s="31"/>
      <c r="B7570" s="3"/>
      <c r="C7570" s="3"/>
      <c r="D7570" s="3"/>
      <c r="E7570" s="81" t="s">
        <v>5794</v>
      </c>
      <c r="G7570" s="58" t="s">
        <v>13980</v>
      </c>
      <c r="H7570" s="100" t="s">
        <v>1061</v>
      </c>
    </row>
    <row r="7571" spans="1:8" ht="22.5" x14ac:dyDescent="0.3">
      <c r="A7571" s="31"/>
      <c r="B7571" s="3"/>
      <c r="C7571" s="3"/>
      <c r="D7571" s="3"/>
      <c r="E7571" s="81" t="s">
        <v>5794</v>
      </c>
      <c r="G7571" s="58" t="s">
        <v>13546</v>
      </c>
      <c r="H7571" s="11" t="s">
        <v>304</v>
      </c>
    </row>
    <row r="7572" spans="1:8" ht="22.5" x14ac:dyDescent="0.3">
      <c r="A7572" s="31"/>
      <c r="B7572" s="3"/>
      <c r="C7572" s="3"/>
      <c r="D7572" s="3"/>
      <c r="E7572" s="81" t="s">
        <v>5794</v>
      </c>
      <c r="G7572" s="58" t="s">
        <v>13447</v>
      </c>
      <c r="H7572" s="11" t="s">
        <v>329</v>
      </c>
    </row>
    <row r="7573" spans="1:8" ht="22.5" x14ac:dyDescent="0.3">
      <c r="A7573" s="31"/>
      <c r="B7573" s="3"/>
      <c r="C7573" s="3"/>
      <c r="D7573" s="3"/>
      <c r="E7573" s="81" t="s">
        <v>5794</v>
      </c>
      <c r="G7573" s="58" t="s">
        <v>1453</v>
      </c>
      <c r="H7573" s="136" t="s">
        <v>4846</v>
      </c>
    </row>
    <row r="7574" spans="1:8" ht="22.5" x14ac:dyDescent="0.3">
      <c r="A7574" s="31"/>
      <c r="B7574" s="3"/>
      <c r="C7574" s="3"/>
      <c r="D7574" s="3"/>
      <c r="E7574" s="81" t="s">
        <v>5794</v>
      </c>
      <c r="G7574" s="58" t="s">
        <v>1180</v>
      </c>
      <c r="H7574" s="136" t="s">
        <v>4846</v>
      </c>
    </row>
    <row r="7575" spans="1:8" ht="33.75" x14ac:dyDescent="0.3">
      <c r="A7575" s="60" t="s">
        <v>1444</v>
      </c>
      <c r="B7575" s="49" t="s">
        <v>52</v>
      </c>
      <c r="C7575" s="49" t="s">
        <v>7</v>
      </c>
      <c r="D7575" s="49" t="s">
        <v>8</v>
      </c>
      <c r="E7575" s="81" t="s">
        <v>8980</v>
      </c>
      <c r="F7575" s="11" t="s">
        <v>5452</v>
      </c>
      <c r="G7575" s="58" t="s">
        <v>5409</v>
      </c>
      <c r="H7575" s="140" t="s">
        <v>5125</v>
      </c>
    </row>
    <row r="7576" spans="1:8" ht="22.5" x14ac:dyDescent="0.3">
      <c r="A7576" s="31" t="s">
        <v>1444</v>
      </c>
      <c r="B7576" s="3" t="s">
        <v>52</v>
      </c>
      <c r="C7576" s="3" t="s">
        <v>16</v>
      </c>
      <c r="D7576" s="3" t="s">
        <v>8</v>
      </c>
      <c r="E7576" s="81" t="s">
        <v>8981</v>
      </c>
      <c r="F7576" s="11" t="s">
        <v>1454</v>
      </c>
      <c r="G7576" s="58" t="s">
        <v>13515</v>
      </c>
      <c r="H7576" s="11" t="s">
        <v>779</v>
      </c>
    </row>
    <row r="7577" spans="1:8" ht="191.25" x14ac:dyDescent="0.3">
      <c r="A7577" s="31" t="s">
        <v>1444</v>
      </c>
      <c r="B7577" s="3" t="s">
        <v>54</v>
      </c>
      <c r="C7577" s="3" t="s">
        <v>15</v>
      </c>
      <c r="D7577" s="3" t="s">
        <v>8</v>
      </c>
      <c r="E7577" s="81" t="s">
        <v>8982</v>
      </c>
      <c r="F7577" s="11" t="s">
        <v>2</v>
      </c>
      <c r="G7577" s="58" t="s">
        <v>13981</v>
      </c>
      <c r="H7577" s="100" t="s">
        <v>1061</v>
      </c>
    </row>
    <row r="7578" spans="1:8" ht="22.5" x14ac:dyDescent="0.3">
      <c r="A7578" s="31"/>
      <c r="B7578" s="3"/>
      <c r="C7578" s="3"/>
      <c r="D7578" s="3"/>
      <c r="E7578" s="81" t="s">
        <v>5794</v>
      </c>
      <c r="G7578" s="58" t="s">
        <v>13546</v>
      </c>
      <c r="H7578" s="11" t="s">
        <v>304</v>
      </c>
    </row>
    <row r="7579" spans="1:8" ht="45" x14ac:dyDescent="0.3">
      <c r="A7579" s="31" t="s">
        <v>1444</v>
      </c>
      <c r="B7579" s="3" t="s">
        <v>29</v>
      </c>
      <c r="C7579" s="3" t="s">
        <v>7</v>
      </c>
      <c r="D7579" s="3" t="s">
        <v>8</v>
      </c>
      <c r="E7579" s="81" t="s">
        <v>8983</v>
      </c>
      <c r="F7579" s="11" t="s">
        <v>1455</v>
      </c>
      <c r="G7579" s="58" t="s">
        <v>13982</v>
      </c>
      <c r="H7579" s="100" t="s">
        <v>1061</v>
      </c>
    </row>
    <row r="7580" spans="1:8" ht="22.5" x14ac:dyDescent="0.3">
      <c r="A7580" s="31"/>
      <c r="B7580" s="3"/>
      <c r="C7580" s="3"/>
      <c r="D7580" s="3"/>
      <c r="E7580" s="81" t="s">
        <v>5794</v>
      </c>
      <c r="G7580" s="58" t="s">
        <v>13546</v>
      </c>
      <c r="H7580" s="11" t="s">
        <v>304</v>
      </c>
    </row>
    <row r="7581" spans="1:8" ht="67.5" x14ac:dyDescent="0.3">
      <c r="A7581" s="31" t="s">
        <v>1444</v>
      </c>
      <c r="B7581" s="3" t="s">
        <v>29</v>
      </c>
      <c r="C7581" s="3" t="s">
        <v>15</v>
      </c>
      <c r="D7581" s="3" t="s">
        <v>8</v>
      </c>
      <c r="E7581" s="81" t="s">
        <v>8984</v>
      </c>
      <c r="F7581" s="11" t="s">
        <v>2</v>
      </c>
      <c r="G7581" s="58" t="s">
        <v>13983</v>
      </c>
      <c r="H7581" s="100" t="s">
        <v>1061</v>
      </c>
    </row>
    <row r="7582" spans="1:8" ht="22.5" x14ac:dyDescent="0.3">
      <c r="A7582" s="31"/>
      <c r="B7582" s="3"/>
      <c r="C7582" s="3"/>
      <c r="D7582" s="3"/>
      <c r="E7582" s="81" t="s">
        <v>5794</v>
      </c>
      <c r="G7582" s="58" t="s">
        <v>13546</v>
      </c>
      <c r="H7582" s="11" t="s">
        <v>304</v>
      </c>
    </row>
    <row r="7583" spans="1:8" ht="33.75" x14ac:dyDescent="0.3">
      <c r="A7583" s="31" t="s">
        <v>1444</v>
      </c>
      <c r="B7583" s="3" t="s">
        <v>40</v>
      </c>
      <c r="C7583" s="3" t="s">
        <v>7</v>
      </c>
      <c r="D7583" s="3" t="s">
        <v>8</v>
      </c>
      <c r="E7583" s="81" t="s">
        <v>8985</v>
      </c>
      <c r="F7583" s="11" t="s">
        <v>1456</v>
      </c>
      <c r="G7583" s="58" t="s">
        <v>5399</v>
      </c>
      <c r="H7583" s="100" t="s">
        <v>1061</v>
      </c>
    </row>
    <row r="7584" spans="1:8" ht="22.5" x14ac:dyDescent="0.3">
      <c r="A7584" s="31"/>
      <c r="B7584" s="3"/>
      <c r="C7584" s="3"/>
      <c r="D7584" s="3"/>
      <c r="E7584" s="81" t="s">
        <v>5794</v>
      </c>
      <c r="G7584" s="58" t="s">
        <v>13546</v>
      </c>
      <c r="H7584" s="11" t="s">
        <v>304</v>
      </c>
    </row>
    <row r="7585" spans="1:8" x14ac:dyDescent="0.3">
      <c r="A7585" s="31" t="s">
        <v>1444</v>
      </c>
      <c r="B7585" s="3" t="s">
        <v>40</v>
      </c>
      <c r="C7585" s="3" t="s">
        <v>16</v>
      </c>
      <c r="D7585" s="3" t="s">
        <v>8</v>
      </c>
      <c r="E7585" s="81" t="s">
        <v>8986</v>
      </c>
      <c r="F7585" s="11" t="s">
        <v>1457</v>
      </c>
      <c r="G7585" s="58" t="s">
        <v>13457</v>
      </c>
      <c r="H7585" s="11" t="s">
        <v>601</v>
      </c>
    </row>
    <row r="7586" spans="1:8" x14ac:dyDescent="0.3">
      <c r="A7586" s="31"/>
      <c r="B7586" s="3"/>
      <c r="C7586" s="3"/>
      <c r="D7586" s="3"/>
      <c r="E7586" s="81" t="s">
        <v>5794</v>
      </c>
      <c r="G7586" s="58" t="s">
        <v>1458</v>
      </c>
      <c r="H7586" s="11" t="s">
        <v>26</v>
      </c>
    </row>
    <row r="7587" spans="1:8" x14ac:dyDescent="0.3">
      <c r="A7587" s="31"/>
      <c r="B7587" s="3"/>
      <c r="C7587" s="3"/>
      <c r="D7587" s="3"/>
      <c r="E7587" s="81" t="s">
        <v>5794</v>
      </c>
      <c r="G7587" s="58" t="s">
        <v>13457</v>
      </c>
      <c r="H7587" s="11" t="s">
        <v>332</v>
      </c>
    </row>
    <row r="7588" spans="1:8" x14ac:dyDescent="0.3">
      <c r="A7588" s="31"/>
      <c r="B7588" s="3"/>
      <c r="C7588" s="3"/>
      <c r="D7588" s="3"/>
      <c r="E7588" s="81" t="s">
        <v>5794</v>
      </c>
      <c r="G7588" s="58" t="s">
        <v>1458</v>
      </c>
      <c r="H7588" s="11" t="s">
        <v>26</v>
      </c>
    </row>
    <row r="7589" spans="1:8" ht="22.5" x14ac:dyDescent="0.3">
      <c r="A7589" s="31"/>
      <c r="B7589" s="3"/>
      <c r="C7589" s="3"/>
      <c r="D7589" s="3"/>
      <c r="E7589" s="81" t="s">
        <v>5794</v>
      </c>
      <c r="G7589" s="58" t="s">
        <v>13984</v>
      </c>
      <c r="H7589" s="11" t="s">
        <v>332</v>
      </c>
    </row>
    <row r="7590" spans="1:8" ht="33.75" x14ac:dyDescent="0.3">
      <c r="A7590" s="31"/>
      <c r="B7590" s="3"/>
      <c r="C7590" s="3"/>
      <c r="D7590" s="3"/>
      <c r="E7590" s="81" t="s">
        <v>5794</v>
      </c>
      <c r="G7590" s="58" t="s">
        <v>5399</v>
      </c>
      <c r="H7590" s="100" t="s">
        <v>1061</v>
      </c>
    </row>
    <row r="7591" spans="1:8" ht="22.5" x14ac:dyDescent="0.3">
      <c r="A7591" s="31"/>
      <c r="B7591" s="3"/>
      <c r="C7591" s="3"/>
      <c r="D7591" s="3"/>
      <c r="E7591" s="81" t="s">
        <v>5794</v>
      </c>
      <c r="G7591" s="58" t="s">
        <v>13546</v>
      </c>
      <c r="H7591" s="11" t="s">
        <v>304</v>
      </c>
    </row>
    <row r="7592" spans="1:8" ht="38.25" x14ac:dyDescent="0.3">
      <c r="A7592" s="68" t="s">
        <v>1444</v>
      </c>
      <c r="B7592" s="3" t="s">
        <v>58</v>
      </c>
      <c r="C7592" s="3" t="s">
        <v>29</v>
      </c>
      <c r="D7592" s="3" t="s">
        <v>8</v>
      </c>
      <c r="E7592" s="81" t="s">
        <v>8987</v>
      </c>
      <c r="F7592" s="102" t="s">
        <v>14615</v>
      </c>
      <c r="G7592" s="58" t="s">
        <v>13830</v>
      </c>
      <c r="H7592" s="82" t="s">
        <v>1375</v>
      </c>
    </row>
    <row r="7593" spans="1:8" x14ac:dyDescent="0.3">
      <c r="A7593" s="31" t="s">
        <v>1444</v>
      </c>
      <c r="B7593" s="3" t="s">
        <v>58</v>
      </c>
      <c r="C7593" s="3" t="s">
        <v>15</v>
      </c>
      <c r="D7593" s="3" t="s">
        <v>15</v>
      </c>
      <c r="E7593" s="81" t="s">
        <v>8988</v>
      </c>
      <c r="F7593" s="11" t="s">
        <v>2</v>
      </c>
      <c r="G7593" s="58" t="s">
        <v>13457</v>
      </c>
      <c r="H7593" s="11" t="s">
        <v>601</v>
      </c>
    </row>
    <row r="7594" spans="1:8" x14ac:dyDescent="0.3">
      <c r="A7594" s="31"/>
      <c r="B7594" s="3"/>
      <c r="C7594" s="3"/>
      <c r="D7594" s="3"/>
      <c r="E7594" s="81" t="s">
        <v>5794</v>
      </c>
      <c r="G7594" s="58" t="s">
        <v>1458</v>
      </c>
      <c r="H7594" s="11" t="s">
        <v>26</v>
      </c>
    </row>
    <row r="7595" spans="1:8" x14ac:dyDescent="0.3">
      <c r="A7595" s="31"/>
      <c r="B7595" s="3"/>
      <c r="C7595" s="3"/>
      <c r="D7595" s="3"/>
      <c r="E7595" s="81" t="s">
        <v>5794</v>
      </c>
      <c r="G7595" s="58" t="s">
        <v>13457</v>
      </c>
      <c r="H7595" s="11" t="s">
        <v>332</v>
      </c>
    </row>
    <row r="7596" spans="1:8" x14ac:dyDescent="0.3">
      <c r="A7596" s="31"/>
      <c r="B7596" s="3"/>
      <c r="C7596" s="3"/>
      <c r="D7596" s="3"/>
      <c r="E7596" s="81" t="s">
        <v>5794</v>
      </c>
      <c r="G7596" s="58" t="s">
        <v>1458</v>
      </c>
      <c r="H7596" s="11" t="s">
        <v>26</v>
      </c>
    </row>
    <row r="7597" spans="1:8" ht="22.5" x14ac:dyDescent="0.3">
      <c r="A7597" s="31"/>
      <c r="B7597" s="3"/>
      <c r="C7597" s="3"/>
      <c r="D7597" s="3"/>
      <c r="E7597" s="81" t="s">
        <v>5794</v>
      </c>
      <c r="G7597" s="58" t="s">
        <v>13984</v>
      </c>
      <c r="H7597" s="11" t="s">
        <v>332</v>
      </c>
    </row>
    <row r="7598" spans="1:8" ht="101.25" x14ac:dyDescent="0.3">
      <c r="A7598" s="31"/>
      <c r="B7598" s="3"/>
      <c r="C7598" s="3"/>
      <c r="D7598" s="3"/>
      <c r="E7598" s="81" t="s">
        <v>5794</v>
      </c>
      <c r="G7598" s="58" t="s">
        <v>5410</v>
      </c>
      <c r="H7598" s="100" t="s">
        <v>1061</v>
      </c>
    </row>
    <row r="7599" spans="1:8" ht="22.5" x14ac:dyDescent="0.3">
      <c r="A7599" s="31"/>
      <c r="B7599" s="3"/>
      <c r="C7599" s="3"/>
      <c r="D7599" s="3"/>
      <c r="E7599" s="81" t="s">
        <v>5794</v>
      </c>
      <c r="G7599" s="58" t="s">
        <v>13546</v>
      </c>
      <c r="H7599" s="11" t="s">
        <v>304</v>
      </c>
    </row>
    <row r="7600" spans="1:8" x14ac:dyDescent="0.3">
      <c r="A7600" s="31"/>
      <c r="B7600" s="3"/>
      <c r="C7600" s="3"/>
      <c r="D7600" s="3"/>
      <c r="E7600" s="81" t="s">
        <v>5794</v>
      </c>
      <c r="G7600" s="58" t="s">
        <v>13915</v>
      </c>
      <c r="H7600" s="11" t="s">
        <v>1274</v>
      </c>
    </row>
    <row r="7601" spans="1:8" x14ac:dyDescent="0.3">
      <c r="A7601" s="31"/>
      <c r="B7601" s="3"/>
      <c r="C7601" s="3"/>
      <c r="D7601" s="3"/>
      <c r="E7601" s="81" t="s">
        <v>5794</v>
      </c>
      <c r="G7601" s="58" t="s">
        <v>1447</v>
      </c>
      <c r="H7601" s="11" t="s">
        <v>26</v>
      </c>
    </row>
    <row r="7602" spans="1:8" ht="38.25" x14ac:dyDescent="0.3">
      <c r="A7602" s="68" t="s">
        <v>1444</v>
      </c>
      <c r="B7602" s="3" t="s">
        <v>59</v>
      </c>
      <c r="C7602" s="3" t="s">
        <v>31</v>
      </c>
      <c r="D7602" s="3" t="s">
        <v>8</v>
      </c>
      <c r="E7602" s="81" t="s">
        <v>8989</v>
      </c>
      <c r="F7602" s="102" t="s">
        <v>14615</v>
      </c>
      <c r="G7602" s="58" t="s">
        <v>13830</v>
      </c>
      <c r="H7602" s="82" t="s">
        <v>1375</v>
      </c>
    </row>
    <row r="7603" spans="1:8" ht="22.5" x14ac:dyDescent="0.3">
      <c r="A7603" s="31" t="s">
        <v>1444</v>
      </c>
      <c r="B7603" s="3" t="s">
        <v>59</v>
      </c>
      <c r="C7603" s="3" t="s">
        <v>15</v>
      </c>
      <c r="D7603" s="3" t="s">
        <v>7</v>
      </c>
      <c r="E7603" s="81" t="s">
        <v>8990</v>
      </c>
      <c r="F7603" s="11" t="s">
        <v>1459</v>
      </c>
      <c r="G7603" s="58" t="s">
        <v>13546</v>
      </c>
      <c r="H7603" s="11" t="s">
        <v>304</v>
      </c>
    </row>
    <row r="7604" spans="1:8" ht="45" x14ac:dyDescent="0.3">
      <c r="A7604" s="31"/>
      <c r="B7604" s="3"/>
      <c r="C7604" s="3"/>
      <c r="D7604" s="3"/>
      <c r="E7604" s="81" t="s">
        <v>5794</v>
      </c>
      <c r="G7604" s="58" t="s">
        <v>5411</v>
      </c>
      <c r="H7604" s="140" t="s">
        <v>5125</v>
      </c>
    </row>
    <row r="7605" spans="1:8" ht="78.75" x14ac:dyDescent="0.3">
      <c r="A7605" s="31" t="s">
        <v>5666</v>
      </c>
      <c r="B7605" s="3" t="s">
        <v>5492</v>
      </c>
      <c r="C7605" s="3" t="s">
        <v>5523</v>
      </c>
      <c r="D7605" s="3" t="s">
        <v>5523</v>
      </c>
      <c r="E7605" s="81" t="s">
        <v>8991</v>
      </c>
      <c r="F7605" s="11" t="s">
        <v>5543</v>
      </c>
      <c r="G7605" s="58" t="s">
        <v>5667</v>
      </c>
      <c r="H7605" s="140" t="s">
        <v>5659</v>
      </c>
    </row>
    <row r="7606" spans="1:8" x14ac:dyDescent="0.3">
      <c r="A7606" s="31" t="s">
        <v>1444</v>
      </c>
      <c r="B7606" s="3" t="s">
        <v>59</v>
      </c>
      <c r="C7606" s="3" t="s">
        <v>15</v>
      </c>
      <c r="D7606" s="3" t="s">
        <v>22</v>
      </c>
      <c r="E7606" s="81" t="s">
        <v>8992</v>
      </c>
      <c r="F7606" s="11" t="s">
        <v>777</v>
      </c>
      <c r="G7606" s="58" t="s">
        <v>13457</v>
      </c>
      <c r="H7606" s="11" t="s">
        <v>601</v>
      </c>
    </row>
    <row r="7607" spans="1:8" x14ac:dyDescent="0.3">
      <c r="A7607" s="31"/>
      <c r="B7607" s="3"/>
      <c r="C7607" s="3"/>
      <c r="D7607" s="3"/>
      <c r="E7607" s="81" t="s">
        <v>5794</v>
      </c>
      <c r="G7607" s="58" t="s">
        <v>1458</v>
      </c>
      <c r="H7607" s="11" t="s">
        <v>26</v>
      </c>
    </row>
    <row r="7608" spans="1:8" x14ac:dyDescent="0.3">
      <c r="A7608" s="31"/>
      <c r="B7608" s="3"/>
      <c r="C7608" s="3"/>
      <c r="D7608" s="3"/>
      <c r="E7608" s="81" t="s">
        <v>5794</v>
      </c>
      <c r="G7608" s="58" t="s">
        <v>13457</v>
      </c>
      <c r="H7608" s="11" t="s">
        <v>332</v>
      </c>
    </row>
    <row r="7609" spans="1:8" x14ac:dyDescent="0.3">
      <c r="A7609" s="31"/>
      <c r="B7609" s="3"/>
      <c r="C7609" s="3"/>
      <c r="D7609" s="3"/>
      <c r="E7609" s="81" t="s">
        <v>5794</v>
      </c>
      <c r="G7609" s="58" t="s">
        <v>1458</v>
      </c>
      <c r="H7609" s="11" t="s">
        <v>26</v>
      </c>
    </row>
    <row r="7610" spans="1:8" ht="22.5" x14ac:dyDescent="0.3">
      <c r="A7610" s="31"/>
      <c r="B7610" s="3"/>
      <c r="C7610" s="3"/>
      <c r="D7610" s="3"/>
      <c r="E7610" s="81" t="s">
        <v>5794</v>
      </c>
      <c r="G7610" s="58" t="s">
        <v>13984</v>
      </c>
      <c r="H7610" s="11" t="s">
        <v>332</v>
      </c>
    </row>
    <row r="7611" spans="1:8" ht="78.75" x14ac:dyDescent="0.3">
      <c r="A7611" s="31"/>
      <c r="B7611" s="3"/>
      <c r="C7611" s="3"/>
      <c r="D7611" s="3"/>
      <c r="E7611" s="81" t="s">
        <v>5794</v>
      </c>
      <c r="G7611" s="58" t="s">
        <v>13985</v>
      </c>
      <c r="H7611" s="100" t="s">
        <v>1061</v>
      </c>
    </row>
    <row r="7612" spans="1:8" ht="22.5" x14ac:dyDescent="0.3">
      <c r="A7612" s="31"/>
      <c r="B7612" s="3"/>
      <c r="C7612" s="3"/>
      <c r="D7612" s="3"/>
      <c r="E7612" s="81" t="s">
        <v>5794</v>
      </c>
      <c r="G7612" s="58" t="s">
        <v>13546</v>
      </c>
      <c r="H7612" s="11" t="s">
        <v>304</v>
      </c>
    </row>
    <row r="7613" spans="1:8" ht="33.75" x14ac:dyDescent="0.3">
      <c r="A7613" s="60" t="s">
        <v>1444</v>
      </c>
      <c r="B7613" s="49" t="s">
        <v>195</v>
      </c>
      <c r="C7613" s="49" t="s">
        <v>7</v>
      </c>
      <c r="D7613" s="49" t="s">
        <v>8</v>
      </c>
      <c r="E7613" s="81" t="s">
        <v>8993</v>
      </c>
      <c r="F7613" s="11" t="s">
        <v>5412</v>
      </c>
      <c r="G7613" s="58" t="s">
        <v>5413</v>
      </c>
      <c r="H7613" s="140" t="s">
        <v>5125</v>
      </c>
    </row>
    <row r="7614" spans="1:8" x14ac:dyDescent="0.3">
      <c r="A7614" s="31" t="s">
        <v>1444</v>
      </c>
      <c r="B7614" s="3" t="s">
        <v>195</v>
      </c>
      <c r="C7614" s="3" t="s">
        <v>15</v>
      </c>
      <c r="D7614" s="3" t="s">
        <v>8</v>
      </c>
      <c r="E7614" s="81" t="s">
        <v>8994</v>
      </c>
      <c r="F7614" s="11" t="s">
        <v>2</v>
      </c>
      <c r="G7614" s="58" t="s">
        <v>13915</v>
      </c>
      <c r="H7614" s="11" t="s">
        <v>1274</v>
      </c>
    </row>
    <row r="7615" spans="1:8" x14ac:dyDescent="0.3">
      <c r="A7615" s="31"/>
      <c r="B7615" s="3"/>
      <c r="C7615" s="3"/>
      <c r="D7615" s="3"/>
      <c r="E7615" s="81" t="s">
        <v>5794</v>
      </c>
      <c r="G7615" s="58" t="s">
        <v>1460</v>
      </c>
      <c r="H7615" s="11" t="s">
        <v>26</v>
      </c>
    </row>
    <row r="7616" spans="1:8" ht="22.5" x14ac:dyDescent="0.3">
      <c r="A7616" s="31" t="s">
        <v>1444</v>
      </c>
      <c r="B7616" s="3" t="s">
        <v>81</v>
      </c>
      <c r="C7616" s="3" t="s">
        <v>15</v>
      </c>
      <c r="D7616" s="3" t="s">
        <v>16</v>
      </c>
      <c r="E7616" s="81" t="s">
        <v>8995</v>
      </c>
      <c r="F7616" s="11" t="s">
        <v>4848</v>
      </c>
      <c r="G7616" s="58" t="s">
        <v>13709</v>
      </c>
      <c r="H7616" s="142" t="s">
        <v>1060</v>
      </c>
    </row>
    <row r="7617" spans="1:8" ht="33.75" x14ac:dyDescent="0.3">
      <c r="A7617" s="31"/>
      <c r="B7617" s="3"/>
      <c r="C7617" s="3"/>
      <c r="D7617" s="3"/>
      <c r="E7617" s="81" t="s">
        <v>5794</v>
      </c>
      <c r="G7617" s="58" t="s">
        <v>13986</v>
      </c>
      <c r="H7617" s="100" t="s">
        <v>1061</v>
      </c>
    </row>
    <row r="7618" spans="1:8" ht="22.5" x14ac:dyDescent="0.3">
      <c r="A7618" s="31"/>
      <c r="B7618" s="3"/>
      <c r="C7618" s="3"/>
      <c r="D7618" s="3"/>
      <c r="E7618" s="81" t="s">
        <v>5794</v>
      </c>
      <c r="G7618" s="58" t="s">
        <v>13546</v>
      </c>
      <c r="H7618" s="11" t="s">
        <v>304</v>
      </c>
    </row>
    <row r="7619" spans="1:8" ht="22.5" x14ac:dyDescent="0.3">
      <c r="A7619" s="31" t="s">
        <v>1444</v>
      </c>
      <c r="B7619" s="3" t="s">
        <v>81</v>
      </c>
      <c r="C7619" s="3" t="s">
        <v>15</v>
      </c>
      <c r="D7619" s="3" t="s">
        <v>15</v>
      </c>
      <c r="E7619" s="81" t="s">
        <v>8996</v>
      </c>
      <c r="F7619" s="11" t="s">
        <v>777</v>
      </c>
      <c r="G7619" s="58" t="s">
        <v>13546</v>
      </c>
      <c r="H7619" s="11" t="s">
        <v>304</v>
      </c>
    </row>
    <row r="7620" spans="1:8" ht="78.75" x14ac:dyDescent="0.3">
      <c r="A7620" s="31" t="s">
        <v>1444</v>
      </c>
      <c r="B7620" s="3" t="s">
        <v>197</v>
      </c>
      <c r="C7620" s="3" t="s">
        <v>8</v>
      </c>
      <c r="D7620" s="3" t="s">
        <v>8</v>
      </c>
      <c r="E7620" s="81" t="s">
        <v>8997</v>
      </c>
      <c r="F7620" s="11" t="s">
        <v>4849</v>
      </c>
      <c r="G7620" s="58" t="s">
        <v>13457</v>
      </c>
      <c r="H7620" s="11" t="s">
        <v>601</v>
      </c>
    </row>
    <row r="7621" spans="1:8" x14ac:dyDescent="0.3">
      <c r="A7621" s="31"/>
      <c r="B7621" s="3"/>
      <c r="C7621" s="3"/>
      <c r="D7621" s="3"/>
      <c r="E7621" s="81" t="s">
        <v>5794</v>
      </c>
      <c r="G7621" s="58" t="s">
        <v>1458</v>
      </c>
      <c r="H7621" s="11" t="s">
        <v>26</v>
      </c>
    </row>
    <row r="7622" spans="1:8" x14ac:dyDescent="0.3">
      <c r="A7622" s="31"/>
      <c r="B7622" s="3"/>
      <c r="C7622" s="3"/>
      <c r="D7622" s="3"/>
      <c r="E7622" s="81" t="s">
        <v>5794</v>
      </c>
      <c r="G7622" s="58" t="s">
        <v>13457</v>
      </c>
      <c r="H7622" s="11" t="s">
        <v>332</v>
      </c>
    </row>
    <row r="7623" spans="1:8" x14ac:dyDescent="0.3">
      <c r="A7623" s="31"/>
      <c r="B7623" s="3"/>
      <c r="C7623" s="3"/>
      <c r="D7623" s="3"/>
      <c r="E7623" s="81" t="s">
        <v>5794</v>
      </c>
      <c r="G7623" s="58" t="s">
        <v>1458</v>
      </c>
      <c r="H7623" s="11" t="s">
        <v>26</v>
      </c>
    </row>
    <row r="7624" spans="1:8" ht="22.5" x14ac:dyDescent="0.3">
      <c r="A7624" s="31"/>
      <c r="B7624" s="3"/>
      <c r="C7624" s="3"/>
      <c r="D7624" s="3"/>
      <c r="E7624" s="81" t="s">
        <v>5794</v>
      </c>
      <c r="G7624" s="58" t="s">
        <v>13984</v>
      </c>
      <c r="H7624" s="11" t="s">
        <v>332</v>
      </c>
    </row>
    <row r="7625" spans="1:8" ht="22.5" x14ac:dyDescent="0.3">
      <c r="A7625" s="31"/>
      <c r="B7625" s="3"/>
      <c r="C7625" s="3"/>
      <c r="D7625" s="3"/>
      <c r="E7625" s="81" t="s">
        <v>5794</v>
      </c>
      <c r="G7625" s="58" t="s">
        <v>13546</v>
      </c>
      <c r="H7625" s="11" t="s">
        <v>304</v>
      </c>
    </row>
    <row r="7626" spans="1:8" x14ac:dyDescent="0.3">
      <c r="A7626" s="31"/>
      <c r="B7626" s="3"/>
      <c r="C7626" s="3"/>
      <c r="D7626" s="3"/>
      <c r="E7626" s="81" t="s">
        <v>5794</v>
      </c>
      <c r="G7626" s="58" t="s">
        <v>13915</v>
      </c>
      <c r="H7626" s="11" t="s">
        <v>1274</v>
      </c>
    </row>
    <row r="7627" spans="1:8" x14ac:dyDescent="0.3">
      <c r="A7627" s="31"/>
      <c r="B7627" s="3"/>
      <c r="C7627" s="3"/>
      <c r="D7627" s="3"/>
      <c r="E7627" s="81" t="s">
        <v>5794</v>
      </c>
      <c r="G7627" s="58" t="s">
        <v>1447</v>
      </c>
      <c r="H7627" s="11" t="s">
        <v>26</v>
      </c>
    </row>
    <row r="7628" spans="1:8" ht="45" x14ac:dyDescent="0.3">
      <c r="A7628" s="31" t="s">
        <v>1444</v>
      </c>
      <c r="B7628" s="3" t="s">
        <v>42</v>
      </c>
      <c r="C7628" s="3" t="s">
        <v>7</v>
      </c>
      <c r="D7628" s="3" t="s">
        <v>8</v>
      </c>
      <c r="E7628" s="81" t="s">
        <v>8998</v>
      </c>
      <c r="F7628" s="11" t="s">
        <v>5283</v>
      </c>
      <c r="G7628" s="58" t="s">
        <v>13457</v>
      </c>
      <c r="H7628" s="11" t="s">
        <v>601</v>
      </c>
    </row>
    <row r="7629" spans="1:8" x14ac:dyDescent="0.3">
      <c r="A7629" s="31"/>
      <c r="B7629" s="3"/>
      <c r="C7629" s="3"/>
      <c r="D7629" s="3"/>
      <c r="E7629" s="81" t="s">
        <v>5794</v>
      </c>
      <c r="G7629" s="58" t="s">
        <v>1458</v>
      </c>
      <c r="H7629" s="11" t="s">
        <v>26</v>
      </c>
    </row>
    <row r="7630" spans="1:8" x14ac:dyDescent="0.3">
      <c r="A7630" s="31"/>
      <c r="B7630" s="3"/>
      <c r="C7630" s="3"/>
      <c r="D7630" s="3"/>
      <c r="E7630" s="81" t="s">
        <v>5794</v>
      </c>
      <c r="G7630" s="58" t="s">
        <v>13457</v>
      </c>
      <c r="H7630" s="11" t="s">
        <v>332</v>
      </c>
    </row>
    <row r="7631" spans="1:8" x14ac:dyDescent="0.3">
      <c r="A7631" s="31"/>
      <c r="B7631" s="3"/>
      <c r="C7631" s="3"/>
      <c r="D7631" s="3"/>
      <c r="E7631" s="81" t="s">
        <v>5794</v>
      </c>
      <c r="G7631" s="58" t="s">
        <v>1458</v>
      </c>
      <c r="H7631" s="11" t="s">
        <v>26</v>
      </c>
    </row>
    <row r="7632" spans="1:8" ht="22.5" x14ac:dyDescent="0.3">
      <c r="A7632" s="31"/>
      <c r="B7632" s="3"/>
      <c r="C7632" s="3"/>
      <c r="D7632" s="3"/>
      <c r="E7632" s="81" t="s">
        <v>5794</v>
      </c>
      <c r="G7632" s="58" t="s">
        <v>13984</v>
      </c>
      <c r="H7632" s="11" t="s">
        <v>332</v>
      </c>
    </row>
    <row r="7633" spans="1:8" ht="22.5" x14ac:dyDescent="0.3">
      <c r="A7633" s="31"/>
      <c r="B7633" s="3"/>
      <c r="C7633" s="3"/>
      <c r="D7633" s="3"/>
      <c r="E7633" s="81" t="s">
        <v>5794</v>
      </c>
      <c r="G7633" s="58" t="s">
        <v>13546</v>
      </c>
      <c r="H7633" s="11" t="s">
        <v>304</v>
      </c>
    </row>
    <row r="7634" spans="1:8" x14ac:dyDescent="0.3">
      <c r="A7634" s="31"/>
      <c r="B7634" s="3"/>
      <c r="C7634" s="3"/>
      <c r="D7634" s="3"/>
      <c r="E7634" s="81" t="s">
        <v>5794</v>
      </c>
      <c r="G7634" s="58" t="s">
        <v>13915</v>
      </c>
      <c r="H7634" s="11" t="s">
        <v>1274</v>
      </c>
    </row>
    <row r="7635" spans="1:8" x14ac:dyDescent="0.3">
      <c r="A7635" s="31"/>
      <c r="B7635" s="3"/>
      <c r="C7635" s="3"/>
      <c r="D7635" s="3"/>
      <c r="E7635" s="81" t="s">
        <v>5794</v>
      </c>
      <c r="G7635" s="58" t="s">
        <v>1447</v>
      </c>
      <c r="H7635" s="11" t="s">
        <v>26</v>
      </c>
    </row>
    <row r="7636" spans="1:8" ht="33.75" x14ac:dyDescent="0.3">
      <c r="A7636" s="31"/>
      <c r="B7636" s="3"/>
      <c r="C7636" s="3"/>
      <c r="D7636" s="3"/>
      <c r="E7636" s="81" t="s">
        <v>5794</v>
      </c>
      <c r="G7636" s="58" t="s">
        <v>13987</v>
      </c>
      <c r="H7636" s="140" t="s">
        <v>5125</v>
      </c>
    </row>
    <row r="7637" spans="1:8" x14ac:dyDescent="0.3">
      <c r="A7637" s="31" t="s">
        <v>1444</v>
      </c>
      <c r="B7637" s="3" t="s">
        <v>42</v>
      </c>
      <c r="C7637" s="3" t="s">
        <v>15</v>
      </c>
      <c r="D7637" s="3" t="s">
        <v>8</v>
      </c>
      <c r="E7637" s="81" t="s">
        <v>8999</v>
      </c>
      <c r="F7637" s="11" t="s">
        <v>777</v>
      </c>
      <c r="G7637" s="58" t="s">
        <v>13457</v>
      </c>
      <c r="H7637" s="11" t="s">
        <v>601</v>
      </c>
    </row>
    <row r="7638" spans="1:8" x14ac:dyDescent="0.3">
      <c r="A7638" s="31"/>
      <c r="B7638" s="3"/>
      <c r="C7638" s="3"/>
      <c r="D7638" s="3"/>
      <c r="E7638" s="81" t="s">
        <v>5794</v>
      </c>
      <c r="G7638" s="58" t="s">
        <v>1458</v>
      </c>
      <c r="H7638" s="11" t="s">
        <v>26</v>
      </c>
    </row>
    <row r="7639" spans="1:8" x14ac:dyDescent="0.3">
      <c r="A7639" s="31"/>
      <c r="B7639" s="3"/>
      <c r="C7639" s="3"/>
      <c r="D7639" s="3"/>
      <c r="E7639" s="81" t="s">
        <v>5794</v>
      </c>
      <c r="G7639" s="58" t="s">
        <v>13457</v>
      </c>
      <c r="H7639" s="11" t="s">
        <v>332</v>
      </c>
    </row>
    <row r="7640" spans="1:8" x14ac:dyDescent="0.3">
      <c r="A7640" s="31"/>
      <c r="B7640" s="3"/>
      <c r="C7640" s="3"/>
      <c r="D7640" s="3"/>
      <c r="E7640" s="81" t="s">
        <v>5794</v>
      </c>
      <c r="G7640" s="58" t="s">
        <v>1458</v>
      </c>
      <c r="H7640" s="11" t="s">
        <v>26</v>
      </c>
    </row>
    <row r="7641" spans="1:8" ht="22.5" x14ac:dyDescent="0.3">
      <c r="A7641" s="31"/>
      <c r="B7641" s="3"/>
      <c r="C7641" s="3"/>
      <c r="D7641" s="3"/>
      <c r="E7641" s="81" t="s">
        <v>5794</v>
      </c>
      <c r="G7641" s="58" t="s">
        <v>13984</v>
      </c>
      <c r="H7641" s="11" t="s">
        <v>332</v>
      </c>
    </row>
    <row r="7642" spans="1:8" ht="101.25" x14ac:dyDescent="0.3">
      <c r="A7642" s="31"/>
      <c r="B7642" s="3"/>
      <c r="C7642" s="3"/>
      <c r="D7642" s="3"/>
      <c r="E7642" s="81" t="s">
        <v>5794</v>
      </c>
      <c r="G7642" s="58" t="s">
        <v>13988</v>
      </c>
      <c r="H7642" s="100" t="s">
        <v>1061</v>
      </c>
    </row>
    <row r="7643" spans="1:8" ht="22.5" x14ac:dyDescent="0.3">
      <c r="A7643" s="31"/>
      <c r="B7643" s="3"/>
      <c r="C7643" s="3"/>
      <c r="D7643" s="3"/>
      <c r="E7643" s="81" t="s">
        <v>5794</v>
      </c>
      <c r="G7643" s="58" t="s">
        <v>13546</v>
      </c>
      <c r="H7643" s="11" t="s">
        <v>304</v>
      </c>
    </row>
    <row r="7644" spans="1:8" x14ac:dyDescent="0.3">
      <c r="A7644" s="31"/>
      <c r="B7644" s="3"/>
      <c r="C7644" s="3"/>
      <c r="D7644" s="3"/>
      <c r="E7644" s="81" t="s">
        <v>5794</v>
      </c>
      <c r="G7644" s="58" t="s">
        <v>13915</v>
      </c>
      <c r="H7644" s="11" t="s">
        <v>1274</v>
      </c>
    </row>
    <row r="7645" spans="1:8" ht="33.75" x14ac:dyDescent="0.3">
      <c r="A7645" s="60" t="s">
        <v>1444</v>
      </c>
      <c r="B7645" s="49" t="s">
        <v>244</v>
      </c>
      <c r="C7645" s="49" t="s">
        <v>7</v>
      </c>
      <c r="D7645" s="49" t="s">
        <v>8</v>
      </c>
      <c r="E7645" s="81" t="s">
        <v>9000</v>
      </c>
      <c r="F7645" s="11" t="s">
        <v>5414</v>
      </c>
      <c r="G7645" s="58" t="s">
        <v>5415</v>
      </c>
      <c r="H7645" s="140" t="s">
        <v>5125</v>
      </c>
    </row>
    <row r="7646" spans="1:8" ht="22.5" x14ac:dyDescent="0.3">
      <c r="A7646" s="31" t="s">
        <v>1444</v>
      </c>
      <c r="B7646" s="3" t="s">
        <v>244</v>
      </c>
      <c r="C7646" s="3" t="s">
        <v>16</v>
      </c>
      <c r="D7646" s="3" t="s">
        <v>8</v>
      </c>
      <c r="E7646" s="81" t="s">
        <v>9001</v>
      </c>
      <c r="F7646" s="11" t="s">
        <v>4850</v>
      </c>
      <c r="G7646" s="58" t="s">
        <v>13546</v>
      </c>
      <c r="H7646" s="11" t="s">
        <v>304</v>
      </c>
    </row>
    <row r="7647" spans="1:8" ht="33.75" x14ac:dyDescent="0.3">
      <c r="A7647" s="31"/>
      <c r="B7647" s="3"/>
      <c r="C7647" s="3"/>
      <c r="D7647" s="3"/>
      <c r="E7647" s="81" t="s">
        <v>5794</v>
      </c>
      <c r="G7647" s="58" t="s">
        <v>5416</v>
      </c>
      <c r="H7647" s="140" t="s">
        <v>5125</v>
      </c>
    </row>
    <row r="7648" spans="1:8" ht="33.75" x14ac:dyDescent="0.3">
      <c r="A7648" s="31" t="s">
        <v>1444</v>
      </c>
      <c r="B7648" s="3" t="s">
        <v>244</v>
      </c>
      <c r="C7648" s="3" t="s">
        <v>15</v>
      </c>
      <c r="D7648" s="3" t="s">
        <v>7</v>
      </c>
      <c r="E7648" s="81" t="s">
        <v>9002</v>
      </c>
      <c r="F7648" s="11" t="s">
        <v>4851</v>
      </c>
      <c r="G7648" s="58" t="s">
        <v>5400</v>
      </c>
      <c r="H7648" s="100" t="s">
        <v>1061</v>
      </c>
    </row>
    <row r="7649" spans="1:8" ht="22.5" x14ac:dyDescent="0.3">
      <c r="A7649" s="31"/>
      <c r="B7649" s="3"/>
      <c r="C7649" s="3"/>
      <c r="D7649" s="3"/>
      <c r="E7649" s="81" t="s">
        <v>5794</v>
      </c>
      <c r="G7649" s="58" t="s">
        <v>13546</v>
      </c>
      <c r="H7649" s="11" t="s">
        <v>304</v>
      </c>
    </row>
    <row r="7650" spans="1:8" ht="33.75" x14ac:dyDescent="0.3">
      <c r="A7650" s="31" t="s">
        <v>1444</v>
      </c>
      <c r="B7650" s="3" t="s">
        <v>244</v>
      </c>
      <c r="C7650" s="3" t="s">
        <v>15</v>
      </c>
      <c r="D7650" s="3" t="s">
        <v>16</v>
      </c>
      <c r="E7650" s="81" t="s">
        <v>9003</v>
      </c>
      <c r="F7650" s="11" t="s">
        <v>4852</v>
      </c>
      <c r="G7650" s="58" t="s">
        <v>5400</v>
      </c>
      <c r="H7650" s="100" t="s">
        <v>1061</v>
      </c>
    </row>
    <row r="7651" spans="1:8" ht="22.5" x14ac:dyDescent="0.3">
      <c r="A7651" s="31"/>
      <c r="B7651" s="3"/>
      <c r="C7651" s="3"/>
      <c r="D7651" s="3"/>
      <c r="E7651" s="81" t="s">
        <v>5794</v>
      </c>
      <c r="G7651" s="58" t="s">
        <v>13546</v>
      </c>
      <c r="H7651" s="11" t="s">
        <v>304</v>
      </c>
    </row>
    <row r="7652" spans="1:8" ht="33.75" x14ac:dyDescent="0.3">
      <c r="A7652" s="31" t="s">
        <v>1444</v>
      </c>
      <c r="B7652" s="3" t="s">
        <v>244</v>
      </c>
      <c r="C7652" s="3" t="s">
        <v>15</v>
      </c>
      <c r="D7652" s="3" t="s">
        <v>29</v>
      </c>
      <c r="E7652" s="81" t="s">
        <v>9004</v>
      </c>
      <c r="F7652" s="11" t="s">
        <v>4853</v>
      </c>
      <c r="G7652" s="58" t="s">
        <v>5400</v>
      </c>
      <c r="H7652" s="100" t="s">
        <v>1061</v>
      </c>
    </row>
    <row r="7653" spans="1:8" ht="22.5" x14ac:dyDescent="0.3">
      <c r="A7653" s="31"/>
      <c r="B7653" s="3"/>
      <c r="C7653" s="3"/>
      <c r="D7653" s="3"/>
      <c r="E7653" s="81" t="s">
        <v>5794</v>
      </c>
      <c r="G7653" s="58" t="s">
        <v>13546</v>
      </c>
      <c r="H7653" s="11" t="s">
        <v>304</v>
      </c>
    </row>
    <row r="7654" spans="1:8" ht="22.5" x14ac:dyDescent="0.3">
      <c r="A7654" s="31" t="s">
        <v>1444</v>
      </c>
      <c r="B7654" s="3" t="s">
        <v>244</v>
      </c>
      <c r="C7654" s="3" t="s">
        <v>15</v>
      </c>
      <c r="D7654" s="3" t="s">
        <v>31</v>
      </c>
      <c r="E7654" s="81" t="s">
        <v>9005</v>
      </c>
      <c r="F7654" s="11" t="s">
        <v>1461</v>
      </c>
      <c r="G7654" s="58" t="s">
        <v>13546</v>
      </c>
      <c r="H7654" s="11" t="s">
        <v>304</v>
      </c>
    </row>
    <row r="7655" spans="1:8" ht="45" x14ac:dyDescent="0.3">
      <c r="A7655" s="31"/>
      <c r="B7655" s="3"/>
      <c r="C7655" s="3"/>
      <c r="D7655" s="3"/>
      <c r="E7655" s="81" t="s">
        <v>5794</v>
      </c>
      <c r="G7655" s="58" t="s">
        <v>5417</v>
      </c>
      <c r="H7655" s="140" t="s">
        <v>5125</v>
      </c>
    </row>
    <row r="7656" spans="1:8" ht="45" x14ac:dyDescent="0.3">
      <c r="A7656" s="31" t="s">
        <v>1444</v>
      </c>
      <c r="B7656" s="3" t="s">
        <v>244</v>
      </c>
      <c r="C7656" s="3" t="s">
        <v>15</v>
      </c>
      <c r="D7656" s="3" t="s">
        <v>15</v>
      </c>
      <c r="E7656" s="81" t="s">
        <v>9006</v>
      </c>
      <c r="F7656" s="11" t="s">
        <v>2</v>
      </c>
      <c r="G7656" s="58" t="s">
        <v>13989</v>
      </c>
      <c r="H7656" s="100" t="s">
        <v>1061</v>
      </c>
    </row>
    <row r="7657" spans="1:8" ht="22.5" x14ac:dyDescent="0.3">
      <c r="A7657" s="31"/>
      <c r="B7657" s="3"/>
      <c r="C7657" s="3"/>
      <c r="D7657" s="3"/>
      <c r="E7657" s="81" t="s">
        <v>5794</v>
      </c>
      <c r="G7657" s="58" t="s">
        <v>13546</v>
      </c>
      <c r="H7657" s="11" t="s">
        <v>304</v>
      </c>
    </row>
    <row r="7658" spans="1:8" x14ac:dyDescent="0.3">
      <c r="A7658" s="31"/>
      <c r="B7658" s="3"/>
      <c r="C7658" s="3"/>
      <c r="D7658" s="3"/>
      <c r="E7658" s="81" t="s">
        <v>5794</v>
      </c>
      <c r="G7658" s="58" t="s">
        <v>13875</v>
      </c>
      <c r="H7658" s="11" t="s">
        <v>1274</v>
      </c>
    </row>
    <row r="7659" spans="1:8" x14ac:dyDescent="0.3">
      <c r="A7659" s="31"/>
      <c r="B7659" s="3"/>
      <c r="C7659" s="3"/>
      <c r="D7659" s="3"/>
      <c r="E7659" s="81" t="s">
        <v>5794</v>
      </c>
      <c r="G7659" s="58" t="s">
        <v>1447</v>
      </c>
      <c r="H7659" s="11" t="s">
        <v>26</v>
      </c>
    </row>
    <row r="7660" spans="1:8" x14ac:dyDescent="0.3">
      <c r="A7660" s="31"/>
      <c r="B7660" s="3"/>
      <c r="C7660" s="3"/>
      <c r="D7660" s="3"/>
      <c r="E7660" s="81" t="s">
        <v>5794</v>
      </c>
      <c r="G7660" s="58" t="s">
        <v>1448</v>
      </c>
      <c r="H7660" s="11" t="s">
        <v>26</v>
      </c>
    </row>
    <row r="7661" spans="1:8" ht="168.75" x14ac:dyDescent="0.3">
      <c r="A7661" s="31" t="s">
        <v>5666</v>
      </c>
      <c r="B7661" s="3" t="s">
        <v>5609</v>
      </c>
      <c r="C7661" s="3" t="s">
        <v>5523</v>
      </c>
      <c r="D7661" s="3" t="s">
        <v>5494</v>
      </c>
      <c r="E7661" s="81" t="s">
        <v>9007</v>
      </c>
      <c r="F7661" s="11" t="s">
        <v>5543</v>
      </c>
      <c r="G7661" s="58" t="s">
        <v>5668</v>
      </c>
      <c r="H7661" s="11" t="s">
        <v>5659</v>
      </c>
    </row>
    <row r="7662" spans="1:8" ht="33.75" x14ac:dyDescent="0.3">
      <c r="A7662" s="31">
        <v>2922</v>
      </c>
      <c r="B7662" s="3" t="s">
        <v>5868</v>
      </c>
      <c r="C7662" s="3" t="s">
        <v>5869</v>
      </c>
      <c r="D7662" s="3" t="s">
        <v>5723</v>
      </c>
      <c r="E7662" s="81" t="s">
        <v>9008</v>
      </c>
      <c r="F7662" s="11" t="s">
        <v>5870</v>
      </c>
      <c r="G7662" s="58" t="s">
        <v>1180</v>
      </c>
      <c r="H7662" s="136" t="s">
        <v>1165</v>
      </c>
    </row>
    <row r="7663" spans="1:8" ht="22.5" x14ac:dyDescent="0.3">
      <c r="A7663" s="37" t="s">
        <v>1452</v>
      </c>
      <c r="B7663" s="13" t="s">
        <v>646</v>
      </c>
      <c r="C7663" s="13" t="s">
        <v>7</v>
      </c>
      <c r="D7663" s="13" t="s">
        <v>8</v>
      </c>
      <c r="E7663" s="81" t="s">
        <v>9009</v>
      </c>
      <c r="F7663" s="106" t="s">
        <v>1462</v>
      </c>
      <c r="G7663" s="58" t="s">
        <v>1164</v>
      </c>
      <c r="H7663" s="136" t="s">
        <v>1165</v>
      </c>
    </row>
    <row r="7664" spans="1:8" ht="22.5" x14ac:dyDescent="0.3">
      <c r="A7664" s="37" t="s">
        <v>1452</v>
      </c>
      <c r="B7664" s="13" t="s">
        <v>646</v>
      </c>
      <c r="C7664" s="13" t="s">
        <v>16</v>
      </c>
      <c r="D7664" s="13" t="s">
        <v>8</v>
      </c>
      <c r="E7664" s="81" t="s">
        <v>9010</v>
      </c>
      <c r="F7664" s="106" t="s">
        <v>1463</v>
      </c>
      <c r="G7664" s="58" t="s">
        <v>1164</v>
      </c>
      <c r="H7664" s="136" t="s">
        <v>1165</v>
      </c>
    </row>
    <row r="7665" spans="1:8" ht="112.5" x14ac:dyDescent="0.3">
      <c r="A7665" s="31" t="s">
        <v>1452</v>
      </c>
      <c r="B7665" s="3" t="s">
        <v>27</v>
      </c>
      <c r="C7665" s="3" t="s">
        <v>15</v>
      </c>
      <c r="D7665" s="3" t="s">
        <v>8</v>
      </c>
      <c r="E7665" s="81" t="s">
        <v>9011</v>
      </c>
      <c r="F7665" s="11" t="s">
        <v>2</v>
      </c>
      <c r="G7665" s="58" t="s">
        <v>13990</v>
      </c>
      <c r="H7665" s="100" t="s">
        <v>1061</v>
      </c>
    </row>
    <row r="7666" spans="1:8" ht="22.5" x14ac:dyDescent="0.3">
      <c r="A7666" s="31"/>
      <c r="B7666" s="3"/>
      <c r="C7666" s="3"/>
      <c r="D7666" s="3"/>
      <c r="E7666" s="81" t="s">
        <v>5794</v>
      </c>
      <c r="G7666" s="58" t="s">
        <v>13546</v>
      </c>
      <c r="H7666" s="11" t="s">
        <v>304</v>
      </c>
    </row>
    <row r="7667" spans="1:8" ht="33.75" x14ac:dyDescent="0.3">
      <c r="A7667" s="60" t="s">
        <v>1452</v>
      </c>
      <c r="B7667" s="49" t="s">
        <v>52</v>
      </c>
      <c r="C7667" s="49" t="s">
        <v>15</v>
      </c>
      <c r="D7667" s="49" t="s">
        <v>8</v>
      </c>
      <c r="E7667" s="81" t="s">
        <v>9012</v>
      </c>
      <c r="F7667" s="11" t="s">
        <v>2</v>
      </c>
      <c r="G7667" s="58" t="s">
        <v>5418</v>
      </c>
      <c r="H7667" s="140" t="s">
        <v>5125</v>
      </c>
    </row>
    <row r="7668" spans="1:8" ht="112.5" x14ac:dyDescent="0.3">
      <c r="A7668" s="60">
        <v>2922</v>
      </c>
      <c r="B7668" s="49">
        <v>29</v>
      </c>
      <c r="C7668" s="49">
        <v>90</v>
      </c>
      <c r="D7668" s="49" t="s">
        <v>5922</v>
      </c>
      <c r="E7668" s="81" t="s">
        <v>9013</v>
      </c>
      <c r="F7668" s="11" t="s">
        <v>5543</v>
      </c>
      <c r="G7668" s="58" t="s">
        <v>5669</v>
      </c>
      <c r="H7668" s="140" t="s">
        <v>5659</v>
      </c>
    </row>
    <row r="7669" spans="1:8" ht="22.5" x14ac:dyDescent="0.3">
      <c r="A7669" s="31" t="s">
        <v>1452</v>
      </c>
      <c r="B7669" s="3" t="s">
        <v>36</v>
      </c>
      <c r="C7669" s="3" t="s">
        <v>8</v>
      </c>
      <c r="D7669" s="3" t="s">
        <v>8</v>
      </c>
      <c r="E7669" s="81" t="s">
        <v>9014</v>
      </c>
      <c r="F7669" s="11" t="s">
        <v>4854</v>
      </c>
      <c r="G7669" s="58" t="s">
        <v>13672</v>
      </c>
      <c r="H7669" s="11" t="s">
        <v>332</v>
      </c>
    </row>
    <row r="7670" spans="1:8" ht="22.5" x14ac:dyDescent="0.3">
      <c r="A7670" s="31"/>
      <c r="B7670" s="3"/>
      <c r="C7670" s="3"/>
      <c r="D7670" s="3"/>
      <c r="E7670" s="81" t="s">
        <v>5794</v>
      </c>
      <c r="G7670" s="58" t="s">
        <v>13546</v>
      </c>
      <c r="H7670" s="11" t="s">
        <v>304</v>
      </c>
    </row>
    <row r="7671" spans="1:8" ht="22.5" x14ac:dyDescent="0.3">
      <c r="A7671" s="31" t="s">
        <v>1452</v>
      </c>
      <c r="B7671" s="3" t="s">
        <v>39</v>
      </c>
      <c r="C7671" s="3" t="s">
        <v>15</v>
      </c>
      <c r="D7671" s="3" t="s">
        <v>8</v>
      </c>
      <c r="E7671" s="81" t="s">
        <v>9015</v>
      </c>
      <c r="F7671" s="11" t="s">
        <v>2</v>
      </c>
      <c r="G7671" s="58" t="s">
        <v>13565</v>
      </c>
      <c r="H7671" s="11" t="s">
        <v>329</v>
      </c>
    </row>
    <row r="7672" spans="1:8" x14ac:dyDescent="0.3">
      <c r="A7672" s="31"/>
      <c r="B7672" s="3"/>
      <c r="C7672" s="3"/>
      <c r="D7672" s="3"/>
      <c r="E7672" s="81" t="s">
        <v>5794</v>
      </c>
      <c r="G7672" s="58" t="s">
        <v>13672</v>
      </c>
      <c r="H7672" s="11" t="s">
        <v>332</v>
      </c>
    </row>
    <row r="7673" spans="1:8" ht="22.5" x14ac:dyDescent="0.3">
      <c r="A7673" s="31"/>
      <c r="B7673" s="3"/>
      <c r="C7673" s="3"/>
      <c r="D7673" s="3"/>
      <c r="E7673" s="81" t="s">
        <v>5794</v>
      </c>
      <c r="G7673" s="58" t="s">
        <v>13546</v>
      </c>
      <c r="H7673" s="11" t="s">
        <v>304</v>
      </c>
    </row>
    <row r="7674" spans="1:8" ht="112.5" x14ac:dyDescent="0.3">
      <c r="A7674" s="31"/>
      <c r="B7674" s="3"/>
      <c r="C7674" s="3"/>
      <c r="D7674" s="3"/>
      <c r="E7674" s="81" t="s">
        <v>5794</v>
      </c>
      <c r="G7674" s="58" t="s">
        <v>13991</v>
      </c>
      <c r="H7674" s="100" t="s">
        <v>1061</v>
      </c>
    </row>
    <row r="7675" spans="1:8" ht="22.5" x14ac:dyDescent="0.3">
      <c r="A7675" s="31" t="s">
        <v>1452</v>
      </c>
      <c r="B7675" s="3" t="s">
        <v>40</v>
      </c>
      <c r="C7675" s="3" t="s">
        <v>7</v>
      </c>
      <c r="D7675" s="3" t="s">
        <v>8</v>
      </c>
      <c r="E7675" s="81" t="s">
        <v>9016</v>
      </c>
      <c r="F7675" s="11" t="s">
        <v>1464</v>
      </c>
      <c r="G7675" s="58" t="s">
        <v>13565</v>
      </c>
      <c r="H7675" s="11" t="s">
        <v>329</v>
      </c>
    </row>
    <row r="7676" spans="1:8" x14ac:dyDescent="0.3">
      <c r="A7676" s="31"/>
      <c r="B7676" s="3"/>
      <c r="C7676" s="3"/>
      <c r="D7676" s="3"/>
      <c r="E7676" s="81" t="s">
        <v>5794</v>
      </c>
      <c r="G7676" s="58" t="s">
        <v>13672</v>
      </c>
      <c r="H7676" s="11" t="s">
        <v>332</v>
      </c>
    </row>
    <row r="7677" spans="1:8" ht="22.5" x14ac:dyDescent="0.3">
      <c r="A7677" s="31"/>
      <c r="B7677" s="3"/>
      <c r="C7677" s="3"/>
      <c r="D7677" s="3"/>
      <c r="E7677" s="81" t="s">
        <v>5794</v>
      </c>
      <c r="G7677" s="58" t="s">
        <v>13546</v>
      </c>
      <c r="H7677" s="11" t="s">
        <v>304</v>
      </c>
    </row>
    <row r="7678" spans="1:8" ht="22.5" x14ac:dyDescent="0.3">
      <c r="A7678" s="31" t="s">
        <v>1452</v>
      </c>
      <c r="B7678" s="3" t="s">
        <v>40</v>
      </c>
      <c r="C7678" s="3" t="s">
        <v>16</v>
      </c>
      <c r="D7678" s="3" t="s">
        <v>8</v>
      </c>
      <c r="E7678" s="81" t="s">
        <v>9017</v>
      </c>
      <c r="F7678" s="11" t="s">
        <v>1465</v>
      </c>
      <c r="G7678" s="58" t="s">
        <v>13565</v>
      </c>
      <c r="H7678" s="11" t="s">
        <v>329</v>
      </c>
    </row>
    <row r="7679" spans="1:8" x14ac:dyDescent="0.3">
      <c r="A7679" s="31"/>
      <c r="B7679" s="3"/>
      <c r="C7679" s="3"/>
      <c r="D7679" s="3"/>
      <c r="E7679" s="81" t="s">
        <v>5794</v>
      </c>
      <c r="G7679" s="58" t="s">
        <v>13672</v>
      </c>
      <c r="H7679" s="11" t="s">
        <v>332</v>
      </c>
    </row>
    <row r="7680" spans="1:8" ht="22.5" x14ac:dyDescent="0.3">
      <c r="A7680" s="31"/>
      <c r="B7680" s="3"/>
      <c r="C7680" s="3"/>
      <c r="D7680" s="3"/>
      <c r="E7680" s="81" t="s">
        <v>5794</v>
      </c>
      <c r="G7680" s="58" t="s">
        <v>13546</v>
      </c>
      <c r="H7680" s="11" t="s">
        <v>304</v>
      </c>
    </row>
    <row r="7681" spans="1:8" ht="22.5" x14ac:dyDescent="0.3">
      <c r="A7681" s="31" t="s">
        <v>1452</v>
      </c>
      <c r="B7681" s="3" t="s">
        <v>40</v>
      </c>
      <c r="C7681" s="3" t="s">
        <v>29</v>
      </c>
      <c r="D7681" s="3" t="s">
        <v>8</v>
      </c>
      <c r="E7681" s="81" t="s">
        <v>9018</v>
      </c>
      <c r="F7681" s="11" t="s">
        <v>1466</v>
      </c>
      <c r="G7681" s="58" t="s">
        <v>13565</v>
      </c>
      <c r="H7681" s="11" t="s">
        <v>329</v>
      </c>
    </row>
    <row r="7682" spans="1:8" ht="22.5" x14ac:dyDescent="0.3">
      <c r="A7682" s="31"/>
      <c r="B7682" s="3"/>
      <c r="C7682" s="3"/>
      <c r="D7682" s="3"/>
      <c r="E7682" s="81" t="s">
        <v>5794</v>
      </c>
      <c r="G7682" s="58" t="s">
        <v>13515</v>
      </c>
      <c r="H7682" s="11" t="s">
        <v>779</v>
      </c>
    </row>
    <row r="7683" spans="1:8" x14ac:dyDescent="0.3">
      <c r="A7683" s="31"/>
      <c r="B7683" s="3"/>
      <c r="C7683" s="3"/>
      <c r="D7683" s="3"/>
      <c r="E7683" s="81" t="s">
        <v>5794</v>
      </c>
      <c r="G7683" s="58" t="s">
        <v>13672</v>
      </c>
      <c r="H7683" s="11" t="s">
        <v>332</v>
      </c>
    </row>
    <row r="7684" spans="1:8" ht="22.5" x14ac:dyDescent="0.3">
      <c r="A7684" s="31"/>
      <c r="B7684" s="3"/>
      <c r="C7684" s="3"/>
      <c r="D7684" s="3"/>
      <c r="E7684" s="81" t="s">
        <v>5794</v>
      </c>
      <c r="G7684" s="58" t="s">
        <v>13546</v>
      </c>
      <c r="H7684" s="11" t="s">
        <v>304</v>
      </c>
    </row>
    <row r="7685" spans="1:8" ht="22.5" x14ac:dyDescent="0.3">
      <c r="A7685" s="31" t="s">
        <v>1452</v>
      </c>
      <c r="B7685" s="3" t="s">
        <v>58</v>
      </c>
      <c r="C7685" s="3" t="s">
        <v>7</v>
      </c>
      <c r="D7685" s="3" t="s">
        <v>8</v>
      </c>
      <c r="E7685" s="81" t="s">
        <v>9019</v>
      </c>
      <c r="F7685" s="11" t="s">
        <v>4855</v>
      </c>
      <c r="G7685" s="58" t="s">
        <v>13515</v>
      </c>
      <c r="H7685" s="11" t="s">
        <v>779</v>
      </c>
    </row>
    <row r="7686" spans="1:8" ht="22.5" x14ac:dyDescent="0.3">
      <c r="A7686" s="31"/>
      <c r="B7686" s="3"/>
      <c r="C7686" s="3"/>
      <c r="D7686" s="3"/>
      <c r="E7686" s="81" t="s">
        <v>5794</v>
      </c>
      <c r="G7686" s="58" t="s">
        <v>13447</v>
      </c>
      <c r="H7686" s="11" t="s">
        <v>329</v>
      </c>
    </row>
    <row r="7687" spans="1:8" ht="22.5" x14ac:dyDescent="0.3">
      <c r="A7687" s="31" t="s">
        <v>1452</v>
      </c>
      <c r="B7687" s="3" t="s">
        <v>58</v>
      </c>
      <c r="C7687" s="3" t="s">
        <v>16</v>
      </c>
      <c r="D7687" s="3" t="s">
        <v>8</v>
      </c>
      <c r="E7687" s="81" t="s">
        <v>9020</v>
      </c>
      <c r="F7687" s="11" t="s">
        <v>4856</v>
      </c>
      <c r="G7687" s="58" t="s">
        <v>13515</v>
      </c>
      <c r="H7687" s="11" t="s">
        <v>779</v>
      </c>
    </row>
    <row r="7688" spans="1:8" ht="22.5" x14ac:dyDescent="0.3">
      <c r="A7688" s="31"/>
      <c r="B7688" s="3"/>
      <c r="C7688" s="3"/>
      <c r="D7688" s="3"/>
      <c r="E7688" s="81" t="s">
        <v>5794</v>
      </c>
      <c r="G7688" s="58" t="s">
        <v>13447</v>
      </c>
      <c r="H7688" s="11" t="s">
        <v>329</v>
      </c>
    </row>
    <row r="7689" spans="1:8" ht="22.5" x14ac:dyDescent="0.3">
      <c r="A7689" s="31" t="s">
        <v>1452</v>
      </c>
      <c r="B7689" s="3" t="s">
        <v>58</v>
      </c>
      <c r="C7689" s="3" t="s">
        <v>29</v>
      </c>
      <c r="D7689" s="3" t="s">
        <v>8</v>
      </c>
      <c r="E7689" s="81" t="s">
        <v>9021</v>
      </c>
      <c r="F7689" s="11" t="s">
        <v>4857</v>
      </c>
      <c r="G7689" s="58" t="s">
        <v>13515</v>
      </c>
      <c r="H7689" s="11" t="s">
        <v>779</v>
      </c>
    </row>
    <row r="7690" spans="1:8" ht="56.25" x14ac:dyDescent="0.3">
      <c r="A7690" s="31" t="s">
        <v>5670</v>
      </c>
      <c r="B7690" s="3" t="s">
        <v>5492</v>
      </c>
      <c r="C7690" s="3" t="s">
        <v>5494</v>
      </c>
      <c r="D7690" s="3" t="s">
        <v>5494</v>
      </c>
      <c r="E7690" s="81" t="s">
        <v>9022</v>
      </c>
      <c r="F7690" s="11" t="s">
        <v>5671</v>
      </c>
      <c r="G7690" s="58" t="s">
        <v>5672</v>
      </c>
      <c r="H7690" s="140" t="s">
        <v>5125</v>
      </c>
    </row>
    <row r="7691" spans="1:8" ht="22.5" x14ac:dyDescent="0.3">
      <c r="A7691" s="31" t="s">
        <v>1452</v>
      </c>
      <c r="B7691" s="3" t="s">
        <v>195</v>
      </c>
      <c r="C7691" s="3" t="s">
        <v>8</v>
      </c>
      <c r="D7691" s="3" t="s">
        <v>8</v>
      </c>
      <c r="E7691" s="81" t="s">
        <v>9023</v>
      </c>
      <c r="F7691" s="11" t="s">
        <v>4858</v>
      </c>
      <c r="G7691" s="58" t="s">
        <v>13515</v>
      </c>
      <c r="H7691" s="11" t="s">
        <v>779</v>
      </c>
    </row>
    <row r="7692" spans="1:8" x14ac:dyDescent="0.3">
      <c r="A7692" s="31"/>
      <c r="B7692" s="3"/>
      <c r="C7692" s="3"/>
      <c r="D7692" s="3"/>
      <c r="E7692" s="81" t="s">
        <v>5794</v>
      </c>
      <c r="G7692" s="58" t="s">
        <v>13672</v>
      </c>
      <c r="H7692" s="11" t="s">
        <v>332</v>
      </c>
    </row>
    <row r="7693" spans="1:8" ht="22.5" x14ac:dyDescent="0.3">
      <c r="A7693" s="31"/>
      <c r="B7693" s="3"/>
      <c r="C7693" s="3"/>
      <c r="D7693" s="3"/>
      <c r="E7693" s="81" t="s">
        <v>5794</v>
      </c>
      <c r="G7693" s="58" t="s">
        <v>13546</v>
      </c>
      <c r="H7693" s="11" t="s">
        <v>304</v>
      </c>
    </row>
    <row r="7694" spans="1:8" ht="22.5" x14ac:dyDescent="0.3">
      <c r="A7694" s="31" t="s">
        <v>1452</v>
      </c>
      <c r="B7694" s="3" t="s">
        <v>42</v>
      </c>
      <c r="C7694" s="3" t="s">
        <v>7</v>
      </c>
      <c r="D7694" s="3" t="s">
        <v>8</v>
      </c>
      <c r="E7694" s="81" t="s">
        <v>9024</v>
      </c>
      <c r="F7694" s="11" t="s">
        <v>1467</v>
      </c>
      <c r="G7694" s="58" t="s">
        <v>13565</v>
      </c>
      <c r="H7694" s="11" t="s">
        <v>329</v>
      </c>
    </row>
    <row r="7695" spans="1:8" ht="22.5" x14ac:dyDescent="0.3">
      <c r="A7695" s="31"/>
      <c r="B7695" s="3"/>
      <c r="C7695" s="3"/>
      <c r="D7695" s="3"/>
      <c r="E7695" s="81" t="s">
        <v>5794</v>
      </c>
      <c r="G7695" s="58" t="s">
        <v>13515</v>
      </c>
      <c r="H7695" s="11" t="s">
        <v>779</v>
      </c>
    </row>
    <row r="7696" spans="1:8" x14ac:dyDescent="0.3">
      <c r="A7696" s="31"/>
      <c r="B7696" s="3"/>
      <c r="C7696" s="3"/>
      <c r="D7696" s="3"/>
      <c r="E7696" s="81" t="s">
        <v>5794</v>
      </c>
      <c r="G7696" s="58" t="s">
        <v>13672</v>
      </c>
      <c r="H7696" s="11" t="s">
        <v>332</v>
      </c>
    </row>
    <row r="7697" spans="1:8" ht="22.5" x14ac:dyDescent="0.3">
      <c r="A7697" s="31"/>
      <c r="B7697" s="3"/>
      <c r="C7697" s="3"/>
      <c r="D7697" s="3"/>
      <c r="E7697" s="81" t="s">
        <v>5794</v>
      </c>
      <c r="G7697" s="58" t="s">
        <v>13546</v>
      </c>
      <c r="H7697" s="11" t="s">
        <v>304</v>
      </c>
    </row>
    <row r="7698" spans="1:8" ht="22.5" x14ac:dyDescent="0.3">
      <c r="A7698" s="31" t="s">
        <v>1452</v>
      </c>
      <c r="B7698" s="3" t="s">
        <v>42</v>
      </c>
      <c r="C7698" s="3" t="s">
        <v>16</v>
      </c>
      <c r="D7698" s="3" t="s">
        <v>8</v>
      </c>
      <c r="E7698" s="81" t="s">
        <v>9025</v>
      </c>
      <c r="F7698" s="11" t="s">
        <v>1468</v>
      </c>
      <c r="G7698" s="58" t="s">
        <v>13565</v>
      </c>
      <c r="H7698" s="11" t="s">
        <v>329</v>
      </c>
    </row>
    <row r="7699" spans="1:8" ht="22.5" x14ac:dyDescent="0.3">
      <c r="A7699" s="31"/>
      <c r="B7699" s="3"/>
      <c r="C7699" s="3"/>
      <c r="D7699" s="3"/>
      <c r="E7699" s="81" t="s">
        <v>5794</v>
      </c>
      <c r="G7699" s="58" t="s">
        <v>13515</v>
      </c>
      <c r="H7699" s="11" t="s">
        <v>779</v>
      </c>
    </row>
    <row r="7700" spans="1:8" x14ac:dyDescent="0.3">
      <c r="A7700" s="31"/>
      <c r="B7700" s="3"/>
      <c r="C7700" s="3"/>
      <c r="D7700" s="3"/>
      <c r="E7700" s="81" t="s">
        <v>5794</v>
      </c>
      <c r="G7700" s="58" t="s">
        <v>13672</v>
      </c>
      <c r="H7700" s="11" t="s">
        <v>332</v>
      </c>
    </row>
    <row r="7701" spans="1:8" ht="22.5" x14ac:dyDescent="0.3">
      <c r="A7701" s="31"/>
      <c r="B7701" s="3"/>
      <c r="C7701" s="3"/>
      <c r="D7701" s="3"/>
      <c r="E7701" s="81" t="s">
        <v>5794</v>
      </c>
      <c r="G7701" s="58" t="s">
        <v>13546</v>
      </c>
      <c r="H7701" s="11" t="s">
        <v>304</v>
      </c>
    </row>
    <row r="7702" spans="1:8" ht="22.5" x14ac:dyDescent="0.3">
      <c r="A7702" s="31" t="s">
        <v>1452</v>
      </c>
      <c r="B7702" s="3" t="s">
        <v>42</v>
      </c>
      <c r="C7702" s="3" t="s">
        <v>29</v>
      </c>
      <c r="D7702" s="3" t="s">
        <v>8</v>
      </c>
      <c r="E7702" s="81" t="s">
        <v>9026</v>
      </c>
      <c r="F7702" s="11" t="s">
        <v>1469</v>
      </c>
      <c r="G7702" s="58" t="s">
        <v>13565</v>
      </c>
      <c r="H7702" s="11" t="s">
        <v>329</v>
      </c>
    </row>
    <row r="7703" spans="1:8" ht="22.5" x14ac:dyDescent="0.3">
      <c r="A7703" s="31"/>
      <c r="B7703" s="3"/>
      <c r="C7703" s="3"/>
      <c r="D7703" s="3"/>
      <c r="E7703" s="81" t="s">
        <v>5794</v>
      </c>
      <c r="G7703" s="58" t="s">
        <v>13515</v>
      </c>
      <c r="H7703" s="11" t="s">
        <v>779</v>
      </c>
    </row>
    <row r="7704" spans="1:8" x14ac:dyDescent="0.3">
      <c r="A7704" s="31"/>
      <c r="B7704" s="3"/>
      <c r="C7704" s="3"/>
      <c r="D7704" s="3"/>
      <c r="E7704" s="81" t="s">
        <v>5794</v>
      </c>
      <c r="G7704" s="58" t="s">
        <v>13672</v>
      </c>
      <c r="H7704" s="11" t="s">
        <v>332</v>
      </c>
    </row>
    <row r="7705" spans="1:8" ht="22.5" x14ac:dyDescent="0.3">
      <c r="A7705" s="31"/>
      <c r="B7705" s="3"/>
      <c r="C7705" s="3"/>
      <c r="D7705" s="3"/>
      <c r="E7705" s="81" t="s">
        <v>5794</v>
      </c>
      <c r="G7705" s="58" t="s">
        <v>13546</v>
      </c>
      <c r="H7705" s="11" t="s">
        <v>304</v>
      </c>
    </row>
    <row r="7706" spans="1:8" ht="22.5" x14ac:dyDescent="0.3">
      <c r="A7706" s="31" t="s">
        <v>1452</v>
      </c>
      <c r="B7706" s="3" t="s">
        <v>42</v>
      </c>
      <c r="C7706" s="3" t="s">
        <v>31</v>
      </c>
      <c r="D7706" s="3" t="s">
        <v>8</v>
      </c>
      <c r="E7706" s="81" t="s">
        <v>9027</v>
      </c>
      <c r="F7706" s="11" t="s">
        <v>1470</v>
      </c>
      <c r="G7706" s="58" t="s">
        <v>13565</v>
      </c>
      <c r="H7706" s="11" t="s">
        <v>329</v>
      </c>
    </row>
    <row r="7707" spans="1:8" ht="22.5" x14ac:dyDescent="0.3">
      <c r="A7707" s="31"/>
      <c r="B7707" s="3"/>
      <c r="C7707" s="3"/>
      <c r="D7707" s="3"/>
      <c r="E7707" s="81" t="s">
        <v>5794</v>
      </c>
      <c r="G7707" s="58" t="s">
        <v>13515</v>
      </c>
      <c r="H7707" s="11" t="s">
        <v>779</v>
      </c>
    </row>
    <row r="7708" spans="1:8" x14ac:dyDescent="0.3">
      <c r="A7708" s="31"/>
      <c r="B7708" s="3"/>
      <c r="C7708" s="3"/>
      <c r="D7708" s="3"/>
      <c r="E7708" s="81" t="s">
        <v>5794</v>
      </c>
      <c r="G7708" s="58" t="s">
        <v>13672</v>
      </c>
      <c r="H7708" s="11" t="s">
        <v>332</v>
      </c>
    </row>
    <row r="7709" spans="1:8" ht="22.5" x14ac:dyDescent="0.3">
      <c r="A7709" s="31"/>
      <c r="B7709" s="3"/>
      <c r="C7709" s="3"/>
      <c r="D7709" s="3"/>
      <c r="E7709" s="81" t="s">
        <v>5794</v>
      </c>
      <c r="G7709" s="58" t="s">
        <v>13546</v>
      </c>
      <c r="H7709" s="11" t="s">
        <v>304</v>
      </c>
    </row>
    <row r="7710" spans="1:8" x14ac:dyDescent="0.3">
      <c r="A7710" s="31" t="s">
        <v>1452</v>
      </c>
      <c r="B7710" s="3" t="s">
        <v>42</v>
      </c>
      <c r="C7710" s="3" t="s">
        <v>15</v>
      </c>
      <c r="D7710" s="3" t="s">
        <v>8</v>
      </c>
      <c r="E7710" s="81" t="s">
        <v>9028</v>
      </c>
      <c r="F7710" s="11" t="s">
        <v>2</v>
      </c>
      <c r="G7710" s="58" t="s">
        <v>13992</v>
      </c>
      <c r="H7710" s="11" t="s">
        <v>601</v>
      </c>
    </row>
    <row r="7711" spans="1:8" x14ac:dyDescent="0.3">
      <c r="A7711" s="31"/>
      <c r="B7711" s="3"/>
      <c r="C7711" s="3"/>
      <c r="D7711" s="3"/>
      <c r="E7711" s="81" t="s">
        <v>5794</v>
      </c>
      <c r="G7711" s="58" t="s">
        <v>1471</v>
      </c>
      <c r="H7711" s="11" t="s">
        <v>26</v>
      </c>
    </row>
    <row r="7712" spans="1:8" x14ac:dyDescent="0.3">
      <c r="A7712" s="31"/>
      <c r="B7712" s="3"/>
      <c r="C7712" s="3"/>
      <c r="D7712" s="3"/>
      <c r="E7712" s="81" t="s">
        <v>5794</v>
      </c>
      <c r="G7712" s="58" t="s">
        <v>13619</v>
      </c>
      <c r="H7712" s="11" t="s">
        <v>158</v>
      </c>
    </row>
    <row r="7713" spans="1:8" x14ac:dyDescent="0.3">
      <c r="A7713" s="31"/>
      <c r="B7713" s="3"/>
      <c r="C7713" s="3"/>
      <c r="D7713" s="3"/>
      <c r="E7713" s="81" t="s">
        <v>5794</v>
      </c>
      <c r="G7713" s="58" t="s">
        <v>13672</v>
      </c>
      <c r="H7713" s="11" t="s">
        <v>332</v>
      </c>
    </row>
    <row r="7714" spans="1:8" ht="22.5" x14ac:dyDescent="0.3">
      <c r="A7714" s="31"/>
      <c r="B7714" s="3"/>
      <c r="C7714" s="3"/>
      <c r="D7714" s="3"/>
      <c r="E7714" s="81" t="s">
        <v>5794</v>
      </c>
      <c r="G7714" s="58" t="s">
        <v>13546</v>
      </c>
      <c r="H7714" s="11" t="s">
        <v>304</v>
      </c>
    </row>
    <row r="7715" spans="1:8" ht="22.5" x14ac:dyDescent="0.3">
      <c r="A7715" s="31"/>
      <c r="B7715" s="3"/>
      <c r="C7715" s="3"/>
      <c r="D7715" s="3"/>
      <c r="E7715" s="81" t="s">
        <v>5794</v>
      </c>
      <c r="G7715" s="58" t="s">
        <v>13447</v>
      </c>
      <c r="H7715" s="11" t="s">
        <v>329</v>
      </c>
    </row>
    <row r="7716" spans="1:8" ht="38.25" x14ac:dyDescent="0.3">
      <c r="A7716" s="68" t="s">
        <v>1452</v>
      </c>
      <c r="B7716" s="3" t="s">
        <v>60</v>
      </c>
      <c r="C7716" s="3" t="s">
        <v>60</v>
      </c>
      <c r="D7716" s="3" t="s">
        <v>8</v>
      </c>
      <c r="E7716" s="81" t="s">
        <v>9029</v>
      </c>
      <c r="F7716" s="102" t="s">
        <v>14615</v>
      </c>
      <c r="G7716" s="58" t="s">
        <v>13830</v>
      </c>
      <c r="H7716" s="82" t="s">
        <v>1375</v>
      </c>
    </row>
    <row r="7717" spans="1:8" ht="22.5" x14ac:dyDescent="0.3">
      <c r="A7717" s="68" t="s">
        <v>1452</v>
      </c>
      <c r="B7717" s="3" t="s">
        <v>60</v>
      </c>
      <c r="C7717" s="3" t="s">
        <v>15</v>
      </c>
      <c r="D7717" s="3" t="s">
        <v>8</v>
      </c>
      <c r="E7717" s="81" t="s">
        <v>9030</v>
      </c>
      <c r="F7717" s="102" t="s">
        <v>181</v>
      </c>
      <c r="G7717" s="58" t="s">
        <v>5897</v>
      </c>
      <c r="H7717" s="82" t="s">
        <v>329</v>
      </c>
    </row>
    <row r="7718" spans="1:8" ht="22.5" x14ac:dyDescent="0.3">
      <c r="A7718" s="31" t="s">
        <v>1472</v>
      </c>
      <c r="B7718" s="3" t="s">
        <v>7</v>
      </c>
      <c r="C7718" s="3" t="s">
        <v>7</v>
      </c>
      <c r="D7718" s="3" t="s">
        <v>8</v>
      </c>
      <c r="E7718" s="81" t="s">
        <v>9031</v>
      </c>
      <c r="F7718" s="11" t="s">
        <v>1473</v>
      </c>
      <c r="G7718" s="58" t="s">
        <v>13565</v>
      </c>
      <c r="H7718" s="11" t="s">
        <v>329</v>
      </c>
    </row>
    <row r="7719" spans="1:8" x14ac:dyDescent="0.3">
      <c r="A7719" s="31"/>
      <c r="B7719" s="3"/>
      <c r="C7719" s="3"/>
      <c r="D7719" s="3"/>
      <c r="E7719" s="81" t="s">
        <v>5794</v>
      </c>
      <c r="G7719" s="58" t="s">
        <v>13672</v>
      </c>
      <c r="H7719" s="11" t="s">
        <v>332</v>
      </c>
    </row>
    <row r="7720" spans="1:8" ht="22.5" x14ac:dyDescent="0.3">
      <c r="A7720" s="31"/>
      <c r="B7720" s="3"/>
      <c r="C7720" s="3"/>
      <c r="D7720" s="3"/>
      <c r="E7720" s="81" t="s">
        <v>5794</v>
      </c>
      <c r="G7720" s="58" t="s">
        <v>13546</v>
      </c>
      <c r="H7720" s="11" t="s">
        <v>304</v>
      </c>
    </row>
    <row r="7721" spans="1:8" ht="22.5" x14ac:dyDescent="0.3">
      <c r="A7721" s="31" t="s">
        <v>1472</v>
      </c>
      <c r="B7721" s="3" t="s">
        <v>7</v>
      </c>
      <c r="C7721" s="3" t="s">
        <v>16</v>
      </c>
      <c r="D7721" s="3" t="s">
        <v>8</v>
      </c>
      <c r="E7721" s="81" t="s">
        <v>9032</v>
      </c>
      <c r="F7721" s="11" t="s">
        <v>1474</v>
      </c>
      <c r="G7721" s="58" t="s">
        <v>13565</v>
      </c>
      <c r="H7721" s="11" t="s">
        <v>329</v>
      </c>
    </row>
    <row r="7722" spans="1:8" ht="22.5" x14ac:dyDescent="0.3">
      <c r="A7722" s="31"/>
      <c r="B7722" s="3"/>
      <c r="C7722" s="3"/>
      <c r="D7722" s="3"/>
      <c r="E7722" s="81" t="s">
        <v>5794</v>
      </c>
      <c r="G7722" s="58" t="s">
        <v>13515</v>
      </c>
      <c r="H7722" s="11" t="s">
        <v>779</v>
      </c>
    </row>
    <row r="7723" spans="1:8" x14ac:dyDescent="0.3">
      <c r="A7723" s="31"/>
      <c r="B7723" s="3"/>
      <c r="C7723" s="3"/>
      <c r="D7723" s="3"/>
      <c r="E7723" s="81" t="s">
        <v>5794</v>
      </c>
      <c r="G7723" s="58" t="s">
        <v>13672</v>
      </c>
      <c r="H7723" s="11" t="s">
        <v>332</v>
      </c>
    </row>
    <row r="7724" spans="1:8" ht="22.5" x14ac:dyDescent="0.3">
      <c r="A7724" s="31"/>
      <c r="B7724" s="3"/>
      <c r="C7724" s="3"/>
      <c r="D7724" s="3"/>
      <c r="E7724" s="81" t="s">
        <v>5794</v>
      </c>
      <c r="G7724" s="58" t="s">
        <v>13546</v>
      </c>
      <c r="H7724" s="11" t="s">
        <v>304</v>
      </c>
    </row>
    <row r="7725" spans="1:8" ht="22.5" x14ac:dyDescent="0.3">
      <c r="A7725" s="31" t="s">
        <v>1472</v>
      </c>
      <c r="B7725" s="3" t="s">
        <v>16</v>
      </c>
      <c r="C7725" s="3" t="s">
        <v>7</v>
      </c>
      <c r="D7725" s="3" t="s">
        <v>8</v>
      </c>
      <c r="E7725" s="81" t="s">
        <v>9033</v>
      </c>
      <c r="F7725" s="11" t="s">
        <v>1475</v>
      </c>
      <c r="G7725" s="58" t="s">
        <v>13460</v>
      </c>
      <c r="H7725" s="11" t="s">
        <v>779</v>
      </c>
    </row>
    <row r="7726" spans="1:8" x14ac:dyDescent="0.3">
      <c r="A7726" s="31"/>
      <c r="B7726" s="3"/>
      <c r="C7726" s="3"/>
      <c r="D7726" s="3"/>
      <c r="E7726" s="81" t="s">
        <v>5794</v>
      </c>
      <c r="G7726" s="58" t="s">
        <v>1476</v>
      </c>
      <c r="H7726" s="11"/>
    </row>
    <row r="7727" spans="1:8" ht="22.5" x14ac:dyDescent="0.3">
      <c r="A7727" s="31"/>
      <c r="B7727" s="3"/>
      <c r="C7727" s="3"/>
      <c r="D7727" s="3"/>
      <c r="E7727" s="81" t="s">
        <v>5794</v>
      </c>
      <c r="G7727" s="58" t="s">
        <v>13565</v>
      </c>
      <c r="H7727" s="11" t="s">
        <v>329</v>
      </c>
    </row>
    <row r="7728" spans="1:8" ht="22.5" x14ac:dyDescent="0.3">
      <c r="A7728" s="31"/>
      <c r="B7728" s="3"/>
      <c r="C7728" s="3"/>
      <c r="D7728" s="3"/>
      <c r="E7728" s="81" t="s">
        <v>5794</v>
      </c>
      <c r="G7728" s="58" t="s">
        <v>13515</v>
      </c>
      <c r="H7728" s="11" t="s">
        <v>779</v>
      </c>
    </row>
    <row r="7729" spans="1:8" ht="22.5" x14ac:dyDescent="0.3">
      <c r="A7729" s="31" t="s">
        <v>1472</v>
      </c>
      <c r="B7729" s="3" t="s">
        <v>29</v>
      </c>
      <c r="C7729" s="3" t="s">
        <v>8</v>
      </c>
      <c r="D7729" s="3" t="s">
        <v>8</v>
      </c>
      <c r="E7729" s="81" t="s">
        <v>9034</v>
      </c>
      <c r="F7729" s="11" t="s">
        <v>1477</v>
      </c>
      <c r="G7729" s="58" t="s">
        <v>5092</v>
      </c>
      <c r="H7729" s="11" t="s">
        <v>299</v>
      </c>
    </row>
    <row r="7730" spans="1:8" ht="67.5" x14ac:dyDescent="0.3">
      <c r="A7730" s="31"/>
      <c r="B7730" s="3"/>
      <c r="C7730" s="3"/>
      <c r="D7730" s="3"/>
      <c r="E7730" s="81" t="s">
        <v>5794</v>
      </c>
      <c r="G7730" s="58" t="s">
        <v>13919</v>
      </c>
      <c r="H7730" s="11" t="s">
        <v>4989</v>
      </c>
    </row>
    <row r="7731" spans="1:8" ht="22.5" x14ac:dyDescent="0.3">
      <c r="A7731" s="31" t="s">
        <v>1472</v>
      </c>
      <c r="B7731" s="3" t="s">
        <v>31</v>
      </c>
      <c r="C7731" s="3" t="s">
        <v>8</v>
      </c>
      <c r="D7731" s="3" t="s">
        <v>8</v>
      </c>
      <c r="E7731" s="81" t="s">
        <v>9035</v>
      </c>
      <c r="F7731" s="11" t="s">
        <v>1478</v>
      </c>
      <c r="G7731" s="58" t="s">
        <v>5092</v>
      </c>
      <c r="H7731" s="11" t="s">
        <v>299</v>
      </c>
    </row>
    <row r="7732" spans="1:8" ht="67.5" x14ac:dyDescent="0.3">
      <c r="A7732" s="31"/>
      <c r="B7732" s="3"/>
      <c r="C7732" s="3"/>
      <c r="D7732" s="3"/>
      <c r="E7732" s="81" t="s">
        <v>5794</v>
      </c>
      <c r="G7732" s="58" t="s">
        <v>13919</v>
      </c>
      <c r="H7732" s="11" t="s">
        <v>4989</v>
      </c>
    </row>
    <row r="7733" spans="1:8" ht="22.5" x14ac:dyDescent="0.3">
      <c r="A7733" s="31" t="s">
        <v>1472</v>
      </c>
      <c r="B7733" s="3" t="s">
        <v>15</v>
      </c>
      <c r="C7733" s="3" t="s">
        <v>8</v>
      </c>
      <c r="D7733" s="3" t="s">
        <v>8</v>
      </c>
      <c r="E7733" s="81" t="s">
        <v>9036</v>
      </c>
      <c r="F7733" s="11" t="s">
        <v>2</v>
      </c>
      <c r="G7733" s="58" t="s">
        <v>13515</v>
      </c>
      <c r="H7733" s="11" t="s">
        <v>779</v>
      </c>
    </row>
    <row r="7734" spans="1:8" ht="292.5" x14ac:dyDescent="0.3">
      <c r="A7734" s="31"/>
      <c r="B7734" s="3"/>
      <c r="C7734" s="3"/>
      <c r="D7734" s="3"/>
      <c r="E7734" s="81" t="s">
        <v>5794</v>
      </c>
      <c r="G7734" s="58" t="s">
        <v>13993</v>
      </c>
      <c r="H7734" s="100" t="s">
        <v>1061</v>
      </c>
    </row>
    <row r="7735" spans="1:8" ht="22.5" x14ac:dyDescent="0.3">
      <c r="A7735" s="31"/>
      <c r="B7735" s="3"/>
      <c r="C7735" s="3"/>
      <c r="D7735" s="3"/>
      <c r="E7735" s="81" t="s">
        <v>5794</v>
      </c>
      <c r="G7735" s="58" t="s">
        <v>13546</v>
      </c>
      <c r="H7735" s="11" t="s">
        <v>304</v>
      </c>
    </row>
    <row r="7736" spans="1:8" ht="22.5" x14ac:dyDescent="0.3">
      <c r="A7736" s="31"/>
      <c r="B7736" s="3"/>
      <c r="C7736" s="3"/>
      <c r="D7736" s="3"/>
      <c r="E7736" s="81" t="s">
        <v>5794</v>
      </c>
      <c r="G7736" s="58" t="s">
        <v>13447</v>
      </c>
      <c r="H7736" s="11" t="s">
        <v>329</v>
      </c>
    </row>
    <row r="7737" spans="1:8" x14ac:dyDescent="0.3">
      <c r="A7737" s="31" t="s">
        <v>1479</v>
      </c>
      <c r="B7737" s="3" t="s">
        <v>18</v>
      </c>
      <c r="C7737" s="3" t="s">
        <v>8</v>
      </c>
      <c r="D7737" s="3" t="s">
        <v>8</v>
      </c>
      <c r="E7737" s="81" t="s">
        <v>9037</v>
      </c>
      <c r="F7737" s="11" t="s">
        <v>4859</v>
      </c>
      <c r="G7737" s="58" t="s">
        <v>13925</v>
      </c>
      <c r="H7737" s="11" t="s">
        <v>601</v>
      </c>
    </row>
    <row r="7738" spans="1:8" ht="22.5" x14ac:dyDescent="0.3">
      <c r="A7738" s="31"/>
      <c r="B7738" s="3"/>
      <c r="C7738" s="3"/>
      <c r="D7738" s="3"/>
      <c r="E7738" s="81" t="s">
        <v>5794</v>
      </c>
      <c r="G7738" s="58" t="s">
        <v>13515</v>
      </c>
      <c r="H7738" s="11" t="s">
        <v>779</v>
      </c>
    </row>
    <row r="7739" spans="1:8" x14ac:dyDescent="0.3">
      <c r="A7739" s="31"/>
      <c r="B7739" s="3"/>
      <c r="C7739" s="3"/>
      <c r="D7739" s="3"/>
      <c r="E7739" s="81" t="s">
        <v>5794</v>
      </c>
      <c r="G7739" s="58" t="s">
        <v>13672</v>
      </c>
      <c r="H7739" s="11" t="s">
        <v>332</v>
      </c>
    </row>
    <row r="7740" spans="1:8" ht="22.5" x14ac:dyDescent="0.3">
      <c r="A7740" s="31"/>
      <c r="B7740" s="3"/>
      <c r="C7740" s="3"/>
      <c r="D7740" s="3"/>
      <c r="E7740" s="81" t="s">
        <v>5794</v>
      </c>
      <c r="G7740" s="58" t="s">
        <v>13546</v>
      </c>
      <c r="H7740" s="11" t="s">
        <v>304</v>
      </c>
    </row>
    <row r="7741" spans="1:8" ht="56.25" x14ac:dyDescent="0.3">
      <c r="A7741" s="31" t="s">
        <v>5673</v>
      </c>
      <c r="B7741" s="3" t="s">
        <v>5517</v>
      </c>
      <c r="C7741" s="3" t="s">
        <v>5494</v>
      </c>
      <c r="D7741" s="3" t="s">
        <v>5494</v>
      </c>
      <c r="E7741" s="81" t="s">
        <v>9038</v>
      </c>
      <c r="F7741" s="11" t="s">
        <v>5674</v>
      </c>
      <c r="G7741" s="58" t="s">
        <v>5675</v>
      </c>
      <c r="H7741" s="140" t="s">
        <v>5125</v>
      </c>
    </row>
    <row r="7742" spans="1:8" x14ac:dyDescent="0.3">
      <c r="A7742" s="31" t="s">
        <v>1479</v>
      </c>
      <c r="B7742" s="3" t="s">
        <v>27</v>
      </c>
      <c r="C7742" s="3" t="s">
        <v>7</v>
      </c>
      <c r="D7742" s="3" t="s">
        <v>8</v>
      </c>
      <c r="E7742" s="81" t="s">
        <v>9039</v>
      </c>
      <c r="F7742" s="11" t="s">
        <v>1480</v>
      </c>
      <c r="G7742" s="58" t="s">
        <v>13925</v>
      </c>
      <c r="H7742" s="11" t="s">
        <v>601</v>
      </c>
    </row>
    <row r="7743" spans="1:8" ht="22.5" x14ac:dyDescent="0.3">
      <c r="A7743" s="31"/>
      <c r="B7743" s="3"/>
      <c r="C7743" s="3"/>
      <c r="D7743" s="3"/>
      <c r="E7743" s="81" t="s">
        <v>5794</v>
      </c>
      <c r="G7743" s="58" t="s">
        <v>13515</v>
      </c>
      <c r="H7743" s="11" t="s">
        <v>779</v>
      </c>
    </row>
    <row r="7744" spans="1:8" x14ac:dyDescent="0.3">
      <c r="A7744" s="31"/>
      <c r="B7744" s="3"/>
      <c r="C7744" s="3"/>
      <c r="D7744" s="3"/>
      <c r="E7744" s="81" t="s">
        <v>5794</v>
      </c>
      <c r="G7744" s="58" t="s">
        <v>13672</v>
      </c>
      <c r="H7744" s="11" t="s">
        <v>332</v>
      </c>
    </row>
    <row r="7745" spans="1:8" ht="33.75" x14ac:dyDescent="0.3">
      <c r="A7745" s="31"/>
      <c r="B7745" s="3"/>
      <c r="C7745" s="3"/>
      <c r="D7745" s="3"/>
      <c r="E7745" s="81" t="s">
        <v>5794</v>
      </c>
      <c r="G7745" s="58" t="s">
        <v>13994</v>
      </c>
      <c r="H7745" s="100" t="s">
        <v>1061</v>
      </c>
    </row>
    <row r="7746" spans="1:8" ht="22.5" x14ac:dyDescent="0.3">
      <c r="A7746" s="31"/>
      <c r="B7746" s="3"/>
      <c r="C7746" s="3"/>
      <c r="D7746" s="3"/>
      <c r="E7746" s="81" t="s">
        <v>5794</v>
      </c>
      <c r="G7746" s="58" t="s">
        <v>13546</v>
      </c>
      <c r="H7746" s="11" t="s">
        <v>304</v>
      </c>
    </row>
    <row r="7747" spans="1:8" x14ac:dyDescent="0.3">
      <c r="A7747" s="31" t="s">
        <v>1479</v>
      </c>
      <c r="B7747" s="3" t="s">
        <v>27</v>
      </c>
      <c r="C7747" s="3" t="s">
        <v>16</v>
      </c>
      <c r="D7747" s="3" t="s">
        <v>8</v>
      </c>
      <c r="E7747" s="81" t="s">
        <v>9040</v>
      </c>
      <c r="F7747" s="11" t="s">
        <v>1481</v>
      </c>
      <c r="G7747" s="58" t="s">
        <v>13925</v>
      </c>
      <c r="H7747" s="11" t="s">
        <v>601</v>
      </c>
    </row>
    <row r="7748" spans="1:8" ht="22.5" x14ac:dyDescent="0.3">
      <c r="A7748" s="31"/>
      <c r="B7748" s="3"/>
      <c r="C7748" s="3"/>
      <c r="D7748" s="3"/>
      <c r="E7748" s="81" t="s">
        <v>5794</v>
      </c>
      <c r="G7748" s="58" t="s">
        <v>13515</v>
      </c>
      <c r="H7748" s="11" t="s">
        <v>779</v>
      </c>
    </row>
    <row r="7749" spans="1:8" x14ac:dyDescent="0.3">
      <c r="A7749" s="31"/>
      <c r="B7749" s="3"/>
      <c r="C7749" s="3"/>
      <c r="D7749" s="3"/>
      <c r="E7749" s="81" t="s">
        <v>5794</v>
      </c>
      <c r="G7749" s="58" t="s">
        <v>13672</v>
      </c>
      <c r="H7749" s="11" t="s">
        <v>332</v>
      </c>
    </row>
    <row r="7750" spans="1:8" ht="22.5" x14ac:dyDescent="0.3">
      <c r="A7750" s="31"/>
      <c r="B7750" s="3"/>
      <c r="C7750" s="3"/>
      <c r="D7750" s="3"/>
      <c r="E7750" s="81" t="s">
        <v>5794</v>
      </c>
      <c r="G7750" s="58" t="s">
        <v>13546</v>
      </c>
      <c r="H7750" s="11" t="s">
        <v>304</v>
      </c>
    </row>
    <row r="7751" spans="1:8" ht="33.75" x14ac:dyDescent="0.3">
      <c r="A7751" s="31"/>
      <c r="B7751" s="3"/>
      <c r="C7751" s="3"/>
      <c r="D7751" s="3"/>
      <c r="E7751" s="81" t="s">
        <v>5794</v>
      </c>
      <c r="G7751" s="58" t="s">
        <v>5419</v>
      </c>
      <c r="H7751" s="140" t="s">
        <v>5125</v>
      </c>
    </row>
    <row r="7752" spans="1:8" ht="45" x14ac:dyDescent="0.3">
      <c r="A7752" s="31" t="s">
        <v>1479</v>
      </c>
      <c r="B7752" s="3" t="s">
        <v>27</v>
      </c>
      <c r="C7752" s="3" t="s">
        <v>15</v>
      </c>
      <c r="D7752" s="3" t="s">
        <v>7</v>
      </c>
      <c r="E7752" s="81" t="s">
        <v>9041</v>
      </c>
      <c r="F7752" s="11" t="s">
        <v>5283</v>
      </c>
      <c r="G7752" s="58" t="s">
        <v>13925</v>
      </c>
      <c r="H7752" s="11" t="s">
        <v>601</v>
      </c>
    </row>
    <row r="7753" spans="1:8" ht="22.5" x14ac:dyDescent="0.3">
      <c r="A7753" s="31"/>
      <c r="B7753" s="3"/>
      <c r="C7753" s="3"/>
      <c r="D7753" s="3"/>
      <c r="E7753" s="81" t="s">
        <v>5794</v>
      </c>
      <c r="G7753" s="58" t="s">
        <v>13515</v>
      </c>
      <c r="H7753" s="11" t="s">
        <v>779</v>
      </c>
    </row>
    <row r="7754" spans="1:8" x14ac:dyDescent="0.3">
      <c r="A7754" s="31"/>
      <c r="B7754" s="3"/>
      <c r="C7754" s="3"/>
      <c r="D7754" s="3"/>
      <c r="E7754" s="81" t="s">
        <v>5794</v>
      </c>
      <c r="G7754" s="58" t="s">
        <v>13672</v>
      </c>
      <c r="H7754" s="11" t="s">
        <v>332</v>
      </c>
    </row>
    <row r="7755" spans="1:8" ht="22.5" x14ac:dyDescent="0.3">
      <c r="A7755" s="31"/>
      <c r="B7755" s="3"/>
      <c r="C7755" s="3"/>
      <c r="D7755" s="3"/>
      <c r="E7755" s="81" t="s">
        <v>5794</v>
      </c>
      <c r="G7755" s="58" t="s">
        <v>13546</v>
      </c>
      <c r="H7755" s="11" t="s">
        <v>304</v>
      </c>
    </row>
    <row r="7756" spans="1:8" ht="33.75" x14ac:dyDescent="0.3">
      <c r="A7756" s="31"/>
      <c r="B7756" s="3"/>
      <c r="C7756" s="3"/>
      <c r="D7756" s="3"/>
      <c r="E7756" s="81" t="s">
        <v>5794</v>
      </c>
      <c r="G7756" s="58" t="s">
        <v>5420</v>
      </c>
      <c r="H7756" s="140" t="s">
        <v>5125</v>
      </c>
    </row>
    <row r="7757" spans="1:8" x14ac:dyDescent="0.3">
      <c r="A7757" s="31" t="s">
        <v>1479</v>
      </c>
      <c r="B7757" s="3" t="s">
        <v>27</v>
      </c>
      <c r="C7757" s="3" t="s">
        <v>15</v>
      </c>
      <c r="D7757" s="3" t="s">
        <v>15</v>
      </c>
      <c r="E7757" s="81" t="s">
        <v>9042</v>
      </c>
      <c r="F7757" s="11" t="s">
        <v>2</v>
      </c>
      <c r="G7757" s="58" t="s">
        <v>13925</v>
      </c>
      <c r="H7757" s="11" t="s">
        <v>601</v>
      </c>
    </row>
    <row r="7758" spans="1:8" ht="22.5" x14ac:dyDescent="0.3">
      <c r="A7758" s="31"/>
      <c r="B7758" s="3"/>
      <c r="C7758" s="3"/>
      <c r="D7758" s="3"/>
      <c r="E7758" s="81" t="s">
        <v>5794</v>
      </c>
      <c r="G7758" s="58" t="s">
        <v>13515</v>
      </c>
      <c r="H7758" s="11" t="s">
        <v>779</v>
      </c>
    </row>
    <row r="7759" spans="1:8" x14ac:dyDescent="0.3">
      <c r="A7759" s="31"/>
      <c r="B7759" s="3"/>
      <c r="C7759" s="3"/>
      <c r="D7759" s="3"/>
      <c r="E7759" s="81" t="s">
        <v>5794</v>
      </c>
      <c r="G7759" s="58" t="s">
        <v>13672</v>
      </c>
      <c r="H7759" s="11" t="s">
        <v>332</v>
      </c>
    </row>
    <row r="7760" spans="1:8" ht="135" x14ac:dyDescent="0.3">
      <c r="A7760" s="31"/>
      <c r="B7760" s="3"/>
      <c r="C7760" s="3"/>
      <c r="D7760" s="3"/>
      <c r="E7760" s="81" t="s">
        <v>5794</v>
      </c>
      <c r="G7760" s="58" t="s">
        <v>13995</v>
      </c>
      <c r="H7760" s="100" t="s">
        <v>1061</v>
      </c>
    </row>
    <row r="7761" spans="1:8" ht="22.5" x14ac:dyDescent="0.3">
      <c r="A7761" s="31"/>
      <c r="B7761" s="3"/>
      <c r="C7761" s="3"/>
      <c r="D7761" s="3"/>
      <c r="E7761" s="81" t="s">
        <v>5794</v>
      </c>
      <c r="G7761" s="58" t="s">
        <v>13546</v>
      </c>
      <c r="H7761" s="11" t="s">
        <v>304</v>
      </c>
    </row>
    <row r="7762" spans="1:8" ht="45" x14ac:dyDescent="0.3">
      <c r="A7762" s="31" t="s">
        <v>1479</v>
      </c>
      <c r="B7762" s="3" t="s">
        <v>52</v>
      </c>
      <c r="C7762" s="3" t="s">
        <v>7</v>
      </c>
      <c r="D7762" s="3" t="s">
        <v>8</v>
      </c>
      <c r="E7762" s="81" t="s">
        <v>9043</v>
      </c>
      <c r="F7762" s="11" t="s">
        <v>5283</v>
      </c>
      <c r="G7762" s="58" t="s">
        <v>13614</v>
      </c>
      <c r="H7762" s="11" t="s">
        <v>332</v>
      </c>
    </row>
    <row r="7763" spans="1:8" ht="22.5" x14ac:dyDescent="0.3">
      <c r="A7763" s="31"/>
      <c r="B7763" s="3"/>
      <c r="C7763" s="3"/>
      <c r="D7763" s="3"/>
      <c r="E7763" s="81" t="s">
        <v>5794</v>
      </c>
      <c r="G7763" s="58" t="s">
        <v>13546</v>
      </c>
      <c r="H7763" s="11" t="s">
        <v>304</v>
      </c>
    </row>
    <row r="7764" spans="1:8" ht="22.5" x14ac:dyDescent="0.3">
      <c r="A7764" s="31" t="s">
        <v>1479</v>
      </c>
      <c r="B7764" s="3" t="s">
        <v>52</v>
      </c>
      <c r="C7764" s="3" t="s">
        <v>15</v>
      </c>
      <c r="D7764" s="3" t="s">
        <v>8</v>
      </c>
      <c r="E7764" s="81" t="s">
        <v>9044</v>
      </c>
      <c r="F7764" s="11" t="s">
        <v>777</v>
      </c>
      <c r="G7764" s="58" t="s">
        <v>13614</v>
      </c>
      <c r="H7764" s="11" t="s">
        <v>332</v>
      </c>
    </row>
    <row r="7765" spans="1:8" ht="22.5" x14ac:dyDescent="0.3">
      <c r="A7765" s="31"/>
      <c r="B7765" s="3"/>
      <c r="C7765" s="3"/>
      <c r="D7765" s="3"/>
      <c r="E7765" s="81" t="s">
        <v>5794</v>
      </c>
      <c r="G7765" s="58" t="s">
        <v>13546</v>
      </c>
      <c r="H7765" s="11" t="s">
        <v>304</v>
      </c>
    </row>
    <row r="7766" spans="1:8" ht="45" x14ac:dyDescent="0.3">
      <c r="A7766" s="31"/>
      <c r="B7766" s="3"/>
      <c r="C7766" s="3"/>
      <c r="D7766" s="3"/>
      <c r="E7766" s="81" t="s">
        <v>5794</v>
      </c>
      <c r="G7766" s="58" t="s">
        <v>5421</v>
      </c>
      <c r="H7766" s="140" t="s">
        <v>5125</v>
      </c>
    </row>
    <row r="7767" spans="1:8" ht="22.5" x14ac:dyDescent="0.3">
      <c r="A7767" s="31" t="s">
        <v>1479</v>
      </c>
      <c r="B7767" s="3" t="s">
        <v>75</v>
      </c>
      <c r="C7767" s="3" t="s">
        <v>8</v>
      </c>
      <c r="D7767" s="3" t="s">
        <v>8</v>
      </c>
      <c r="E7767" s="81" t="s">
        <v>9045</v>
      </c>
      <c r="F7767" s="11" t="s">
        <v>4860</v>
      </c>
      <c r="G7767" s="58" t="s">
        <v>13515</v>
      </c>
      <c r="H7767" s="11" t="s">
        <v>779</v>
      </c>
    </row>
    <row r="7768" spans="1:8" ht="22.5" x14ac:dyDescent="0.3">
      <c r="A7768" s="31"/>
      <c r="B7768" s="3"/>
      <c r="C7768" s="3"/>
      <c r="D7768" s="3"/>
      <c r="E7768" s="81" t="s">
        <v>5794</v>
      </c>
      <c r="G7768" s="58" t="s">
        <v>13571</v>
      </c>
      <c r="H7768" s="11" t="s">
        <v>332</v>
      </c>
    </row>
    <row r="7769" spans="1:8" ht="22.5" x14ac:dyDescent="0.3">
      <c r="A7769" s="31"/>
      <c r="B7769" s="3"/>
      <c r="C7769" s="3"/>
      <c r="D7769" s="3"/>
      <c r="E7769" s="81" t="s">
        <v>5794</v>
      </c>
      <c r="G7769" s="58" t="s">
        <v>13562</v>
      </c>
      <c r="H7769" s="11" t="s">
        <v>332</v>
      </c>
    </row>
    <row r="7770" spans="1:8" ht="22.5" x14ac:dyDescent="0.3">
      <c r="A7770" s="31"/>
      <c r="B7770" s="3"/>
      <c r="C7770" s="3"/>
      <c r="D7770" s="3"/>
      <c r="E7770" s="81" t="s">
        <v>5794</v>
      </c>
      <c r="G7770" s="58" t="s">
        <v>13546</v>
      </c>
      <c r="H7770" s="11" t="s">
        <v>304</v>
      </c>
    </row>
    <row r="7771" spans="1:8" ht="22.5" x14ac:dyDescent="0.3">
      <c r="A7771" s="31" t="s">
        <v>1479</v>
      </c>
      <c r="B7771" s="3" t="s">
        <v>76</v>
      </c>
      <c r="C7771" s="3" t="s">
        <v>8</v>
      </c>
      <c r="D7771" s="3" t="s">
        <v>8</v>
      </c>
      <c r="E7771" s="81" t="s">
        <v>9046</v>
      </c>
      <c r="F7771" s="11" t="s">
        <v>1482</v>
      </c>
      <c r="G7771" s="58" t="s">
        <v>5092</v>
      </c>
      <c r="H7771" s="11" t="s">
        <v>299</v>
      </c>
    </row>
    <row r="7772" spans="1:8" ht="22.5" x14ac:dyDescent="0.3">
      <c r="A7772" s="31" t="s">
        <v>1479</v>
      </c>
      <c r="B7772" s="3" t="s">
        <v>76</v>
      </c>
      <c r="C7772" s="3" t="s">
        <v>7</v>
      </c>
      <c r="D7772" s="3" t="s">
        <v>8</v>
      </c>
      <c r="E7772" s="81" t="s">
        <v>9047</v>
      </c>
      <c r="F7772" s="11" t="s">
        <v>1236</v>
      </c>
      <c r="G7772" s="58" t="s">
        <v>13830</v>
      </c>
      <c r="H7772" s="11" t="s">
        <v>1375</v>
      </c>
    </row>
    <row r="7773" spans="1:8" ht="22.5" x14ac:dyDescent="0.3">
      <c r="A7773" s="31"/>
      <c r="B7773" s="3"/>
      <c r="C7773" s="3"/>
      <c r="D7773" s="3"/>
      <c r="E7773" s="81" t="s">
        <v>5794</v>
      </c>
      <c r="G7773" s="58" t="s">
        <v>5092</v>
      </c>
      <c r="H7773" s="11" t="s">
        <v>299</v>
      </c>
    </row>
    <row r="7774" spans="1:8" ht="22.5" x14ac:dyDescent="0.3">
      <c r="A7774" s="31" t="s">
        <v>1479</v>
      </c>
      <c r="B7774" s="3" t="s">
        <v>76</v>
      </c>
      <c r="C7774" s="3" t="s">
        <v>15</v>
      </c>
      <c r="D7774" s="3" t="s">
        <v>8</v>
      </c>
      <c r="E7774" s="81" t="s">
        <v>9048</v>
      </c>
      <c r="F7774" s="11" t="s">
        <v>2</v>
      </c>
      <c r="G7774" s="58" t="s">
        <v>5092</v>
      </c>
      <c r="H7774" s="11" t="s">
        <v>299</v>
      </c>
    </row>
    <row r="7775" spans="1:8" x14ac:dyDescent="0.3">
      <c r="A7775" s="31" t="s">
        <v>1479</v>
      </c>
      <c r="B7775" s="3" t="s">
        <v>54</v>
      </c>
      <c r="C7775" s="3" t="s">
        <v>7</v>
      </c>
      <c r="D7775" s="3" t="s">
        <v>16</v>
      </c>
      <c r="E7775" s="81" t="s">
        <v>9049</v>
      </c>
      <c r="F7775" s="11" t="s">
        <v>4861</v>
      </c>
      <c r="G7775" s="58" t="s">
        <v>13572</v>
      </c>
      <c r="H7775" s="11" t="s">
        <v>332</v>
      </c>
    </row>
    <row r="7776" spans="1:8" ht="22.5" x14ac:dyDescent="0.3">
      <c r="A7776" s="31"/>
      <c r="B7776" s="3"/>
      <c r="C7776" s="3"/>
      <c r="D7776" s="3"/>
      <c r="E7776" s="81" t="s">
        <v>5794</v>
      </c>
      <c r="G7776" s="58" t="s">
        <v>13562</v>
      </c>
      <c r="H7776" s="11" t="s">
        <v>332</v>
      </c>
    </row>
    <row r="7777" spans="1:8" ht="22.5" x14ac:dyDescent="0.3">
      <c r="A7777" s="31"/>
      <c r="B7777" s="3"/>
      <c r="C7777" s="3"/>
      <c r="D7777" s="3"/>
      <c r="E7777" s="81" t="s">
        <v>5794</v>
      </c>
      <c r="G7777" s="58" t="s">
        <v>13546</v>
      </c>
      <c r="H7777" s="11" t="s">
        <v>304</v>
      </c>
    </row>
    <row r="7778" spans="1:8" x14ac:dyDescent="0.3">
      <c r="A7778" s="31" t="s">
        <v>1479</v>
      </c>
      <c r="B7778" s="3" t="s">
        <v>54</v>
      </c>
      <c r="C7778" s="3" t="s">
        <v>7</v>
      </c>
      <c r="D7778" s="3" t="s">
        <v>15</v>
      </c>
      <c r="E7778" s="81" t="s">
        <v>9050</v>
      </c>
      <c r="F7778" s="11" t="s">
        <v>777</v>
      </c>
      <c r="G7778" s="58" t="s">
        <v>13572</v>
      </c>
      <c r="H7778" s="11" t="s">
        <v>332</v>
      </c>
    </row>
    <row r="7779" spans="1:8" ht="22.5" x14ac:dyDescent="0.3">
      <c r="A7779" s="31"/>
      <c r="B7779" s="3"/>
      <c r="C7779" s="3"/>
      <c r="D7779" s="3"/>
      <c r="E7779" s="81" t="s">
        <v>5794</v>
      </c>
      <c r="G7779" s="58" t="s">
        <v>13562</v>
      </c>
      <c r="H7779" s="11" t="s">
        <v>332</v>
      </c>
    </row>
    <row r="7780" spans="1:8" ht="22.5" x14ac:dyDescent="0.3">
      <c r="A7780" s="31"/>
      <c r="B7780" s="3"/>
      <c r="C7780" s="3"/>
      <c r="D7780" s="3"/>
      <c r="E7780" s="81" t="s">
        <v>5794</v>
      </c>
      <c r="G7780" s="58" t="s">
        <v>13546</v>
      </c>
      <c r="H7780" s="11" t="s">
        <v>304</v>
      </c>
    </row>
    <row r="7781" spans="1:8" ht="22.5" x14ac:dyDescent="0.3">
      <c r="A7781" s="31" t="s">
        <v>1479</v>
      </c>
      <c r="B7781" s="3" t="s">
        <v>54</v>
      </c>
      <c r="C7781" s="3" t="s">
        <v>15</v>
      </c>
      <c r="D7781" s="3" t="s">
        <v>7</v>
      </c>
      <c r="E7781" s="81" t="s">
        <v>9051</v>
      </c>
      <c r="F7781" s="11" t="s">
        <v>1483</v>
      </c>
      <c r="G7781" s="58" t="s">
        <v>13614</v>
      </c>
      <c r="H7781" s="11" t="s">
        <v>332</v>
      </c>
    </row>
    <row r="7782" spans="1:8" ht="22.5" x14ac:dyDescent="0.3">
      <c r="A7782" s="31"/>
      <c r="B7782" s="3"/>
      <c r="C7782" s="3"/>
      <c r="D7782" s="3"/>
      <c r="E7782" s="81" t="s">
        <v>5794</v>
      </c>
      <c r="G7782" s="58" t="s">
        <v>13546</v>
      </c>
      <c r="H7782" s="11" t="s">
        <v>304</v>
      </c>
    </row>
    <row r="7783" spans="1:8" ht="33.75" x14ac:dyDescent="0.3">
      <c r="A7783" s="31" t="s">
        <v>1479</v>
      </c>
      <c r="B7783" s="3" t="s">
        <v>54</v>
      </c>
      <c r="C7783" s="3" t="s">
        <v>15</v>
      </c>
      <c r="D7783" s="3" t="s">
        <v>16</v>
      </c>
      <c r="E7783" s="81" t="s">
        <v>9052</v>
      </c>
      <c r="F7783" s="11" t="s">
        <v>1484</v>
      </c>
      <c r="G7783" s="58" t="s">
        <v>13571</v>
      </c>
      <c r="H7783" s="11" t="s">
        <v>332</v>
      </c>
    </row>
    <row r="7784" spans="1:8" ht="22.5" x14ac:dyDescent="0.3">
      <c r="A7784" s="31"/>
      <c r="B7784" s="3"/>
      <c r="C7784" s="3"/>
      <c r="D7784" s="3"/>
      <c r="E7784" s="81" t="s">
        <v>5794</v>
      </c>
      <c r="G7784" s="58" t="s">
        <v>13562</v>
      </c>
      <c r="H7784" s="11" t="s">
        <v>332</v>
      </c>
    </row>
    <row r="7785" spans="1:8" ht="22.5" x14ac:dyDescent="0.3">
      <c r="A7785" s="31"/>
      <c r="B7785" s="3"/>
      <c r="C7785" s="3"/>
      <c r="D7785" s="3"/>
      <c r="E7785" s="81" t="s">
        <v>5794</v>
      </c>
      <c r="G7785" s="58" t="s">
        <v>5092</v>
      </c>
      <c r="H7785" s="11" t="s">
        <v>299</v>
      </c>
    </row>
    <row r="7786" spans="1:8" ht="45" x14ac:dyDescent="0.3">
      <c r="A7786" s="31" t="s">
        <v>1479</v>
      </c>
      <c r="B7786" s="3" t="s">
        <v>54</v>
      </c>
      <c r="C7786" s="3" t="s">
        <v>15</v>
      </c>
      <c r="D7786" s="3" t="s">
        <v>5459</v>
      </c>
      <c r="E7786" s="81" t="s">
        <v>9052</v>
      </c>
      <c r="F7786" s="11" t="s">
        <v>14617</v>
      </c>
      <c r="G7786" s="58" t="s">
        <v>13515</v>
      </c>
      <c r="H7786" s="11" t="s">
        <v>779</v>
      </c>
    </row>
    <row r="7787" spans="1:8" ht="45" x14ac:dyDescent="0.3">
      <c r="A7787" s="31" t="s">
        <v>1479</v>
      </c>
      <c r="B7787" s="3" t="s">
        <v>54</v>
      </c>
      <c r="C7787" s="3" t="s">
        <v>15</v>
      </c>
      <c r="D7787" s="3" t="s">
        <v>13</v>
      </c>
      <c r="E7787" s="81" t="s">
        <v>9053</v>
      </c>
      <c r="F7787" s="11" t="s">
        <v>5283</v>
      </c>
      <c r="G7787" s="58" t="s">
        <v>13571</v>
      </c>
      <c r="H7787" s="11" t="s">
        <v>332</v>
      </c>
    </row>
    <row r="7788" spans="1:8" ht="22.5" x14ac:dyDescent="0.3">
      <c r="A7788" s="31"/>
      <c r="B7788" s="3"/>
      <c r="C7788" s="3"/>
      <c r="D7788" s="3"/>
      <c r="E7788" s="81" t="s">
        <v>5794</v>
      </c>
      <c r="G7788" s="58" t="s">
        <v>13515</v>
      </c>
      <c r="H7788" s="11" t="s">
        <v>779</v>
      </c>
    </row>
    <row r="7789" spans="1:8" ht="22.5" x14ac:dyDescent="0.3">
      <c r="A7789" s="31"/>
      <c r="B7789" s="3"/>
      <c r="C7789" s="3"/>
      <c r="D7789" s="3"/>
      <c r="E7789" s="81" t="s">
        <v>5794</v>
      </c>
      <c r="G7789" s="58" t="s">
        <v>13546</v>
      </c>
      <c r="H7789" s="11" t="s">
        <v>304</v>
      </c>
    </row>
    <row r="7790" spans="1:8" ht="22.5" x14ac:dyDescent="0.3">
      <c r="A7790" s="31"/>
      <c r="B7790" s="3"/>
      <c r="C7790" s="3"/>
      <c r="D7790" s="3"/>
      <c r="E7790" s="81" t="s">
        <v>5794</v>
      </c>
      <c r="G7790" s="58" t="s">
        <v>13562</v>
      </c>
      <c r="H7790" s="11" t="s">
        <v>332</v>
      </c>
    </row>
    <row r="7791" spans="1:8" ht="22.5" x14ac:dyDescent="0.3">
      <c r="A7791" s="31" t="s">
        <v>1479</v>
      </c>
      <c r="B7791" s="3" t="s">
        <v>54</v>
      </c>
      <c r="C7791" s="3" t="s">
        <v>15</v>
      </c>
      <c r="D7791" s="3" t="s">
        <v>22</v>
      </c>
      <c r="E7791" s="81" t="s">
        <v>9054</v>
      </c>
      <c r="F7791" s="11" t="s">
        <v>4428</v>
      </c>
      <c r="G7791" s="58" t="s">
        <v>13571</v>
      </c>
      <c r="H7791" s="11" t="s">
        <v>332</v>
      </c>
    </row>
    <row r="7792" spans="1:8" ht="22.5" x14ac:dyDescent="0.3">
      <c r="A7792" s="31"/>
      <c r="B7792" s="3"/>
      <c r="C7792" s="3"/>
      <c r="D7792" s="3"/>
      <c r="E7792" s="81" t="s">
        <v>5794</v>
      </c>
      <c r="G7792" s="58" t="s">
        <v>13515</v>
      </c>
      <c r="H7792" s="11" t="s">
        <v>779</v>
      </c>
    </row>
    <row r="7793" spans="1:8" ht="213.75" x14ac:dyDescent="0.3">
      <c r="A7793" s="31"/>
      <c r="B7793" s="3"/>
      <c r="C7793" s="3"/>
      <c r="D7793" s="3"/>
      <c r="E7793" s="81" t="s">
        <v>5794</v>
      </c>
      <c r="G7793" s="58" t="s">
        <v>13996</v>
      </c>
      <c r="H7793" s="100" t="s">
        <v>1061</v>
      </c>
    </row>
    <row r="7794" spans="1:8" ht="22.5" x14ac:dyDescent="0.3">
      <c r="A7794" s="31"/>
      <c r="B7794" s="3"/>
      <c r="C7794" s="3"/>
      <c r="D7794" s="3"/>
      <c r="E7794" s="81" t="s">
        <v>5794</v>
      </c>
      <c r="G7794" s="58" t="s">
        <v>13546</v>
      </c>
      <c r="H7794" s="11" t="s">
        <v>304</v>
      </c>
    </row>
    <row r="7795" spans="1:8" ht="22.5" x14ac:dyDescent="0.3">
      <c r="A7795" s="31"/>
      <c r="B7795" s="3"/>
      <c r="C7795" s="3"/>
      <c r="D7795" s="3"/>
      <c r="E7795" s="81" t="s">
        <v>5794</v>
      </c>
      <c r="G7795" s="58" t="s">
        <v>13562</v>
      </c>
      <c r="H7795" s="11" t="s">
        <v>332</v>
      </c>
    </row>
    <row r="7796" spans="1:8" ht="22.5" x14ac:dyDescent="0.3">
      <c r="A7796" s="31"/>
      <c r="B7796" s="3"/>
      <c r="C7796" s="3"/>
      <c r="D7796" s="3"/>
      <c r="E7796" s="81" t="s">
        <v>5794</v>
      </c>
      <c r="G7796" s="58" t="s">
        <v>13447</v>
      </c>
      <c r="H7796" s="11" t="s">
        <v>329</v>
      </c>
    </row>
    <row r="7797" spans="1:8" ht="22.5" x14ac:dyDescent="0.3">
      <c r="A7797" s="31" t="s">
        <v>1485</v>
      </c>
      <c r="B7797" s="3" t="s">
        <v>18</v>
      </c>
      <c r="C7797" s="3" t="s">
        <v>16</v>
      </c>
      <c r="D7797" s="3" t="s">
        <v>8</v>
      </c>
      <c r="E7797" s="81" t="s">
        <v>9055</v>
      </c>
      <c r="F7797" s="11" t="s">
        <v>1486</v>
      </c>
      <c r="G7797" s="58" t="s">
        <v>13565</v>
      </c>
      <c r="H7797" s="11" t="s">
        <v>329</v>
      </c>
    </row>
    <row r="7798" spans="1:8" ht="22.5" x14ac:dyDescent="0.3">
      <c r="A7798" s="31"/>
      <c r="B7798" s="3"/>
      <c r="C7798" s="3"/>
      <c r="D7798" s="3"/>
      <c r="E7798" s="81" t="s">
        <v>5794</v>
      </c>
      <c r="G7798" s="58" t="s">
        <v>13515</v>
      </c>
      <c r="H7798" s="11" t="s">
        <v>779</v>
      </c>
    </row>
    <row r="7799" spans="1:8" ht="22.5" x14ac:dyDescent="0.3">
      <c r="A7799" s="31" t="s">
        <v>1485</v>
      </c>
      <c r="B7799" s="3" t="s">
        <v>19</v>
      </c>
      <c r="C7799" s="3" t="s">
        <v>8</v>
      </c>
      <c r="D7799" s="3" t="s">
        <v>8</v>
      </c>
      <c r="E7799" s="81" t="s">
        <v>9056</v>
      </c>
      <c r="F7799" s="11" t="s">
        <v>1487</v>
      </c>
      <c r="G7799" s="58" t="s">
        <v>13546</v>
      </c>
      <c r="H7799" s="11" t="s">
        <v>304</v>
      </c>
    </row>
    <row r="7800" spans="1:8" ht="45" x14ac:dyDescent="0.3">
      <c r="A7800" s="31" t="s">
        <v>1485</v>
      </c>
      <c r="B7800" s="3" t="s">
        <v>27</v>
      </c>
      <c r="C7800" s="3" t="s">
        <v>15</v>
      </c>
      <c r="D7800" s="3" t="s">
        <v>7</v>
      </c>
      <c r="E7800" s="81" t="s">
        <v>9057</v>
      </c>
      <c r="F7800" s="11" t="s">
        <v>5283</v>
      </c>
      <c r="G7800" s="58" t="s">
        <v>13546</v>
      </c>
      <c r="H7800" s="11" t="s">
        <v>304</v>
      </c>
    </row>
    <row r="7801" spans="1:8" ht="33.75" x14ac:dyDescent="0.3">
      <c r="A7801" s="31"/>
      <c r="B7801" s="3"/>
      <c r="C7801" s="3"/>
      <c r="D7801" s="3"/>
      <c r="E7801" s="81" t="s">
        <v>5794</v>
      </c>
      <c r="G7801" s="58" t="s">
        <v>5422</v>
      </c>
      <c r="H7801" s="140" t="s">
        <v>5125</v>
      </c>
    </row>
    <row r="7802" spans="1:8" ht="78.75" x14ac:dyDescent="0.3">
      <c r="A7802" s="31" t="s">
        <v>1485</v>
      </c>
      <c r="B7802" s="3" t="s">
        <v>27</v>
      </c>
      <c r="C7802" s="3" t="s">
        <v>15</v>
      </c>
      <c r="D7802" s="3" t="s">
        <v>15</v>
      </c>
      <c r="E7802" s="81" t="s">
        <v>9058</v>
      </c>
      <c r="F7802" s="11" t="s">
        <v>777</v>
      </c>
      <c r="G7802" s="58" t="s">
        <v>13997</v>
      </c>
      <c r="H7802" s="100" t="s">
        <v>1061</v>
      </c>
    </row>
    <row r="7803" spans="1:8" ht="22.5" x14ac:dyDescent="0.3">
      <c r="A7803" s="31"/>
      <c r="B7803" s="3"/>
      <c r="C7803" s="3"/>
      <c r="D7803" s="3"/>
      <c r="E7803" s="81" t="s">
        <v>5794</v>
      </c>
      <c r="G7803" s="58" t="s">
        <v>13546</v>
      </c>
      <c r="H7803" s="11" t="s">
        <v>304</v>
      </c>
    </row>
    <row r="7804" spans="1:8" ht="22.5" x14ac:dyDescent="0.3">
      <c r="A7804" s="31" t="s">
        <v>1485</v>
      </c>
      <c r="B7804" s="3" t="s">
        <v>52</v>
      </c>
      <c r="C7804" s="3" t="s">
        <v>8</v>
      </c>
      <c r="D7804" s="3" t="s">
        <v>8</v>
      </c>
      <c r="E7804" s="81" t="s">
        <v>9059</v>
      </c>
      <c r="F7804" s="11" t="s">
        <v>4862</v>
      </c>
      <c r="G7804" s="58" t="s">
        <v>13515</v>
      </c>
      <c r="H7804" s="11" t="s">
        <v>779</v>
      </c>
    </row>
    <row r="7805" spans="1:8" ht="33.75" x14ac:dyDescent="0.3">
      <c r="A7805" s="31"/>
      <c r="B7805" s="3"/>
      <c r="C7805" s="3"/>
      <c r="D7805" s="3"/>
      <c r="E7805" s="81" t="s">
        <v>5794</v>
      </c>
      <c r="G7805" s="58" t="s">
        <v>13998</v>
      </c>
      <c r="H7805" s="140" t="s">
        <v>5125</v>
      </c>
    </row>
    <row r="7806" spans="1:8" ht="22.5" x14ac:dyDescent="0.3">
      <c r="A7806" s="31"/>
      <c r="B7806" s="3"/>
      <c r="C7806" s="3"/>
      <c r="D7806" s="3"/>
      <c r="E7806" s="81" t="s">
        <v>5794</v>
      </c>
      <c r="G7806" s="58" t="s">
        <v>13546</v>
      </c>
      <c r="H7806" s="11" t="s">
        <v>304</v>
      </c>
    </row>
    <row r="7807" spans="1:8" ht="45" x14ac:dyDescent="0.3">
      <c r="A7807" s="31" t="s">
        <v>1485</v>
      </c>
      <c r="B7807" s="3" t="s">
        <v>54</v>
      </c>
      <c r="C7807" s="3" t="s">
        <v>15</v>
      </c>
      <c r="D7807" s="3" t="s">
        <v>7</v>
      </c>
      <c r="E7807" s="81" t="s">
        <v>9060</v>
      </c>
      <c r="F7807" s="11" t="s">
        <v>5283</v>
      </c>
      <c r="G7807" s="58" t="s">
        <v>13515</v>
      </c>
      <c r="H7807" s="11" t="s">
        <v>779</v>
      </c>
    </row>
    <row r="7808" spans="1:8" ht="22.5" x14ac:dyDescent="0.3">
      <c r="A7808" s="31"/>
      <c r="B7808" s="3"/>
      <c r="C7808" s="3"/>
      <c r="D7808" s="3"/>
      <c r="E7808" s="81" t="s">
        <v>5794</v>
      </c>
      <c r="G7808" s="58" t="s">
        <v>13546</v>
      </c>
      <c r="H7808" s="11" t="s">
        <v>304</v>
      </c>
    </row>
    <row r="7809" spans="1:8" ht="22.5" x14ac:dyDescent="0.3">
      <c r="A7809" s="31" t="s">
        <v>1485</v>
      </c>
      <c r="B7809" s="3" t="s">
        <v>54</v>
      </c>
      <c r="C7809" s="3" t="s">
        <v>15</v>
      </c>
      <c r="D7809" s="3" t="s">
        <v>15</v>
      </c>
      <c r="E7809" s="81" t="s">
        <v>9061</v>
      </c>
      <c r="F7809" s="11" t="s">
        <v>777</v>
      </c>
      <c r="G7809" s="58" t="s">
        <v>13515</v>
      </c>
      <c r="H7809" s="11" t="s">
        <v>158</v>
      </c>
    </row>
    <row r="7810" spans="1:8" ht="157.5" x14ac:dyDescent="0.3">
      <c r="A7810" s="31"/>
      <c r="B7810" s="3"/>
      <c r="C7810" s="3"/>
      <c r="D7810" s="3"/>
      <c r="E7810" s="81" t="s">
        <v>5794</v>
      </c>
      <c r="G7810" s="58" t="s">
        <v>13999</v>
      </c>
      <c r="H7810" s="11" t="s">
        <v>1061</v>
      </c>
    </row>
    <row r="7811" spans="1:8" ht="22.5" x14ac:dyDescent="0.3">
      <c r="A7811" s="31"/>
      <c r="B7811" s="3"/>
      <c r="C7811" s="3"/>
      <c r="D7811" s="3"/>
      <c r="E7811" s="81" t="s">
        <v>5794</v>
      </c>
      <c r="G7811" s="58" t="s">
        <v>13546</v>
      </c>
      <c r="H7811" s="11" t="s">
        <v>304</v>
      </c>
    </row>
    <row r="7812" spans="1:8" ht="22.5" x14ac:dyDescent="0.3">
      <c r="A7812" s="31"/>
      <c r="B7812" s="3"/>
      <c r="C7812" s="3"/>
      <c r="D7812" s="3"/>
      <c r="E7812" s="81" t="s">
        <v>5794</v>
      </c>
      <c r="G7812" s="58" t="s">
        <v>13447</v>
      </c>
      <c r="H7812" s="11" t="s">
        <v>329</v>
      </c>
    </row>
    <row r="7813" spans="1:8" ht="33.75" x14ac:dyDescent="0.3">
      <c r="A7813" s="31" t="s">
        <v>1488</v>
      </c>
      <c r="B7813" s="3" t="s">
        <v>7</v>
      </c>
      <c r="C7813" s="3" t="s">
        <v>8</v>
      </c>
      <c r="D7813" s="3" t="s">
        <v>8</v>
      </c>
      <c r="E7813" s="81" t="s">
        <v>9062</v>
      </c>
      <c r="F7813" s="11" t="s">
        <v>4863</v>
      </c>
      <c r="G7813" s="58" t="s">
        <v>1489</v>
      </c>
      <c r="H7813" s="100" t="s">
        <v>1061</v>
      </c>
    </row>
    <row r="7814" spans="1:8" ht="22.5" x14ac:dyDescent="0.3">
      <c r="A7814" s="31"/>
      <c r="B7814" s="3"/>
      <c r="C7814" s="3"/>
      <c r="D7814" s="3"/>
      <c r="E7814" s="81" t="s">
        <v>5794</v>
      </c>
      <c r="G7814" s="58" t="s">
        <v>13546</v>
      </c>
      <c r="H7814" s="11" t="s">
        <v>304</v>
      </c>
    </row>
    <row r="7815" spans="1:8" ht="45" x14ac:dyDescent="0.3">
      <c r="A7815" s="31" t="s">
        <v>1488</v>
      </c>
      <c r="B7815" s="3" t="s">
        <v>29</v>
      </c>
      <c r="C7815" s="3" t="s">
        <v>8</v>
      </c>
      <c r="D7815" s="3" t="s">
        <v>8</v>
      </c>
      <c r="E7815" s="81" t="s">
        <v>9063</v>
      </c>
      <c r="F7815" s="11" t="s">
        <v>4864</v>
      </c>
      <c r="G7815" s="58" t="s">
        <v>13546</v>
      </c>
      <c r="H7815" s="11" t="s">
        <v>304</v>
      </c>
    </row>
    <row r="7816" spans="1:8" ht="22.5" x14ac:dyDescent="0.3">
      <c r="A7816" s="31" t="s">
        <v>1488</v>
      </c>
      <c r="B7816" s="3" t="s">
        <v>31</v>
      </c>
      <c r="C7816" s="3" t="s">
        <v>8</v>
      </c>
      <c r="D7816" s="3" t="s">
        <v>8</v>
      </c>
      <c r="E7816" s="81" t="s">
        <v>9064</v>
      </c>
      <c r="F7816" s="11" t="s">
        <v>1490</v>
      </c>
      <c r="G7816" s="58" t="s">
        <v>5092</v>
      </c>
      <c r="H7816" s="11" t="s">
        <v>299</v>
      </c>
    </row>
    <row r="7817" spans="1:8" ht="38.25" x14ac:dyDescent="0.3">
      <c r="A7817" s="68" t="s">
        <v>1488</v>
      </c>
      <c r="B7817" s="3" t="s">
        <v>15</v>
      </c>
      <c r="C7817" s="3" t="s">
        <v>29</v>
      </c>
      <c r="D7817" s="3" t="s">
        <v>8</v>
      </c>
      <c r="E7817" s="81" t="s">
        <v>9065</v>
      </c>
      <c r="F7817" s="102" t="s">
        <v>14615</v>
      </c>
      <c r="G7817" s="58" t="s">
        <v>13830</v>
      </c>
      <c r="H7817" s="82" t="s">
        <v>1375</v>
      </c>
    </row>
    <row r="7818" spans="1:8" ht="393.75" x14ac:dyDescent="0.3">
      <c r="A7818" s="31" t="s">
        <v>5676</v>
      </c>
      <c r="B7818" s="3" t="s">
        <v>5523</v>
      </c>
      <c r="C7818" s="3" t="s">
        <v>5523</v>
      </c>
      <c r="D7818" s="3" t="s">
        <v>5494</v>
      </c>
      <c r="E7818" s="81" t="s">
        <v>9066</v>
      </c>
      <c r="F7818" s="11" t="s">
        <v>5543</v>
      </c>
      <c r="G7818" s="58" t="s">
        <v>5677</v>
      </c>
      <c r="H7818" s="140" t="s">
        <v>5125</v>
      </c>
    </row>
    <row r="7819" spans="1:8" ht="33.75" x14ac:dyDescent="0.3">
      <c r="A7819" s="31" t="s">
        <v>1493</v>
      </c>
      <c r="B7819" s="3" t="s">
        <v>8</v>
      </c>
      <c r="C7819" s="3" t="s">
        <v>27</v>
      </c>
      <c r="D7819" s="3" t="s">
        <v>8</v>
      </c>
      <c r="E7819" s="81" t="s">
        <v>9067</v>
      </c>
      <c r="F7819" s="11" t="s">
        <v>777</v>
      </c>
      <c r="G7819" s="58" t="s">
        <v>5401</v>
      </c>
      <c r="H7819" s="100" t="s">
        <v>1061</v>
      </c>
    </row>
    <row r="7820" spans="1:8" ht="22.5" x14ac:dyDescent="0.3">
      <c r="A7820" s="31"/>
      <c r="B7820" s="3"/>
      <c r="C7820" s="3"/>
      <c r="D7820" s="3"/>
      <c r="E7820" s="81" t="s">
        <v>5794</v>
      </c>
      <c r="G7820" s="58" t="s">
        <v>13546</v>
      </c>
      <c r="H7820" s="11" t="s">
        <v>304</v>
      </c>
    </row>
    <row r="7821" spans="1:8" x14ac:dyDescent="0.3">
      <c r="A7821" s="31"/>
      <c r="B7821" s="3"/>
      <c r="C7821" s="3"/>
      <c r="D7821" s="3"/>
      <c r="E7821" s="81" t="s">
        <v>5794</v>
      </c>
      <c r="G7821" s="58" t="s">
        <v>13875</v>
      </c>
      <c r="H7821" s="11" t="s">
        <v>1274</v>
      </c>
    </row>
    <row r="7822" spans="1:8" x14ac:dyDescent="0.3">
      <c r="A7822" s="31"/>
      <c r="B7822" s="3"/>
      <c r="C7822" s="3"/>
      <c r="D7822" s="3"/>
      <c r="E7822" s="81" t="s">
        <v>5794</v>
      </c>
      <c r="G7822" s="58" t="s">
        <v>1494</v>
      </c>
      <c r="H7822" s="11" t="s">
        <v>26</v>
      </c>
    </row>
    <row r="7823" spans="1:8" ht="22.5" x14ac:dyDescent="0.3">
      <c r="A7823" s="31" t="s">
        <v>1493</v>
      </c>
      <c r="B7823" s="3" t="s">
        <v>8</v>
      </c>
      <c r="C7823" s="3" t="s">
        <v>52</v>
      </c>
      <c r="D7823" s="3" t="s">
        <v>8</v>
      </c>
      <c r="E7823" s="81" t="s">
        <v>9068</v>
      </c>
      <c r="F7823" s="11" t="s">
        <v>1495</v>
      </c>
      <c r="G7823" s="58" t="s">
        <v>13515</v>
      </c>
      <c r="H7823" s="11" t="s">
        <v>779</v>
      </c>
    </row>
    <row r="7824" spans="1:8" ht="225" x14ac:dyDescent="0.3">
      <c r="A7824" s="31" t="s">
        <v>1493</v>
      </c>
      <c r="B7824" s="3" t="s">
        <v>8</v>
      </c>
      <c r="C7824" s="3" t="s">
        <v>54</v>
      </c>
      <c r="D7824" s="3" t="s">
        <v>15</v>
      </c>
      <c r="E7824" s="81" t="s">
        <v>9069</v>
      </c>
      <c r="F7824" s="11" t="s">
        <v>2</v>
      </c>
      <c r="G7824" s="58" t="s">
        <v>14000</v>
      </c>
      <c r="H7824" s="100" t="s">
        <v>1061</v>
      </c>
    </row>
    <row r="7825" spans="1:8" ht="22.5" x14ac:dyDescent="0.3">
      <c r="A7825" s="31"/>
      <c r="B7825" s="3"/>
      <c r="C7825" s="3"/>
      <c r="D7825" s="3"/>
      <c r="E7825" s="81" t="s">
        <v>5794</v>
      </c>
      <c r="G7825" s="58" t="s">
        <v>13546</v>
      </c>
      <c r="H7825" s="11" t="s">
        <v>304</v>
      </c>
    </row>
    <row r="7826" spans="1:8" ht="33.75" x14ac:dyDescent="0.3">
      <c r="A7826" s="31" t="s">
        <v>1496</v>
      </c>
      <c r="B7826" s="3" t="s">
        <v>8</v>
      </c>
      <c r="C7826" s="3" t="s">
        <v>7</v>
      </c>
      <c r="D7826" s="3" t="s">
        <v>8</v>
      </c>
      <c r="E7826" s="81" t="s">
        <v>9070</v>
      </c>
      <c r="F7826" s="11" t="s">
        <v>4865</v>
      </c>
      <c r="G7826" s="58" t="s">
        <v>1497</v>
      </c>
      <c r="H7826" s="100" t="s">
        <v>1061</v>
      </c>
    </row>
    <row r="7827" spans="1:8" ht="22.5" x14ac:dyDescent="0.3">
      <c r="A7827" s="31"/>
      <c r="B7827" s="3"/>
      <c r="C7827" s="3"/>
      <c r="D7827" s="3"/>
      <c r="E7827" s="81" t="s">
        <v>5794</v>
      </c>
      <c r="G7827" s="58" t="s">
        <v>13546</v>
      </c>
      <c r="H7827" s="11" t="s">
        <v>304</v>
      </c>
    </row>
    <row r="7828" spans="1:8" ht="38.25" x14ac:dyDescent="0.3">
      <c r="A7828" s="68" t="s">
        <v>1496</v>
      </c>
      <c r="B7828" s="3" t="s">
        <v>8</v>
      </c>
      <c r="C7828" s="3" t="s">
        <v>16</v>
      </c>
      <c r="D7828" s="3" t="s">
        <v>8</v>
      </c>
      <c r="E7828" s="81" t="s">
        <v>9071</v>
      </c>
      <c r="F7828" s="102" t="s">
        <v>14615</v>
      </c>
      <c r="G7828" s="58" t="s">
        <v>13830</v>
      </c>
      <c r="H7828" s="82" t="s">
        <v>1375</v>
      </c>
    </row>
    <row r="7829" spans="1:8" ht="101.25" x14ac:dyDescent="0.3">
      <c r="A7829" s="31" t="s">
        <v>5678</v>
      </c>
      <c r="B7829" s="3" t="s">
        <v>5494</v>
      </c>
      <c r="C7829" s="3" t="s">
        <v>5523</v>
      </c>
      <c r="D7829" s="3" t="s">
        <v>5494</v>
      </c>
      <c r="E7829" s="81" t="s">
        <v>9072</v>
      </c>
      <c r="F7829" s="11" t="s">
        <v>5543</v>
      </c>
      <c r="G7829" s="58" t="s">
        <v>5679</v>
      </c>
      <c r="H7829" s="11" t="s">
        <v>5659</v>
      </c>
    </row>
    <row r="7830" spans="1:8" ht="33.75" x14ac:dyDescent="0.3">
      <c r="A7830" s="36" t="s">
        <v>1502</v>
      </c>
      <c r="B7830" s="12" t="s">
        <v>7</v>
      </c>
      <c r="C7830" s="12" t="s">
        <v>7</v>
      </c>
      <c r="D7830" s="12" t="s">
        <v>8</v>
      </c>
      <c r="E7830" s="81" t="s">
        <v>9073</v>
      </c>
      <c r="F7830" s="100" t="s">
        <v>1498</v>
      </c>
      <c r="G7830" s="58" t="s">
        <v>1499</v>
      </c>
      <c r="H7830" s="100" t="s">
        <v>1061</v>
      </c>
    </row>
    <row r="7831" spans="1:8" ht="33.75" x14ac:dyDescent="0.3">
      <c r="A7831" s="36" t="s">
        <v>1502</v>
      </c>
      <c r="B7831" s="12" t="s">
        <v>7</v>
      </c>
      <c r="C7831" s="12" t="s">
        <v>16</v>
      </c>
      <c r="D7831" s="12" t="s">
        <v>8</v>
      </c>
      <c r="E7831" s="81" t="s">
        <v>9074</v>
      </c>
      <c r="F7831" s="100" t="s">
        <v>1500</v>
      </c>
      <c r="G7831" s="58" t="s">
        <v>1501</v>
      </c>
      <c r="H7831" s="100" t="s">
        <v>1061</v>
      </c>
    </row>
    <row r="7832" spans="1:8" ht="112.5" x14ac:dyDescent="0.3">
      <c r="A7832" s="31" t="s">
        <v>1502</v>
      </c>
      <c r="B7832" s="3" t="s">
        <v>7</v>
      </c>
      <c r="C7832" s="3" t="s">
        <v>15</v>
      </c>
      <c r="D7832" s="3" t="s">
        <v>8</v>
      </c>
      <c r="E7832" s="81" t="s">
        <v>9075</v>
      </c>
      <c r="F7832" s="11" t="s">
        <v>2</v>
      </c>
      <c r="G7832" s="58" t="s">
        <v>14001</v>
      </c>
      <c r="H7832" s="100" t="s">
        <v>1061</v>
      </c>
    </row>
    <row r="7833" spans="1:8" ht="22.5" x14ac:dyDescent="0.3">
      <c r="A7833" s="31"/>
      <c r="B7833" s="3"/>
      <c r="C7833" s="3"/>
      <c r="D7833" s="3"/>
      <c r="E7833" s="81" t="s">
        <v>5794</v>
      </c>
      <c r="G7833" s="58" t="s">
        <v>13546</v>
      </c>
      <c r="H7833" s="11" t="s">
        <v>304</v>
      </c>
    </row>
    <row r="7834" spans="1:8" ht="146.25" x14ac:dyDescent="0.3">
      <c r="A7834" s="31" t="s">
        <v>5680</v>
      </c>
      <c r="B7834" s="3" t="s">
        <v>5523</v>
      </c>
      <c r="C7834" s="3" t="s">
        <v>5494</v>
      </c>
      <c r="D7834" s="3" t="s">
        <v>5494</v>
      </c>
      <c r="E7834" s="81" t="s">
        <v>9076</v>
      </c>
      <c r="F7834" s="11" t="s">
        <v>5543</v>
      </c>
      <c r="G7834" s="58" t="s">
        <v>5681</v>
      </c>
      <c r="H7834" s="11" t="s">
        <v>5659</v>
      </c>
    </row>
    <row r="7835" spans="1:8" ht="45" x14ac:dyDescent="0.3">
      <c r="A7835" s="31"/>
      <c r="B7835" s="3"/>
      <c r="C7835" s="3"/>
      <c r="D7835" s="3"/>
      <c r="E7835" s="81" t="s">
        <v>5794</v>
      </c>
      <c r="G7835" s="58" t="s">
        <v>14002</v>
      </c>
      <c r="H7835" s="140" t="s">
        <v>1165</v>
      </c>
    </row>
    <row r="7836" spans="1:8" ht="45" x14ac:dyDescent="0.3">
      <c r="A7836" s="31" t="s">
        <v>1503</v>
      </c>
      <c r="B7836" s="3" t="s">
        <v>16</v>
      </c>
      <c r="C7836" s="3" t="s">
        <v>7</v>
      </c>
      <c r="D7836" s="3" t="s">
        <v>7</v>
      </c>
      <c r="E7836" s="81" t="s">
        <v>9077</v>
      </c>
      <c r="F7836" s="11" t="s">
        <v>5283</v>
      </c>
      <c r="G7836" s="58" t="s">
        <v>13546</v>
      </c>
      <c r="H7836" s="11" t="s">
        <v>304</v>
      </c>
    </row>
    <row r="7837" spans="1:8" ht="90" x14ac:dyDescent="0.3">
      <c r="A7837" s="31" t="s">
        <v>1503</v>
      </c>
      <c r="B7837" s="3" t="s">
        <v>16</v>
      </c>
      <c r="C7837" s="3" t="s">
        <v>7</v>
      </c>
      <c r="D7837" s="3" t="s">
        <v>15</v>
      </c>
      <c r="E7837" s="81" t="s">
        <v>9078</v>
      </c>
      <c r="F7837" s="11" t="s">
        <v>777</v>
      </c>
      <c r="G7837" s="58" t="s">
        <v>14003</v>
      </c>
      <c r="H7837" s="100" t="s">
        <v>1061</v>
      </c>
    </row>
    <row r="7838" spans="1:8" ht="22.5" x14ac:dyDescent="0.3">
      <c r="A7838" s="31"/>
      <c r="B7838" s="3"/>
      <c r="C7838" s="3"/>
      <c r="D7838" s="3"/>
      <c r="E7838" s="81" t="s">
        <v>5794</v>
      </c>
      <c r="G7838" s="58" t="s">
        <v>13546</v>
      </c>
      <c r="H7838" s="11" t="s">
        <v>304</v>
      </c>
    </row>
    <row r="7839" spans="1:8" ht="45" x14ac:dyDescent="0.3">
      <c r="A7839" s="31" t="s">
        <v>1503</v>
      </c>
      <c r="B7839" s="3" t="s">
        <v>16</v>
      </c>
      <c r="C7839" s="3" t="s">
        <v>16</v>
      </c>
      <c r="D7839" s="3" t="s">
        <v>7</v>
      </c>
      <c r="E7839" s="81" t="s">
        <v>9079</v>
      </c>
      <c r="F7839" s="11" t="s">
        <v>5283</v>
      </c>
      <c r="G7839" s="58" t="s">
        <v>13546</v>
      </c>
      <c r="H7839" s="11" t="s">
        <v>304</v>
      </c>
    </row>
    <row r="7840" spans="1:8" ht="45" x14ac:dyDescent="0.3">
      <c r="A7840" s="31"/>
      <c r="B7840" s="3"/>
      <c r="C7840" s="3"/>
      <c r="D7840" s="3"/>
      <c r="E7840" s="81" t="s">
        <v>5794</v>
      </c>
      <c r="G7840" s="58" t="s">
        <v>5423</v>
      </c>
      <c r="H7840" s="140" t="s">
        <v>5125</v>
      </c>
    </row>
    <row r="7841" spans="1:8" ht="101.25" x14ac:dyDescent="0.3">
      <c r="A7841" s="31" t="s">
        <v>1503</v>
      </c>
      <c r="B7841" s="3" t="s">
        <v>16</v>
      </c>
      <c r="C7841" s="3" t="s">
        <v>16</v>
      </c>
      <c r="D7841" s="3" t="s">
        <v>15</v>
      </c>
      <c r="E7841" s="81" t="s">
        <v>9080</v>
      </c>
      <c r="F7841" s="11" t="s">
        <v>777</v>
      </c>
      <c r="G7841" s="58" t="s">
        <v>14004</v>
      </c>
      <c r="H7841" s="100" t="s">
        <v>1061</v>
      </c>
    </row>
    <row r="7842" spans="1:8" ht="22.5" x14ac:dyDescent="0.3">
      <c r="A7842" s="31"/>
      <c r="B7842" s="3"/>
      <c r="C7842" s="3"/>
      <c r="D7842" s="3"/>
      <c r="E7842" s="81" t="s">
        <v>5794</v>
      </c>
      <c r="G7842" s="58" t="s">
        <v>13546</v>
      </c>
      <c r="H7842" s="11" t="s">
        <v>304</v>
      </c>
    </row>
    <row r="7843" spans="1:8" x14ac:dyDescent="0.3">
      <c r="A7843" s="31" t="s">
        <v>1503</v>
      </c>
      <c r="B7843" s="3" t="s">
        <v>29</v>
      </c>
      <c r="C7843" s="3" t="s">
        <v>16</v>
      </c>
      <c r="D7843" s="3" t="s">
        <v>8</v>
      </c>
      <c r="E7843" s="81" t="s">
        <v>9081</v>
      </c>
      <c r="F7843" s="84" t="s">
        <v>4866</v>
      </c>
      <c r="G7843" s="58" t="s">
        <v>13830</v>
      </c>
      <c r="H7843" s="11" t="s">
        <v>4760</v>
      </c>
    </row>
    <row r="7844" spans="1:8" ht="33.75" x14ac:dyDescent="0.3">
      <c r="A7844" s="31"/>
      <c r="B7844" s="3"/>
      <c r="C7844" s="3"/>
      <c r="D7844" s="3"/>
      <c r="E7844" s="81" t="s">
        <v>5794</v>
      </c>
      <c r="F7844" s="84"/>
      <c r="G7844" s="58" t="s">
        <v>5433</v>
      </c>
      <c r="H7844" s="100" t="s">
        <v>1061</v>
      </c>
    </row>
    <row r="7845" spans="1:8" ht="22.5" x14ac:dyDescent="0.3">
      <c r="A7845" s="31" t="s">
        <v>1503</v>
      </c>
      <c r="B7845" s="3" t="s">
        <v>31</v>
      </c>
      <c r="C7845" s="3" t="s">
        <v>8</v>
      </c>
      <c r="D7845" s="3" t="s">
        <v>8</v>
      </c>
      <c r="E7845" s="81" t="s">
        <v>9082</v>
      </c>
      <c r="F7845" s="11" t="s">
        <v>4867</v>
      </c>
      <c r="G7845" s="58" t="s">
        <v>13565</v>
      </c>
      <c r="H7845" s="11" t="s">
        <v>329</v>
      </c>
    </row>
    <row r="7846" spans="1:8" ht="22.5" x14ac:dyDescent="0.3">
      <c r="A7846" s="31"/>
      <c r="B7846" s="3"/>
      <c r="C7846" s="3"/>
      <c r="D7846" s="3"/>
      <c r="E7846" s="81" t="s">
        <v>5794</v>
      </c>
      <c r="G7846" s="58" t="s">
        <v>13515</v>
      </c>
      <c r="H7846" s="11" t="s">
        <v>779</v>
      </c>
    </row>
    <row r="7847" spans="1:8" ht="22.5" x14ac:dyDescent="0.3">
      <c r="A7847" s="31"/>
      <c r="B7847" s="3"/>
      <c r="C7847" s="3"/>
      <c r="D7847" s="3"/>
      <c r="E7847" s="81" t="s">
        <v>5794</v>
      </c>
      <c r="G7847" s="58" t="s">
        <v>14005</v>
      </c>
      <c r="H7847" s="11" t="s">
        <v>332</v>
      </c>
    </row>
    <row r="7848" spans="1:8" ht="22.5" x14ac:dyDescent="0.3">
      <c r="A7848" s="31"/>
      <c r="B7848" s="3"/>
      <c r="C7848" s="3"/>
      <c r="D7848" s="3"/>
      <c r="E7848" s="81" t="s">
        <v>5794</v>
      </c>
      <c r="G7848" s="58" t="s">
        <v>13546</v>
      </c>
      <c r="H7848" s="11" t="s">
        <v>304</v>
      </c>
    </row>
    <row r="7849" spans="1:8" ht="22.5" x14ac:dyDescent="0.3">
      <c r="A7849" s="31" t="s">
        <v>1503</v>
      </c>
      <c r="B7849" s="3" t="s">
        <v>84</v>
      </c>
      <c r="C7849" s="3" t="s">
        <v>8</v>
      </c>
      <c r="D7849" s="3" t="s">
        <v>8</v>
      </c>
      <c r="E7849" s="81" t="s">
        <v>9083</v>
      </c>
      <c r="F7849" s="11" t="s">
        <v>1504</v>
      </c>
      <c r="G7849" s="58" t="s">
        <v>1180</v>
      </c>
      <c r="H7849" s="11" t="s">
        <v>1165</v>
      </c>
    </row>
    <row r="7850" spans="1:8" ht="22.5" x14ac:dyDescent="0.3">
      <c r="A7850" s="31" t="s">
        <v>5682</v>
      </c>
      <c r="B7850" s="3" t="s">
        <v>111</v>
      </c>
      <c r="C7850" s="3" t="s">
        <v>8</v>
      </c>
      <c r="D7850" s="3" t="s">
        <v>8</v>
      </c>
      <c r="E7850" s="81" t="s">
        <v>9084</v>
      </c>
      <c r="F7850" s="11" t="s">
        <v>1491</v>
      </c>
      <c r="G7850" s="58" t="s">
        <v>5092</v>
      </c>
      <c r="H7850" s="11" t="s">
        <v>299</v>
      </c>
    </row>
    <row r="7851" spans="1:8" ht="22.5" x14ac:dyDescent="0.3">
      <c r="A7851" s="31"/>
      <c r="B7851" s="3"/>
      <c r="C7851" s="3"/>
      <c r="D7851" s="3"/>
      <c r="E7851" s="81" t="s">
        <v>5794</v>
      </c>
      <c r="G7851" s="58" t="s">
        <v>1180</v>
      </c>
      <c r="H7851" s="11" t="s">
        <v>1165</v>
      </c>
    </row>
    <row r="7852" spans="1:8" ht="22.5" x14ac:dyDescent="0.3">
      <c r="A7852" s="31"/>
      <c r="B7852" s="3"/>
      <c r="C7852" s="3"/>
      <c r="D7852" s="3"/>
      <c r="E7852" s="81" t="s">
        <v>5794</v>
      </c>
      <c r="G7852" s="58" t="s">
        <v>13495</v>
      </c>
      <c r="H7852" s="11" t="s">
        <v>779</v>
      </c>
    </row>
    <row r="7853" spans="1:8" ht="22.5" x14ac:dyDescent="0.3">
      <c r="A7853" s="31" t="s">
        <v>5682</v>
      </c>
      <c r="B7853" s="3" t="s">
        <v>68</v>
      </c>
      <c r="C7853" s="3" t="s">
        <v>8</v>
      </c>
      <c r="D7853" s="3" t="s">
        <v>8</v>
      </c>
      <c r="E7853" s="81" t="s">
        <v>9085</v>
      </c>
      <c r="F7853" s="11" t="s">
        <v>1492</v>
      </c>
      <c r="G7853" s="58" t="s">
        <v>13546</v>
      </c>
      <c r="H7853" s="11" t="s">
        <v>299</v>
      </c>
    </row>
    <row r="7854" spans="1:8" ht="22.5" x14ac:dyDescent="0.3">
      <c r="A7854" s="31"/>
      <c r="B7854" s="3"/>
      <c r="C7854" s="3"/>
      <c r="D7854" s="3"/>
      <c r="E7854" s="81" t="s">
        <v>5794</v>
      </c>
      <c r="G7854" s="58" t="s">
        <v>13565</v>
      </c>
      <c r="H7854" s="11" t="s">
        <v>329</v>
      </c>
    </row>
    <row r="7855" spans="1:8" ht="22.5" x14ac:dyDescent="0.3">
      <c r="A7855" s="31"/>
      <c r="B7855" s="3"/>
      <c r="C7855" s="3"/>
      <c r="D7855" s="3"/>
      <c r="E7855" s="81" t="s">
        <v>5794</v>
      </c>
      <c r="G7855" s="58" t="s">
        <v>13515</v>
      </c>
      <c r="H7855" s="11" t="s">
        <v>779</v>
      </c>
    </row>
    <row r="7856" spans="1:8" ht="33.75" x14ac:dyDescent="0.3">
      <c r="A7856" s="31"/>
      <c r="B7856" s="3"/>
      <c r="C7856" s="3"/>
      <c r="D7856" s="3"/>
      <c r="E7856" s="81" t="s">
        <v>5794</v>
      </c>
      <c r="G7856" s="58" t="s">
        <v>14006</v>
      </c>
      <c r="H7856" s="11" t="s">
        <v>332</v>
      </c>
    </row>
    <row r="7857" spans="1:8" ht="45" x14ac:dyDescent="0.3">
      <c r="A7857" s="31"/>
      <c r="B7857" s="3"/>
      <c r="C7857" s="3"/>
      <c r="D7857" s="3"/>
      <c r="E7857" s="81" t="s">
        <v>5794</v>
      </c>
      <c r="G7857" s="58" t="s">
        <v>14007</v>
      </c>
      <c r="H7857" s="11" t="s">
        <v>4756</v>
      </c>
    </row>
    <row r="7858" spans="1:8" ht="38.25" x14ac:dyDescent="0.3">
      <c r="A7858" s="68" t="s">
        <v>1503</v>
      </c>
      <c r="B7858" s="3" t="s">
        <v>15</v>
      </c>
      <c r="C7858" s="3" t="s">
        <v>16</v>
      </c>
      <c r="D7858" s="3" t="s">
        <v>8</v>
      </c>
      <c r="E7858" s="81" t="s">
        <v>9086</v>
      </c>
      <c r="F7858" s="102" t="s">
        <v>14615</v>
      </c>
      <c r="G7858" s="58" t="s">
        <v>13830</v>
      </c>
      <c r="H7858" s="82" t="s">
        <v>1375</v>
      </c>
    </row>
    <row r="7859" spans="1:8" ht="101.25" x14ac:dyDescent="0.3">
      <c r="A7859" s="37" t="s">
        <v>5682</v>
      </c>
      <c r="B7859" s="13" t="s">
        <v>5523</v>
      </c>
      <c r="C7859" s="13" t="s">
        <v>5551</v>
      </c>
      <c r="D7859" s="13" t="s">
        <v>5683</v>
      </c>
      <c r="E7859" s="81" t="s">
        <v>9087</v>
      </c>
      <c r="F7859" s="103" t="s">
        <v>5543</v>
      </c>
      <c r="G7859" s="27" t="s">
        <v>14618</v>
      </c>
      <c r="H7859" s="136" t="s">
        <v>5659</v>
      </c>
    </row>
    <row r="7860" spans="1:8" ht="22.5" x14ac:dyDescent="0.3">
      <c r="A7860" s="31" t="s">
        <v>1503</v>
      </c>
      <c r="B7860" s="3" t="s">
        <v>15</v>
      </c>
      <c r="C7860" s="3" t="s">
        <v>5717</v>
      </c>
      <c r="D7860" s="3" t="s">
        <v>7</v>
      </c>
      <c r="E7860" s="81" t="s">
        <v>9088</v>
      </c>
      <c r="F7860" s="11" t="s">
        <v>5923</v>
      </c>
      <c r="G7860" s="58" t="s">
        <v>13515</v>
      </c>
      <c r="H7860" s="11" t="s">
        <v>779</v>
      </c>
    </row>
    <row r="7861" spans="1:8" x14ac:dyDescent="0.3">
      <c r="A7861" s="31"/>
      <c r="B7861" s="3"/>
      <c r="C7861" s="3"/>
      <c r="D7861" s="3"/>
      <c r="E7861" s="81" t="s">
        <v>5794</v>
      </c>
      <c r="G7861" s="58" t="s">
        <v>13672</v>
      </c>
      <c r="H7861" s="11" t="s">
        <v>332</v>
      </c>
    </row>
    <row r="7862" spans="1:8" ht="90" x14ac:dyDescent="0.3">
      <c r="A7862" s="31"/>
      <c r="B7862" s="3"/>
      <c r="C7862" s="3"/>
      <c r="D7862" s="3"/>
      <c r="E7862" s="81" t="s">
        <v>5794</v>
      </c>
      <c r="G7862" s="58" t="s">
        <v>14008</v>
      </c>
      <c r="H7862" s="100" t="s">
        <v>1061</v>
      </c>
    </row>
    <row r="7863" spans="1:8" ht="22.5" x14ac:dyDescent="0.3">
      <c r="A7863" s="31"/>
      <c r="B7863" s="3"/>
      <c r="C7863" s="3"/>
      <c r="D7863" s="3"/>
      <c r="E7863" s="81" t="s">
        <v>5794</v>
      </c>
      <c r="G7863" s="58" t="s">
        <v>13546</v>
      </c>
      <c r="H7863" s="11" t="s">
        <v>304</v>
      </c>
    </row>
    <row r="7864" spans="1:8" ht="22.5" x14ac:dyDescent="0.3">
      <c r="A7864" s="31" t="s">
        <v>1503</v>
      </c>
      <c r="B7864" s="3" t="s">
        <v>15</v>
      </c>
      <c r="C7864" s="3" t="s">
        <v>5976</v>
      </c>
      <c r="D7864" s="3" t="s">
        <v>16</v>
      </c>
      <c r="E7864" s="81" t="s">
        <v>9089</v>
      </c>
      <c r="F7864" s="11" t="s">
        <v>1505</v>
      </c>
      <c r="G7864" s="58" t="s">
        <v>13515</v>
      </c>
      <c r="H7864" s="11" t="s">
        <v>779</v>
      </c>
    </row>
    <row r="7865" spans="1:8" ht="45" x14ac:dyDescent="0.3">
      <c r="A7865" s="31" t="s">
        <v>14579</v>
      </c>
      <c r="B7865" s="3" t="s">
        <v>14580</v>
      </c>
      <c r="C7865" s="3" t="s">
        <v>14581</v>
      </c>
      <c r="D7865" s="3" t="s">
        <v>14580</v>
      </c>
      <c r="E7865" s="81" t="s">
        <v>14582</v>
      </c>
      <c r="F7865" s="11" t="s">
        <v>14583</v>
      </c>
      <c r="G7865" s="4" t="s">
        <v>14584</v>
      </c>
      <c r="H7865" s="11" t="s">
        <v>5125</v>
      </c>
    </row>
    <row r="7866" spans="1:8" ht="56.25" x14ac:dyDescent="0.3">
      <c r="A7866" s="31" t="s">
        <v>1503</v>
      </c>
      <c r="B7866" s="3" t="s">
        <v>15</v>
      </c>
      <c r="C7866" s="3" t="s">
        <v>15</v>
      </c>
      <c r="D7866" s="3" t="s">
        <v>7</v>
      </c>
      <c r="E7866" s="81" t="s">
        <v>9090</v>
      </c>
      <c r="F7866" s="11" t="s">
        <v>4868</v>
      </c>
      <c r="G7866" s="58" t="s">
        <v>1506</v>
      </c>
      <c r="H7866" s="100" t="s">
        <v>1061</v>
      </c>
    </row>
    <row r="7867" spans="1:8" ht="22.5" x14ac:dyDescent="0.3">
      <c r="A7867" s="31"/>
      <c r="B7867" s="3"/>
      <c r="C7867" s="3"/>
      <c r="D7867" s="3"/>
      <c r="E7867" s="81" t="s">
        <v>5794</v>
      </c>
      <c r="G7867" s="58" t="s">
        <v>13546</v>
      </c>
      <c r="H7867" s="11" t="s">
        <v>304</v>
      </c>
    </row>
    <row r="7868" spans="1:8" ht="22.5" x14ac:dyDescent="0.3">
      <c r="A7868" s="31" t="s">
        <v>1503</v>
      </c>
      <c r="B7868" s="3" t="s">
        <v>15</v>
      </c>
      <c r="C7868" s="3" t="s">
        <v>15</v>
      </c>
      <c r="D7868" s="3" t="s">
        <v>29</v>
      </c>
      <c r="E7868" s="81" t="s">
        <v>9091</v>
      </c>
      <c r="F7868" s="11" t="s">
        <v>4869</v>
      </c>
      <c r="G7868" s="58" t="s">
        <v>13565</v>
      </c>
      <c r="H7868" s="11" t="s">
        <v>329</v>
      </c>
    </row>
    <row r="7869" spans="1:8" ht="22.5" x14ac:dyDescent="0.3">
      <c r="A7869" s="31"/>
      <c r="B7869" s="3"/>
      <c r="C7869" s="3"/>
      <c r="D7869" s="3"/>
      <c r="E7869" s="81" t="s">
        <v>5794</v>
      </c>
      <c r="G7869" s="58" t="s">
        <v>13614</v>
      </c>
      <c r="H7869" s="11" t="s">
        <v>332</v>
      </c>
    </row>
    <row r="7870" spans="1:8" ht="22.5" x14ac:dyDescent="0.3">
      <c r="A7870" s="31"/>
      <c r="B7870" s="3"/>
      <c r="C7870" s="3"/>
      <c r="D7870" s="3"/>
      <c r="E7870" s="81" t="s">
        <v>5794</v>
      </c>
      <c r="G7870" s="58" t="s">
        <v>13546</v>
      </c>
      <c r="H7870" s="11" t="s">
        <v>304</v>
      </c>
    </row>
    <row r="7871" spans="1:8" ht="22.5" x14ac:dyDescent="0.3">
      <c r="A7871" s="31" t="s">
        <v>1503</v>
      </c>
      <c r="B7871" s="3" t="s">
        <v>15</v>
      </c>
      <c r="C7871" s="3" t="s">
        <v>15</v>
      </c>
      <c r="D7871" s="3" t="s">
        <v>60</v>
      </c>
      <c r="E7871" s="81" t="s">
        <v>9092</v>
      </c>
      <c r="F7871" s="11" t="s">
        <v>4870</v>
      </c>
      <c r="G7871" s="58" t="s">
        <v>13565</v>
      </c>
      <c r="H7871" s="11" t="s">
        <v>329</v>
      </c>
    </row>
    <row r="7872" spans="1:8" ht="22.5" x14ac:dyDescent="0.3">
      <c r="A7872" s="31"/>
      <c r="B7872" s="3"/>
      <c r="C7872" s="3"/>
      <c r="D7872" s="3"/>
      <c r="E7872" s="81" t="s">
        <v>5794</v>
      </c>
      <c r="G7872" s="58" t="s">
        <v>13614</v>
      </c>
      <c r="H7872" s="11" t="s">
        <v>332</v>
      </c>
    </row>
    <row r="7873" spans="1:8" ht="22.5" x14ac:dyDescent="0.3">
      <c r="A7873" s="31"/>
      <c r="B7873" s="3"/>
      <c r="C7873" s="3"/>
      <c r="D7873" s="3"/>
      <c r="E7873" s="81" t="s">
        <v>5794</v>
      </c>
      <c r="G7873" s="58" t="s">
        <v>13546</v>
      </c>
      <c r="H7873" s="11" t="s">
        <v>304</v>
      </c>
    </row>
    <row r="7874" spans="1:8" ht="56.25" x14ac:dyDescent="0.3">
      <c r="A7874" s="31" t="s">
        <v>5682</v>
      </c>
      <c r="B7874" s="3" t="s">
        <v>5523</v>
      </c>
      <c r="C7874" s="3" t="s">
        <v>5523</v>
      </c>
      <c r="D7874" s="3" t="s">
        <v>5523</v>
      </c>
      <c r="E7874" s="81" t="s">
        <v>9093</v>
      </c>
      <c r="F7874" s="11" t="s">
        <v>5543</v>
      </c>
      <c r="G7874" s="27" t="s">
        <v>14585</v>
      </c>
      <c r="H7874" s="11" t="s">
        <v>4756</v>
      </c>
    </row>
    <row r="7875" spans="1:8" ht="168.75" x14ac:dyDescent="0.3">
      <c r="A7875" s="31"/>
      <c r="B7875" s="3"/>
      <c r="C7875" s="3"/>
      <c r="D7875" s="3"/>
      <c r="E7875" s="81"/>
      <c r="G7875" s="27" t="s">
        <v>14586</v>
      </c>
      <c r="H7875" s="11" t="s">
        <v>4756</v>
      </c>
    </row>
    <row r="7876" spans="1:8" ht="202.5" x14ac:dyDescent="0.3">
      <c r="A7876" s="31"/>
      <c r="B7876" s="3"/>
      <c r="C7876" s="3"/>
      <c r="D7876" s="3"/>
      <c r="E7876" s="81"/>
      <c r="G7876" s="27" t="s">
        <v>14619</v>
      </c>
      <c r="H7876" s="11" t="s">
        <v>4756</v>
      </c>
    </row>
    <row r="7877" spans="1:8" ht="180" x14ac:dyDescent="0.3">
      <c r="A7877" s="31"/>
      <c r="B7877" s="3"/>
      <c r="C7877" s="3"/>
      <c r="D7877" s="3"/>
      <c r="E7877" s="81"/>
      <c r="G7877" s="27" t="s">
        <v>14620</v>
      </c>
      <c r="H7877" s="11" t="s">
        <v>4756</v>
      </c>
    </row>
    <row r="7878" spans="1:8" ht="191.25" x14ac:dyDescent="0.3">
      <c r="A7878" s="31"/>
      <c r="B7878" s="3"/>
      <c r="C7878" s="3"/>
      <c r="D7878" s="3"/>
      <c r="E7878" s="81"/>
      <c r="G7878" s="27" t="s">
        <v>14621</v>
      </c>
      <c r="H7878" s="11" t="s">
        <v>4756</v>
      </c>
    </row>
    <row r="7879" spans="1:8" ht="191.25" x14ac:dyDescent="0.3">
      <c r="A7879" s="31"/>
      <c r="B7879" s="3"/>
      <c r="C7879" s="3"/>
      <c r="D7879" s="3"/>
      <c r="E7879" s="81"/>
      <c r="G7879" s="27" t="s">
        <v>14622</v>
      </c>
      <c r="H7879" s="11" t="s">
        <v>4756</v>
      </c>
    </row>
    <row r="7880" spans="1:8" ht="168.75" x14ac:dyDescent="0.3">
      <c r="A7880" s="31"/>
      <c r="B7880" s="3"/>
      <c r="C7880" s="3"/>
      <c r="D7880" s="3"/>
      <c r="E7880" s="81"/>
      <c r="G7880" s="59" t="s">
        <v>14623</v>
      </c>
      <c r="H7880" s="11" t="s">
        <v>4756</v>
      </c>
    </row>
    <row r="7881" spans="1:8" ht="146.25" x14ac:dyDescent="0.3">
      <c r="A7881" s="31"/>
      <c r="B7881" s="3"/>
      <c r="C7881" s="3"/>
      <c r="D7881" s="3"/>
      <c r="E7881" s="81"/>
      <c r="G7881" s="59" t="s">
        <v>14624</v>
      </c>
      <c r="H7881" s="11" t="s">
        <v>4756</v>
      </c>
    </row>
    <row r="7882" spans="1:8" ht="180" x14ac:dyDescent="0.3">
      <c r="A7882" s="31"/>
      <c r="B7882" s="3"/>
      <c r="C7882" s="3"/>
      <c r="D7882" s="3"/>
      <c r="E7882" s="81"/>
      <c r="G7882" s="59" t="s">
        <v>14625</v>
      </c>
      <c r="H7882" s="11" t="s">
        <v>4756</v>
      </c>
    </row>
    <row r="7883" spans="1:8" ht="157.5" x14ac:dyDescent="0.3">
      <c r="A7883" s="31"/>
      <c r="B7883" s="3"/>
      <c r="C7883" s="3"/>
      <c r="D7883" s="3"/>
      <c r="E7883" s="81"/>
      <c r="G7883" s="27" t="s">
        <v>14626</v>
      </c>
      <c r="H7883" s="11" t="s">
        <v>4756</v>
      </c>
    </row>
    <row r="7884" spans="1:8" ht="45" x14ac:dyDescent="0.3">
      <c r="A7884" s="31"/>
      <c r="B7884" s="3"/>
      <c r="C7884" s="3"/>
      <c r="D7884" s="3"/>
      <c r="E7884" s="81"/>
      <c r="G7884" s="27" t="s">
        <v>14627</v>
      </c>
      <c r="H7884" s="11" t="s">
        <v>4756</v>
      </c>
    </row>
    <row r="7885" spans="1:8" ht="22.5" x14ac:dyDescent="0.3">
      <c r="A7885" s="31"/>
      <c r="B7885" s="3"/>
      <c r="C7885" s="3"/>
      <c r="D7885" s="3"/>
      <c r="E7885" s="81" t="s">
        <v>5794</v>
      </c>
      <c r="G7885" s="58" t="s">
        <v>14587</v>
      </c>
      <c r="H7885" s="82" t="s">
        <v>329</v>
      </c>
    </row>
    <row r="7886" spans="1:8" ht="45" x14ac:dyDescent="0.3">
      <c r="A7886" s="31"/>
      <c r="B7886" s="3"/>
      <c r="C7886" s="3"/>
      <c r="D7886" s="3"/>
      <c r="E7886" s="81" t="s">
        <v>5794</v>
      </c>
      <c r="G7886" s="58" t="s">
        <v>14588</v>
      </c>
      <c r="H7886" s="140" t="s">
        <v>1165</v>
      </c>
    </row>
    <row r="7887" spans="1:8" ht="33.75" x14ac:dyDescent="0.3">
      <c r="A7887" s="31" t="s">
        <v>1507</v>
      </c>
      <c r="B7887" s="3" t="s">
        <v>7</v>
      </c>
      <c r="C7887" s="3" t="s">
        <v>8</v>
      </c>
      <c r="D7887" s="3" t="s">
        <v>8</v>
      </c>
      <c r="E7887" s="81" t="s">
        <v>9094</v>
      </c>
      <c r="F7887" s="11" t="s">
        <v>6235</v>
      </c>
      <c r="G7887" s="58" t="s">
        <v>1508</v>
      </c>
      <c r="H7887" s="100" t="s">
        <v>1061</v>
      </c>
    </row>
    <row r="7888" spans="1:8" ht="123.75" x14ac:dyDescent="0.3">
      <c r="A7888" s="31" t="s">
        <v>1507</v>
      </c>
      <c r="B7888" s="3" t="s">
        <v>16</v>
      </c>
      <c r="C7888" s="3" t="s">
        <v>8</v>
      </c>
      <c r="D7888" s="3" t="s">
        <v>8</v>
      </c>
      <c r="E7888" s="81" t="s">
        <v>9095</v>
      </c>
      <c r="F7888" s="11" t="s">
        <v>1509</v>
      </c>
      <c r="G7888" s="58" t="s">
        <v>14009</v>
      </c>
      <c r="H7888" s="140" t="s">
        <v>5125</v>
      </c>
    </row>
    <row r="7889" spans="1:8" ht="22.5" x14ac:dyDescent="0.3">
      <c r="A7889" s="69" t="s">
        <v>5823</v>
      </c>
      <c r="B7889" s="67" t="s">
        <v>5573</v>
      </c>
      <c r="C7889" s="67" t="s">
        <v>5054</v>
      </c>
      <c r="D7889" s="67" t="s">
        <v>5054</v>
      </c>
      <c r="E7889" s="81" t="s">
        <v>9096</v>
      </c>
      <c r="F7889" s="107" t="s">
        <v>5824</v>
      </c>
      <c r="G7889" s="58" t="s">
        <v>1180</v>
      </c>
      <c r="H7889" s="140" t="s">
        <v>1165</v>
      </c>
    </row>
    <row r="7890" spans="1:8" ht="22.5" x14ac:dyDescent="0.3">
      <c r="A7890" s="69" t="s">
        <v>5823</v>
      </c>
      <c r="B7890" s="67" t="s">
        <v>5574</v>
      </c>
      <c r="C7890" s="67" t="s">
        <v>5054</v>
      </c>
      <c r="D7890" s="67" t="s">
        <v>5054</v>
      </c>
      <c r="E7890" s="81" t="s">
        <v>9097</v>
      </c>
      <c r="F7890" s="107" t="s">
        <v>5825</v>
      </c>
      <c r="G7890" s="58" t="s">
        <v>1180</v>
      </c>
      <c r="H7890" s="140" t="s">
        <v>1165</v>
      </c>
    </row>
    <row r="7891" spans="1:8" ht="22.5" x14ac:dyDescent="0.3">
      <c r="A7891" s="69" t="s">
        <v>5823</v>
      </c>
      <c r="B7891" s="67" t="s">
        <v>5826</v>
      </c>
      <c r="C7891" s="67" t="s">
        <v>5054</v>
      </c>
      <c r="D7891" s="67" t="s">
        <v>5054</v>
      </c>
      <c r="E7891" s="81" t="s">
        <v>9098</v>
      </c>
      <c r="F7891" s="107" t="s">
        <v>5827</v>
      </c>
      <c r="G7891" s="58" t="s">
        <v>1180</v>
      </c>
      <c r="H7891" s="140" t="s">
        <v>1165</v>
      </c>
    </row>
    <row r="7892" spans="1:8" ht="22.5" x14ac:dyDescent="0.3">
      <c r="A7892" s="69" t="s">
        <v>5823</v>
      </c>
      <c r="B7892" s="67" t="s">
        <v>5828</v>
      </c>
      <c r="C7892" s="67" t="s">
        <v>5054</v>
      </c>
      <c r="D7892" s="67" t="s">
        <v>5054</v>
      </c>
      <c r="E7892" s="81" t="s">
        <v>9099</v>
      </c>
      <c r="F7892" s="108" t="s">
        <v>5829</v>
      </c>
      <c r="G7892" s="58" t="s">
        <v>1180</v>
      </c>
      <c r="H7892" s="140" t="s">
        <v>1165</v>
      </c>
    </row>
    <row r="7893" spans="1:8" ht="22.5" x14ac:dyDescent="0.3">
      <c r="A7893" s="69" t="s">
        <v>5823</v>
      </c>
      <c r="B7893" s="67" t="s">
        <v>5830</v>
      </c>
      <c r="C7893" s="67" t="s">
        <v>5054</v>
      </c>
      <c r="D7893" s="67" t="s">
        <v>5054</v>
      </c>
      <c r="E7893" s="81" t="s">
        <v>9100</v>
      </c>
      <c r="F7893" s="107" t="s">
        <v>5831</v>
      </c>
      <c r="G7893" s="58" t="s">
        <v>1180</v>
      </c>
      <c r="H7893" s="140" t="s">
        <v>1165</v>
      </c>
    </row>
    <row r="7894" spans="1:8" ht="33.75" x14ac:dyDescent="0.3">
      <c r="A7894" s="69" t="s">
        <v>5823</v>
      </c>
      <c r="B7894" s="67" t="s">
        <v>5832</v>
      </c>
      <c r="C7894" s="67" t="s">
        <v>5054</v>
      </c>
      <c r="D7894" s="67" t="s">
        <v>5054</v>
      </c>
      <c r="E7894" s="81" t="s">
        <v>9101</v>
      </c>
      <c r="F7894" s="107" t="s">
        <v>5833</v>
      </c>
      <c r="G7894" s="58" t="s">
        <v>1180</v>
      </c>
      <c r="H7894" s="140" t="s">
        <v>1165</v>
      </c>
    </row>
    <row r="7895" spans="1:8" ht="33.75" x14ac:dyDescent="0.3">
      <c r="A7895" s="69" t="s">
        <v>5823</v>
      </c>
      <c r="B7895" s="67" t="s">
        <v>5834</v>
      </c>
      <c r="C7895" s="67" t="s">
        <v>5054</v>
      </c>
      <c r="D7895" s="67" t="s">
        <v>5054</v>
      </c>
      <c r="E7895" s="81" t="s">
        <v>9102</v>
      </c>
      <c r="F7895" s="107" t="s">
        <v>5835</v>
      </c>
      <c r="G7895" s="58" t="s">
        <v>1180</v>
      </c>
      <c r="H7895" s="140" t="s">
        <v>1165</v>
      </c>
    </row>
    <row r="7896" spans="1:8" ht="33.75" x14ac:dyDescent="0.3">
      <c r="A7896" s="69" t="s">
        <v>5823</v>
      </c>
      <c r="B7896" s="67" t="s">
        <v>5836</v>
      </c>
      <c r="C7896" s="67" t="s">
        <v>5054</v>
      </c>
      <c r="D7896" s="67" t="s">
        <v>5054</v>
      </c>
      <c r="E7896" s="81" t="s">
        <v>9103</v>
      </c>
      <c r="F7896" s="108" t="s">
        <v>5837</v>
      </c>
      <c r="G7896" s="58" t="s">
        <v>1180</v>
      </c>
      <c r="H7896" s="140" t="s">
        <v>1165</v>
      </c>
    </row>
    <row r="7897" spans="1:8" ht="22.5" x14ac:dyDescent="0.3">
      <c r="A7897" s="69" t="s">
        <v>5823</v>
      </c>
      <c r="B7897" s="67" t="s">
        <v>5576</v>
      </c>
      <c r="C7897" s="67" t="s">
        <v>5054</v>
      </c>
      <c r="D7897" s="67" t="s">
        <v>5054</v>
      </c>
      <c r="E7897" s="81" t="s">
        <v>9104</v>
      </c>
      <c r="F7897" s="108" t="s">
        <v>4400</v>
      </c>
      <c r="G7897" s="58" t="s">
        <v>1180</v>
      </c>
      <c r="H7897" s="140" t="s">
        <v>1165</v>
      </c>
    </row>
    <row r="7898" spans="1:8" ht="22.5" x14ac:dyDescent="0.3">
      <c r="A7898" s="37" t="s">
        <v>1507</v>
      </c>
      <c r="B7898" s="13" t="s">
        <v>5609</v>
      </c>
      <c r="C7898" s="13" t="s">
        <v>8</v>
      </c>
      <c r="D7898" s="13" t="s">
        <v>8</v>
      </c>
      <c r="E7898" s="81" t="s">
        <v>9105</v>
      </c>
      <c r="F7898" s="106" t="s">
        <v>2</v>
      </c>
      <c r="G7898" s="58" t="s">
        <v>1180</v>
      </c>
      <c r="H7898" s="136" t="s">
        <v>1165</v>
      </c>
    </row>
    <row r="7899" spans="1:8" ht="146.25" x14ac:dyDescent="0.3">
      <c r="E7899" s="81" t="s">
        <v>5794</v>
      </c>
      <c r="G7899" s="58" t="s">
        <v>5424</v>
      </c>
      <c r="H7899" s="140" t="s">
        <v>5125</v>
      </c>
    </row>
    <row r="7900" spans="1:8" ht="38.25" x14ac:dyDescent="0.3">
      <c r="A7900" s="68" t="s">
        <v>1507</v>
      </c>
      <c r="B7900" s="3" t="s">
        <v>15</v>
      </c>
      <c r="C7900" s="3" t="s">
        <v>7</v>
      </c>
      <c r="D7900" s="3" t="s">
        <v>8</v>
      </c>
      <c r="E7900" s="81" t="s">
        <v>9106</v>
      </c>
      <c r="F7900" s="102" t="s">
        <v>14615</v>
      </c>
      <c r="G7900" s="58" t="s">
        <v>13830</v>
      </c>
      <c r="H7900" s="82" t="s">
        <v>1375</v>
      </c>
    </row>
    <row r="7901" spans="1:8" ht="22.5" x14ac:dyDescent="0.3">
      <c r="A7901" s="31" t="s">
        <v>5685</v>
      </c>
      <c r="B7901" s="3" t="s">
        <v>5523</v>
      </c>
      <c r="C7901" s="3" t="s">
        <v>5503</v>
      </c>
      <c r="D7901" s="3" t="s">
        <v>5494</v>
      </c>
      <c r="E7901" s="81" t="s">
        <v>9107</v>
      </c>
      <c r="F7901" s="11" t="s">
        <v>5684</v>
      </c>
      <c r="G7901" s="58" t="s">
        <v>14825</v>
      </c>
      <c r="H7901" s="11" t="s">
        <v>4756</v>
      </c>
    </row>
    <row r="7902" spans="1:8" ht="22.5" x14ac:dyDescent="0.3">
      <c r="A7902" s="31"/>
      <c r="B7902" s="3"/>
      <c r="C7902" s="3"/>
      <c r="D7902" s="3"/>
      <c r="E7902" s="81" t="s">
        <v>5794</v>
      </c>
      <c r="G7902" s="58" t="s">
        <v>1453</v>
      </c>
      <c r="H7902" s="140" t="s">
        <v>1165</v>
      </c>
    </row>
    <row r="7903" spans="1:8" ht="247.5" x14ac:dyDescent="0.3">
      <c r="A7903" s="31" t="s">
        <v>5685</v>
      </c>
      <c r="B7903" s="3" t="s">
        <v>5523</v>
      </c>
      <c r="C7903" s="3" t="s">
        <v>5504</v>
      </c>
      <c r="D7903" s="3" t="s">
        <v>5494</v>
      </c>
      <c r="E7903" s="81" t="s">
        <v>9108</v>
      </c>
      <c r="F7903" s="11" t="s">
        <v>5686</v>
      </c>
      <c r="G7903" s="58" t="s">
        <v>5687</v>
      </c>
      <c r="H7903" s="11" t="s">
        <v>4756</v>
      </c>
    </row>
    <row r="7904" spans="1:8" ht="45" x14ac:dyDescent="0.3">
      <c r="A7904" s="31"/>
      <c r="B7904" s="3"/>
      <c r="C7904" s="3"/>
      <c r="D7904" s="3"/>
      <c r="E7904" s="81" t="s">
        <v>5794</v>
      </c>
      <c r="G7904" s="58" t="s">
        <v>14002</v>
      </c>
      <c r="H7904" s="140" t="s">
        <v>1165</v>
      </c>
    </row>
    <row r="7905" spans="1:8" ht="22.5" x14ac:dyDescent="0.3">
      <c r="A7905" s="31" t="s">
        <v>1507</v>
      </c>
      <c r="B7905" s="3" t="s">
        <v>5582</v>
      </c>
      <c r="C7905" s="3" t="s">
        <v>5838</v>
      </c>
      <c r="D7905" s="3" t="s">
        <v>5044</v>
      </c>
      <c r="E7905" s="81" t="s">
        <v>9109</v>
      </c>
      <c r="F7905" s="102" t="s">
        <v>5839</v>
      </c>
      <c r="G7905" s="58" t="s">
        <v>1453</v>
      </c>
      <c r="H7905" s="140" t="s">
        <v>1165</v>
      </c>
    </row>
    <row r="7906" spans="1:8" ht="409.5" x14ac:dyDescent="0.3">
      <c r="A7906" s="31" t="s">
        <v>5685</v>
      </c>
      <c r="B7906" s="3" t="s">
        <v>5523</v>
      </c>
      <c r="C7906" s="3" t="s">
        <v>5523</v>
      </c>
      <c r="D7906" s="3" t="s">
        <v>5523</v>
      </c>
      <c r="E7906" s="81" t="s">
        <v>9110</v>
      </c>
      <c r="F7906" s="11" t="s">
        <v>5543</v>
      </c>
      <c r="G7906" s="58" t="s">
        <v>14824</v>
      </c>
      <c r="H7906" s="11" t="s">
        <v>5125</v>
      </c>
    </row>
    <row r="7907" spans="1:8" ht="22.5" x14ac:dyDescent="0.3">
      <c r="A7907" s="31" t="s">
        <v>1512</v>
      </c>
      <c r="B7907" s="3" t="s">
        <v>19</v>
      </c>
      <c r="C7907" s="3" t="s">
        <v>8</v>
      </c>
      <c r="D7907" s="3" t="s">
        <v>8</v>
      </c>
      <c r="E7907" s="81" t="s">
        <v>9111</v>
      </c>
      <c r="F7907" s="11" t="s">
        <v>4871</v>
      </c>
      <c r="G7907" s="58" t="s">
        <v>13515</v>
      </c>
      <c r="H7907" s="11" t="s">
        <v>779</v>
      </c>
    </row>
    <row r="7908" spans="1:8" ht="33.75" x14ac:dyDescent="0.3">
      <c r="A7908" s="31"/>
      <c r="B7908" s="3"/>
      <c r="C7908" s="3"/>
      <c r="D7908" s="3"/>
      <c r="E7908" s="81" t="s">
        <v>5794</v>
      </c>
      <c r="G7908" s="58" t="s">
        <v>1513</v>
      </c>
      <c r="H7908" s="100" t="s">
        <v>1061</v>
      </c>
    </row>
    <row r="7909" spans="1:8" ht="22.5" x14ac:dyDescent="0.3">
      <c r="A7909" s="31"/>
      <c r="B7909" s="3"/>
      <c r="C7909" s="3"/>
      <c r="D7909" s="3"/>
      <c r="E7909" s="81" t="s">
        <v>5794</v>
      </c>
      <c r="G7909" s="58" t="s">
        <v>13546</v>
      </c>
      <c r="H7909" s="11" t="s">
        <v>304</v>
      </c>
    </row>
    <row r="7910" spans="1:8" ht="22.5" x14ac:dyDescent="0.3">
      <c r="A7910" s="31" t="s">
        <v>1512</v>
      </c>
      <c r="B7910" s="3" t="s">
        <v>70</v>
      </c>
      <c r="C7910" s="3" t="s">
        <v>7</v>
      </c>
      <c r="D7910" s="3" t="s">
        <v>8</v>
      </c>
      <c r="E7910" s="81" t="s">
        <v>9112</v>
      </c>
      <c r="F7910" s="11" t="s">
        <v>4872</v>
      </c>
      <c r="G7910" s="58" t="s">
        <v>13515</v>
      </c>
      <c r="H7910" s="11" t="s">
        <v>779</v>
      </c>
    </row>
    <row r="7911" spans="1:8" ht="33.75" x14ac:dyDescent="0.3">
      <c r="A7911" s="31"/>
      <c r="B7911" s="3"/>
      <c r="C7911" s="3"/>
      <c r="D7911" s="3"/>
      <c r="E7911" s="81" t="s">
        <v>5794</v>
      </c>
      <c r="G7911" s="58" t="s">
        <v>1514</v>
      </c>
      <c r="H7911" s="100" t="s">
        <v>1061</v>
      </c>
    </row>
    <row r="7912" spans="1:8" ht="22.5" x14ac:dyDescent="0.3">
      <c r="A7912" s="31"/>
      <c r="B7912" s="3"/>
      <c r="C7912" s="3"/>
      <c r="D7912" s="3"/>
      <c r="E7912" s="81" t="s">
        <v>5794</v>
      </c>
      <c r="G7912" s="58" t="s">
        <v>13546</v>
      </c>
      <c r="H7912" s="11" t="s">
        <v>304</v>
      </c>
    </row>
    <row r="7913" spans="1:8" ht="22.5" x14ac:dyDescent="0.3">
      <c r="A7913" s="31" t="s">
        <v>1512</v>
      </c>
      <c r="B7913" s="3" t="s">
        <v>74</v>
      </c>
      <c r="C7913" s="3" t="s">
        <v>8</v>
      </c>
      <c r="D7913" s="3" t="s">
        <v>8</v>
      </c>
      <c r="E7913" s="81" t="s">
        <v>9113</v>
      </c>
      <c r="F7913" s="11" t="s">
        <v>1515</v>
      </c>
      <c r="G7913" s="58" t="s">
        <v>5092</v>
      </c>
      <c r="H7913" s="11" t="s">
        <v>299</v>
      </c>
    </row>
    <row r="7914" spans="1:8" ht="45" x14ac:dyDescent="0.3">
      <c r="A7914" s="31" t="s">
        <v>1512</v>
      </c>
      <c r="B7914" s="3" t="s">
        <v>27</v>
      </c>
      <c r="C7914" s="3" t="s">
        <v>7</v>
      </c>
      <c r="D7914" s="3" t="s">
        <v>8</v>
      </c>
      <c r="E7914" s="81" t="s">
        <v>9114</v>
      </c>
      <c r="F7914" s="11" t="s">
        <v>5283</v>
      </c>
      <c r="G7914" s="58" t="s">
        <v>13515</v>
      </c>
      <c r="H7914" s="11" t="s">
        <v>779</v>
      </c>
    </row>
    <row r="7915" spans="1:8" x14ac:dyDescent="0.3">
      <c r="A7915" s="31"/>
      <c r="B7915" s="3"/>
      <c r="C7915" s="3"/>
      <c r="D7915" s="3"/>
      <c r="E7915" s="81" t="s">
        <v>5794</v>
      </c>
      <c r="G7915" s="58" t="s">
        <v>13672</v>
      </c>
      <c r="H7915" s="11" t="s">
        <v>332</v>
      </c>
    </row>
    <row r="7916" spans="1:8" ht="22.5" x14ac:dyDescent="0.3">
      <c r="A7916" s="31"/>
      <c r="B7916" s="3"/>
      <c r="C7916" s="3"/>
      <c r="D7916" s="3"/>
      <c r="E7916" s="81" t="s">
        <v>5794</v>
      </c>
      <c r="G7916" s="58" t="s">
        <v>13546</v>
      </c>
      <c r="H7916" s="11" t="s">
        <v>304</v>
      </c>
    </row>
    <row r="7917" spans="1:8" ht="22.5" x14ac:dyDescent="0.3">
      <c r="A7917" s="31" t="s">
        <v>1512</v>
      </c>
      <c r="B7917" s="3" t="s">
        <v>27</v>
      </c>
      <c r="C7917" s="3" t="s">
        <v>15</v>
      </c>
      <c r="D7917" s="3" t="s">
        <v>8</v>
      </c>
      <c r="E7917" s="81" t="s">
        <v>9115</v>
      </c>
      <c r="F7917" s="11" t="s">
        <v>4428</v>
      </c>
      <c r="G7917" s="58" t="s">
        <v>13515</v>
      </c>
      <c r="H7917" s="11" t="s">
        <v>779</v>
      </c>
    </row>
    <row r="7918" spans="1:8" x14ac:dyDescent="0.3">
      <c r="A7918" s="31"/>
      <c r="B7918" s="3"/>
      <c r="C7918" s="3"/>
      <c r="D7918" s="3"/>
      <c r="E7918" s="81" t="s">
        <v>5794</v>
      </c>
      <c r="G7918" s="58" t="s">
        <v>13672</v>
      </c>
      <c r="H7918" s="11" t="s">
        <v>332</v>
      </c>
    </row>
    <row r="7919" spans="1:8" ht="90" x14ac:dyDescent="0.3">
      <c r="A7919" s="31"/>
      <c r="B7919" s="3"/>
      <c r="C7919" s="3"/>
      <c r="D7919" s="3"/>
      <c r="E7919" s="81" t="s">
        <v>5794</v>
      </c>
      <c r="G7919" s="58" t="s">
        <v>14010</v>
      </c>
      <c r="H7919" s="100" t="s">
        <v>1061</v>
      </c>
    </row>
    <row r="7920" spans="1:8" ht="22.5" x14ac:dyDescent="0.3">
      <c r="A7920" s="31"/>
      <c r="B7920" s="3"/>
      <c r="C7920" s="3"/>
      <c r="D7920" s="3"/>
      <c r="E7920" s="81" t="s">
        <v>5794</v>
      </c>
      <c r="G7920" s="58" t="s">
        <v>13546</v>
      </c>
      <c r="H7920" s="11" t="s">
        <v>304</v>
      </c>
    </row>
    <row r="7921" spans="1:8" ht="22.5" x14ac:dyDescent="0.3">
      <c r="A7921" s="31" t="s">
        <v>1512</v>
      </c>
      <c r="B7921" s="3" t="s">
        <v>16</v>
      </c>
      <c r="C7921" s="3" t="s">
        <v>15</v>
      </c>
      <c r="D7921" s="3" t="s">
        <v>29</v>
      </c>
      <c r="E7921" s="81" t="s">
        <v>9116</v>
      </c>
      <c r="F7921" s="11" t="s">
        <v>1516</v>
      </c>
      <c r="G7921" s="58" t="s">
        <v>14011</v>
      </c>
      <c r="H7921" s="11" t="s">
        <v>4847</v>
      </c>
    </row>
    <row r="7922" spans="1:8" ht="168.75" x14ac:dyDescent="0.3">
      <c r="A7922" s="31" t="s">
        <v>1512</v>
      </c>
      <c r="B7922" s="3" t="s">
        <v>16</v>
      </c>
      <c r="C7922" s="3" t="s">
        <v>15</v>
      </c>
      <c r="D7922" s="3" t="s">
        <v>22</v>
      </c>
      <c r="E7922" s="81" t="s">
        <v>9117</v>
      </c>
      <c r="F7922" s="11" t="s">
        <v>787</v>
      </c>
      <c r="G7922" s="58" t="s">
        <v>14012</v>
      </c>
      <c r="H7922" s="100" t="s">
        <v>1061</v>
      </c>
    </row>
    <row r="7923" spans="1:8" ht="22.5" x14ac:dyDescent="0.3">
      <c r="A7923" s="31" t="s">
        <v>1512</v>
      </c>
      <c r="B7923" s="3" t="s">
        <v>16</v>
      </c>
      <c r="C7923" s="3" t="s">
        <v>15</v>
      </c>
      <c r="D7923" s="3" t="s">
        <v>84</v>
      </c>
      <c r="E7923" s="81" t="s">
        <v>9118</v>
      </c>
      <c r="F7923" s="11" t="s">
        <v>1517</v>
      </c>
      <c r="G7923" s="58" t="s">
        <v>13515</v>
      </c>
      <c r="H7923" s="11" t="s">
        <v>779</v>
      </c>
    </row>
    <row r="7924" spans="1:8" ht="33.75" x14ac:dyDescent="0.3">
      <c r="A7924" s="31" t="s">
        <v>1512</v>
      </c>
      <c r="B7924" s="3" t="s">
        <v>16</v>
      </c>
      <c r="C7924" s="3" t="s">
        <v>15</v>
      </c>
      <c r="D7924" s="3" t="s">
        <v>10</v>
      </c>
      <c r="E7924" s="81" t="s">
        <v>9119</v>
      </c>
      <c r="F7924" s="11" t="s">
        <v>5298</v>
      </c>
      <c r="G7924" s="58" t="s">
        <v>13830</v>
      </c>
      <c r="H7924" s="11" t="s">
        <v>1375</v>
      </c>
    </row>
    <row r="7925" spans="1:8" x14ac:dyDescent="0.3">
      <c r="A7925" s="31" t="s">
        <v>1512</v>
      </c>
      <c r="B7925" s="3" t="s">
        <v>10</v>
      </c>
      <c r="C7925" s="3" t="s">
        <v>8</v>
      </c>
      <c r="D7925" s="3" t="s">
        <v>8</v>
      </c>
      <c r="E7925" s="81" t="s">
        <v>9120</v>
      </c>
      <c r="F7925" s="11" t="s">
        <v>1518</v>
      </c>
      <c r="G7925" s="58" t="s">
        <v>13863</v>
      </c>
      <c r="H7925" s="11" t="s">
        <v>601</v>
      </c>
    </row>
    <row r="7926" spans="1:8" ht="22.5" x14ac:dyDescent="0.3">
      <c r="A7926" s="31" t="s">
        <v>1512</v>
      </c>
      <c r="B7926" s="3" t="s">
        <v>100</v>
      </c>
      <c r="C7926" s="3" t="s">
        <v>8</v>
      </c>
      <c r="D7926" s="3" t="s">
        <v>8</v>
      </c>
      <c r="E7926" s="81" t="s">
        <v>9121</v>
      </c>
      <c r="F7926" s="11" t="s">
        <v>1519</v>
      </c>
      <c r="G7926" s="58" t="s">
        <v>13515</v>
      </c>
      <c r="H7926" s="11" t="s">
        <v>779</v>
      </c>
    </row>
    <row r="7927" spans="1:8" x14ac:dyDescent="0.3">
      <c r="A7927" s="31"/>
      <c r="B7927" s="3"/>
      <c r="C7927" s="3"/>
      <c r="D7927" s="3"/>
      <c r="E7927" s="81" t="s">
        <v>5794</v>
      </c>
      <c r="G7927" s="58" t="s">
        <v>13863</v>
      </c>
      <c r="H7927" s="11" t="s">
        <v>601</v>
      </c>
    </row>
    <row r="7928" spans="1:8" x14ac:dyDescent="0.3">
      <c r="A7928" s="31" t="s">
        <v>1512</v>
      </c>
      <c r="B7928" s="3" t="s">
        <v>134</v>
      </c>
      <c r="C7928" s="3" t="s">
        <v>8</v>
      </c>
      <c r="D7928" s="3" t="s">
        <v>8</v>
      </c>
      <c r="E7928" s="81" t="s">
        <v>9122</v>
      </c>
      <c r="F7928" s="11" t="s">
        <v>1520</v>
      </c>
      <c r="G7928" s="58" t="s">
        <v>14013</v>
      </c>
      <c r="H7928" s="11" t="s">
        <v>601</v>
      </c>
    </row>
    <row r="7929" spans="1:8" ht="22.5" x14ac:dyDescent="0.3">
      <c r="A7929" s="31" t="s">
        <v>1512</v>
      </c>
      <c r="B7929" s="3" t="s">
        <v>135</v>
      </c>
      <c r="C7929" s="3" t="s">
        <v>8</v>
      </c>
      <c r="D7929" s="3" t="s">
        <v>8</v>
      </c>
      <c r="E7929" s="81" t="s">
        <v>9123</v>
      </c>
      <c r="F7929" s="11" t="s">
        <v>1521</v>
      </c>
      <c r="G7929" s="58" t="s">
        <v>13925</v>
      </c>
      <c r="H7929" s="11" t="s">
        <v>601</v>
      </c>
    </row>
    <row r="7930" spans="1:8" ht="22.5" x14ac:dyDescent="0.3">
      <c r="A7930" s="31"/>
      <c r="B7930" s="3"/>
      <c r="C7930" s="3"/>
      <c r="D7930" s="3"/>
      <c r="E7930" s="81" t="s">
        <v>5794</v>
      </c>
      <c r="G7930" s="58" t="s">
        <v>13515</v>
      </c>
      <c r="H7930" s="11" t="s">
        <v>779</v>
      </c>
    </row>
    <row r="7931" spans="1:8" x14ac:dyDescent="0.3">
      <c r="A7931" s="31"/>
      <c r="B7931" s="3"/>
      <c r="C7931" s="3"/>
      <c r="D7931" s="3"/>
      <c r="E7931" s="81" t="s">
        <v>5794</v>
      </c>
      <c r="G7931" s="58" t="s">
        <v>14014</v>
      </c>
      <c r="H7931" s="11" t="s">
        <v>332</v>
      </c>
    </row>
    <row r="7932" spans="1:8" x14ac:dyDescent="0.3">
      <c r="A7932" s="31"/>
      <c r="B7932" s="3"/>
      <c r="C7932" s="3"/>
      <c r="D7932" s="3"/>
      <c r="E7932" s="81" t="s">
        <v>5794</v>
      </c>
      <c r="G7932" s="58" t="s">
        <v>1522</v>
      </c>
      <c r="H7932" s="11" t="s">
        <v>26</v>
      </c>
    </row>
    <row r="7933" spans="1:8" ht="22.5" x14ac:dyDescent="0.3">
      <c r="A7933" s="31"/>
      <c r="B7933" s="3"/>
      <c r="C7933" s="3"/>
      <c r="D7933" s="3"/>
      <c r="E7933" s="81" t="s">
        <v>5794</v>
      </c>
      <c r="G7933" s="58" t="s">
        <v>13562</v>
      </c>
      <c r="H7933" s="11" t="s">
        <v>332</v>
      </c>
    </row>
    <row r="7934" spans="1:8" ht="22.5" x14ac:dyDescent="0.3">
      <c r="A7934" s="31"/>
      <c r="B7934" s="3"/>
      <c r="C7934" s="3"/>
      <c r="D7934" s="3"/>
      <c r="E7934" s="81" t="s">
        <v>5794</v>
      </c>
      <c r="G7934" s="58" t="s">
        <v>13546</v>
      </c>
      <c r="H7934" s="11" t="s">
        <v>304</v>
      </c>
    </row>
    <row r="7935" spans="1:8" ht="45" x14ac:dyDescent="0.3">
      <c r="A7935" s="31" t="s">
        <v>1512</v>
      </c>
      <c r="B7935" s="3" t="s">
        <v>22</v>
      </c>
      <c r="C7935" s="3" t="s">
        <v>15</v>
      </c>
      <c r="D7935" s="3" t="s">
        <v>7</v>
      </c>
      <c r="E7935" s="81" t="s">
        <v>9124</v>
      </c>
      <c r="F7935" s="11" t="s">
        <v>5283</v>
      </c>
      <c r="G7935" s="58" t="s">
        <v>13460</v>
      </c>
      <c r="H7935" s="11" t="s">
        <v>779</v>
      </c>
    </row>
    <row r="7936" spans="1:8" x14ac:dyDescent="0.3">
      <c r="A7936" s="31"/>
      <c r="B7936" s="3"/>
      <c r="C7936" s="3"/>
      <c r="D7936" s="3"/>
      <c r="E7936" s="81" t="s">
        <v>5794</v>
      </c>
      <c r="G7936" s="58" t="s">
        <v>1286</v>
      </c>
      <c r="H7936" s="11"/>
    </row>
    <row r="7937" spans="1:8" ht="22.5" x14ac:dyDescent="0.3">
      <c r="A7937" s="31"/>
      <c r="B7937" s="3"/>
      <c r="C7937" s="3"/>
      <c r="D7937" s="3"/>
      <c r="E7937" s="81" t="s">
        <v>5794</v>
      </c>
      <c r="G7937" s="58" t="s">
        <v>13546</v>
      </c>
      <c r="H7937" s="11" t="s">
        <v>304</v>
      </c>
    </row>
    <row r="7938" spans="1:8" ht="56.25" x14ac:dyDescent="0.3">
      <c r="A7938" s="31"/>
      <c r="B7938" s="3"/>
      <c r="C7938" s="3"/>
      <c r="D7938" s="3"/>
      <c r="E7938" s="81" t="s">
        <v>5794</v>
      </c>
      <c r="G7938" s="58" t="s">
        <v>5425</v>
      </c>
      <c r="H7938" s="140" t="s">
        <v>5125</v>
      </c>
    </row>
    <row r="7939" spans="1:8" ht="22.5" x14ac:dyDescent="0.3">
      <c r="A7939" s="31" t="s">
        <v>1512</v>
      </c>
      <c r="B7939" s="3" t="s">
        <v>22</v>
      </c>
      <c r="C7939" s="3" t="s">
        <v>15</v>
      </c>
      <c r="D7939" s="3" t="s">
        <v>15</v>
      </c>
      <c r="E7939" s="81" t="s">
        <v>9125</v>
      </c>
      <c r="F7939" s="11" t="s">
        <v>2</v>
      </c>
      <c r="G7939" s="58" t="s">
        <v>13460</v>
      </c>
      <c r="H7939" s="11" t="s">
        <v>779</v>
      </c>
    </row>
    <row r="7940" spans="1:8" x14ac:dyDescent="0.3">
      <c r="A7940" s="31"/>
      <c r="B7940" s="3"/>
      <c r="C7940" s="3"/>
      <c r="D7940" s="3"/>
      <c r="E7940" s="81" t="s">
        <v>5794</v>
      </c>
      <c r="G7940" s="58" t="s">
        <v>1286</v>
      </c>
      <c r="H7940" s="11"/>
    </row>
    <row r="7941" spans="1:8" ht="22.5" x14ac:dyDescent="0.3">
      <c r="A7941" s="31"/>
      <c r="B7941" s="3"/>
      <c r="C7941" s="3"/>
      <c r="D7941" s="3"/>
      <c r="E7941" s="81" t="s">
        <v>5794</v>
      </c>
      <c r="G7941" s="58" t="s">
        <v>13546</v>
      </c>
      <c r="H7941" s="11" t="s">
        <v>304</v>
      </c>
    </row>
    <row r="7942" spans="1:8" x14ac:dyDescent="0.3">
      <c r="A7942" s="31"/>
      <c r="B7942" s="3"/>
      <c r="C7942" s="3"/>
      <c r="D7942" s="3"/>
      <c r="E7942" s="81" t="s">
        <v>5794</v>
      </c>
      <c r="G7942" s="58" t="s">
        <v>13863</v>
      </c>
      <c r="H7942" s="11" t="s">
        <v>601</v>
      </c>
    </row>
    <row r="7943" spans="1:8" ht="247.5" x14ac:dyDescent="0.3">
      <c r="A7943" s="31"/>
      <c r="B7943" s="3"/>
      <c r="C7943" s="3"/>
      <c r="D7943" s="3"/>
      <c r="E7943" s="81" t="s">
        <v>5794</v>
      </c>
      <c r="G7943" s="58" t="s">
        <v>14015</v>
      </c>
      <c r="H7943" s="100" t="s">
        <v>1061</v>
      </c>
    </row>
    <row r="7944" spans="1:8" ht="22.5" x14ac:dyDescent="0.3">
      <c r="A7944" s="31"/>
      <c r="B7944" s="3"/>
      <c r="C7944" s="3"/>
      <c r="D7944" s="3"/>
      <c r="E7944" s="81" t="s">
        <v>5794</v>
      </c>
      <c r="G7944" s="58" t="s">
        <v>13447</v>
      </c>
      <c r="H7944" s="11" t="s">
        <v>329</v>
      </c>
    </row>
    <row r="7945" spans="1:8" ht="38.25" x14ac:dyDescent="0.3">
      <c r="A7945" s="68" t="s">
        <v>1523</v>
      </c>
      <c r="B7945" s="3" t="s">
        <v>18</v>
      </c>
      <c r="C7945" s="3" t="s">
        <v>16</v>
      </c>
      <c r="D7945" s="3" t="s">
        <v>8</v>
      </c>
      <c r="E7945" s="81" t="s">
        <v>9126</v>
      </c>
      <c r="F7945" s="102" t="s">
        <v>14615</v>
      </c>
      <c r="G7945" s="58" t="s">
        <v>13830</v>
      </c>
      <c r="H7945" s="82" t="s">
        <v>1375</v>
      </c>
    </row>
    <row r="7946" spans="1:8" ht="38.25" x14ac:dyDescent="0.3">
      <c r="A7946" s="31" t="s">
        <v>5688</v>
      </c>
      <c r="B7946" s="3" t="s">
        <v>5518</v>
      </c>
      <c r="C7946" s="3" t="s">
        <v>5503</v>
      </c>
      <c r="D7946" s="3" t="s">
        <v>5494</v>
      </c>
      <c r="E7946" s="81" t="s">
        <v>9127</v>
      </c>
      <c r="F7946" s="11" t="s">
        <v>14616</v>
      </c>
      <c r="G7946" s="58" t="s">
        <v>5689</v>
      </c>
      <c r="H7946" s="11" t="s">
        <v>5659</v>
      </c>
    </row>
    <row r="7947" spans="1:8" x14ac:dyDescent="0.3">
      <c r="A7947" s="31"/>
      <c r="B7947" s="3"/>
      <c r="C7947" s="3"/>
      <c r="D7947" s="3"/>
      <c r="E7947" s="81" t="s">
        <v>5794</v>
      </c>
      <c r="G7947" s="58" t="s">
        <v>13830</v>
      </c>
      <c r="H7947" s="82" t="s">
        <v>1375</v>
      </c>
    </row>
    <row r="7948" spans="1:8" ht="168.75" x14ac:dyDescent="0.3">
      <c r="A7948" s="31" t="s">
        <v>5688</v>
      </c>
      <c r="B7948" s="3" t="s">
        <v>5518</v>
      </c>
      <c r="C7948" s="3" t="s">
        <v>5523</v>
      </c>
      <c r="D7948" s="3" t="s">
        <v>5494</v>
      </c>
      <c r="E7948" s="81" t="s">
        <v>9128</v>
      </c>
      <c r="F7948" s="11" t="s">
        <v>5543</v>
      </c>
      <c r="G7948" s="58" t="s">
        <v>5690</v>
      </c>
      <c r="H7948" s="11" t="s">
        <v>5659</v>
      </c>
    </row>
    <row r="7949" spans="1:8" ht="255" customHeight="1" x14ac:dyDescent="0.3">
      <c r="A7949" s="31" t="s">
        <v>1523</v>
      </c>
      <c r="B7949" s="3" t="s">
        <v>52</v>
      </c>
      <c r="C7949" s="3" t="s">
        <v>16</v>
      </c>
      <c r="D7949" s="3" t="s">
        <v>8</v>
      </c>
      <c r="E7949" s="81" t="s">
        <v>9129</v>
      </c>
      <c r="F7949" s="11" t="s">
        <v>1524</v>
      </c>
      <c r="G7949" s="58" t="s">
        <v>1525</v>
      </c>
      <c r="H7949" s="100" t="s">
        <v>1061</v>
      </c>
    </row>
    <row r="7950" spans="1:8" ht="22.5" x14ac:dyDescent="0.3">
      <c r="A7950" s="31" t="s">
        <v>1523</v>
      </c>
      <c r="B7950" s="3" t="s">
        <v>52</v>
      </c>
      <c r="C7950" s="3" t="s">
        <v>16</v>
      </c>
      <c r="D7950" s="3" t="s">
        <v>8</v>
      </c>
      <c r="E7950" s="81" t="s">
        <v>9129</v>
      </c>
      <c r="F7950" s="11" t="s">
        <v>1524</v>
      </c>
      <c r="G7950" s="58" t="s">
        <v>13546</v>
      </c>
      <c r="H7950" s="11" t="s">
        <v>304</v>
      </c>
    </row>
    <row r="7951" spans="1:8" x14ac:dyDescent="0.3">
      <c r="A7951" s="31" t="s">
        <v>1523</v>
      </c>
      <c r="B7951" s="3" t="s">
        <v>54</v>
      </c>
      <c r="C7951" s="3" t="s">
        <v>7</v>
      </c>
      <c r="D7951" s="3" t="s">
        <v>8</v>
      </c>
      <c r="E7951" s="81" t="s">
        <v>9130</v>
      </c>
      <c r="F7951" s="11" t="s">
        <v>1526</v>
      </c>
      <c r="G7951" s="58" t="s">
        <v>13672</v>
      </c>
      <c r="H7951" s="11" t="s">
        <v>332</v>
      </c>
    </row>
    <row r="7952" spans="1:8" ht="22.5" x14ac:dyDescent="0.3">
      <c r="A7952" s="31"/>
      <c r="B7952" s="3"/>
      <c r="C7952" s="3"/>
      <c r="D7952" s="3"/>
      <c r="E7952" s="81" t="s">
        <v>5794</v>
      </c>
      <c r="G7952" s="58" t="s">
        <v>13546</v>
      </c>
      <c r="H7952" s="11" t="s">
        <v>304</v>
      </c>
    </row>
    <row r="7953" spans="1:8" ht="45" x14ac:dyDescent="0.3">
      <c r="A7953" s="31" t="s">
        <v>1523</v>
      </c>
      <c r="B7953" s="3" t="s">
        <v>54</v>
      </c>
      <c r="C7953" s="3" t="s">
        <v>15</v>
      </c>
      <c r="D7953" s="3" t="s">
        <v>7</v>
      </c>
      <c r="E7953" s="81" t="s">
        <v>9131</v>
      </c>
      <c r="F7953" s="11" t="s">
        <v>5283</v>
      </c>
      <c r="G7953" s="58" t="s">
        <v>13672</v>
      </c>
      <c r="H7953" s="11" t="s">
        <v>332</v>
      </c>
    </row>
    <row r="7954" spans="1:8" ht="22.5" x14ac:dyDescent="0.3">
      <c r="A7954" s="31"/>
      <c r="B7954" s="3"/>
      <c r="C7954" s="3"/>
      <c r="D7954" s="3"/>
      <c r="E7954" s="81" t="s">
        <v>5794</v>
      </c>
      <c r="G7954" s="58" t="s">
        <v>13546</v>
      </c>
      <c r="H7954" s="11" t="s">
        <v>304</v>
      </c>
    </row>
    <row r="7955" spans="1:8" ht="56.25" x14ac:dyDescent="0.3">
      <c r="A7955" s="31"/>
      <c r="B7955" s="3"/>
      <c r="C7955" s="3"/>
      <c r="D7955" s="3"/>
      <c r="E7955" s="81" t="s">
        <v>5794</v>
      </c>
      <c r="G7955" s="58" t="s">
        <v>5426</v>
      </c>
      <c r="H7955" s="140" t="s">
        <v>5125</v>
      </c>
    </row>
    <row r="7956" spans="1:8" ht="22.5" x14ac:dyDescent="0.3">
      <c r="A7956" s="31" t="s">
        <v>1523</v>
      </c>
      <c r="B7956" s="3" t="s">
        <v>54</v>
      </c>
      <c r="C7956" s="3" t="s">
        <v>15</v>
      </c>
      <c r="D7956" s="3" t="s">
        <v>15</v>
      </c>
      <c r="E7956" s="81" t="s">
        <v>9132</v>
      </c>
      <c r="F7956" s="11" t="s">
        <v>4428</v>
      </c>
      <c r="G7956" s="58" t="s">
        <v>13672</v>
      </c>
      <c r="H7956" s="11" t="s">
        <v>332</v>
      </c>
    </row>
    <row r="7957" spans="1:8" ht="22.5" x14ac:dyDescent="0.3">
      <c r="A7957" s="31"/>
      <c r="B7957" s="3"/>
      <c r="C7957" s="3"/>
      <c r="D7957" s="3"/>
      <c r="E7957" s="81" t="s">
        <v>5794</v>
      </c>
      <c r="G7957" s="58" t="s">
        <v>13546</v>
      </c>
      <c r="H7957" s="11" t="s">
        <v>304</v>
      </c>
    </row>
    <row r="7958" spans="1:8" ht="101.25" x14ac:dyDescent="0.3">
      <c r="A7958" s="31"/>
      <c r="B7958" s="3"/>
      <c r="C7958" s="3"/>
      <c r="D7958" s="3"/>
      <c r="E7958" s="81" t="s">
        <v>5794</v>
      </c>
      <c r="G7958" s="58" t="s">
        <v>14016</v>
      </c>
      <c r="H7958" s="100" t="s">
        <v>1061</v>
      </c>
    </row>
    <row r="7959" spans="1:8" x14ac:dyDescent="0.3">
      <c r="A7959" s="31" t="s">
        <v>1523</v>
      </c>
      <c r="B7959" s="3" t="s">
        <v>36</v>
      </c>
      <c r="C7959" s="3" t="s">
        <v>7</v>
      </c>
      <c r="D7959" s="3" t="s">
        <v>8</v>
      </c>
      <c r="E7959" s="81" t="s">
        <v>9133</v>
      </c>
      <c r="F7959" s="11" t="s">
        <v>1527</v>
      </c>
      <c r="G7959" s="58" t="s">
        <v>14017</v>
      </c>
      <c r="H7959" s="11" t="s">
        <v>601</v>
      </c>
    </row>
    <row r="7960" spans="1:8" ht="22.5" x14ac:dyDescent="0.3">
      <c r="A7960" s="31"/>
      <c r="B7960" s="3"/>
      <c r="C7960" s="3"/>
      <c r="D7960" s="3"/>
      <c r="E7960" s="81" t="s">
        <v>5794</v>
      </c>
      <c r="G7960" s="58" t="s">
        <v>14018</v>
      </c>
      <c r="H7960" s="11" t="s">
        <v>332</v>
      </c>
    </row>
    <row r="7961" spans="1:8" x14ac:dyDescent="0.3">
      <c r="A7961" s="31"/>
      <c r="B7961" s="3"/>
      <c r="C7961" s="3"/>
      <c r="D7961" s="3"/>
      <c r="E7961" s="81" t="s">
        <v>5794</v>
      </c>
      <c r="G7961" s="58" t="s">
        <v>1528</v>
      </c>
      <c r="H7961" s="11" t="s">
        <v>26</v>
      </c>
    </row>
    <row r="7962" spans="1:8" ht="22.5" x14ac:dyDescent="0.3">
      <c r="A7962" s="31"/>
      <c r="B7962" s="3"/>
      <c r="C7962" s="3"/>
      <c r="D7962" s="3"/>
      <c r="E7962" s="81" t="s">
        <v>5794</v>
      </c>
      <c r="G7962" s="58" t="s">
        <v>13546</v>
      </c>
      <c r="H7962" s="11" t="s">
        <v>304</v>
      </c>
    </row>
    <row r="7963" spans="1:8" x14ac:dyDescent="0.3">
      <c r="A7963" s="31" t="s">
        <v>1523</v>
      </c>
      <c r="B7963" s="3" t="s">
        <v>36</v>
      </c>
      <c r="C7963" s="3" t="s">
        <v>16</v>
      </c>
      <c r="D7963" s="3" t="s">
        <v>8</v>
      </c>
      <c r="E7963" s="81" t="s">
        <v>9134</v>
      </c>
      <c r="F7963" s="11" t="s">
        <v>1529</v>
      </c>
      <c r="G7963" s="58" t="s">
        <v>14017</v>
      </c>
      <c r="H7963" s="11" t="s">
        <v>601</v>
      </c>
    </row>
    <row r="7964" spans="1:8" ht="22.5" x14ac:dyDescent="0.3">
      <c r="A7964" s="31"/>
      <c r="B7964" s="3"/>
      <c r="C7964" s="3"/>
      <c r="D7964" s="3"/>
      <c r="E7964" s="81" t="s">
        <v>5794</v>
      </c>
      <c r="G7964" s="58" t="s">
        <v>14018</v>
      </c>
      <c r="H7964" s="11" t="s">
        <v>332</v>
      </c>
    </row>
    <row r="7965" spans="1:8" x14ac:dyDescent="0.3">
      <c r="A7965" s="31"/>
      <c r="B7965" s="3"/>
      <c r="C7965" s="3"/>
      <c r="D7965" s="3"/>
      <c r="E7965" s="81" t="s">
        <v>5794</v>
      </c>
      <c r="G7965" s="58" t="s">
        <v>1528</v>
      </c>
      <c r="H7965" s="11" t="s">
        <v>26</v>
      </c>
    </row>
    <row r="7966" spans="1:8" ht="22.5" x14ac:dyDescent="0.3">
      <c r="A7966" s="31"/>
      <c r="B7966" s="3"/>
      <c r="C7966" s="3"/>
      <c r="D7966" s="3"/>
      <c r="E7966" s="81" t="s">
        <v>5794</v>
      </c>
      <c r="G7966" s="58" t="s">
        <v>13546</v>
      </c>
      <c r="H7966" s="11" t="s">
        <v>304</v>
      </c>
    </row>
    <row r="7967" spans="1:8" ht="168.75" x14ac:dyDescent="0.3">
      <c r="A7967" s="31" t="s">
        <v>1523</v>
      </c>
      <c r="B7967" s="3" t="s">
        <v>145</v>
      </c>
      <c r="C7967" s="3" t="s">
        <v>8</v>
      </c>
      <c r="D7967" s="3" t="s">
        <v>8</v>
      </c>
      <c r="E7967" s="81" t="s">
        <v>9135</v>
      </c>
      <c r="F7967" s="11" t="s">
        <v>14628</v>
      </c>
      <c r="G7967" s="58" t="s">
        <v>13546</v>
      </c>
      <c r="H7967" s="11" t="s">
        <v>304</v>
      </c>
    </row>
    <row r="7968" spans="1:8" ht="22.5" x14ac:dyDescent="0.3">
      <c r="A7968" s="69" t="s">
        <v>5840</v>
      </c>
      <c r="B7968" s="67" t="s">
        <v>5841</v>
      </c>
      <c r="C7968" s="67" t="s">
        <v>5054</v>
      </c>
      <c r="D7968" s="67" t="s">
        <v>5054</v>
      </c>
      <c r="E7968" s="81" t="s">
        <v>9136</v>
      </c>
      <c r="F7968" s="109" t="s">
        <v>5842</v>
      </c>
      <c r="G7968" s="58" t="s">
        <v>1180</v>
      </c>
      <c r="H7968" s="140" t="s">
        <v>1165</v>
      </c>
    </row>
    <row r="7969" spans="1:8" ht="67.5" x14ac:dyDescent="0.3">
      <c r="A7969" s="31" t="s">
        <v>5688</v>
      </c>
      <c r="B7969" s="3" t="s">
        <v>5691</v>
      </c>
      <c r="C7969" s="3" t="s">
        <v>5503</v>
      </c>
      <c r="D7969" s="3" t="s">
        <v>5494</v>
      </c>
      <c r="E7969" s="81" t="s">
        <v>9137</v>
      </c>
      <c r="F7969" s="11" t="s">
        <v>14616</v>
      </c>
      <c r="G7969" s="58" t="s">
        <v>14880</v>
      </c>
      <c r="H7969" s="11" t="s">
        <v>5125</v>
      </c>
    </row>
    <row r="7970" spans="1:8" x14ac:dyDescent="0.3">
      <c r="A7970" s="31"/>
      <c r="B7970" s="3"/>
      <c r="C7970" s="3"/>
      <c r="D7970" s="3"/>
      <c r="E7970" s="81" t="s">
        <v>5794</v>
      </c>
      <c r="G7970" s="58" t="s">
        <v>13830</v>
      </c>
      <c r="H7970" s="82" t="s">
        <v>1375</v>
      </c>
    </row>
    <row r="7971" spans="1:8" ht="409.5" x14ac:dyDescent="0.3">
      <c r="A7971" s="38" t="s">
        <v>5688</v>
      </c>
      <c r="B7971" s="14" t="s">
        <v>5691</v>
      </c>
      <c r="C7971" s="14" t="s">
        <v>5523</v>
      </c>
      <c r="D7971" s="14" t="s">
        <v>5494</v>
      </c>
      <c r="E7971" s="81" t="s">
        <v>9138</v>
      </c>
      <c r="F7971" s="110" t="s">
        <v>5543</v>
      </c>
      <c r="G7971" s="58" t="s">
        <v>5692</v>
      </c>
      <c r="H7971" s="136" t="s">
        <v>5659</v>
      </c>
    </row>
    <row r="7972" spans="1:8" ht="22.5" x14ac:dyDescent="0.3">
      <c r="A7972" s="38"/>
      <c r="B7972" s="14"/>
      <c r="C7972" s="14"/>
      <c r="D7972" s="14"/>
      <c r="E7972" s="81" t="s">
        <v>5794</v>
      </c>
      <c r="F7972" s="110"/>
      <c r="G7972" s="58" t="s">
        <v>1180</v>
      </c>
      <c r="H7972" s="140" t="s">
        <v>1165</v>
      </c>
    </row>
    <row r="7973" spans="1:8" ht="45" x14ac:dyDescent="0.3">
      <c r="A7973" s="31" t="s">
        <v>1523</v>
      </c>
      <c r="B7973" s="3" t="s">
        <v>42</v>
      </c>
      <c r="C7973" s="3" t="s">
        <v>15</v>
      </c>
      <c r="D7973" s="3" t="s">
        <v>7</v>
      </c>
      <c r="E7973" s="81" t="s">
        <v>9139</v>
      </c>
      <c r="F7973" s="11" t="s">
        <v>5283</v>
      </c>
      <c r="G7973" s="58" t="s">
        <v>13614</v>
      </c>
      <c r="H7973" s="11" t="s">
        <v>332</v>
      </c>
    </row>
    <row r="7974" spans="1:8" ht="22.5" x14ac:dyDescent="0.3">
      <c r="A7974" s="31"/>
      <c r="B7974" s="3"/>
      <c r="C7974" s="3"/>
      <c r="D7974" s="3"/>
      <c r="E7974" s="81" t="s">
        <v>5794</v>
      </c>
      <c r="G7974" s="58" t="s">
        <v>13546</v>
      </c>
      <c r="H7974" s="11" t="s">
        <v>304</v>
      </c>
    </row>
    <row r="7975" spans="1:8" ht="22.5" x14ac:dyDescent="0.3">
      <c r="A7975" s="31" t="s">
        <v>1523</v>
      </c>
      <c r="B7975" s="3" t="s">
        <v>42</v>
      </c>
      <c r="C7975" s="3" t="s">
        <v>15</v>
      </c>
      <c r="D7975" s="3" t="s">
        <v>15</v>
      </c>
      <c r="E7975" s="81" t="s">
        <v>9140</v>
      </c>
      <c r="F7975" s="11" t="s">
        <v>4428</v>
      </c>
      <c r="G7975" s="58" t="s">
        <v>13614</v>
      </c>
      <c r="H7975" s="11" t="s">
        <v>332</v>
      </c>
    </row>
    <row r="7976" spans="1:8" ht="22.5" x14ac:dyDescent="0.3">
      <c r="A7976" s="31"/>
      <c r="B7976" s="3"/>
      <c r="C7976" s="3"/>
      <c r="D7976" s="3"/>
      <c r="E7976" s="81" t="s">
        <v>5794</v>
      </c>
      <c r="G7976" s="58" t="s">
        <v>13546</v>
      </c>
      <c r="H7976" s="11" t="s">
        <v>304</v>
      </c>
    </row>
    <row r="7977" spans="1:8" ht="56.25" x14ac:dyDescent="0.3">
      <c r="A7977" s="31"/>
      <c r="B7977" s="3"/>
      <c r="C7977" s="3"/>
      <c r="D7977" s="3"/>
      <c r="E7977" s="81" t="s">
        <v>5794</v>
      </c>
      <c r="G7977" s="58" t="s">
        <v>1530</v>
      </c>
      <c r="H7977" s="100" t="s">
        <v>1061</v>
      </c>
    </row>
    <row r="7978" spans="1:8" ht="22.5" x14ac:dyDescent="0.3">
      <c r="A7978" s="31" t="s">
        <v>1523</v>
      </c>
      <c r="B7978" s="3" t="s">
        <v>1531</v>
      </c>
      <c r="C7978" s="3" t="s">
        <v>8</v>
      </c>
      <c r="D7978" s="3" t="s">
        <v>8</v>
      </c>
      <c r="E7978" s="81" t="s">
        <v>9141</v>
      </c>
      <c r="F7978" s="11" t="s">
        <v>4873</v>
      </c>
      <c r="G7978" s="58" t="s">
        <v>14019</v>
      </c>
      <c r="H7978" s="11" t="s">
        <v>601</v>
      </c>
    </row>
    <row r="7979" spans="1:8" ht="112.5" x14ac:dyDescent="0.3">
      <c r="A7979" s="31" t="s">
        <v>1523</v>
      </c>
      <c r="B7979" s="3" t="s">
        <v>246</v>
      </c>
      <c r="C7979" s="3" t="s">
        <v>8</v>
      </c>
      <c r="D7979" s="3" t="s">
        <v>8</v>
      </c>
      <c r="E7979" s="81" t="s">
        <v>9142</v>
      </c>
      <c r="F7979" s="11" t="s">
        <v>4874</v>
      </c>
      <c r="G7979" s="58" t="s">
        <v>14019</v>
      </c>
      <c r="H7979" s="11" t="s">
        <v>601</v>
      </c>
    </row>
    <row r="7980" spans="1:8" ht="22.5" x14ac:dyDescent="0.3">
      <c r="A7980" s="31" t="s">
        <v>1523</v>
      </c>
      <c r="B7980" s="3" t="s">
        <v>1532</v>
      </c>
      <c r="C7980" s="3" t="s">
        <v>8</v>
      </c>
      <c r="D7980" s="3" t="s">
        <v>8</v>
      </c>
      <c r="E7980" s="81" t="s">
        <v>9143</v>
      </c>
      <c r="F7980" s="11" t="s">
        <v>4875</v>
      </c>
      <c r="G7980" s="58" t="s">
        <v>14019</v>
      </c>
      <c r="H7980" s="11" t="s">
        <v>601</v>
      </c>
    </row>
    <row r="7981" spans="1:8" ht="33.75" x14ac:dyDescent="0.3">
      <c r="A7981" s="31" t="s">
        <v>1523</v>
      </c>
      <c r="B7981" s="3" t="s">
        <v>83</v>
      </c>
      <c r="C7981" s="3" t="s">
        <v>8</v>
      </c>
      <c r="D7981" s="3" t="s">
        <v>8</v>
      </c>
      <c r="E7981" s="81" t="s">
        <v>9144</v>
      </c>
      <c r="F7981" s="11" t="s">
        <v>4876</v>
      </c>
      <c r="G7981" s="58" t="s">
        <v>13546</v>
      </c>
      <c r="H7981" s="11" t="s">
        <v>304</v>
      </c>
    </row>
    <row r="7982" spans="1:8" ht="38.25" x14ac:dyDescent="0.3">
      <c r="A7982" s="68" t="s">
        <v>1523</v>
      </c>
      <c r="B7982" s="3" t="s">
        <v>250</v>
      </c>
      <c r="C7982" s="3" t="s">
        <v>7</v>
      </c>
      <c r="D7982" s="3" t="s">
        <v>8</v>
      </c>
      <c r="E7982" s="81" t="s">
        <v>9145</v>
      </c>
      <c r="F7982" s="102" t="s">
        <v>14615</v>
      </c>
      <c r="G7982" s="58" t="s">
        <v>13830</v>
      </c>
      <c r="H7982" s="82" t="s">
        <v>1375</v>
      </c>
    </row>
    <row r="7983" spans="1:8" ht="22.5" x14ac:dyDescent="0.3">
      <c r="A7983" s="31" t="s">
        <v>1523</v>
      </c>
      <c r="B7983" s="3" t="s">
        <v>250</v>
      </c>
      <c r="C7983" s="3" t="s">
        <v>27</v>
      </c>
      <c r="D7983" s="3" t="s">
        <v>22</v>
      </c>
      <c r="E7983" s="81" t="s">
        <v>9146</v>
      </c>
      <c r="F7983" s="11" t="s">
        <v>4428</v>
      </c>
      <c r="G7983" s="58" t="s">
        <v>13672</v>
      </c>
      <c r="H7983" s="11" t="s">
        <v>332</v>
      </c>
    </row>
    <row r="7984" spans="1:8" ht="180" x14ac:dyDescent="0.3">
      <c r="A7984" s="31"/>
      <c r="B7984" s="3"/>
      <c r="C7984" s="3"/>
      <c r="D7984" s="3"/>
      <c r="E7984" s="81" t="s">
        <v>5794</v>
      </c>
      <c r="G7984" s="58" t="s">
        <v>14020</v>
      </c>
      <c r="H7984" s="100" t="s">
        <v>1061</v>
      </c>
    </row>
    <row r="7985" spans="1:8" ht="22.5" x14ac:dyDescent="0.3">
      <c r="A7985" s="31"/>
      <c r="B7985" s="3"/>
      <c r="C7985" s="3"/>
      <c r="D7985" s="3"/>
      <c r="E7985" s="81" t="s">
        <v>5794</v>
      </c>
      <c r="G7985" s="58" t="s">
        <v>13546</v>
      </c>
      <c r="H7985" s="11" t="s">
        <v>304</v>
      </c>
    </row>
    <row r="7986" spans="1:8" ht="180" x14ac:dyDescent="0.3">
      <c r="A7986" s="31" t="s">
        <v>5688</v>
      </c>
      <c r="B7986" s="3" t="s">
        <v>5609</v>
      </c>
      <c r="C7986" s="3" t="s">
        <v>5503</v>
      </c>
      <c r="D7986" s="3" t="s">
        <v>5494</v>
      </c>
      <c r="E7986" s="81" t="s">
        <v>9147</v>
      </c>
      <c r="F7986" s="105" t="s">
        <v>5693</v>
      </c>
      <c r="G7986" s="58" t="s">
        <v>5695</v>
      </c>
      <c r="H7986" s="140" t="s">
        <v>5125</v>
      </c>
    </row>
    <row r="7987" spans="1:8" ht="33.75" x14ac:dyDescent="0.3">
      <c r="A7987" s="31" t="s">
        <v>5688</v>
      </c>
      <c r="B7987" s="3" t="s">
        <v>5609</v>
      </c>
      <c r="C7987" s="3" t="s">
        <v>5504</v>
      </c>
      <c r="D7987" s="3" t="s">
        <v>5494</v>
      </c>
      <c r="E7987" s="81" t="s">
        <v>9148</v>
      </c>
      <c r="F7987" s="105" t="s">
        <v>5694</v>
      </c>
      <c r="G7987" s="58" t="s">
        <v>5696</v>
      </c>
      <c r="H7987" s="140" t="s">
        <v>5125</v>
      </c>
    </row>
    <row r="7988" spans="1:8" ht="22.5" x14ac:dyDescent="0.3">
      <c r="A7988" s="31" t="s">
        <v>1523</v>
      </c>
      <c r="B7988" s="3" t="s">
        <v>256</v>
      </c>
      <c r="C7988" s="3" t="s">
        <v>8</v>
      </c>
      <c r="D7988" s="3" t="s">
        <v>8</v>
      </c>
      <c r="E7988" s="81" t="s">
        <v>9149</v>
      </c>
      <c r="F7988" s="11" t="s">
        <v>5144</v>
      </c>
      <c r="G7988" s="58" t="s">
        <v>13515</v>
      </c>
      <c r="H7988" s="11" t="s">
        <v>779</v>
      </c>
    </row>
    <row r="7989" spans="1:8" ht="22.5" x14ac:dyDescent="0.3">
      <c r="A7989" s="31" t="s">
        <v>1523</v>
      </c>
      <c r="B7989" s="3" t="s">
        <v>261</v>
      </c>
      <c r="C7989" s="3" t="s">
        <v>7</v>
      </c>
      <c r="D7989" s="3" t="s">
        <v>8</v>
      </c>
      <c r="E7989" s="81" t="s">
        <v>9150</v>
      </c>
      <c r="F7989" s="11" t="s">
        <v>4877</v>
      </c>
      <c r="G7989" s="58" t="s">
        <v>13515</v>
      </c>
      <c r="H7989" s="11" t="s">
        <v>779</v>
      </c>
    </row>
    <row r="7990" spans="1:8" ht="22.5" x14ac:dyDescent="0.3">
      <c r="A7990" s="31" t="s">
        <v>1523</v>
      </c>
      <c r="B7990" s="3" t="s">
        <v>261</v>
      </c>
      <c r="C7990" s="3" t="s">
        <v>16</v>
      </c>
      <c r="D7990" s="3" t="s">
        <v>8</v>
      </c>
      <c r="E7990" s="81" t="s">
        <v>9151</v>
      </c>
      <c r="F7990" s="11" t="s">
        <v>4878</v>
      </c>
      <c r="G7990" s="58" t="s">
        <v>13515</v>
      </c>
      <c r="H7990" s="11" t="s">
        <v>779</v>
      </c>
    </row>
    <row r="7991" spans="1:8" ht="22.5" x14ac:dyDescent="0.3">
      <c r="A7991" s="31" t="s">
        <v>1523</v>
      </c>
      <c r="B7991" s="3" t="s">
        <v>261</v>
      </c>
      <c r="C7991" s="3" t="s">
        <v>15</v>
      </c>
      <c r="D7991" s="3" t="s">
        <v>7</v>
      </c>
      <c r="E7991" s="81" t="s">
        <v>9152</v>
      </c>
      <c r="F7991" s="11" t="s">
        <v>1533</v>
      </c>
      <c r="G7991" s="58" t="s">
        <v>13546</v>
      </c>
      <c r="H7991" s="11" t="s">
        <v>304</v>
      </c>
    </row>
    <row r="7992" spans="1:8" x14ac:dyDescent="0.3">
      <c r="A7992" s="31"/>
      <c r="B7992" s="3"/>
      <c r="C7992" s="3"/>
      <c r="D7992" s="3"/>
      <c r="E7992" s="81" t="s">
        <v>5794</v>
      </c>
      <c r="G7992" s="58" t="s">
        <v>14021</v>
      </c>
      <c r="H7992" s="11" t="s">
        <v>1274</v>
      </c>
    </row>
    <row r="7993" spans="1:8" ht="45" x14ac:dyDescent="0.3">
      <c r="A7993" s="31" t="s">
        <v>1523</v>
      </c>
      <c r="B7993" s="3" t="s">
        <v>261</v>
      </c>
      <c r="C7993" s="3" t="s">
        <v>15</v>
      </c>
      <c r="D7993" s="3" t="s">
        <v>10</v>
      </c>
      <c r="E7993" s="81" t="s">
        <v>9153</v>
      </c>
      <c r="F7993" s="11" t="s">
        <v>5283</v>
      </c>
      <c r="G7993" s="58" t="s">
        <v>13515</v>
      </c>
      <c r="H7993" s="11" t="s">
        <v>779</v>
      </c>
    </row>
    <row r="7994" spans="1:8" ht="22.5" x14ac:dyDescent="0.3">
      <c r="A7994" s="31"/>
      <c r="B7994" s="3"/>
      <c r="C7994" s="3"/>
      <c r="D7994" s="3"/>
      <c r="E7994" s="81" t="s">
        <v>5794</v>
      </c>
      <c r="G7994" s="58" t="s">
        <v>13546</v>
      </c>
      <c r="H7994" s="11" t="s">
        <v>304</v>
      </c>
    </row>
    <row r="7995" spans="1:8" ht="22.5" x14ac:dyDescent="0.3">
      <c r="A7995" s="31" t="s">
        <v>1523</v>
      </c>
      <c r="B7995" s="3" t="s">
        <v>261</v>
      </c>
      <c r="C7995" s="3" t="s">
        <v>15</v>
      </c>
      <c r="D7995" s="3" t="s">
        <v>22</v>
      </c>
      <c r="E7995" s="81" t="s">
        <v>9154</v>
      </c>
      <c r="F7995" s="11" t="s">
        <v>4428</v>
      </c>
      <c r="G7995" s="58" t="s">
        <v>13515</v>
      </c>
      <c r="H7995" s="11" t="s">
        <v>779</v>
      </c>
    </row>
    <row r="7996" spans="1:8" ht="22.5" x14ac:dyDescent="0.3">
      <c r="A7996" s="31"/>
      <c r="B7996" s="3"/>
      <c r="C7996" s="3"/>
      <c r="D7996" s="3"/>
      <c r="E7996" s="81" t="s">
        <v>5794</v>
      </c>
      <c r="G7996" s="58" t="s">
        <v>13546</v>
      </c>
      <c r="H7996" s="11" t="s">
        <v>304</v>
      </c>
    </row>
    <row r="7997" spans="1:8" x14ac:dyDescent="0.3">
      <c r="A7997" s="31"/>
      <c r="B7997" s="3"/>
      <c r="C7997" s="3"/>
      <c r="D7997" s="3"/>
      <c r="E7997" s="81" t="s">
        <v>5794</v>
      </c>
      <c r="G7997" s="58" t="s">
        <v>14021</v>
      </c>
      <c r="H7997" s="11" t="s">
        <v>1274</v>
      </c>
    </row>
    <row r="7998" spans="1:8" ht="101.25" x14ac:dyDescent="0.3">
      <c r="A7998" s="31"/>
      <c r="B7998" s="3"/>
      <c r="C7998" s="3"/>
      <c r="D7998" s="3"/>
      <c r="E7998" s="81" t="s">
        <v>5794</v>
      </c>
      <c r="G7998" s="58" t="s">
        <v>14022</v>
      </c>
      <c r="H7998" s="100" t="s">
        <v>1061</v>
      </c>
    </row>
    <row r="7999" spans="1:8" x14ac:dyDescent="0.3">
      <c r="A7999" s="31"/>
      <c r="B7999" s="3"/>
      <c r="C7999" s="3"/>
      <c r="D7999" s="3"/>
      <c r="E7999" s="81" t="s">
        <v>5794</v>
      </c>
      <c r="G7999" s="58" t="s">
        <v>14023</v>
      </c>
      <c r="H7999" s="11" t="s">
        <v>4841</v>
      </c>
    </row>
    <row r="8000" spans="1:8" x14ac:dyDescent="0.3">
      <c r="A8000" s="31" t="s">
        <v>1523</v>
      </c>
      <c r="B8000" s="3" t="s">
        <v>378</v>
      </c>
      <c r="C8000" s="3" t="s">
        <v>15</v>
      </c>
      <c r="D8000" s="3" t="s">
        <v>5044</v>
      </c>
      <c r="E8000" s="81" t="s">
        <v>9155</v>
      </c>
      <c r="F8000" s="11" t="s">
        <v>4769</v>
      </c>
      <c r="G8000" s="58" t="s">
        <v>13830</v>
      </c>
      <c r="H8000" s="11" t="s">
        <v>4760</v>
      </c>
    </row>
    <row r="8001" spans="1:8" ht="33.75" x14ac:dyDescent="0.3">
      <c r="A8001" s="31"/>
      <c r="B8001" s="3"/>
      <c r="C8001" s="3"/>
      <c r="D8001" s="3"/>
      <c r="E8001" s="81" t="s">
        <v>5794</v>
      </c>
      <c r="G8001" s="58" t="s">
        <v>1534</v>
      </c>
      <c r="H8001" s="100" t="s">
        <v>1061</v>
      </c>
    </row>
    <row r="8002" spans="1:8" ht="202.5" x14ac:dyDescent="0.3">
      <c r="A8002" s="31" t="s">
        <v>1523</v>
      </c>
      <c r="B8002" s="3" t="s">
        <v>10</v>
      </c>
      <c r="C8002" s="3" t="s">
        <v>8</v>
      </c>
      <c r="D8002" s="3" t="s">
        <v>8</v>
      </c>
      <c r="E8002" s="81" t="s">
        <v>9156</v>
      </c>
      <c r="F8002" s="11" t="s">
        <v>4879</v>
      </c>
      <c r="G8002" s="58" t="s">
        <v>14019</v>
      </c>
      <c r="H8002" s="11" t="s">
        <v>601</v>
      </c>
    </row>
    <row r="8003" spans="1:8" ht="22.5" x14ac:dyDescent="0.3">
      <c r="A8003" s="31"/>
      <c r="B8003" s="3"/>
      <c r="C8003" s="3"/>
      <c r="D8003" s="3"/>
      <c r="E8003" s="81" t="s">
        <v>5794</v>
      </c>
      <c r="G8003" s="58" t="s">
        <v>13546</v>
      </c>
      <c r="H8003" s="11" t="s">
        <v>4456</v>
      </c>
    </row>
    <row r="8004" spans="1:8" ht="22.5" x14ac:dyDescent="0.3">
      <c r="A8004" s="31" t="s">
        <v>1523</v>
      </c>
      <c r="B8004" s="3" t="s">
        <v>13</v>
      </c>
      <c r="C8004" s="3" t="s">
        <v>8</v>
      </c>
      <c r="D8004" s="3" t="s">
        <v>8</v>
      </c>
      <c r="E8004" s="81" t="s">
        <v>9157</v>
      </c>
      <c r="F8004" s="11" t="s">
        <v>1535</v>
      </c>
      <c r="G8004" s="58" t="s">
        <v>5092</v>
      </c>
      <c r="H8004" s="11" t="s">
        <v>299</v>
      </c>
    </row>
    <row r="8005" spans="1:8" ht="22.5" x14ac:dyDescent="0.3">
      <c r="A8005" s="31" t="s">
        <v>1523</v>
      </c>
      <c r="B8005" s="3" t="s">
        <v>13</v>
      </c>
      <c r="C8005" s="3" t="s">
        <v>7</v>
      </c>
      <c r="D8005" s="3" t="s">
        <v>8</v>
      </c>
      <c r="E8005" s="81" t="s">
        <v>9158</v>
      </c>
      <c r="F8005" s="11" t="s">
        <v>1236</v>
      </c>
      <c r="G8005" s="58" t="s">
        <v>13830</v>
      </c>
      <c r="H8005" s="11" t="s">
        <v>1375</v>
      </c>
    </row>
    <row r="8006" spans="1:8" ht="22.5" x14ac:dyDescent="0.3">
      <c r="A8006" s="31"/>
      <c r="B8006" s="3"/>
      <c r="C8006" s="3"/>
      <c r="D8006" s="3"/>
      <c r="E8006" s="81" t="s">
        <v>5794</v>
      </c>
      <c r="G8006" s="58" t="s">
        <v>5092</v>
      </c>
      <c r="H8006" s="11" t="s">
        <v>299</v>
      </c>
    </row>
    <row r="8007" spans="1:8" ht="22.5" x14ac:dyDescent="0.3">
      <c r="A8007" s="31" t="s">
        <v>1523</v>
      </c>
      <c r="B8007" s="3" t="s">
        <v>13</v>
      </c>
      <c r="C8007" s="3" t="s">
        <v>15</v>
      </c>
      <c r="D8007" s="3" t="s">
        <v>8</v>
      </c>
      <c r="E8007" s="81" t="s">
        <v>9159</v>
      </c>
      <c r="F8007" s="11" t="s">
        <v>2</v>
      </c>
      <c r="G8007" s="58" t="s">
        <v>5092</v>
      </c>
      <c r="H8007" s="11" t="s">
        <v>299</v>
      </c>
    </row>
    <row r="8008" spans="1:8" ht="33.75" x14ac:dyDescent="0.3">
      <c r="A8008" s="31"/>
      <c r="B8008" s="3"/>
      <c r="C8008" s="3"/>
      <c r="D8008" s="3"/>
      <c r="E8008" s="81" t="s">
        <v>5794</v>
      </c>
      <c r="G8008" s="58" t="s">
        <v>5427</v>
      </c>
      <c r="H8008" s="11" t="s">
        <v>4756</v>
      </c>
    </row>
    <row r="8009" spans="1:8" ht="22.5" x14ac:dyDescent="0.3">
      <c r="A8009" s="31" t="s">
        <v>1523</v>
      </c>
      <c r="B8009" s="3" t="s">
        <v>22</v>
      </c>
      <c r="C8009" s="3" t="s">
        <v>7</v>
      </c>
      <c r="D8009" s="3" t="s">
        <v>8</v>
      </c>
      <c r="E8009" s="81" t="s">
        <v>9160</v>
      </c>
      <c r="F8009" s="11" t="s">
        <v>1536</v>
      </c>
      <c r="G8009" s="58" t="s">
        <v>13515</v>
      </c>
      <c r="H8009" s="11" t="s">
        <v>779</v>
      </c>
    </row>
    <row r="8010" spans="1:8" ht="22.5" x14ac:dyDescent="0.3">
      <c r="A8010" s="31"/>
      <c r="B8010" s="3"/>
      <c r="C8010" s="3"/>
      <c r="D8010" s="3"/>
      <c r="E8010" s="81" t="s">
        <v>5794</v>
      </c>
      <c r="G8010" s="58" t="s">
        <v>13447</v>
      </c>
      <c r="H8010" s="11" t="s">
        <v>5304</v>
      </c>
    </row>
    <row r="8011" spans="1:8" ht="45" x14ac:dyDescent="0.3">
      <c r="A8011" s="31" t="s">
        <v>1523</v>
      </c>
      <c r="B8011" s="3" t="s">
        <v>22</v>
      </c>
      <c r="C8011" s="3" t="s">
        <v>15</v>
      </c>
      <c r="D8011" s="3" t="s">
        <v>7</v>
      </c>
      <c r="E8011" s="81" t="s">
        <v>9161</v>
      </c>
      <c r="F8011" s="11" t="s">
        <v>5283</v>
      </c>
      <c r="G8011" s="58" t="s">
        <v>13925</v>
      </c>
      <c r="H8011" s="11" t="s">
        <v>601</v>
      </c>
    </row>
    <row r="8012" spans="1:8" ht="22.5" x14ac:dyDescent="0.3">
      <c r="A8012" s="31"/>
      <c r="B8012" s="3"/>
      <c r="C8012" s="3"/>
      <c r="D8012" s="3"/>
      <c r="E8012" s="81" t="s">
        <v>5794</v>
      </c>
      <c r="G8012" s="58" t="s">
        <v>13515</v>
      </c>
      <c r="H8012" s="11" t="s">
        <v>779</v>
      </c>
    </row>
    <row r="8013" spans="1:8" ht="22.5" x14ac:dyDescent="0.3">
      <c r="A8013" s="31"/>
      <c r="B8013" s="3"/>
      <c r="C8013" s="3"/>
      <c r="D8013" s="3"/>
      <c r="E8013" s="81" t="s">
        <v>5794</v>
      </c>
      <c r="G8013" s="58" t="s">
        <v>13614</v>
      </c>
      <c r="H8013" s="11" t="s">
        <v>332</v>
      </c>
    </row>
    <row r="8014" spans="1:8" ht="22.5" x14ac:dyDescent="0.3">
      <c r="A8014" s="31"/>
      <c r="B8014" s="3"/>
      <c r="C8014" s="3"/>
      <c r="D8014" s="3"/>
      <c r="E8014" s="81" t="s">
        <v>5794</v>
      </c>
      <c r="G8014" s="58" t="s">
        <v>13546</v>
      </c>
      <c r="H8014" s="11" t="s">
        <v>304</v>
      </c>
    </row>
    <row r="8015" spans="1:8" ht="90" x14ac:dyDescent="0.3">
      <c r="A8015" s="31"/>
      <c r="B8015" s="3"/>
      <c r="C8015" s="3"/>
      <c r="D8015" s="3"/>
      <c r="E8015" s="81" t="s">
        <v>5794</v>
      </c>
      <c r="G8015" s="58" t="s">
        <v>5428</v>
      </c>
      <c r="H8015" s="140" t="s">
        <v>5125</v>
      </c>
    </row>
    <row r="8016" spans="1:8" ht="22.5" x14ac:dyDescent="0.3">
      <c r="A8016" s="31" t="s">
        <v>1523</v>
      </c>
      <c r="B8016" s="3" t="s">
        <v>22</v>
      </c>
      <c r="C8016" s="3" t="s">
        <v>15</v>
      </c>
      <c r="D8016" s="3" t="s">
        <v>15</v>
      </c>
      <c r="E8016" s="81" t="s">
        <v>9162</v>
      </c>
      <c r="F8016" s="11" t="s">
        <v>4428</v>
      </c>
      <c r="G8016" s="58" t="s">
        <v>13925</v>
      </c>
      <c r="H8016" s="11" t="s">
        <v>601</v>
      </c>
    </row>
    <row r="8017" spans="1:8" ht="22.5" x14ac:dyDescent="0.3">
      <c r="A8017" s="31"/>
      <c r="B8017" s="3"/>
      <c r="C8017" s="3"/>
      <c r="D8017" s="3"/>
      <c r="E8017" s="81" t="s">
        <v>5794</v>
      </c>
      <c r="G8017" s="58" t="s">
        <v>13515</v>
      </c>
      <c r="H8017" s="11" t="s">
        <v>779</v>
      </c>
    </row>
    <row r="8018" spans="1:8" ht="22.5" x14ac:dyDescent="0.3">
      <c r="A8018" s="31"/>
      <c r="B8018" s="3"/>
      <c r="C8018" s="3"/>
      <c r="D8018" s="3"/>
      <c r="E8018" s="81" t="s">
        <v>5794</v>
      </c>
      <c r="G8018" s="58" t="s">
        <v>13614</v>
      </c>
      <c r="H8018" s="11" t="s">
        <v>332</v>
      </c>
    </row>
    <row r="8019" spans="1:8" ht="409.5" x14ac:dyDescent="0.3">
      <c r="A8019" s="31"/>
      <c r="B8019" s="3"/>
      <c r="C8019" s="3"/>
      <c r="D8019" s="3"/>
      <c r="E8019" s="81" t="s">
        <v>5794</v>
      </c>
      <c r="G8019" s="58" t="s">
        <v>14823</v>
      </c>
      <c r="H8019" s="100" t="s">
        <v>1061</v>
      </c>
    </row>
    <row r="8020" spans="1:8" ht="22.5" x14ac:dyDescent="0.3">
      <c r="A8020" s="31"/>
      <c r="B8020" s="3"/>
      <c r="C8020" s="3"/>
      <c r="D8020" s="3"/>
      <c r="E8020" s="81" t="s">
        <v>5794</v>
      </c>
      <c r="G8020" s="58" t="s">
        <v>13546</v>
      </c>
      <c r="H8020" s="11" t="s">
        <v>304</v>
      </c>
    </row>
    <row r="8021" spans="1:8" ht="22.5" x14ac:dyDescent="0.3">
      <c r="A8021" s="31"/>
      <c r="B8021" s="3"/>
      <c r="C8021" s="3"/>
      <c r="D8021" s="3"/>
      <c r="E8021" s="81" t="s">
        <v>5794</v>
      </c>
      <c r="G8021" s="58" t="s">
        <v>13447</v>
      </c>
      <c r="H8021" s="11" t="s">
        <v>329</v>
      </c>
    </row>
    <row r="8022" spans="1:8" ht="22.5" x14ac:dyDescent="0.3">
      <c r="A8022" s="31" t="s">
        <v>1537</v>
      </c>
      <c r="B8022" s="3" t="s">
        <v>7</v>
      </c>
      <c r="C8022" s="3" t="s">
        <v>7</v>
      </c>
      <c r="D8022" s="3" t="s">
        <v>8</v>
      </c>
      <c r="E8022" s="81" t="s">
        <v>9163</v>
      </c>
      <c r="F8022" s="11" t="s">
        <v>4880</v>
      </c>
      <c r="G8022" s="58" t="s">
        <v>13515</v>
      </c>
      <c r="H8022" s="11" t="s">
        <v>779</v>
      </c>
    </row>
    <row r="8023" spans="1:8" ht="45" x14ac:dyDescent="0.3">
      <c r="A8023" s="31" t="s">
        <v>1537</v>
      </c>
      <c r="B8023" s="3" t="s">
        <v>7</v>
      </c>
      <c r="C8023" s="3" t="s">
        <v>15</v>
      </c>
      <c r="D8023" s="3" t="s">
        <v>7</v>
      </c>
      <c r="E8023" s="81" t="s">
        <v>9164</v>
      </c>
      <c r="F8023" s="11" t="s">
        <v>5283</v>
      </c>
      <c r="G8023" s="58" t="s">
        <v>13515</v>
      </c>
      <c r="H8023" s="11" t="s">
        <v>779</v>
      </c>
    </row>
    <row r="8024" spans="1:8" ht="33.75" x14ac:dyDescent="0.3">
      <c r="A8024" s="31"/>
      <c r="B8024" s="3"/>
      <c r="C8024" s="3"/>
      <c r="D8024" s="3"/>
      <c r="E8024" s="81" t="s">
        <v>5794</v>
      </c>
      <c r="G8024" s="58" t="s">
        <v>5429</v>
      </c>
      <c r="H8024" s="140" t="s">
        <v>5125</v>
      </c>
    </row>
    <row r="8025" spans="1:8" ht="22.5" x14ac:dyDescent="0.3">
      <c r="A8025" s="31" t="s">
        <v>1537</v>
      </c>
      <c r="B8025" s="3" t="s">
        <v>7</v>
      </c>
      <c r="C8025" s="3" t="s">
        <v>15</v>
      </c>
      <c r="D8025" s="3" t="s">
        <v>15</v>
      </c>
      <c r="E8025" s="81" t="s">
        <v>9165</v>
      </c>
      <c r="F8025" s="11" t="s">
        <v>777</v>
      </c>
      <c r="G8025" s="58" t="s">
        <v>13515</v>
      </c>
      <c r="H8025" s="11" t="s">
        <v>779</v>
      </c>
    </row>
    <row r="8026" spans="1:8" ht="90" x14ac:dyDescent="0.3">
      <c r="A8026" s="31"/>
      <c r="B8026" s="3"/>
      <c r="C8026" s="3"/>
      <c r="D8026" s="3"/>
      <c r="E8026" s="81" t="s">
        <v>5794</v>
      </c>
      <c r="G8026" s="58" t="s">
        <v>14024</v>
      </c>
      <c r="H8026" s="100" t="s">
        <v>1061</v>
      </c>
    </row>
    <row r="8027" spans="1:8" ht="38.25" x14ac:dyDescent="0.3">
      <c r="A8027" s="68" t="s">
        <v>1537</v>
      </c>
      <c r="B8027" s="3" t="s">
        <v>16</v>
      </c>
      <c r="C8027" s="3" t="s">
        <v>31</v>
      </c>
      <c r="D8027" s="3" t="s">
        <v>8</v>
      </c>
      <c r="E8027" s="81" t="s">
        <v>9166</v>
      </c>
      <c r="F8027" s="102" t="s">
        <v>14615</v>
      </c>
      <c r="G8027" s="58" t="s">
        <v>13830</v>
      </c>
      <c r="H8027" s="82" t="s">
        <v>1375</v>
      </c>
    </row>
    <row r="8028" spans="1:8" ht="78.75" x14ac:dyDescent="0.3">
      <c r="A8028" s="60">
        <v>2934</v>
      </c>
      <c r="B8028" s="49">
        <v>20</v>
      </c>
      <c r="C8028" s="49">
        <v>90</v>
      </c>
      <c r="D8028" s="49" t="s">
        <v>5494</v>
      </c>
      <c r="E8028" s="81" t="s">
        <v>9167</v>
      </c>
      <c r="F8028" s="11" t="s">
        <v>5543</v>
      </c>
      <c r="G8028" s="58" t="s">
        <v>5697</v>
      </c>
      <c r="H8028" s="140" t="s">
        <v>5125</v>
      </c>
    </row>
    <row r="8029" spans="1:8" ht="112.5" x14ac:dyDescent="0.3">
      <c r="A8029" s="31" t="s">
        <v>1537</v>
      </c>
      <c r="B8029" s="3" t="s">
        <v>10</v>
      </c>
      <c r="C8029" s="3" t="s">
        <v>8</v>
      </c>
      <c r="D8029" s="3" t="s">
        <v>8</v>
      </c>
      <c r="E8029" s="81" t="s">
        <v>9168</v>
      </c>
      <c r="F8029" s="11" t="s">
        <v>4881</v>
      </c>
      <c r="G8029" s="58" t="s">
        <v>13925</v>
      </c>
      <c r="H8029" s="11" t="s">
        <v>601</v>
      </c>
    </row>
    <row r="8030" spans="1:8" ht="22.5" x14ac:dyDescent="0.3">
      <c r="A8030" s="31"/>
      <c r="B8030" s="3"/>
      <c r="C8030" s="3"/>
      <c r="D8030" s="3"/>
      <c r="E8030" s="81" t="s">
        <v>5794</v>
      </c>
      <c r="G8030" s="58" t="s">
        <v>13515</v>
      </c>
      <c r="H8030" s="11" t="s">
        <v>779</v>
      </c>
    </row>
    <row r="8031" spans="1:8" ht="22.5" x14ac:dyDescent="0.3">
      <c r="A8031" s="31"/>
      <c r="B8031" s="3"/>
      <c r="C8031" s="3"/>
      <c r="D8031" s="3"/>
      <c r="E8031" s="81" t="s">
        <v>5794</v>
      </c>
      <c r="G8031" s="58" t="s">
        <v>13571</v>
      </c>
      <c r="H8031" s="11" t="s">
        <v>332</v>
      </c>
    </row>
    <row r="8032" spans="1:8" ht="22.5" x14ac:dyDescent="0.3">
      <c r="A8032" s="31"/>
      <c r="B8032" s="3"/>
      <c r="C8032" s="3"/>
      <c r="D8032" s="3"/>
      <c r="E8032" s="81" t="s">
        <v>5794</v>
      </c>
      <c r="G8032" s="58" t="s">
        <v>13562</v>
      </c>
      <c r="H8032" s="11" t="s">
        <v>332</v>
      </c>
    </row>
    <row r="8033" spans="1:8" ht="22.5" x14ac:dyDescent="0.3">
      <c r="A8033" s="31"/>
      <c r="B8033" s="3"/>
      <c r="C8033" s="3"/>
      <c r="D8033" s="3"/>
      <c r="E8033" s="81" t="s">
        <v>5794</v>
      </c>
      <c r="G8033" s="58" t="s">
        <v>13546</v>
      </c>
      <c r="H8033" s="11" t="s">
        <v>304</v>
      </c>
    </row>
    <row r="8034" spans="1:8" ht="38.25" x14ac:dyDescent="0.3">
      <c r="A8034" s="68" t="s">
        <v>1537</v>
      </c>
      <c r="B8034" s="3" t="s">
        <v>22</v>
      </c>
      <c r="C8034" s="3" t="s">
        <v>31</v>
      </c>
      <c r="D8034" s="3" t="s">
        <v>8</v>
      </c>
      <c r="E8034" s="81" t="s">
        <v>9169</v>
      </c>
      <c r="F8034" s="102" t="s">
        <v>14615</v>
      </c>
      <c r="G8034" s="58" t="s">
        <v>13830</v>
      </c>
      <c r="H8034" s="82" t="s">
        <v>1375</v>
      </c>
    </row>
    <row r="8035" spans="1:8" ht="22.5" x14ac:dyDescent="0.3">
      <c r="A8035" s="31" t="s">
        <v>1537</v>
      </c>
      <c r="B8035" s="3" t="s">
        <v>22</v>
      </c>
      <c r="C8035" s="3" t="s">
        <v>5717</v>
      </c>
      <c r="D8035" s="3" t="s">
        <v>8</v>
      </c>
      <c r="E8035" s="81" t="s">
        <v>9170</v>
      </c>
      <c r="F8035" s="11" t="s">
        <v>6236</v>
      </c>
      <c r="G8035" s="58" t="s">
        <v>13515</v>
      </c>
      <c r="H8035" s="11" t="s">
        <v>779</v>
      </c>
    </row>
    <row r="8036" spans="1:8" ht="22.5" x14ac:dyDescent="0.3">
      <c r="A8036" s="31"/>
      <c r="B8036" s="3"/>
      <c r="C8036" s="3"/>
      <c r="D8036" s="3"/>
      <c r="E8036" s="81" t="s">
        <v>5794</v>
      </c>
      <c r="G8036" s="58" t="s">
        <v>13571</v>
      </c>
      <c r="H8036" s="11" t="s">
        <v>332</v>
      </c>
    </row>
    <row r="8037" spans="1:8" ht="22.5" x14ac:dyDescent="0.3">
      <c r="A8037" s="31"/>
      <c r="B8037" s="3"/>
      <c r="C8037" s="3"/>
      <c r="D8037" s="3"/>
      <c r="E8037" s="81" t="s">
        <v>5794</v>
      </c>
      <c r="G8037" s="58" t="s">
        <v>13562</v>
      </c>
      <c r="H8037" s="11" t="s">
        <v>332</v>
      </c>
    </row>
    <row r="8038" spans="1:8" ht="22.5" x14ac:dyDescent="0.3">
      <c r="A8038" s="31"/>
      <c r="B8038" s="3"/>
      <c r="C8038" s="3"/>
      <c r="D8038" s="3"/>
      <c r="E8038" s="81" t="s">
        <v>5794</v>
      </c>
      <c r="G8038" s="58" t="s">
        <v>13546</v>
      </c>
      <c r="H8038" s="11" t="s">
        <v>304</v>
      </c>
    </row>
    <row r="8039" spans="1:8" ht="409.5" x14ac:dyDescent="0.3">
      <c r="A8039" s="31" t="s">
        <v>5698</v>
      </c>
      <c r="B8039" s="3" t="s">
        <v>5522</v>
      </c>
      <c r="C8039" s="3" t="s">
        <v>5523</v>
      </c>
      <c r="D8039" s="3" t="s">
        <v>5494</v>
      </c>
      <c r="E8039" s="81" t="s">
        <v>9171</v>
      </c>
      <c r="F8039" s="11" t="s">
        <v>5543</v>
      </c>
      <c r="G8039" s="58" t="s">
        <v>14879</v>
      </c>
      <c r="H8039" s="11" t="s">
        <v>5659</v>
      </c>
    </row>
    <row r="8040" spans="1:8" ht="22.5" x14ac:dyDescent="0.3">
      <c r="A8040" s="31" t="s">
        <v>1538</v>
      </c>
      <c r="B8040" s="3" t="s">
        <v>8</v>
      </c>
      <c r="C8040" s="3" t="s">
        <v>8</v>
      </c>
      <c r="D8040" s="3" t="s">
        <v>8</v>
      </c>
      <c r="E8040" s="81" t="s">
        <v>9172</v>
      </c>
      <c r="F8040" s="11" t="s">
        <v>1539</v>
      </c>
      <c r="G8040" s="58" t="s">
        <v>5092</v>
      </c>
      <c r="H8040" s="11" t="s">
        <v>299</v>
      </c>
    </row>
    <row r="8041" spans="1:8" ht="22.5" x14ac:dyDescent="0.3">
      <c r="A8041" s="31" t="s">
        <v>1538</v>
      </c>
      <c r="B8041" s="3" t="s">
        <v>7</v>
      </c>
      <c r="C8041" s="3" t="s">
        <v>8</v>
      </c>
      <c r="D8041" s="3" t="s">
        <v>8</v>
      </c>
      <c r="E8041" s="81" t="s">
        <v>9173</v>
      </c>
      <c r="F8041" s="11" t="s">
        <v>1540</v>
      </c>
      <c r="G8041" s="58" t="s">
        <v>13614</v>
      </c>
      <c r="H8041" s="11" t="s">
        <v>332</v>
      </c>
    </row>
    <row r="8042" spans="1:8" ht="22.5" x14ac:dyDescent="0.3">
      <c r="A8042" s="31"/>
      <c r="B8042" s="3"/>
      <c r="C8042" s="3"/>
      <c r="D8042" s="3"/>
      <c r="E8042" s="81" t="s">
        <v>5794</v>
      </c>
      <c r="G8042" s="58" t="s">
        <v>5092</v>
      </c>
      <c r="H8042" s="11" t="s">
        <v>299</v>
      </c>
    </row>
    <row r="8043" spans="1:8" ht="22.5" x14ac:dyDescent="0.3">
      <c r="A8043" s="31" t="s">
        <v>1538</v>
      </c>
      <c r="B8043" s="3" t="s">
        <v>16</v>
      </c>
      <c r="C8043" s="3" t="s">
        <v>8</v>
      </c>
      <c r="D8043" s="3" t="s">
        <v>8</v>
      </c>
      <c r="E8043" s="81" t="s">
        <v>9174</v>
      </c>
      <c r="F8043" s="11" t="s">
        <v>1541</v>
      </c>
      <c r="G8043" s="58" t="s">
        <v>13614</v>
      </c>
      <c r="H8043" s="11" t="s">
        <v>332</v>
      </c>
    </row>
    <row r="8044" spans="1:8" ht="22.5" x14ac:dyDescent="0.3">
      <c r="A8044" s="31"/>
      <c r="B8044" s="3"/>
      <c r="C8044" s="3"/>
      <c r="D8044" s="3"/>
      <c r="E8044" s="81" t="s">
        <v>5794</v>
      </c>
      <c r="G8044" s="58" t="s">
        <v>5092</v>
      </c>
      <c r="H8044" s="11" t="s">
        <v>299</v>
      </c>
    </row>
    <row r="8045" spans="1:8" ht="22.5" x14ac:dyDescent="0.3">
      <c r="A8045" s="31" t="s">
        <v>1538</v>
      </c>
      <c r="B8045" s="3" t="s">
        <v>29</v>
      </c>
      <c r="C8045" s="3" t="s">
        <v>8</v>
      </c>
      <c r="D8045" s="3" t="s">
        <v>8</v>
      </c>
      <c r="E8045" s="81" t="s">
        <v>9175</v>
      </c>
      <c r="F8045" s="11" t="s">
        <v>1542</v>
      </c>
      <c r="G8045" s="58" t="s">
        <v>13614</v>
      </c>
      <c r="H8045" s="11" t="s">
        <v>332</v>
      </c>
    </row>
    <row r="8046" spans="1:8" ht="22.5" x14ac:dyDescent="0.3">
      <c r="A8046" s="31"/>
      <c r="B8046" s="3"/>
      <c r="C8046" s="3"/>
      <c r="D8046" s="3"/>
      <c r="E8046" s="81" t="s">
        <v>5794</v>
      </c>
      <c r="G8046" s="58" t="s">
        <v>5092</v>
      </c>
      <c r="H8046" s="11" t="s">
        <v>299</v>
      </c>
    </row>
    <row r="8047" spans="1:8" ht="22.5" x14ac:dyDescent="0.3">
      <c r="A8047" s="31" t="s">
        <v>1538</v>
      </c>
      <c r="B8047" s="3" t="s">
        <v>31</v>
      </c>
      <c r="C8047" s="3" t="s">
        <v>8</v>
      </c>
      <c r="D8047" s="3" t="s">
        <v>8</v>
      </c>
      <c r="E8047" s="81" t="s">
        <v>9176</v>
      </c>
      <c r="F8047" s="11" t="s">
        <v>1543</v>
      </c>
      <c r="G8047" s="58" t="s">
        <v>13614</v>
      </c>
      <c r="H8047" s="11" t="s">
        <v>332</v>
      </c>
    </row>
    <row r="8048" spans="1:8" ht="22.5" x14ac:dyDescent="0.3">
      <c r="A8048" s="31"/>
      <c r="B8048" s="3"/>
      <c r="C8048" s="3"/>
      <c r="D8048" s="3"/>
      <c r="E8048" s="81" t="s">
        <v>5794</v>
      </c>
      <c r="G8048" s="58" t="s">
        <v>5092</v>
      </c>
      <c r="H8048" s="11" t="s">
        <v>299</v>
      </c>
    </row>
    <row r="8049" spans="1:8" ht="22.5" x14ac:dyDescent="0.3">
      <c r="A8049" s="31" t="s">
        <v>1538</v>
      </c>
      <c r="B8049" s="3" t="s">
        <v>60</v>
      </c>
      <c r="C8049" s="3" t="s">
        <v>8</v>
      </c>
      <c r="D8049" s="3" t="s">
        <v>8</v>
      </c>
      <c r="E8049" s="81" t="s">
        <v>9177</v>
      </c>
      <c r="F8049" s="11" t="s">
        <v>1544</v>
      </c>
      <c r="G8049" s="58" t="s">
        <v>13614</v>
      </c>
      <c r="H8049" s="11" t="s">
        <v>332</v>
      </c>
    </row>
    <row r="8050" spans="1:8" ht="22.5" x14ac:dyDescent="0.3">
      <c r="A8050" s="31"/>
      <c r="B8050" s="3"/>
      <c r="C8050" s="3"/>
      <c r="D8050" s="3"/>
      <c r="E8050" s="81" t="s">
        <v>5794</v>
      </c>
      <c r="G8050" s="58" t="s">
        <v>5092</v>
      </c>
      <c r="H8050" s="11" t="s">
        <v>299</v>
      </c>
    </row>
    <row r="8051" spans="1:8" ht="22.5" x14ac:dyDescent="0.3">
      <c r="A8051" s="31" t="s">
        <v>1538</v>
      </c>
      <c r="B8051" s="3" t="s">
        <v>15</v>
      </c>
      <c r="C8051" s="3" t="s">
        <v>8</v>
      </c>
      <c r="D8051" s="3" t="s">
        <v>8</v>
      </c>
      <c r="E8051" s="81" t="s">
        <v>9178</v>
      </c>
      <c r="F8051" s="11" t="s">
        <v>2</v>
      </c>
      <c r="G8051" s="58" t="s">
        <v>5092</v>
      </c>
      <c r="H8051" s="11" t="s">
        <v>299</v>
      </c>
    </row>
    <row r="8052" spans="1:8" ht="23.25" x14ac:dyDescent="0.3">
      <c r="A8052" s="68" t="s">
        <v>1538</v>
      </c>
      <c r="B8052" s="3" t="s">
        <v>15</v>
      </c>
      <c r="C8052" s="3" t="s">
        <v>31</v>
      </c>
      <c r="D8052" s="3" t="s">
        <v>8</v>
      </c>
      <c r="E8052" s="81" t="s">
        <v>9179</v>
      </c>
      <c r="F8052" s="107" t="s">
        <v>14629</v>
      </c>
      <c r="G8052" s="58" t="s">
        <v>13830</v>
      </c>
      <c r="H8052" s="82" t="s">
        <v>1375</v>
      </c>
    </row>
    <row r="8053" spans="1:8" ht="22.5" x14ac:dyDescent="0.3">
      <c r="A8053" s="45" t="s">
        <v>1538</v>
      </c>
      <c r="B8053" s="15" t="s">
        <v>15</v>
      </c>
      <c r="C8053" s="15" t="s">
        <v>5482</v>
      </c>
      <c r="D8053" s="15" t="s">
        <v>5922</v>
      </c>
      <c r="E8053" s="81" t="s">
        <v>9180</v>
      </c>
      <c r="F8053" s="111" t="s">
        <v>1545</v>
      </c>
      <c r="G8053" s="58" t="s">
        <v>5092</v>
      </c>
      <c r="H8053" s="144" t="s">
        <v>299</v>
      </c>
    </row>
    <row r="8054" spans="1:8" ht="393.75" x14ac:dyDescent="0.3">
      <c r="A8054" s="31" t="s">
        <v>5699</v>
      </c>
      <c r="B8054" s="3" t="s">
        <v>5523</v>
      </c>
      <c r="C8054" s="3" t="s">
        <v>5523</v>
      </c>
      <c r="D8054" s="3" t="s">
        <v>5494</v>
      </c>
      <c r="E8054" s="81" t="s">
        <v>9181</v>
      </c>
      <c r="F8054" s="11" t="s">
        <v>5543</v>
      </c>
      <c r="G8054" s="58" t="s">
        <v>5700</v>
      </c>
      <c r="H8054" s="11" t="s">
        <v>5125</v>
      </c>
    </row>
    <row r="8055" spans="1:8" ht="22.5" x14ac:dyDescent="0.3">
      <c r="A8055" s="31" t="s">
        <v>1546</v>
      </c>
      <c r="B8055" s="3" t="s">
        <v>52</v>
      </c>
      <c r="C8055" s="3" t="s">
        <v>8</v>
      </c>
      <c r="D8055" s="3" t="s">
        <v>8</v>
      </c>
      <c r="E8055" s="81" t="s">
        <v>9182</v>
      </c>
      <c r="F8055" s="11" t="s">
        <v>1547</v>
      </c>
      <c r="G8055" s="58" t="s">
        <v>13561</v>
      </c>
      <c r="H8055" s="11" t="s">
        <v>329</v>
      </c>
    </row>
    <row r="8056" spans="1:8" ht="22.5" x14ac:dyDescent="0.3">
      <c r="A8056" s="31"/>
      <c r="B8056" s="3"/>
      <c r="C8056" s="3"/>
      <c r="D8056" s="3"/>
      <c r="E8056" s="81" t="s">
        <v>5794</v>
      </c>
      <c r="G8056" s="58" t="s">
        <v>13515</v>
      </c>
      <c r="H8056" s="11" t="s">
        <v>779</v>
      </c>
    </row>
    <row r="8057" spans="1:8" ht="22.5" x14ac:dyDescent="0.3">
      <c r="A8057" s="31"/>
      <c r="B8057" s="3"/>
      <c r="C8057" s="3"/>
      <c r="D8057" s="3"/>
      <c r="E8057" s="81" t="s">
        <v>5794</v>
      </c>
      <c r="G8057" s="58" t="s">
        <v>13659</v>
      </c>
      <c r="H8057" s="11" t="s">
        <v>779</v>
      </c>
    </row>
    <row r="8058" spans="1:8" ht="22.5" x14ac:dyDescent="0.3">
      <c r="A8058" s="31"/>
      <c r="B8058" s="3"/>
      <c r="C8058" s="3"/>
      <c r="D8058" s="3"/>
      <c r="E8058" s="81" t="s">
        <v>5794</v>
      </c>
      <c r="G8058" s="58" t="s">
        <v>13571</v>
      </c>
      <c r="H8058" s="11" t="s">
        <v>332</v>
      </c>
    </row>
    <row r="8059" spans="1:8" ht="22.5" x14ac:dyDescent="0.3">
      <c r="A8059" s="31"/>
      <c r="B8059" s="3"/>
      <c r="C8059" s="3"/>
      <c r="D8059" s="3"/>
      <c r="E8059" s="81" t="s">
        <v>5794</v>
      </c>
      <c r="G8059" s="58" t="s">
        <v>13562</v>
      </c>
      <c r="H8059" s="11" t="s">
        <v>332</v>
      </c>
    </row>
    <row r="8060" spans="1:8" ht="33.75" x14ac:dyDescent="0.3">
      <c r="A8060" s="31"/>
      <c r="B8060" s="3"/>
      <c r="C8060" s="3"/>
      <c r="D8060" s="3"/>
      <c r="E8060" s="81" t="s">
        <v>5794</v>
      </c>
      <c r="G8060" s="58" t="s">
        <v>1548</v>
      </c>
      <c r="H8060" s="100" t="s">
        <v>1061</v>
      </c>
    </row>
    <row r="8061" spans="1:8" ht="22.5" x14ac:dyDescent="0.3">
      <c r="A8061" s="31"/>
      <c r="B8061" s="3"/>
      <c r="C8061" s="3"/>
      <c r="D8061" s="3"/>
      <c r="E8061" s="81" t="s">
        <v>5794</v>
      </c>
      <c r="G8061" s="58" t="s">
        <v>13546</v>
      </c>
      <c r="H8061" s="11" t="s">
        <v>304</v>
      </c>
    </row>
    <row r="8062" spans="1:8" ht="22.5" x14ac:dyDescent="0.3">
      <c r="A8062" s="31" t="s">
        <v>1546</v>
      </c>
      <c r="B8062" s="3" t="s">
        <v>53</v>
      </c>
      <c r="C8062" s="3" t="s">
        <v>8</v>
      </c>
      <c r="D8062" s="3" t="s">
        <v>8</v>
      </c>
      <c r="E8062" s="81" t="s">
        <v>9183</v>
      </c>
      <c r="F8062" s="11" t="s">
        <v>1549</v>
      </c>
      <c r="G8062" s="58" t="s">
        <v>13561</v>
      </c>
      <c r="H8062" s="11" t="s">
        <v>329</v>
      </c>
    </row>
    <row r="8063" spans="1:8" ht="22.5" x14ac:dyDescent="0.3">
      <c r="A8063" s="31"/>
      <c r="B8063" s="3"/>
      <c r="C8063" s="3"/>
      <c r="D8063" s="3"/>
      <c r="E8063" s="81" t="s">
        <v>5794</v>
      </c>
      <c r="G8063" s="58" t="s">
        <v>13515</v>
      </c>
      <c r="H8063" s="11" t="s">
        <v>779</v>
      </c>
    </row>
    <row r="8064" spans="1:8" ht="22.5" x14ac:dyDescent="0.3">
      <c r="A8064" s="31"/>
      <c r="B8064" s="3"/>
      <c r="C8064" s="3"/>
      <c r="D8064" s="3"/>
      <c r="E8064" s="81" t="s">
        <v>5794</v>
      </c>
      <c r="G8064" s="58" t="s">
        <v>13659</v>
      </c>
      <c r="H8064" s="11" t="s">
        <v>779</v>
      </c>
    </row>
    <row r="8065" spans="1:8" ht="22.5" x14ac:dyDescent="0.3">
      <c r="A8065" s="31"/>
      <c r="B8065" s="3"/>
      <c r="C8065" s="3"/>
      <c r="D8065" s="3"/>
      <c r="E8065" s="81" t="s">
        <v>5794</v>
      </c>
      <c r="G8065" s="58" t="s">
        <v>13571</v>
      </c>
      <c r="H8065" s="11" t="s">
        <v>332</v>
      </c>
    </row>
    <row r="8066" spans="1:8" ht="22.5" x14ac:dyDescent="0.3">
      <c r="A8066" s="31"/>
      <c r="B8066" s="3"/>
      <c r="C8066" s="3"/>
      <c r="D8066" s="3"/>
      <c r="E8066" s="81" t="s">
        <v>5794</v>
      </c>
      <c r="G8066" s="58" t="s">
        <v>13562</v>
      </c>
      <c r="H8066" s="11" t="s">
        <v>332</v>
      </c>
    </row>
    <row r="8067" spans="1:8" ht="22.5" x14ac:dyDescent="0.3">
      <c r="A8067" s="31"/>
      <c r="B8067" s="3"/>
      <c r="C8067" s="3"/>
      <c r="D8067" s="3"/>
      <c r="E8067" s="81" t="s">
        <v>5794</v>
      </c>
      <c r="G8067" s="58" t="s">
        <v>13546</v>
      </c>
      <c r="H8067" s="11" t="s">
        <v>304</v>
      </c>
    </row>
    <row r="8068" spans="1:8" ht="22.5" x14ac:dyDescent="0.3">
      <c r="A8068" s="31" t="s">
        <v>1546</v>
      </c>
      <c r="B8068" s="3" t="s">
        <v>56</v>
      </c>
      <c r="C8068" s="3" t="s">
        <v>8</v>
      </c>
      <c r="D8068" s="3" t="s">
        <v>8</v>
      </c>
      <c r="E8068" s="81" t="s">
        <v>9184</v>
      </c>
      <c r="F8068" s="11" t="s">
        <v>1550</v>
      </c>
      <c r="G8068" s="58" t="s">
        <v>13561</v>
      </c>
      <c r="H8068" s="11" t="s">
        <v>329</v>
      </c>
    </row>
    <row r="8069" spans="1:8" ht="22.5" x14ac:dyDescent="0.3">
      <c r="A8069" s="31"/>
      <c r="B8069" s="3"/>
      <c r="C8069" s="3"/>
      <c r="D8069" s="3"/>
      <c r="E8069" s="81" t="s">
        <v>5794</v>
      </c>
      <c r="G8069" s="58" t="s">
        <v>13515</v>
      </c>
      <c r="H8069" s="11" t="s">
        <v>779</v>
      </c>
    </row>
    <row r="8070" spans="1:8" ht="22.5" x14ac:dyDescent="0.3">
      <c r="A8070" s="31"/>
      <c r="B8070" s="3"/>
      <c r="C8070" s="3"/>
      <c r="D8070" s="3"/>
      <c r="E8070" s="81" t="s">
        <v>5794</v>
      </c>
      <c r="G8070" s="58" t="s">
        <v>13571</v>
      </c>
      <c r="H8070" s="11" t="s">
        <v>332</v>
      </c>
    </row>
    <row r="8071" spans="1:8" ht="22.5" x14ac:dyDescent="0.3">
      <c r="A8071" s="31"/>
      <c r="B8071" s="3"/>
      <c r="C8071" s="3"/>
      <c r="D8071" s="3"/>
      <c r="E8071" s="81" t="s">
        <v>5794</v>
      </c>
      <c r="G8071" s="58" t="s">
        <v>13562</v>
      </c>
      <c r="H8071" s="11" t="s">
        <v>332</v>
      </c>
    </row>
    <row r="8072" spans="1:8" ht="22.5" x14ac:dyDescent="0.3">
      <c r="A8072" s="31"/>
      <c r="B8072" s="3"/>
      <c r="C8072" s="3"/>
      <c r="D8072" s="3"/>
      <c r="E8072" s="81" t="s">
        <v>5794</v>
      </c>
      <c r="G8072" s="58" t="s">
        <v>13546</v>
      </c>
      <c r="H8072" s="11" t="s">
        <v>304</v>
      </c>
    </row>
    <row r="8073" spans="1:8" ht="33.75" x14ac:dyDescent="0.3">
      <c r="A8073" s="31" t="s">
        <v>1546</v>
      </c>
      <c r="B8073" s="3" t="s">
        <v>75</v>
      </c>
      <c r="C8073" s="3" t="s">
        <v>8</v>
      </c>
      <c r="D8073" s="3" t="s">
        <v>8</v>
      </c>
      <c r="E8073" s="81" t="s">
        <v>9185</v>
      </c>
      <c r="F8073" s="11" t="s">
        <v>6237</v>
      </c>
      <c r="G8073" s="58" t="s">
        <v>13561</v>
      </c>
      <c r="H8073" s="11" t="s">
        <v>329</v>
      </c>
    </row>
    <row r="8074" spans="1:8" ht="22.5" x14ac:dyDescent="0.3">
      <c r="A8074" s="31"/>
      <c r="B8074" s="3"/>
      <c r="C8074" s="3"/>
      <c r="D8074" s="3"/>
      <c r="E8074" s="81" t="s">
        <v>5794</v>
      </c>
      <c r="G8074" s="58" t="s">
        <v>13515</v>
      </c>
      <c r="H8074" s="11" t="s">
        <v>779</v>
      </c>
    </row>
    <row r="8075" spans="1:8" ht="22.5" x14ac:dyDescent="0.3">
      <c r="A8075" s="31"/>
      <c r="B8075" s="3"/>
      <c r="C8075" s="3"/>
      <c r="D8075" s="3"/>
      <c r="E8075" s="81" t="s">
        <v>5794</v>
      </c>
      <c r="G8075" s="58" t="s">
        <v>13571</v>
      </c>
      <c r="H8075" s="11" t="s">
        <v>332</v>
      </c>
    </row>
    <row r="8076" spans="1:8" ht="22.5" x14ac:dyDescent="0.3">
      <c r="A8076" s="31"/>
      <c r="B8076" s="3"/>
      <c r="C8076" s="3"/>
      <c r="D8076" s="3"/>
      <c r="E8076" s="81" t="s">
        <v>5794</v>
      </c>
      <c r="G8076" s="58" t="s">
        <v>13562</v>
      </c>
      <c r="H8076" s="11" t="s">
        <v>332</v>
      </c>
    </row>
    <row r="8077" spans="1:8" ht="22.5" x14ac:dyDescent="0.3">
      <c r="A8077" s="31"/>
      <c r="B8077" s="3"/>
      <c r="C8077" s="3"/>
      <c r="D8077" s="3"/>
      <c r="E8077" s="81" t="s">
        <v>5794</v>
      </c>
      <c r="G8077" s="58" t="s">
        <v>13546</v>
      </c>
      <c r="H8077" s="11" t="s">
        <v>304</v>
      </c>
    </row>
    <row r="8078" spans="1:8" ht="22.5" x14ac:dyDescent="0.3">
      <c r="A8078" s="31" t="s">
        <v>1546</v>
      </c>
      <c r="B8078" s="3" t="s">
        <v>76</v>
      </c>
      <c r="C8078" s="3" t="s">
        <v>8</v>
      </c>
      <c r="D8078" s="3" t="s">
        <v>8</v>
      </c>
      <c r="E8078" s="81" t="s">
        <v>9186</v>
      </c>
      <c r="F8078" s="11" t="s">
        <v>4882</v>
      </c>
      <c r="G8078" s="58" t="s">
        <v>13561</v>
      </c>
      <c r="H8078" s="11" t="s">
        <v>329</v>
      </c>
    </row>
    <row r="8079" spans="1:8" ht="22.5" x14ac:dyDescent="0.3">
      <c r="A8079" s="31"/>
      <c r="B8079" s="3"/>
      <c r="C8079" s="3"/>
      <c r="D8079" s="3"/>
      <c r="E8079" s="81" t="s">
        <v>5794</v>
      </c>
      <c r="G8079" s="58" t="s">
        <v>13515</v>
      </c>
      <c r="H8079" s="11" t="s">
        <v>779</v>
      </c>
    </row>
    <row r="8080" spans="1:8" ht="22.5" x14ac:dyDescent="0.3">
      <c r="A8080" s="31"/>
      <c r="B8080" s="3"/>
      <c r="C8080" s="3"/>
      <c r="D8080" s="3"/>
      <c r="E8080" s="81" t="s">
        <v>5794</v>
      </c>
      <c r="G8080" s="58" t="s">
        <v>13571</v>
      </c>
      <c r="H8080" s="11" t="s">
        <v>332</v>
      </c>
    </row>
    <row r="8081" spans="1:8" ht="22.5" x14ac:dyDescent="0.3">
      <c r="A8081" s="31"/>
      <c r="B8081" s="3"/>
      <c r="C8081" s="3"/>
      <c r="D8081" s="3"/>
      <c r="E8081" s="81" t="s">
        <v>5794</v>
      </c>
      <c r="G8081" s="58" t="s">
        <v>13562</v>
      </c>
      <c r="H8081" s="11" t="s">
        <v>332</v>
      </c>
    </row>
    <row r="8082" spans="1:8" ht="22.5" x14ac:dyDescent="0.3">
      <c r="A8082" s="31"/>
      <c r="B8082" s="3"/>
      <c r="C8082" s="3"/>
      <c r="D8082" s="3"/>
      <c r="E8082" s="81" t="s">
        <v>5794</v>
      </c>
      <c r="G8082" s="58" t="s">
        <v>13546</v>
      </c>
      <c r="H8082" s="11" t="s">
        <v>304</v>
      </c>
    </row>
    <row r="8083" spans="1:8" ht="22.5" x14ac:dyDescent="0.3">
      <c r="A8083" s="31" t="s">
        <v>1546</v>
      </c>
      <c r="B8083" s="3" t="s">
        <v>77</v>
      </c>
      <c r="C8083" s="3" t="s">
        <v>8</v>
      </c>
      <c r="D8083" s="3" t="s">
        <v>8</v>
      </c>
      <c r="E8083" s="81" t="s">
        <v>9187</v>
      </c>
      <c r="F8083" s="11" t="s">
        <v>4883</v>
      </c>
      <c r="G8083" s="58" t="s">
        <v>13561</v>
      </c>
      <c r="H8083" s="11" t="s">
        <v>329</v>
      </c>
    </row>
    <row r="8084" spans="1:8" ht="22.5" x14ac:dyDescent="0.3">
      <c r="A8084" s="31"/>
      <c r="B8084" s="3"/>
      <c r="C8084" s="3"/>
      <c r="D8084" s="3"/>
      <c r="E8084" s="81" t="s">
        <v>5794</v>
      </c>
      <c r="G8084" s="58" t="s">
        <v>13515</v>
      </c>
      <c r="H8084" s="11" t="s">
        <v>779</v>
      </c>
    </row>
    <row r="8085" spans="1:8" ht="22.5" x14ac:dyDescent="0.3">
      <c r="A8085" s="31"/>
      <c r="B8085" s="3"/>
      <c r="C8085" s="3"/>
      <c r="D8085" s="3"/>
      <c r="E8085" s="81" t="s">
        <v>5794</v>
      </c>
      <c r="G8085" s="58" t="s">
        <v>13571</v>
      </c>
      <c r="H8085" s="11" t="s">
        <v>332</v>
      </c>
    </row>
    <row r="8086" spans="1:8" ht="22.5" x14ac:dyDescent="0.3">
      <c r="A8086" s="31"/>
      <c r="B8086" s="3"/>
      <c r="C8086" s="3"/>
      <c r="D8086" s="3"/>
      <c r="E8086" s="81" t="s">
        <v>5794</v>
      </c>
      <c r="G8086" s="58" t="s">
        <v>13562</v>
      </c>
      <c r="H8086" s="11" t="s">
        <v>332</v>
      </c>
    </row>
    <row r="8087" spans="1:8" ht="22.5" x14ac:dyDescent="0.3">
      <c r="A8087" s="31"/>
      <c r="B8087" s="3"/>
      <c r="C8087" s="3"/>
      <c r="D8087" s="3"/>
      <c r="E8087" s="81" t="s">
        <v>5794</v>
      </c>
      <c r="G8087" s="58" t="s">
        <v>13546</v>
      </c>
      <c r="H8087" s="11" t="s">
        <v>304</v>
      </c>
    </row>
    <row r="8088" spans="1:8" ht="22.5" x14ac:dyDescent="0.3">
      <c r="A8088" s="31" t="s">
        <v>1546</v>
      </c>
      <c r="B8088" s="3" t="s">
        <v>79</v>
      </c>
      <c r="C8088" s="3" t="s">
        <v>7</v>
      </c>
      <c r="D8088" s="3" t="s">
        <v>8</v>
      </c>
      <c r="E8088" s="81" t="s">
        <v>9188</v>
      </c>
      <c r="F8088" s="11" t="s">
        <v>1551</v>
      </c>
      <c r="G8088" s="58" t="s">
        <v>13460</v>
      </c>
      <c r="H8088" s="11" t="s">
        <v>779</v>
      </c>
    </row>
    <row r="8089" spans="1:8" x14ac:dyDescent="0.3">
      <c r="A8089" s="31"/>
      <c r="B8089" s="3"/>
      <c r="C8089" s="3"/>
      <c r="D8089" s="3"/>
      <c r="E8089" s="81" t="s">
        <v>5794</v>
      </c>
      <c r="G8089" s="58" t="s">
        <v>1552</v>
      </c>
      <c r="H8089" s="11"/>
    </row>
    <row r="8090" spans="1:8" ht="22.5" x14ac:dyDescent="0.3">
      <c r="A8090" s="31"/>
      <c r="B8090" s="3"/>
      <c r="C8090" s="3"/>
      <c r="D8090" s="3"/>
      <c r="E8090" s="81" t="s">
        <v>5794</v>
      </c>
      <c r="G8090" s="58" t="s">
        <v>13561</v>
      </c>
      <c r="H8090" s="11" t="s">
        <v>329</v>
      </c>
    </row>
    <row r="8091" spans="1:8" ht="22.5" x14ac:dyDescent="0.3">
      <c r="A8091" s="31"/>
      <c r="B8091" s="3"/>
      <c r="C8091" s="3"/>
      <c r="D8091" s="3"/>
      <c r="E8091" s="81" t="s">
        <v>5794</v>
      </c>
      <c r="G8091" s="58" t="s">
        <v>13515</v>
      </c>
      <c r="H8091" s="11" t="s">
        <v>779</v>
      </c>
    </row>
    <row r="8092" spans="1:8" ht="22.5" x14ac:dyDescent="0.3">
      <c r="A8092" s="31"/>
      <c r="B8092" s="3"/>
      <c r="C8092" s="3"/>
      <c r="D8092" s="3"/>
      <c r="E8092" s="81" t="s">
        <v>5794</v>
      </c>
      <c r="G8092" s="58" t="s">
        <v>13571</v>
      </c>
      <c r="H8092" s="11" t="s">
        <v>332</v>
      </c>
    </row>
    <row r="8093" spans="1:8" ht="22.5" x14ac:dyDescent="0.3">
      <c r="A8093" s="31"/>
      <c r="B8093" s="3"/>
      <c r="C8093" s="3"/>
      <c r="D8093" s="3"/>
      <c r="E8093" s="81" t="s">
        <v>5794</v>
      </c>
      <c r="G8093" s="58" t="s">
        <v>13562</v>
      </c>
      <c r="H8093" s="11" t="s">
        <v>332</v>
      </c>
    </row>
    <row r="8094" spans="1:8" ht="22.5" x14ac:dyDescent="0.3">
      <c r="A8094" s="31"/>
      <c r="B8094" s="3"/>
      <c r="C8094" s="3"/>
      <c r="D8094" s="3"/>
      <c r="E8094" s="81" t="s">
        <v>5794</v>
      </c>
      <c r="G8094" s="58" t="s">
        <v>13546</v>
      </c>
      <c r="H8094" s="11" t="s">
        <v>304</v>
      </c>
    </row>
    <row r="8095" spans="1:8" ht="22.5" x14ac:dyDescent="0.3">
      <c r="A8095" s="31" t="s">
        <v>1546</v>
      </c>
      <c r="B8095" s="3" t="s">
        <v>79</v>
      </c>
      <c r="C8095" s="3" t="s">
        <v>16</v>
      </c>
      <c r="D8095" s="3" t="s">
        <v>8</v>
      </c>
      <c r="E8095" s="81" t="s">
        <v>9189</v>
      </c>
      <c r="F8095" s="11" t="s">
        <v>1553</v>
      </c>
      <c r="G8095" s="58" t="s">
        <v>13561</v>
      </c>
      <c r="H8095" s="11" t="s">
        <v>329</v>
      </c>
    </row>
    <row r="8096" spans="1:8" ht="22.5" x14ac:dyDescent="0.3">
      <c r="A8096" s="31"/>
      <c r="B8096" s="3"/>
      <c r="C8096" s="3"/>
      <c r="D8096" s="3"/>
      <c r="E8096" s="81" t="s">
        <v>5794</v>
      </c>
      <c r="G8096" s="58" t="s">
        <v>13515</v>
      </c>
      <c r="H8096" s="11" t="s">
        <v>779</v>
      </c>
    </row>
    <row r="8097" spans="1:8" ht="22.5" x14ac:dyDescent="0.3">
      <c r="A8097" s="31"/>
      <c r="B8097" s="3"/>
      <c r="C8097" s="3"/>
      <c r="D8097" s="3"/>
      <c r="E8097" s="81" t="s">
        <v>5794</v>
      </c>
      <c r="G8097" s="58" t="s">
        <v>13571</v>
      </c>
      <c r="H8097" s="11" t="s">
        <v>332</v>
      </c>
    </row>
    <row r="8098" spans="1:8" ht="22.5" x14ac:dyDescent="0.3">
      <c r="A8098" s="31"/>
      <c r="B8098" s="3"/>
      <c r="C8098" s="3"/>
      <c r="D8098" s="3"/>
      <c r="E8098" s="81" t="s">
        <v>5794</v>
      </c>
      <c r="G8098" s="58" t="s">
        <v>13562</v>
      </c>
      <c r="H8098" s="11" t="s">
        <v>332</v>
      </c>
    </row>
    <row r="8099" spans="1:8" ht="22.5" x14ac:dyDescent="0.3">
      <c r="A8099" s="31"/>
      <c r="B8099" s="3"/>
      <c r="C8099" s="3"/>
      <c r="D8099" s="3"/>
      <c r="E8099" s="81" t="s">
        <v>5794</v>
      </c>
      <c r="G8099" s="58" t="s">
        <v>13546</v>
      </c>
      <c r="H8099" s="11" t="s">
        <v>304</v>
      </c>
    </row>
    <row r="8100" spans="1:8" ht="22.5" x14ac:dyDescent="0.3">
      <c r="A8100" s="31" t="s">
        <v>1546</v>
      </c>
      <c r="B8100" s="3" t="s">
        <v>79</v>
      </c>
      <c r="C8100" s="3" t="s">
        <v>29</v>
      </c>
      <c r="D8100" s="3" t="s">
        <v>8</v>
      </c>
      <c r="E8100" s="81" t="s">
        <v>9190</v>
      </c>
      <c r="F8100" s="11" t="s">
        <v>1554</v>
      </c>
      <c r="G8100" s="58" t="s">
        <v>13561</v>
      </c>
      <c r="H8100" s="11" t="s">
        <v>329</v>
      </c>
    </row>
    <row r="8101" spans="1:8" ht="22.5" x14ac:dyDescent="0.3">
      <c r="A8101" s="31"/>
      <c r="B8101" s="3"/>
      <c r="C8101" s="3"/>
      <c r="D8101" s="3"/>
      <c r="E8101" s="81" t="s">
        <v>5794</v>
      </c>
      <c r="G8101" s="58" t="s">
        <v>13515</v>
      </c>
      <c r="H8101" s="11" t="s">
        <v>779</v>
      </c>
    </row>
    <row r="8102" spans="1:8" ht="22.5" x14ac:dyDescent="0.3">
      <c r="A8102" s="31"/>
      <c r="B8102" s="3"/>
      <c r="C8102" s="3"/>
      <c r="D8102" s="3"/>
      <c r="E8102" s="81" t="s">
        <v>5794</v>
      </c>
      <c r="G8102" s="58" t="s">
        <v>13571</v>
      </c>
      <c r="H8102" s="11" t="s">
        <v>332</v>
      </c>
    </row>
    <row r="8103" spans="1:8" ht="22.5" x14ac:dyDescent="0.3">
      <c r="A8103" s="31"/>
      <c r="B8103" s="3"/>
      <c r="C8103" s="3"/>
      <c r="D8103" s="3"/>
      <c r="E8103" s="81" t="s">
        <v>5794</v>
      </c>
      <c r="G8103" s="58" t="s">
        <v>13562</v>
      </c>
      <c r="H8103" s="11" t="s">
        <v>332</v>
      </c>
    </row>
    <row r="8104" spans="1:8" ht="22.5" x14ac:dyDescent="0.3">
      <c r="A8104" s="31"/>
      <c r="B8104" s="3"/>
      <c r="C8104" s="3"/>
      <c r="D8104" s="3"/>
      <c r="E8104" s="81" t="s">
        <v>5794</v>
      </c>
      <c r="G8104" s="58" t="s">
        <v>13546</v>
      </c>
      <c r="H8104" s="11" t="s">
        <v>304</v>
      </c>
    </row>
    <row r="8105" spans="1:8" ht="22.5" x14ac:dyDescent="0.3">
      <c r="A8105" s="31" t="s">
        <v>1546</v>
      </c>
      <c r="B8105" s="3" t="s">
        <v>79</v>
      </c>
      <c r="C8105" s="3" t="s">
        <v>15</v>
      </c>
      <c r="D8105" s="3" t="s">
        <v>8</v>
      </c>
      <c r="E8105" s="81" t="s">
        <v>9191</v>
      </c>
      <c r="F8105" s="11" t="s">
        <v>2</v>
      </c>
      <c r="G8105" s="58" t="s">
        <v>13561</v>
      </c>
      <c r="H8105" s="11" t="s">
        <v>329</v>
      </c>
    </row>
    <row r="8106" spans="1:8" ht="22.5" x14ac:dyDescent="0.3">
      <c r="A8106" s="31"/>
      <c r="B8106" s="3"/>
      <c r="C8106" s="3"/>
      <c r="D8106" s="3"/>
      <c r="E8106" s="81" t="s">
        <v>5794</v>
      </c>
      <c r="G8106" s="58" t="s">
        <v>13515</v>
      </c>
      <c r="H8106" s="11" t="s">
        <v>779</v>
      </c>
    </row>
    <row r="8107" spans="1:8" ht="22.5" x14ac:dyDescent="0.3">
      <c r="A8107" s="31"/>
      <c r="B8107" s="3"/>
      <c r="C8107" s="3"/>
      <c r="D8107" s="3"/>
      <c r="E8107" s="81" t="s">
        <v>5794</v>
      </c>
      <c r="G8107" s="58" t="s">
        <v>13571</v>
      </c>
      <c r="H8107" s="11" t="s">
        <v>332</v>
      </c>
    </row>
    <row r="8108" spans="1:8" ht="22.5" x14ac:dyDescent="0.3">
      <c r="A8108" s="31"/>
      <c r="B8108" s="3"/>
      <c r="C8108" s="3"/>
      <c r="D8108" s="3"/>
      <c r="E8108" s="81" t="s">
        <v>5794</v>
      </c>
      <c r="G8108" s="58" t="s">
        <v>13562</v>
      </c>
      <c r="H8108" s="11" t="s">
        <v>332</v>
      </c>
    </row>
    <row r="8109" spans="1:8" ht="22.5" x14ac:dyDescent="0.3">
      <c r="A8109" s="31"/>
      <c r="B8109" s="3"/>
      <c r="C8109" s="3"/>
      <c r="D8109" s="3"/>
      <c r="E8109" s="81" t="s">
        <v>5794</v>
      </c>
      <c r="G8109" s="58" t="s">
        <v>13546</v>
      </c>
      <c r="H8109" s="11" t="s">
        <v>304</v>
      </c>
    </row>
    <row r="8110" spans="1:8" ht="22.5" x14ac:dyDescent="0.3">
      <c r="A8110" s="31" t="s">
        <v>1546</v>
      </c>
      <c r="B8110" s="3" t="s">
        <v>1555</v>
      </c>
      <c r="C8110" s="3" t="s">
        <v>7</v>
      </c>
      <c r="D8110" s="3" t="s">
        <v>8</v>
      </c>
      <c r="E8110" s="81" t="s">
        <v>9192</v>
      </c>
      <c r="F8110" s="11" t="s">
        <v>1556</v>
      </c>
      <c r="G8110" s="58" t="s">
        <v>13561</v>
      </c>
      <c r="H8110" s="11" t="s">
        <v>329</v>
      </c>
    </row>
    <row r="8111" spans="1:8" ht="22.5" x14ac:dyDescent="0.3">
      <c r="A8111" s="31"/>
      <c r="B8111" s="3"/>
      <c r="C8111" s="3"/>
      <c r="D8111" s="3"/>
      <c r="E8111" s="81" t="s">
        <v>5794</v>
      </c>
      <c r="G8111" s="58" t="s">
        <v>13515</v>
      </c>
      <c r="H8111" s="11" t="s">
        <v>779</v>
      </c>
    </row>
    <row r="8112" spans="1:8" ht="22.5" x14ac:dyDescent="0.3">
      <c r="A8112" s="31"/>
      <c r="B8112" s="3"/>
      <c r="C8112" s="3"/>
      <c r="D8112" s="3"/>
      <c r="E8112" s="81" t="s">
        <v>5794</v>
      </c>
      <c r="G8112" s="58" t="s">
        <v>13571</v>
      </c>
      <c r="H8112" s="11" t="s">
        <v>332</v>
      </c>
    </row>
    <row r="8113" spans="1:8" ht="22.5" x14ac:dyDescent="0.3">
      <c r="A8113" s="31"/>
      <c r="B8113" s="3"/>
      <c r="C8113" s="3"/>
      <c r="D8113" s="3"/>
      <c r="E8113" s="81" t="s">
        <v>5794</v>
      </c>
      <c r="G8113" s="58" t="s">
        <v>13562</v>
      </c>
      <c r="H8113" s="11" t="s">
        <v>332</v>
      </c>
    </row>
    <row r="8114" spans="1:8" ht="22.5" x14ac:dyDescent="0.3">
      <c r="A8114" s="31"/>
      <c r="B8114" s="3"/>
      <c r="C8114" s="3"/>
      <c r="D8114" s="3"/>
      <c r="E8114" s="81" t="s">
        <v>5794</v>
      </c>
      <c r="G8114" s="58" t="s">
        <v>13546</v>
      </c>
      <c r="H8114" s="11" t="s">
        <v>304</v>
      </c>
    </row>
    <row r="8115" spans="1:8" ht="22.5" x14ac:dyDescent="0.3">
      <c r="A8115" s="31" t="s">
        <v>1546</v>
      </c>
      <c r="B8115" s="3" t="s">
        <v>1555</v>
      </c>
      <c r="C8115" s="3" t="s">
        <v>15</v>
      </c>
      <c r="D8115" s="3" t="s">
        <v>8</v>
      </c>
      <c r="E8115" s="81" t="s">
        <v>9193</v>
      </c>
      <c r="F8115" s="11" t="s">
        <v>2</v>
      </c>
      <c r="G8115" s="58" t="s">
        <v>13561</v>
      </c>
      <c r="H8115" s="11" t="s">
        <v>329</v>
      </c>
    </row>
    <row r="8116" spans="1:8" ht="22.5" x14ac:dyDescent="0.3">
      <c r="A8116" s="31"/>
      <c r="B8116" s="3"/>
      <c r="C8116" s="3"/>
      <c r="D8116" s="3"/>
      <c r="E8116" s="81" t="s">
        <v>5794</v>
      </c>
      <c r="G8116" s="58" t="s">
        <v>13515</v>
      </c>
      <c r="H8116" s="11" t="s">
        <v>779</v>
      </c>
    </row>
    <row r="8117" spans="1:8" ht="22.5" x14ac:dyDescent="0.3">
      <c r="A8117" s="31"/>
      <c r="B8117" s="3"/>
      <c r="C8117" s="3"/>
      <c r="D8117" s="3"/>
      <c r="E8117" s="81" t="s">
        <v>5794</v>
      </c>
      <c r="G8117" s="58" t="s">
        <v>13571</v>
      </c>
      <c r="H8117" s="11" t="s">
        <v>332</v>
      </c>
    </row>
    <row r="8118" spans="1:8" ht="22.5" x14ac:dyDescent="0.3">
      <c r="A8118" s="31"/>
      <c r="B8118" s="3"/>
      <c r="C8118" s="3"/>
      <c r="D8118" s="3"/>
      <c r="E8118" s="81" t="s">
        <v>5794</v>
      </c>
      <c r="G8118" s="58" t="s">
        <v>13562</v>
      </c>
      <c r="H8118" s="11" t="s">
        <v>332</v>
      </c>
    </row>
    <row r="8119" spans="1:8" ht="22.5" x14ac:dyDescent="0.3">
      <c r="A8119" s="31"/>
      <c r="B8119" s="3"/>
      <c r="C8119" s="3"/>
      <c r="D8119" s="3"/>
      <c r="E8119" s="81" t="s">
        <v>5794</v>
      </c>
      <c r="G8119" s="58" t="s">
        <v>13546</v>
      </c>
      <c r="H8119" s="11" t="s">
        <v>304</v>
      </c>
    </row>
    <row r="8120" spans="1:8" ht="22.5" x14ac:dyDescent="0.3">
      <c r="A8120" s="31" t="s">
        <v>1546</v>
      </c>
      <c r="B8120" s="3" t="s">
        <v>54</v>
      </c>
      <c r="C8120" s="3" t="s">
        <v>7</v>
      </c>
      <c r="D8120" s="3" t="s">
        <v>7</v>
      </c>
      <c r="E8120" s="81" t="s">
        <v>9194</v>
      </c>
      <c r="F8120" s="11" t="s">
        <v>4884</v>
      </c>
      <c r="G8120" s="58" t="s">
        <v>13561</v>
      </c>
      <c r="H8120" s="11" t="s">
        <v>329</v>
      </c>
    </row>
    <row r="8121" spans="1:8" ht="22.5" x14ac:dyDescent="0.3">
      <c r="A8121" s="31"/>
      <c r="B8121" s="3"/>
      <c r="C8121" s="3"/>
      <c r="D8121" s="3"/>
      <c r="E8121" s="81" t="s">
        <v>5794</v>
      </c>
      <c r="G8121" s="58" t="s">
        <v>13515</v>
      </c>
      <c r="H8121" s="11" t="s">
        <v>779</v>
      </c>
    </row>
    <row r="8122" spans="1:8" ht="22.5" x14ac:dyDescent="0.3">
      <c r="A8122" s="31"/>
      <c r="B8122" s="3"/>
      <c r="C8122" s="3"/>
      <c r="D8122" s="3"/>
      <c r="E8122" s="81" t="s">
        <v>5794</v>
      </c>
      <c r="G8122" s="58" t="s">
        <v>13571</v>
      </c>
      <c r="H8122" s="11" t="s">
        <v>332</v>
      </c>
    </row>
    <row r="8123" spans="1:8" ht="22.5" x14ac:dyDescent="0.3">
      <c r="A8123" s="31"/>
      <c r="B8123" s="3"/>
      <c r="C8123" s="3"/>
      <c r="D8123" s="3"/>
      <c r="E8123" s="81" t="s">
        <v>5794</v>
      </c>
      <c r="G8123" s="58" t="s">
        <v>13562</v>
      </c>
      <c r="H8123" s="11" t="s">
        <v>332</v>
      </c>
    </row>
    <row r="8124" spans="1:8" ht="22.5" x14ac:dyDescent="0.3">
      <c r="A8124" s="31"/>
      <c r="B8124" s="3"/>
      <c r="C8124" s="3"/>
      <c r="D8124" s="3"/>
      <c r="E8124" s="81" t="s">
        <v>5794</v>
      </c>
      <c r="G8124" s="58" t="s">
        <v>13546</v>
      </c>
      <c r="H8124" s="11" t="s">
        <v>304</v>
      </c>
    </row>
    <row r="8125" spans="1:8" ht="22.5" x14ac:dyDescent="0.3">
      <c r="A8125" s="31" t="s">
        <v>1546</v>
      </c>
      <c r="B8125" s="3" t="s">
        <v>54</v>
      </c>
      <c r="C8125" s="3" t="s">
        <v>7</v>
      </c>
      <c r="D8125" s="3" t="s">
        <v>15</v>
      </c>
      <c r="E8125" s="81" t="s">
        <v>9195</v>
      </c>
      <c r="F8125" s="11" t="s">
        <v>2</v>
      </c>
      <c r="G8125" s="58" t="s">
        <v>13561</v>
      </c>
      <c r="H8125" s="11" t="s">
        <v>329</v>
      </c>
    </row>
    <row r="8126" spans="1:8" ht="22.5" x14ac:dyDescent="0.3">
      <c r="A8126" s="31"/>
      <c r="B8126" s="3"/>
      <c r="C8126" s="3"/>
      <c r="D8126" s="3"/>
      <c r="E8126" s="81" t="s">
        <v>5794</v>
      </c>
      <c r="G8126" s="58" t="s">
        <v>13515</v>
      </c>
      <c r="H8126" s="11" t="s">
        <v>779</v>
      </c>
    </row>
    <row r="8127" spans="1:8" ht="22.5" x14ac:dyDescent="0.3">
      <c r="A8127" s="31"/>
      <c r="B8127" s="3"/>
      <c r="C8127" s="3"/>
      <c r="D8127" s="3"/>
      <c r="E8127" s="81" t="s">
        <v>5794</v>
      </c>
      <c r="G8127" s="58" t="s">
        <v>13571</v>
      </c>
      <c r="H8127" s="11" t="s">
        <v>332</v>
      </c>
    </row>
    <row r="8128" spans="1:8" ht="22.5" x14ac:dyDescent="0.3">
      <c r="A8128" s="31"/>
      <c r="B8128" s="3"/>
      <c r="C8128" s="3"/>
      <c r="D8128" s="3"/>
      <c r="E8128" s="81" t="s">
        <v>5794</v>
      </c>
      <c r="G8128" s="58" t="s">
        <v>13562</v>
      </c>
      <c r="H8128" s="11" t="s">
        <v>332</v>
      </c>
    </row>
    <row r="8129" spans="1:8" ht="22.5" x14ac:dyDescent="0.3">
      <c r="A8129" s="31"/>
      <c r="B8129" s="3"/>
      <c r="C8129" s="3"/>
      <c r="D8129" s="3"/>
      <c r="E8129" s="81" t="s">
        <v>5794</v>
      </c>
      <c r="G8129" s="58" t="s">
        <v>13546</v>
      </c>
      <c r="H8129" s="11" t="s">
        <v>304</v>
      </c>
    </row>
    <row r="8130" spans="1:8" ht="22.5" x14ac:dyDescent="0.3">
      <c r="A8130" s="31" t="s">
        <v>1546</v>
      </c>
      <c r="B8130" s="3" t="s">
        <v>54</v>
      </c>
      <c r="C8130" s="3" t="s">
        <v>16</v>
      </c>
      <c r="D8130" s="3" t="s">
        <v>8</v>
      </c>
      <c r="E8130" s="81" t="s">
        <v>9196</v>
      </c>
      <c r="F8130" s="11" t="s">
        <v>1557</v>
      </c>
      <c r="G8130" s="58" t="s">
        <v>13561</v>
      </c>
      <c r="H8130" s="11" t="s">
        <v>329</v>
      </c>
    </row>
    <row r="8131" spans="1:8" ht="22.5" x14ac:dyDescent="0.3">
      <c r="A8131" s="31"/>
      <c r="B8131" s="3"/>
      <c r="C8131" s="3"/>
      <c r="D8131" s="3"/>
      <c r="E8131" s="81" t="s">
        <v>5794</v>
      </c>
      <c r="G8131" s="58" t="s">
        <v>13515</v>
      </c>
      <c r="H8131" s="11" t="s">
        <v>779</v>
      </c>
    </row>
    <row r="8132" spans="1:8" ht="22.5" x14ac:dyDescent="0.3">
      <c r="A8132" s="31"/>
      <c r="B8132" s="3"/>
      <c r="C8132" s="3"/>
      <c r="D8132" s="3"/>
      <c r="E8132" s="81" t="s">
        <v>5794</v>
      </c>
      <c r="G8132" s="58" t="s">
        <v>13571</v>
      </c>
      <c r="H8132" s="11" t="s">
        <v>332</v>
      </c>
    </row>
    <row r="8133" spans="1:8" ht="22.5" x14ac:dyDescent="0.3">
      <c r="A8133" s="31"/>
      <c r="B8133" s="3"/>
      <c r="C8133" s="3"/>
      <c r="D8133" s="3"/>
      <c r="E8133" s="81" t="s">
        <v>5794</v>
      </c>
      <c r="G8133" s="58" t="s">
        <v>13562</v>
      </c>
      <c r="H8133" s="11" t="s">
        <v>332</v>
      </c>
    </row>
    <row r="8134" spans="1:8" ht="45" x14ac:dyDescent="0.3">
      <c r="A8134" s="31"/>
      <c r="B8134" s="3"/>
      <c r="C8134" s="3"/>
      <c r="D8134" s="3"/>
      <c r="E8134" s="81" t="s">
        <v>5794</v>
      </c>
      <c r="G8134" s="58" t="s">
        <v>1558</v>
      </c>
      <c r="H8134" s="100" t="s">
        <v>1061</v>
      </c>
    </row>
    <row r="8135" spans="1:8" ht="22.5" x14ac:dyDescent="0.3">
      <c r="A8135" s="31"/>
      <c r="B8135" s="3"/>
      <c r="C8135" s="3"/>
      <c r="D8135" s="3"/>
      <c r="E8135" s="81" t="s">
        <v>5794</v>
      </c>
      <c r="G8135" s="58" t="s">
        <v>13546</v>
      </c>
      <c r="H8135" s="11" t="s">
        <v>304</v>
      </c>
    </row>
    <row r="8136" spans="1:8" ht="22.5" x14ac:dyDescent="0.3">
      <c r="A8136" s="31" t="s">
        <v>1546</v>
      </c>
      <c r="B8136" s="3" t="s">
        <v>54</v>
      </c>
      <c r="C8136" s="3" t="s">
        <v>29</v>
      </c>
      <c r="D8136" s="3" t="s">
        <v>8</v>
      </c>
      <c r="E8136" s="81" t="s">
        <v>9197</v>
      </c>
      <c r="F8136" s="11" t="s">
        <v>1559</v>
      </c>
      <c r="G8136" s="58" t="s">
        <v>13561</v>
      </c>
      <c r="H8136" s="11" t="s">
        <v>329</v>
      </c>
    </row>
    <row r="8137" spans="1:8" ht="22.5" x14ac:dyDescent="0.3">
      <c r="A8137" s="31"/>
      <c r="B8137" s="3"/>
      <c r="C8137" s="3"/>
      <c r="D8137" s="3"/>
      <c r="E8137" s="81" t="s">
        <v>5794</v>
      </c>
      <c r="G8137" s="58" t="s">
        <v>13515</v>
      </c>
      <c r="H8137" s="11" t="s">
        <v>779</v>
      </c>
    </row>
    <row r="8138" spans="1:8" ht="22.5" x14ac:dyDescent="0.3">
      <c r="A8138" s="31"/>
      <c r="B8138" s="3"/>
      <c r="C8138" s="3"/>
      <c r="D8138" s="3"/>
      <c r="E8138" s="81" t="s">
        <v>5794</v>
      </c>
      <c r="G8138" s="58" t="s">
        <v>13571</v>
      </c>
      <c r="H8138" s="11" t="s">
        <v>332</v>
      </c>
    </row>
    <row r="8139" spans="1:8" ht="22.5" x14ac:dyDescent="0.3">
      <c r="A8139" s="31"/>
      <c r="B8139" s="3"/>
      <c r="C8139" s="3"/>
      <c r="D8139" s="3"/>
      <c r="E8139" s="81" t="s">
        <v>5794</v>
      </c>
      <c r="G8139" s="58" t="s">
        <v>13562</v>
      </c>
      <c r="H8139" s="11" t="s">
        <v>332</v>
      </c>
    </row>
    <row r="8140" spans="1:8" ht="22.5" x14ac:dyDescent="0.3">
      <c r="A8140" s="31"/>
      <c r="B8140" s="3"/>
      <c r="C8140" s="3"/>
      <c r="D8140" s="3"/>
      <c r="E8140" s="81" t="s">
        <v>5794</v>
      </c>
      <c r="G8140" s="58" t="s">
        <v>13546</v>
      </c>
      <c r="H8140" s="11" t="s">
        <v>304</v>
      </c>
    </row>
    <row r="8141" spans="1:8" ht="22.5" x14ac:dyDescent="0.3">
      <c r="A8141" s="31" t="s">
        <v>1546</v>
      </c>
      <c r="B8141" s="3" t="s">
        <v>54</v>
      </c>
      <c r="C8141" s="3" t="s">
        <v>31</v>
      </c>
      <c r="D8141" s="3" t="s">
        <v>8</v>
      </c>
      <c r="E8141" s="81" t="s">
        <v>9198</v>
      </c>
      <c r="F8141" s="11" t="s">
        <v>1560</v>
      </c>
      <c r="G8141" s="58" t="s">
        <v>13561</v>
      </c>
      <c r="H8141" s="11" t="s">
        <v>329</v>
      </c>
    </row>
    <row r="8142" spans="1:8" ht="22.5" x14ac:dyDescent="0.3">
      <c r="A8142" s="31"/>
      <c r="B8142" s="3"/>
      <c r="C8142" s="3"/>
      <c r="D8142" s="3"/>
      <c r="E8142" s="81" t="s">
        <v>5794</v>
      </c>
      <c r="G8142" s="58" t="s">
        <v>13515</v>
      </c>
      <c r="H8142" s="11" t="s">
        <v>779</v>
      </c>
    </row>
    <row r="8143" spans="1:8" ht="22.5" x14ac:dyDescent="0.3">
      <c r="A8143" s="31"/>
      <c r="B8143" s="3"/>
      <c r="C8143" s="3"/>
      <c r="D8143" s="3"/>
      <c r="E8143" s="81" t="s">
        <v>5794</v>
      </c>
      <c r="G8143" s="58" t="s">
        <v>13571</v>
      </c>
      <c r="H8143" s="11" t="s">
        <v>332</v>
      </c>
    </row>
    <row r="8144" spans="1:8" ht="22.5" x14ac:dyDescent="0.3">
      <c r="A8144" s="31"/>
      <c r="B8144" s="3"/>
      <c r="C8144" s="3"/>
      <c r="D8144" s="3"/>
      <c r="E8144" s="81" t="s">
        <v>5794</v>
      </c>
      <c r="G8144" s="58" t="s">
        <v>13562</v>
      </c>
      <c r="H8144" s="11" t="s">
        <v>332</v>
      </c>
    </row>
    <row r="8145" spans="1:8" ht="22.5" x14ac:dyDescent="0.3">
      <c r="A8145" s="31"/>
      <c r="B8145" s="3"/>
      <c r="C8145" s="3"/>
      <c r="D8145" s="3"/>
      <c r="E8145" s="81" t="s">
        <v>5794</v>
      </c>
      <c r="G8145" s="58" t="s">
        <v>13546</v>
      </c>
      <c r="H8145" s="11" t="s">
        <v>304</v>
      </c>
    </row>
    <row r="8146" spans="1:8" ht="22.5" x14ac:dyDescent="0.3">
      <c r="A8146" s="31" t="s">
        <v>1546</v>
      </c>
      <c r="B8146" s="3" t="s">
        <v>54</v>
      </c>
      <c r="C8146" s="3" t="s">
        <v>60</v>
      </c>
      <c r="D8146" s="3" t="s">
        <v>8</v>
      </c>
      <c r="E8146" s="81" t="s">
        <v>9199</v>
      </c>
      <c r="F8146" s="11" t="s">
        <v>1561</v>
      </c>
      <c r="G8146" s="58" t="s">
        <v>13561</v>
      </c>
      <c r="H8146" s="11" t="s">
        <v>329</v>
      </c>
    </row>
    <row r="8147" spans="1:8" ht="22.5" x14ac:dyDescent="0.3">
      <c r="A8147" s="31"/>
      <c r="B8147" s="3"/>
      <c r="C8147" s="3"/>
      <c r="D8147" s="3"/>
      <c r="E8147" s="81" t="s">
        <v>5794</v>
      </c>
      <c r="G8147" s="58" t="s">
        <v>13515</v>
      </c>
      <c r="H8147" s="11" t="s">
        <v>779</v>
      </c>
    </row>
    <row r="8148" spans="1:8" ht="22.5" x14ac:dyDescent="0.3">
      <c r="A8148" s="31"/>
      <c r="B8148" s="3"/>
      <c r="C8148" s="3"/>
      <c r="D8148" s="3"/>
      <c r="E8148" s="81" t="s">
        <v>5794</v>
      </c>
      <c r="G8148" s="58" t="s">
        <v>13571</v>
      </c>
      <c r="H8148" s="11" t="s">
        <v>332</v>
      </c>
    </row>
    <row r="8149" spans="1:8" ht="22.5" x14ac:dyDescent="0.3">
      <c r="A8149" s="31"/>
      <c r="B8149" s="3"/>
      <c r="C8149" s="3"/>
      <c r="D8149" s="3"/>
      <c r="E8149" s="81" t="s">
        <v>5794</v>
      </c>
      <c r="G8149" s="58" t="s">
        <v>13562</v>
      </c>
      <c r="H8149" s="11" t="s">
        <v>332</v>
      </c>
    </row>
    <row r="8150" spans="1:8" ht="22.5" x14ac:dyDescent="0.3">
      <c r="A8150" s="31"/>
      <c r="B8150" s="3"/>
      <c r="C8150" s="3"/>
      <c r="D8150" s="3"/>
      <c r="E8150" s="81" t="s">
        <v>5794</v>
      </c>
      <c r="G8150" s="58" t="s">
        <v>13546</v>
      </c>
      <c r="H8150" s="11" t="s">
        <v>304</v>
      </c>
    </row>
    <row r="8151" spans="1:8" ht="33.75" x14ac:dyDescent="0.3">
      <c r="A8151" s="31" t="s">
        <v>1546</v>
      </c>
      <c r="B8151" s="3" t="s">
        <v>15</v>
      </c>
      <c r="C8151" s="3" t="s">
        <v>7</v>
      </c>
      <c r="D8151" s="3" t="s">
        <v>8</v>
      </c>
      <c r="E8151" s="81" t="s">
        <v>9200</v>
      </c>
      <c r="F8151" s="11" t="s">
        <v>4885</v>
      </c>
      <c r="G8151" s="58" t="s">
        <v>13561</v>
      </c>
      <c r="H8151" s="11" t="s">
        <v>329</v>
      </c>
    </row>
    <row r="8152" spans="1:8" ht="22.5" x14ac:dyDescent="0.3">
      <c r="A8152" s="31"/>
      <c r="B8152" s="3"/>
      <c r="C8152" s="3"/>
      <c r="D8152" s="3"/>
      <c r="E8152" s="81" t="s">
        <v>5794</v>
      </c>
      <c r="G8152" s="58" t="s">
        <v>13515</v>
      </c>
      <c r="H8152" s="11" t="s">
        <v>779</v>
      </c>
    </row>
    <row r="8153" spans="1:8" ht="22.5" x14ac:dyDescent="0.3">
      <c r="A8153" s="31"/>
      <c r="B8153" s="3"/>
      <c r="C8153" s="3"/>
      <c r="D8153" s="3"/>
      <c r="E8153" s="81" t="s">
        <v>5794</v>
      </c>
      <c r="G8153" s="58" t="s">
        <v>13571</v>
      </c>
      <c r="H8153" s="11" t="s">
        <v>332</v>
      </c>
    </row>
    <row r="8154" spans="1:8" ht="22.5" x14ac:dyDescent="0.3">
      <c r="A8154" s="31"/>
      <c r="B8154" s="3"/>
      <c r="C8154" s="3"/>
      <c r="D8154" s="3"/>
      <c r="E8154" s="81" t="s">
        <v>5794</v>
      </c>
      <c r="G8154" s="58" t="s">
        <v>13562</v>
      </c>
      <c r="H8154" s="11" t="s">
        <v>332</v>
      </c>
    </row>
    <row r="8155" spans="1:8" ht="22.5" x14ac:dyDescent="0.3">
      <c r="A8155" s="31"/>
      <c r="B8155" s="3"/>
      <c r="C8155" s="3"/>
      <c r="D8155" s="3"/>
      <c r="E8155" s="81" t="s">
        <v>5794</v>
      </c>
      <c r="G8155" s="58" t="s">
        <v>13546</v>
      </c>
      <c r="H8155" s="11" t="s">
        <v>304</v>
      </c>
    </row>
    <row r="8156" spans="1:8" ht="22.5" x14ac:dyDescent="0.3">
      <c r="A8156" s="32" t="s">
        <v>1546</v>
      </c>
      <c r="B8156" s="5" t="s">
        <v>15</v>
      </c>
      <c r="C8156" s="5" t="s">
        <v>15</v>
      </c>
      <c r="D8156" s="5" t="s">
        <v>8</v>
      </c>
      <c r="E8156" s="81" t="s">
        <v>9201</v>
      </c>
      <c r="F8156" s="11" t="s">
        <v>777</v>
      </c>
      <c r="G8156" s="58" t="s">
        <v>13460</v>
      </c>
      <c r="H8156" s="11" t="s">
        <v>779</v>
      </c>
    </row>
    <row r="8157" spans="1:8" x14ac:dyDescent="0.3">
      <c r="A8157" s="32"/>
      <c r="B8157" s="5"/>
      <c r="C8157" s="5"/>
      <c r="D8157" s="5"/>
      <c r="E8157" s="81" t="s">
        <v>5794</v>
      </c>
      <c r="G8157" s="58" t="s">
        <v>1562</v>
      </c>
      <c r="H8157" s="11"/>
    </row>
    <row r="8158" spans="1:8" ht="22.5" x14ac:dyDescent="0.3">
      <c r="A8158" s="32"/>
      <c r="B8158" s="5"/>
      <c r="C8158" s="5"/>
      <c r="D8158" s="5"/>
      <c r="E8158" s="81" t="s">
        <v>5794</v>
      </c>
      <c r="G8158" s="58" t="s">
        <v>13561</v>
      </c>
      <c r="H8158" s="11" t="s">
        <v>329</v>
      </c>
    </row>
    <row r="8159" spans="1:8" ht="22.5" x14ac:dyDescent="0.3">
      <c r="A8159" s="32"/>
      <c r="B8159" s="5"/>
      <c r="C8159" s="5"/>
      <c r="D8159" s="5"/>
      <c r="E8159" s="81" t="s">
        <v>5794</v>
      </c>
      <c r="G8159" s="58" t="s">
        <v>13515</v>
      </c>
      <c r="H8159" s="11" t="s">
        <v>779</v>
      </c>
    </row>
    <row r="8160" spans="1:8" ht="22.5" x14ac:dyDescent="0.3">
      <c r="A8160" s="32"/>
      <c r="B8160" s="5"/>
      <c r="C8160" s="5"/>
      <c r="D8160" s="5"/>
      <c r="E8160" s="81" t="s">
        <v>5794</v>
      </c>
      <c r="G8160" s="58" t="s">
        <v>13659</v>
      </c>
      <c r="H8160" s="11" t="s">
        <v>779</v>
      </c>
    </row>
    <row r="8161" spans="1:8" ht="22.5" x14ac:dyDescent="0.3">
      <c r="A8161" s="32"/>
      <c r="B8161" s="5"/>
      <c r="C8161" s="5"/>
      <c r="D8161" s="5"/>
      <c r="E8161" s="81" t="s">
        <v>5794</v>
      </c>
      <c r="G8161" s="58" t="s">
        <v>13571</v>
      </c>
      <c r="H8161" s="11" t="s">
        <v>332</v>
      </c>
    </row>
    <row r="8162" spans="1:8" ht="22.5" x14ac:dyDescent="0.3">
      <c r="A8162" s="32"/>
      <c r="B8162" s="5"/>
      <c r="C8162" s="5"/>
      <c r="D8162" s="5"/>
      <c r="E8162" s="81" t="s">
        <v>5794</v>
      </c>
      <c r="G8162" s="58" t="s">
        <v>13562</v>
      </c>
      <c r="H8162" s="11" t="s">
        <v>332</v>
      </c>
    </row>
    <row r="8163" spans="1:8" ht="22.5" x14ac:dyDescent="0.3">
      <c r="A8163" s="32"/>
      <c r="B8163" s="5"/>
      <c r="C8163" s="5"/>
      <c r="D8163" s="5"/>
      <c r="E8163" s="81" t="s">
        <v>5794</v>
      </c>
      <c r="G8163" s="58" t="s">
        <v>13546</v>
      </c>
      <c r="H8163" s="11" t="s">
        <v>304</v>
      </c>
    </row>
    <row r="8164" spans="1:8" ht="33.75" x14ac:dyDescent="0.3">
      <c r="A8164" s="31" t="s">
        <v>1563</v>
      </c>
      <c r="B8164" s="3" t="s">
        <v>18</v>
      </c>
      <c r="C8164" s="3" t="s">
        <v>7</v>
      </c>
      <c r="D8164" s="3" t="s">
        <v>8</v>
      </c>
      <c r="E8164" s="81" t="s">
        <v>9202</v>
      </c>
      <c r="F8164" s="11" t="s">
        <v>4886</v>
      </c>
      <c r="G8164" s="58" t="s">
        <v>13925</v>
      </c>
      <c r="H8164" s="11" t="s">
        <v>601</v>
      </c>
    </row>
    <row r="8165" spans="1:8" ht="22.5" x14ac:dyDescent="0.3">
      <c r="A8165" s="31"/>
      <c r="B8165" s="3"/>
      <c r="C8165" s="3"/>
      <c r="D8165" s="3"/>
      <c r="E8165" s="81" t="s">
        <v>5794</v>
      </c>
      <c r="G8165" s="58" t="s">
        <v>13515</v>
      </c>
      <c r="H8165" s="11" t="s">
        <v>779</v>
      </c>
    </row>
    <row r="8166" spans="1:8" ht="22.5" x14ac:dyDescent="0.3">
      <c r="A8166" s="31"/>
      <c r="B8166" s="3"/>
      <c r="C8166" s="3"/>
      <c r="D8166" s="3"/>
      <c r="E8166" s="81" t="s">
        <v>5794</v>
      </c>
      <c r="G8166" s="58" t="s">
        <v>13571</v>
      </c>
      <c r="H8166" s="11" t="s">
        <v>332</v>
      </c>
    </row>
    <row r="8167" spans="1:8" ht="22.5" x14ac:dyDescent="0.3">
      <c r="A8167" s="31"/>
      <c r="B8167" s="3"/>
      <c r="C8167" s="3"/>
      <c r="D8167" s="3"/>
      <c r="E8167" s="81" t="s">
        <v>5794</v>
      </c>
      <c r="G8167" s="58" t="s">
        <v>13562</v>
      </c>
      <c r="H8167" s="11" t="s">
        <v>332</v>
      </c>
    </row>
    <row r="8168" spans="1:8" ht="22.5" x14ac:dyDescent="0.3">
      <c r="A8168" s="31"/>
      <c r="B8168" s="3"/>
      <c r="C8168" s="3"/>
      <c r="D8168" s="3"/>
      <c r="E8168" s="81" t="s">
        <v>5794</v>
      </c>
      <c r="G8168" s="58" t="s">
        <v>13546</v>
      </c>
      <c r="H8168" s="11" t="s">
        <v>304</v>
      </c>
    </row>
    <row r="8169" spans="1:8" ht="22.5" x14ac:dyDescent="0.3">
      <c r="A8169" s="31" t="s">
        <v>1563</v>
      </c>
      <c r="B8169" s="3" t="s">
        <v>18</v>
      </c>
      <c r="C8169" s="3" t="s">
        <v>15</v>
      </c>
      <c r="D8169" s="3" t="s">
        <v>8</v>
      </c>
      <c r="E8169" s="81" t="s">
        <v>9203</v>
      </c>
      <c r="F8169" s="11" t="s">
        <v>2</v>
      </c>
      <c r="G8169" s="58" t="s">
        <v>13571</v>
      </c>
      <c r="H8169" s="11" t="s">
        <v>332</v>
      </c>
    </row>
    <row r="8170" spans="1:8" ht="22.5" x14ac:dyDescent="0.3">
      <c r="A8170" s="31"/>
      <c r="B8170" s="3"/>
      <c r="C8170" s="3"/>
      <c r="D8170" s="3"/>
      <c r="E8170" s="81" t="s">
        <v>5794</v>
      </c>
      <c r="G8170" s="58" t="s">
        <v>13562</v>
      </c>
      <c r="H8170" s="11" t="s">
        <v>332</v>
      </c>
    </row>
    <row r="8171" spans="1:8" ht="22.5" x14ac:dyDescent="0.3">
      <c r="A8171" s="31"/>
      <c r="B8171" s="3"/>
      <c r="C8171" s="3"/>
      <c r="D8171" s="3"/>
      <c r="E8171" s="81" t="s">
        <v>5794</v>
      </c>
      <c r="G8171" s="58" t="s">
        <v>13546</v>
      </c>
      <c r="H8171" s="11" t="s">
        <v>304</v>
      </c>
    </row>
    <row r="8172" spans="1:8" ht="22.5" x14ac:dyDescent="0.3">
      <c r="A8172" s="31" t="s">
        <v>1563</v>
      </c>
      <c r="B8172" s="3" t="s">
        <v>19</v>
      </c>
      <c r="C8172" s="3" t="s">
        <v>8</v>
      </c>
      <c r="D8172" s="3" t="s">
        <v>8</v>
      </c>
      <c r="E8172" s="81" t="s">
        <v>9204</v>
      </c>
      <c r="F8172" s="11" t="s">
        <v>4887</v>
      </c>
      <c r="G8172" s="58" t="s">
        <v>13571</v>
      </c>
      <c r="H8172" s="11" t="s">
        <v>332</v>
      </c>
    </row>
    <row r="8173" spans="1:8" ht="22.5" x14ac:dyDescent="0.3">
      <c r="A8173" s="31"/>
      <c r="B8173" s="3"/>
      <c r="C8173" s="3"/>
      <c r="D8173" s="3"/>
      <c r="E8173" s="81" t="s">
        <v>5794</v>
      </c>
      <c r="G8173" s="58" t="s">
        <v>13562</v>
      </c>
      <c r="H8173" s="11" t="s">
        <v>332</v>
      </c>
    </row>
    <row r="8174" spans="1:8" ht="22.5" x14ac:dyDescent="0.3">
      <c r="A8174" s="31"/>
      <c r="B8174" s="3"/>
      <c r="C8174" s="3"/>
      <c r="D8174" s="3"/>
      <c r="E8174" s="81" t="s">
        <v>5794</v>
      </c>
      <c r="G8174" s="58" t="s">
        <v>13546</v>
      </c>
      <c r="H8174" s="11" t="s">
        <v>304</v>
      </c>
    </row>
    <row r="8175" spans="1:8" ht="33.75" x14ac:dyDescent="0.3">
      <c r="A8175" s="31" t="s">
        <v>1563</v>
      </c>
      <c r="B8175" s="3" t="s">
        <v>27</v>
      </c>
      <c r="C8175" s="3" t="s">
        <v>7</v>
      </c>
      <c r="D8175" s="3" t="s">
        <v>8</v>
      </c>
      <c r="E8175" s="81" t="s">
        <v>9205</v>
      </c>
      <c r="F8175" s="11" t="s">
        <v>4886</v>
      </c>
      <c r="G8175" s="58" t="s">
        <v>13925</v>
      </c>
      <c r="H8175" s="11" t="s">
        <v>601</v>
      </c>
    </row>
    <row r="8176" spans="1:8" ht="22.5" x14ac:dyDescent="0.3">
      <c r="A8176" s="31"/>
      <c r="B8176" s="3"/>
      <c r="C8176" s="3"/>
      <c r="D8176" s="3"/>
      <c r="E8176" s="81" t="s">
        <v>5794</v>
      </c>
      <c r="G8176" s="58" t="s">
        <v>13515</v>
      </c>
      <c r="H8176" s="11" t="s">
        <v>779</v>
      </c>
    </row>
    <row r="8177" spans="1:8" ht="22.5" x14ac:dyDescent="0.3">
      <c r="A8177" s="31"/>
      <c r="B8177" s="3"/>
      <c r="C8177" s="3"/>
      <c r="D8177" s="3"/>
      <c r="E8177" s="81" t="s">
        <v>5794</v>
      </c>
      <c r="G8177" s="58" t="s">
        <v>13571</v>
      </c>
      <c r="H8177" s="11" t="s">
        <v>332</v>
      </c>
    </row>
    <row r="8178" spans="1:8" ht="22.5" x14ac:dyDescent="0.3">
      <c r="A8178" s="31"/>
      <c r="B8178" s="3"/>
      <c r="C8178" s="3"/>
      <c r="D8178" s="3"/>
      <c r="E8178" s="81" t="s">
        <v>5794</v>
      </c>
      <c r="G8178" s="58" t="s">
        <v>13562</v>
      </c>
      <c r="H8178" s="11" t="s">
        <v>332</v>
      </c>
    </row>
    <row r="8179" spans="1:8" ht="22.5" x14ac:dyDescent="0.3">
      <c r="A8179" s="31"/>
      <c r="B8179" s="3"/>
      <c r="C8179" s="3"/>
      <c r="D8179" s="3"/>
      <c r="E8179" s="81" t="s">
        <v>5794</v>
      </c>
      <c r="G8179" s="58" t="s">
        <v>13546</v>
      </c>
      <c r="H8179" s="11" t="s">
        <v>304</v>
      </c>
    </row>
    <row r="8180" spans="1:8" ht="22.5" x14ac:dyDescent="0.3">
      <c r="A8180" s="31" t="s">
        <v>1563</v>
      </c>
      <c r="B8180" s="3" t="s">
        <v>27</v>
      </c>
      <c r="C8180" s="3" t="s">
        <v>15</v>
      </c>
      <c r="D8180" s="3" t="s">
        <v>8</v>
      </c>
      <c r="E8180" s="81" t="s">
        <v>9206</v>
      </c>
      <c r="F8180" s="11" t="s">
        <v>2</v>
      </c>
      <c r="G8180" s="58" t="s">
        <v>13571</v>
      </c>
      <c r="H8180" s="11" t="s">
        <v>332</v>
      </c>
    </row>
    <row r="8181" spans="1:8" ht="22.5" x14ac:dyDescent="0.3">
      <c r="A8181" s="31"/>
      <c r="B8181" s="3"/>
      <c r="C8181" s="3"/>
      <c r="D8181" s="3"/>
      <c r="E8181" s="81" t="s">
        <v>5794</v>
      </c>
      <c r="G8181" s="58" t="s">
        <v>13562</v>
      </c>
      <c r="H8181" s="11" t="s">
        <v>332</v>
      </c>
    </row>
    <row r="8182" spans="1:8" x14ac:dyDescent="0.3">
      <c r="A8182" s="31"/>
      <c r="B8182" s="3"/>
      <c r="C8182" s="3"/>
      <c r="D8182" s="3"/>
      <c r="E8182" s="81" t="s">
        <v>5794</v>
      </c>
      <c r="G8182" s="58" t="s">
        <v>13457</v>
      </c>
      <c r="H8182" s="11" t="s">
        <v>332</v>
      </c>
    </row>
    <row r="8183" spans="1:8" x14ac:dyDescent="0.3">
      <c r="A8183" s="31"/>
      <c r="B8183" s="3"/>
      <c r="C8183" s="3"/>
      <c r="D8183" s="3"/>
      <c r="E8183" s="81" t="s">
        <v>5794</v>
      </c>
      <c r="G8183" s="58" t="s">
        <v>1564</v>
      </c>
      <c r="H8183" s="11" t="s">
        <v>26</v>
      </c>
    </row>
    <row r="8184" spans="1:8" ht="22.5" x14ac:dyDescent="0.3">
      <c r="A8184" s="31"/>
      <c r="B8184" s="3"/>
      <c r="C8184" s="3"/>
      <c r="D8184" s="3"/>
      <c r="E8184" s="81" t="s">
        <v>5794</v>
      </c>
      <c r="G8184" s="58" t="s">
        <v>13546</v>
      </c>
      <c r="H8184" s="11" t="s">
        <v>304</v>
      </c>
    </row>
    <row r="8185" spans="1:8" ht="22.5" x14ac:dyDescent="0.3">
      <c r="A8185" s="31" t="s">
        <v>1563</v>
      </c>
      <c r="B8185" s="3" t="s">
        <v>52</v>
      </c>
      <c r="C8185" s="3" t="s">
        <v>7</v>
      </c>
      <c r="D8185" s="3" t="s">
        <v>8</v>
      </c>
      <c r="E8185" s="81" t="s">
        <v>9207</v>
      </c>
      <c r="F8185" s="11" t="s">
        <v>1565</v>
      </c>
      <c r="G8185" s="58" t="s">
        <v>13571</v>
      </c>
      <c r="H8185" s="11" t="s">
        <v>332</v>
      </c>
    </row>
    <row r="8186" spans="1:8" ht="22.5" x14ac:dyDescent="0.3">
      <c r="A8186" s="31"/>
      <c r="B8186" s="3"/>
      <c r="C8186" s="3"/>
      <c r="D8186" s="3"/>
      <c r="E8186" s="81" t="s">
        <v>5794</v>
      </c>
      <c r="G8186" s="58" t="s">
        <v>13562</v>
      </c>
      <c r="H8186" s="11" t="s">
        <v>332</v>
      </c>
    </row>
    <row r="8187" spans="1:8" ht="22.5" x14ac:dyDescent="0.3">
      <c r="A8187" s="31"/>
      <c r="B8187" s="3"/>
      <c r="C8187" s="3"/>
      <c r="D8187" s="3"/>
      <c r="E8187" s="81" t="s">
        <v>5794</v>
      </c>
      <c r="G8187" s="58" t="s">
        <v>13546</v>
      </c>
      <c r="H8187" s="11" t="s">
        <v>304</v>
      </c>
    </row>
    <row r="8188" spans="1:8" ht="22.5" x14ac:dyDescent="0.3">
      <c r="A8188" s="31" t="s">
        <v>1563</v>
      </c>
      <c r="B8188" s="3" t="s">
        <v>52</v>
      </c>
      <c r="C8188" s="3" t="s">
        <v>16</v>
      </c>
      <c r="D8188" s="3" t="s">
        <v>8</v>
      </c>
      <c r="E8188" s="81" t="s">
        <v>9208</v>
      </c>
      <c r="F8188" s="11" t="s">
        <v>1566</v>
      </c>
      <c r="G8188" s="58" t="s">
        <v>13571</v>
      </c>
      <c r="H8188" s="11" t="s">
        <v>332</v>
      </c>
    </row>
    <row r="8189" spans="1:8" ht="22.5" x14ac:dyDescent="0.3">
      <c r="A8189" s="31"/>
      <c r="B8189" s="3"/>
      <c r="C8189" s="3"/>
      <c r="D8189" s="3"/>
      <c r="E8189" s="81" t="s">
        <v>5794</v>
      </c>
      <c r="G8189" s="58" t="s">
        <v>13562</v>
      </c>
      <c r="H8189" s="11" t="s">
        <v>332</v>
      </c>
    </row>
    <row r="8190" spans="1:8" ht="22.5" x14ac:dyDescent="0.3">
      <c r="A8190" s="31"/>
      <c r="B8190" s="3"/>
      <c r="C8190" s="3"/>
      <c r="D8190" s="3"/>
      <c r="E8190" s="81" t="s">
        <v>5794</v>
      </c>
      <c r="G8190" s="58" t="s">
        <v>13546</v>
      </c>
      <c r="H8190" s="11" t="s">
        <v>304</v>
      </c>
    </row>
    <row r="8191" spans="1:8" ht="22.5" x14ac:dyDescent="0.3">
      <c r="A8191" s="31" t="s">
        <v>1563</v>
      </c>
      <c r="B8191" s="3" t="s">
        <v>52</v>
      </c>
      <c r="C8191" s="3" t="s">
        <v>29</v>
      </c>
      <c r="D8191" s="3" t="s">
        <v>8</v>
      </c>
      <c r="E8191" s="81" t="s">
        <v>9209</v>
      </c>
      <c r="F8191" s="11" t="s">
        <v>1567</v>
      </c>
      <c r="G8191" s="58" t="s">
        <v>13571</v>
      </c>
      <c r="H8191" s="11" t="s">
        <v>332</v>
      </c>
    </row>
    <row r="8192" spans="1:8" ht="22.5" x14ac:dyDescent="0.3">
      <c r="A8192" s="31"/>
      <c r="B8192" s="3"/>
      <c r="C8192" s="3"/>
      <c r="D8192" s="3"/>
      <c r="E8192" s="81" t="s">
        <v>5794</v>
      </c>
      <c r="G8192" s="58" t="s">
        <v>13562</v>
      </c>
      <c r="H8192" s="11" t="s">
        <v>332</v>
      </c>
    </row>
    <row r="8193" spans="1:8" ht="22.5" x14ac:dyDescent="0.3">
      <c r="A8193" s="31"/>
      <c r="B8193" s="3"/>
      <c r="C8193" s="3"/>
      <c r="D8193" s="3"/>
      <c r="E8193" s="81" t="s">
        <v>5794</v>
      </c>
      <c r="G8193" s="58" t="s">
        <v>13546</v>
      </c>
      <c r="H8193" s="11" t="s">
        <v>304</v>
      </c>
    </row>
    <row r="8194" spans="1:8" ht="22.5" x14ac:dyDescent="0.3">
      <c r="A8194" s="31" t="s">
        <v>1563</v>
      </c>
      <c r="B8194" s="3" t="s">
        <v>52</v>
      </c>
      <c r="C8194" s="3" t="s">
        <v>31</v>
      </c>
      <c r="D8194" s="3" t="s">
        <v>8</v>
      </c>
      <c r="E8194" s="81" t="s">
        <v>9210</v>
      </c>
      <c r="F8194" s="11" t="s">
        <v>1568</v>
      </c>
      <c r="G8194" s="58" t="s">
        <v>13571</v>
      </c>
      <c r="H8194" s="11" t="s">
        <v>332</v>
      </c>
    </row>
    <row r="8195" spans="1:8" ht="22.5" x14ac:dyDescent="0.3">
      <c r="A8195" s="31"/>
      <c r="B8195" s="3"/>
      <c r="C8195" s="3"/>
      <c r="D8195" s="3"/>
      <c r="E8195" s="81" t="s">
        <v>5794</v>
      </c>
      <c r="G8195" s="58" t="s">
        <v>13562</v>
      </c>
      <c r="H8195" s="11" t="s">
        <v>332</v>
      </c>
    </row>
    <row r="8196" spans="1:8" ht="22.5" x14ac:dyDescent="0.3">
      <c r="A8196" s="31"/>
      <c r="B8196" s="3"/>
      <c r="C8196" s="3"/>
      <c r="D8196" s="3"/>
      <c r="E8196" s="81" t="s">
        <v>5794</v>
      </c>
      <c r="G8196" s="58" t="s">
        <v>13546</v>
      </c>
      <c r="H8196" s="11" t="s">
        <v>304</v>
      </c>
    </row>
    <row r="8197" spans="1:8" ht="22.5" x14ac:dyDescent="0.3">
      <c r="A8197" s="31" t="s">
        <v>1563</v>
      </c>
      <c r="B8197" s="3" t="s">
        <v>53</v>
      </c>
      <c r="C8197" s="3" t="s">
        <v>8</v>
      </c>
      <c r="D8197" s="3" t="s">
        <v>8</v>
      </c>
      <c r="E8197" s="81" t="s">
        <v>9211</v>
      </c>
      <c r="F8197" s="11" t="s">
        <v>1569</v>
      </c>
      <c r="G8197" s="58" t="s">
        <v>13571</v>
      </c>
      <c r="H8197" s="11" t="s">
        <v>332</v>
      </c>
    </row>
    <row r="8198" spans="1:8" ht="22.5" x14ac:dyDescent="0.3">
      <c r="A8198" s="31"/>
      <c r="B8198" s="3"/>
      <c r="C8198" s="3"/>
      <c r="D8198" s="3"/>
      <c r="E8198" s="81" t="s">
        <v>5794</v>
      </c>
      <c r="G8198" s="58" t="s">
        <v>13562</v>
      </c>
      <c r="H8198" s="11" t="s">
        <v>332</v>
      </c>
    </row>
    <row r="8199" spans="1:8" ht="22.5" x14ac:dyDescent="0.3">
      <c r="A8199" s="31"/>
      <c r="B8199" s="3"/>
      <c r="C8199" s="3"/>
      <c r="D8199" s="3"/>
      <c r="E8199" s="81" t="s">
        <v>5794</v>
      </c>
      <c r="G8199" s="58" t="s">
        <v>13546</v>
      </c>
      <c r="H8199" s="11" t="s">
        <v>304</v>
      </c>
    </row>
    <row r="8200" spans="1:8" ht="22.5" x14ac:dyDescent="0.3">
      <c r="A8200" s="31" t="s">
        <v>1563</v>
      </c>
      <c r="B8200" s="3" t="s">
        <v>56</v>
      </c>
      <c r="C8200" s="3" t="s">
        <v>8</v>
      </c>
      <c r="D8200" s="3" t="s">
        <v>8</v>
      </c>
      <c r="E8200" s="81" t="s">
        <v>9212</v>
      </c>
      <c r="F8200" s="11" t="s">
        <v>1570</v>
      </c>
      <c r="G8200" s="58" t="s">
        <v>13571</v>
      </c>
      <c r="H8200" s="11" t="s">
        <v>332</v>
      </c>
    </row>
    <row r="8201" spans="1:8" ht="22.5" x14ac:dyDescent="0.3">
      <c r="A8201" s="31"/>
      <c r="B8201" s="3"/>
      <c r="C8201" s="3"/>
      <c r="D8201" s="3"/>
      <c r="E8201" s="81" t="s">
        <v>5794</v>
      </c>
      <c r="G8201" s="58" t="s">
        <v>13562</v>
      </c>
      <c r="H8201" s="11" t="s">
        <v>332</v>
      </c>
    </row>
    <row r="8202" spans="1:8" ht="22.5" x14ac:dyDescent="0.3">
      <c r="A8202" s="31"/>
      <c r="B8202" s="3"/>
      <c r="C8202" s="3"/>
      <c r="D8202" s="3"/>
      <c r="E8202" s="81" t="s">
        <v>5794</v>
      </c>
      <c r="G8202" s="58" t="s">
        <v>13546</v>
      </c>
      <c r="H8202" s="11" t="s">
        <v>304</v>
      </c>
    </row>
    <row r="8203" spans="1:8" ht="22.5" x14ac:dyDescent="0.3">
      <c r="A8203" s="31" t="s">
        <v>1563</v>
      </c>
      <c r="B8203" s="3" t="s">
        <v>54</v>
      </c>
      <c r="C8203" s="3" t="s">
        <v>15</v>
      </c>
      <c r="D8203" s="3" t="s">
        <v>8</v>
      </c>
      <c r="E8203" s="81" t="s">
        <v>9213</v>
      </c>
      <c r="F8203" s="11" t="s">
        <v>2</v>
      </c>
      <c r="G8203" s="58" t="s">
        <v>13571</v>
      </c>
      <c r="H8203" s="11" t="s">
        <v>332</v>
      </c>
    </row>
    <row r="8204" spans="1:8" x14ac:dyDescent="0.3">
      <c r="A8204" s="31"/>
      <c r="B8204" s="3"/>
      <c r="C8204" s="3"/>
      <c r="D8204" s="3"/>
      <c r="E8204" s="81" t="s">
        <v>5794</v>
      </c>
      <c r="G8204" s="58" t="s">
        <v>13457</v>
      </c>
      <c r="H8204" s="11" t="s">
        <v>332</v>
      </c>
    </row>
    <row r="8205" spans="1:8" x14ac:dyDescent="0.3">
      <c r="A8205" s="31"/>
      <c r="B8205" s="3"/>
      <c r="C8205" s="3"/>
      <c r="D8205" s="3"/>
      <c r="E8205" s="81" t="s">
        <v>5794</v>
      </c>
      <c r="G8205" s="58" t="s">
        <v>1564</v>
      </c>
      <c r="H8205" s="11" t="s">
        <v>26</v>
      </c>
    </row>
    <row r="8206" spans="1:8" ht="22.5" x14ac:dyDescent="0.3">
      <c r="A8206" s="31"/>
      <c r="B8206" s="3"/>
      <c r="C8206" s="3"/>
      <c r="D8206" s="3"/>
      <c r="E8206" s="81" t="s">
        <v>5794</v>
      </c>
      <c r="G8206" s="58" t="s">
        <v>13562</v>
      </c>
      <c r="H8206" s="11" t="s">
        <v>332</v>
      </c>
    </row>
    <row r="8207" spans="1:8" ht="22.5" x14ac:dyDescent="0.3">
      <c r="A8207" s="31"/>
      <c r="B8207" s="3"/>
      <c r="C8207" s="3"/>
      <c r="D8207" s="3"/>
      <c r="E8207" s="81" t="s">
        <v>5794</v>
      </c>
      <c r="G8207" s="58" t="s">
        <v>13546</v>
      </c>
      <c r="H8207" s="11" t="s">
        <v>304</v>
      </c>
    </row>
    <row r="8208" spans="1:8" ht="22.5" x14ac:dyDescent="0.3">
      <c r="A8208" s="31" t="s">
        <v>1563</v>
      </c>
      <c r="B8208" s="3" t="s">
        <v>60</v>
      </c>
      <c r="C8208" s="3" t="s">
        <v>7</v>
      </c>
      <c r="D8208" s="3" t="s">
        <v>8</v>
      </c>
      <c r="E8208" s="81" t="s">
        <v>9214</v>
      </c>
      <c r="F8208" s="11" t="s">
        <v>6238</v>
      </c>
      <c r="G8208" s="58" t="s">
        <v>13561</v>
      </c>
      <c r="H8208" s="11" t="s">
        <v>329</v>
      </c>
    </row>
    <row r="8209" spans="1:8" ht="22.5" x14ac:dyDescent="0.3">
      <c r="A8209" s="31"/>
      <c r="B8209" s="3"/>
      <c r="C8209" s="3"/>
      <c r="D8209" s="3"/>
      <c r="E8209" s="81" t="s">
        <v>5794</v>
      </c>
      <c r="G8209" s="58" t="s">
        <v>13515</v>
      </c>
      <c r="H8209" s="11" t="s">
        <v>779</v>
      </c>
    </row>
    <row r="8210" spans="1:8" ht="22.5" x14ac:dyDescent="0.3">
      <c r="A8210" s="31"/>
      <c r="B8210" s="3"/>
      <c r="C8210" s="3"/>
      <c r="D8210" s="3"/>
      <c r="E8210" s="81" t="s">
        <v>5794</v>
      </c>
      <c r="G8210" s="58" t="s">
        <v>13562</v>
      </c>
      <c r="H8210" s="11" t="s">
        <v>332</v>
      </c>
    </row>
    <row r="8211" spans="1:8" ht="22.5" x14ac:dyDescent="0.3">
      <c r="A8211" s="31"/>
      <c r="B8211" s="3"/>
      <c r="C8211" s="3"/>
      <c r="D8211" s="3"/>
      <c r="E8211" s="81" t="s">
        <v>5794</v>
      </c>
      <c r="G8211" s="58" t="s">
        <v>13563</v>
      </c>
      <c r="H8211" s="11" t="s">
        <v>333</v>
      </c>
    </row>
    <row r="8212" spans="1:8" ht="22.5" x14ac:dyDescent="0.3">
      <c r="A8212" s="31"/>
      <c r="B8212" s="3"/>
      <c r="C8212" s="3"/>
      <c r="D8212" s="3"/>
      <c r="E8212" s="81" t="s">
        <v>5794</v>
      </c>
      <c r="G8212" s="58" t="s">
        <v>13546</v>
      </c>
      <c r="H8212" s="11" t="s">
        <v>304</v>
      </c>
    </row>
    <row r="8213" spans="1:8" ht="22.5" x14ac:dyDescent="0.3">
      <c r="A8213" s="31" t="s">
        <v>1563</v>
      </c>
      <c r="B8213" s="3" t="s">
        <v>60</v>
      </c>
      <c r="C8213" s="3" t="s">
        <v>15</v>
      </c>
      <c r="D8213" s="3" t="s">
        <v>8</v>
      </c>
      <c r="E8213" s="81" t="s">
        <v>9215</v>
      </c>
      <c r="F8213" s="11" t="s">
        <v>2</v>
      </c>
      <c r="G8213" s="58" t="s">
        <v>13515</v>
      </c>
      <c r="H8213" s="11" t="s">
        <v>779</v>
      </c>
    </row>
    <row r="8214" spans="1:8" ht="22.5" x14ac:dyDescent="0.3">
      <c r="A8214" s="31"/>
      <c r="B8214" s="3"/>
      <c r="C8214" s="3"/>
      <c r="D8214" s="3"/>
      <c r="E8214" s="81" t="s">
        <v>5794</v>
      </c>
      <c r="G8214" s="58" t="s">
        <v>13571</v>
      </c>
      <c r="H8214" s="11" t="s">
        <v>332</v>
      </c>
    </row>
    <row r="8215" spans="1:8" x14ac:dyDescent="0.3">
      <c r="A8215" s="31"/>
      <c r="B8215" s="3"/>
      <c r="C8215" s="3"/>
      <c r="D8215" s="3"/>
      <c r="E8215" s="81" t="s">
        <v>5794</v>
      </c>
      <c r="G8215" s="58" t="s">
        <v>13457</v>
      </c>
      <c r="H8215" s="11" t="s">
        <v>332</v>
      </c>
    </row>
    <row r="8216" spans="1:8" x14ac:dyDescent="0.3">
      <c r="A8216" s="31"/>
      <c r="B8216" s="3"/>
      <c r="C8216" s="3"/>
      <c r="D8216" s="3"/>
      <c r="E8216" s="81" t="s">
        <v>5794</v>
      </c>
      <c r="G8216" s="58" t="s">
        <v>1564</v>
      </c>
      <c r="H8216" s="11" t="s">
        <v>26</v>
      </c>
    </row>
    <row r="8217" spans="1:8" ht="22.5" x14ac:dyDescent="0.3">
      <c r="A8217" s="31"/>
      <c r="B8217" s="3"/>
      <c r="C8217" s="3"/>
      <c r="D8217" s="3"/>
      <c r="E8217" s="81" t="s">
        <v>5794</v>
      </c>
      <c r="G8217" s="58" t="s">
        <v>13562</v>
      </c>
      <c r="H8217" s="11" t="s">
        <v>332</v>
      </c>
    </row>
    <row r="8218" spans="1:8" ht="22.5" x14ac:dyDescent="0.3">
      <c r="A8218" s="31"/>
      <c r="B8218" s="3"/>
      <c r="C8218" s="3"/>
      <c r="D8218" s="3"/>
      <c r="E8218" s="81" t="s">
        <v>5794</v>
      </c>
      <c r="G8218" s="58" t="s">
        <v>13546</v>
      </c>
      <c r="H8218" s="11" t="s">
        <v>304</v>
      </c>
    </row>
    <row r="8219" spans="1:8" ht="33.75" x14ac:dyDescent="0.3">
      <c r="A8219" s="31" t="s">
        <v>1563</v>
      </c>
      <c r="B8219" s="3" t="s">
        <v>15</v>
      </c>
      <c r="C8219" s="3" t="s">
        <v>7</v>
      </c>
      <c r="D8219" s="3" t="s">
        <v>8</v>
      </c>
      <c r="E8219" s="81" t="s">
        <v>9216</v>
      </c>
      <c r="F8219" s="11" t="s">
        <v>4886</v>
      </c>
      <c r="G8219" s="58" t="s">
        <v>13925</v>
      </c>
      <c r="H8219" s="11" t="s">
        <v>601</v>
      </c>
    </row>
    <row r="8220" spans="1:8" ht="22.5" x14ac:dyDescent="0.3">
      <c r="A8220" s="31"/>
      <c r="B8220" s="3"/>
      <c r="C8220" s="3"/>
      <c r="D8220" s="3"/>
      <c r="E8220" s="81" t="s">
        <v>5794</v>
      </c>
      <c r="G8220" s="58" t="s">
        <v>13515</v>
      </c>
      <c r="H8220" s="11" t="s">
        <v>779</v>
      </c>
    </row>
    <row r="8221" spans="1:8" ht="22.5" x14ac:dyDescent="0.3">
      <c r="A8221" s="31"/>
      <c r="B8221" s="3"/>
      <c r="C8221" s="3"/>
      <c r="D8221" s="3"/>
      <c r="E8221" s="81" t="s">
        <v>5794</v>
      </c>
      <c r="G8221" s="58" t="s">
        <v>13571</v>
      </c>
      <c r="H8221" s="11" t="s">
        <v>332</v>
      </c>
    </row>
    <row r="8222" spans="1:8" ht="22.5" x14ac:dyDescent="0.3">
      <c r="A8222" s="31"/>
      <c r="B8222" s="3"/>
      <c r="C8222" s="3"/>
      <c r="D8222" s="3"/>
      <c r="E8222" s="81" t="s">
        <v>5794</v>
      </c>
      <c r="G8222" s="58" t="s">
        <v>13562</v>
      </c>
      <c r="H8222" s="11" t="s">
        <v>332</v>
      </c>
    </row>
    <row r="8223" spans="1:8" ht="22.5" x14ac:dyDescent="0.3">
      <c r="A8223" s="31"/>
      <c r="B8223" s="3"/>
      <c r="C8223" s="3"/>
      <c r="D8223" s="3"/>
      <c r="E8223" s="81" t="s">
        <v>5794</v>
      </c>
      <c r="G8223" s="58" t="s">
        <v>13546</v>
      </c>
      <c r="H8223" s="11" t="s">
        <v>304</v>
      </c>
    </row>
    <row r="8224" spans="1:8" ht="22.5" x14ac:dyDescent="0.3">
      <c r="A8224" s="31" t="s">
        <v>1563</v>
      </c>
      <c r="B8224" s="3" t="s">
        <v>15</v>
      </c>
      <c r="C8224" s="3" t="s">
        <v>52</v>
      </c>
      <c r="D8224" s="3" t="s">
        <v>8</v>
      </c>
      <c r="E8224" s="81" t="s">
        <v>9217</v>
      </c>
      <c r="F8224" s="11" t="s">
        <v>1571</v>
      </c>
      <c r="G8224" s="58" t="s">
        <v>14025</v>
      </c>
      <c r="H8224" s="11" t="s">
        <v>4616</v>
      </c>
    </row>
    <row r="8225" spans="1:8" ht="22.5" x14ac:dyDescent="0.3">
      <c r="A8225" s="31" t="s">
        <v>1563</v>
      </c>
      <c r="B8225" s="5" t="s">
        <v>15</v>
      </c>
      <c r="C8225" s="5" t="s">
        <v>54</v>
      </c>
      <c r="D8225" s="5" t="s">
        <v>7</v>
      </c>
      <c r="E8225" s="81" t="s">
        <v>9218</v>
      </c>
      <c r="F8225" s="11" t="s">
        <v>4888</v>
      </c>
      <c r="G8225" s="58" t="s">
        <v>13515</v>
      </c>
      <c r="H8225" s="11" t="s">
        <v>779</v>
      </c>
    </row>
    <row r="8226" spans="1:8" ht="22.5" x14ac:dyDescent="0.3">
      <c r="A8226" s="31"/>
      <c r="B8226" s="5"/>
      <c r="C8226" s="5"/>
      <c r="D8226" s="5"/>
      <c r="E8226" s="81" t="s">
        <v>5794</v>
      </c>
      <c r="G8226" s="58" t="s">
        <v>13614</v>
      </c>
      <c r="H8226" s="11" t="s">
        <v>332</v>
      </c>
    </row>
    <row r="8227" spans="1:8" ht="22.5" x14ac:dyDescent="0.3">
      <c r="A8227" s="31"/>
      <c r="B8227" s="5"/>
      <c r="C8227" s="5"/>
      <c r="D8227" s="5"/>
      <c r="E8227" s="81" t="s">
        <v>5794</v>
      </c>
      <c r="G8227" s="58" t="s">
        <v>13546</v>
      </c>
      <c r="H8227" s="11" t="s">
        <v>304</v>
      </c>
    </row>
    <row r="8228" spans="1:8" ht="22.5" x14ac:dyDescent="0.3">
      <c r="A8228" s="31" t="s">
        <v>1563</v>
      </c>
      <c r="B8228" s="3" t="s">
        <v>15</v>
      </c>
      <c r="C8228" s="3" t="s">
        <v>54</v>
      </c>
      <c r="D8228" s="3" t="s">
        <v>15</v>
      </c>
      <c r="E8228" s="81" t="s">
        <v>9219</v>
      </c>
      <c r="F8228" s="11" t="s">
        <v>2</v>
      </c>
      <c r="G8228" s="58" t="s">
        <v>13571</v>
      </c>
      <c r="H8228" s="11" t="s">
        <v>332</v>
      </c>
    </row>
    <row r="8229" spans="1:8" x14ac:dyDescent="0.3">
      <c r="A8229" s="31"/>
      <c r="B8229" s="3"/>
      <c r="C8229" s="3"/>
      <c r="D8229" s="3"/>
      <c r="E8229" s="81" t="s">
        <v>5794</v>
      </c>
      <c r="G8229" s="58" t="s">
        <v>13457</v>
      </c>
      <c r="H8229" s="11" t="s">
        <v>332</v>
      </c>
    </row>
    <row r="8230" spans="1:8" x14ac:dyDescent="0.3">
      <c r="A8230" s="31"/>
      <c r="B8230" s="3"/>
      <c r="C8230" s="3"/>
      <c r="D8230" s="3"/>
      <c r="E8230" s="81" t="s">
        <v>5794</v>
      </c>
      <c r="G8230" s="58" t="s">
        <v>1564</v>
      </c>
      <c r="H8230" s="11" t="s">
        <v>26</v>
      </c>
    </row>
    <row r="8231" spans="1:8" ht="22.5" x14ac:dyDescent="0.3">
      <c r="A8231" s="31"/>
      <c r="B8231" s="3"/>
      <c r="C8231" s="3"/>
      <c r="D8231" s="3"/>
      <c r="E8231" s="81" t="s">
        <v>5794</v>
      </c>
      <c r="G8231" s="58" t="s">
        <v>13562</v>
      </c>
      <c r="H8231" s="11" t="s">
        <v>332</v>
      </c>
    </row>
    <row r="8232" spans="1:8" ht="22.5" x14ac:dyDescent="0.3">
      <c r="A8232" s="31"/>
      <c r="B8232" s="3"/>
      <c r="C8232" s="3"/>
      <c r="D8232" s="3"/>
      <c r="E8232" s="81" t="s">
        <v>5794</v>
      </c>
      <c r="G8232" s="58" t="s">
        <v>13546</v>
      </c>
      <c r="H8232" s="11" t="s">
        <v>304</v>
      </c>
    </row>
    <row r="8233" spans="1:8" ht="22.5" x14ac:dyDescent="0.3">
      <c r="A8233" s="31" t="s">
        <v>1563</v>
      </c>
      <c r="B8233" s="3" t="s">
        <v>15</v>
      </c>
      <c r="C8233" s="3" t="s">
        <v>29</v>
      </c>
      <c r="D8233" s="3" t="s">
        <v>8</v>
      </c>
      <c r="E8233" s="81" t="s">
        <v>9220</v>
      </c>
      <c r="F8233" s="11" t="s">
        <v>4889</v>
      </c>
      <c r="G8233" s="58" t="s">
        <v>13515</v>
      </c>
      <c r="H8233" s="11" t="s">
        <v>779</v>
      </c>
    </row>
    <row r="8234" spans="1:8" ht="22.5" x14ac:dyDescent="0.3">
      <c r="A8234" s="31"/>
      <c r="B8234" s="3"/>
      <c r="C8234" s="3"/>
      <c r="D8234" s="3"/>
      <c r="E8234" s="81" t="s">
        <v>5794</v>
      </c>
      <c r="G8234" s="58" t="s">
        <v>13571</v>
      </c>
      <c r="H8234" s="11" t="s">
        <v>332</v>
      </c>
    </row>
    <row r="8235" spans="1:8" x14ac:dyDescent="0.3">
      <c r="A8235" s="31"/>
      <c r="B8235" s="3"/>
      <c r="C8235" s="3"/>
      <c r="D8235" s="3"/>
      <c r="E8235" s="81" t="s">
        <v>5794</v>
      </c>
      <c r="G8235" s="58" t="s">
        <v>13457</v>
      </c>
      <c r="H8235" s="11" t="s">
        <v>332</v>
      </c>
    </row>
    <row r="8236" spans="1:8" x14ac:dyDescent="0.3">
      <c r="A8236" s="31"/>
      <c r="B8236" s="3"/>
      <c r="C8236" s="3"/>
      <c r="D8236" s="3"/>
      <c r="E8236" s="81" t="s">
        <v>5794</v>
      </c>
      <c r="G8236" s="58" t="s">
        <v>1564</v>
      </c>
      <c r="H8236" s="11" t="s">
        <v>26</v>
      </c>
    </row>
    <row r="8237" spans="1:8" ht="22.5" x14ac:dyDescent="0.3">
      <c r="A8237" s="31"/>
      <c r="B8237" s="3"/>
      <c r="C8237" s="3"/>
      <c r="D8237" s="3"/>
      <c r="E8237" s="81" t="s">
        <v>5794</v>
      </c>
      <c r="G8237" s="58" t="s">
        <v>13562</v>
      </c>
      <c r="H8237" s="11" t="s">
        <v>332</v>
      </c>
    </row>
    <row r="8238" spans="1:8" ht="22.5" x14ac:dyDescent="0.3">
      <c r="A8238" s="31"/>
      <c r="B8238" s="3"/>
      <c r="C8238" s="3"/>
      <c r="D8238" s="3"/>
      <c r="E8238" s="81" t="s">
        <v>5794</v>
      </c>
      <c r="G8238" s="58" t="s">
        <v>13546</v>
      </c>
      <c r="H8238" s="11" t="s">
        <v>304</v>
      </c>
    </row>
    <row r="8239" spans="1:8" ht="22.5" x14ac:dyDescent="0.3">
      <c r="A8239" s="31" t="s">
        <v>1563</v>
      </c>
      <c r="B8239" s="3" t="s">
        <v>15</v>
      </c>
      <c r="C8239" s="3" t="s">
        <v>15</v>
      </c>
      <c r="D8239" s="3" t="s">
        <v>8</v>
      </c>
      <c r="E8239" s="81" t="s">
        <v>9221</v>
      </c>
      <c r="F8239" s="11" t="s">
        <v>2</v>
      </c>
      <c r="G8239" s="58" t="s">
        <v>13571</v>
      </c>
      <c r="H8239" s="11" t="s">
        <v>332</v>
      </c>
    </row>
    <row r="8240" spans="1:8" x14ac:dyDescent="0.3">
      <c r="A8240" s="31"/>
      <c r="B8240" s="3"/>
      <c r="C8240" s="3"/>
      <c r="D8240" s="3"/>
      <c r="E8240" s="81" t="s">
        <v>5794</v>
      </c>
      <c r="G8240" s="58" t="s">
        <v>13457</v>
      </c>
      <c r="H8240" s="11" t="s">
        <v>332</v>
      </c>
    </row>
    <row r="8241" spans="1:8" x14ac:dyDescent="0.3">
      <c r="A8241" s="31"/>
      <c r="B8241" s="3"/>
      <c r="C8241" s="3"/>
      <c r="D8241" s="3"/>
      <c r="E8241" s="81" t="s">
        <v>5794</v>
      </c>
      <c r="G8241" s="58" t="s">
        <v>1564</v>
      </c>
      <c r="H8241" s="11" t="s">
        <v>26</v>
      </c>
    </row>
    <row r="8242" spans="1:8" ht="22.5" x14ac:dyDescent="0.3">
      <c r="A8242" s="31"/>
      <c r="B8242" s="3"/>
      <c r="C8242" s="3"/>
      <c r="D8242" s="3"/>
      <c r="E8242" s="81" t="s">
        <v>5794</v>
      </c>
      <c r="G8242" s="58" t="s">
        <v>13562</v>
      </c>
      <c r="H8242" s="11" t="s">
        <v>332</v>
      </c>
    </row>
    <row r="8243" spans="1:8" ht="22.5" x14ac:dyDescent="0.3">
      <c r="A8243" s="31" t="s">
        <v>1572</v>
      </c>
      <c r="B8243" s="3" t="s">
        <v>7</v>
      </c>
      <c r="C8243" s="3" t="s">
        <v>7</v>
      </c>
      <c r="D8243" s="3" t="s">
        <v>8</v>
      </c>
      <c r="E8243" s="81" t="s">
        <v>9222</v>
      </c>
      <c r="F8243" s="11" t="s">
        <v>1573</v>
      </c>
      <c r="G8243" s="58" t="s">
        <v>13515</v>
      </c>
      <c r="H8243" s="11" t="s">
        <v>779</v>
      </c>
    </row>
    <row r="8244" spans="1:8" ht="22.5" x14ac:dyDescent="0.3">
      <c r="A8244" s="31" t="s">
        <v>1572</v>
      </c>
      <c r="B8244" s="3" t="s">
        <v>7</v>
      </c>
      <c r="C8244" s="3" t="s">
        <v>16</v>
      </c>
      <c r="D8244" s="3" t="s">
        <v>8</v>
      </c>
      <c r="E8244" s="81" t="s">
        <v>9223</v>
      </c>
      <c r="F8244" s="11" t="s">
        <v>1574</v>
      </c>
      <c r="G8244" s="58" t="s">
        <v>13515</v>
      </c>
      <c r="H8244" s="11" t="s">
        <v>779</v>
      </c>
    </row>
    <row r="8245" spans="1:8" ht="22.5" x14ac:dyDescent="0.3">
      <c r="A8245" s="31" t="s">
        <v>1572</v>
      </c>
      <c r="B8245" s="3" t="s">
        <v>15</v>
      </c>
      <c r="C8245" s="3" t="s">
        <v>16</v>
      </c>
      <c r="D8245" s="3" t="s">
        <v>8</v>
      </c>
      <c r="E8245" s="81" t="s">
        <v>9224</v>
      </c>
      <c r="F8245" s="11" t="s">
        <v>1575</v>
      </c>
      <c r="G8245" s="58" t="s">
        <v>13515</v>
      </c>
      <c r="H8245" s="11" t="s">
        <v>779</v>
      </c>
    </row>
    <row r="8246" spans="1:8" x14ac:dyDescent="0.3">
      <c r="A8246" s="31" t="s">
        <v>1572</v>
      </c>
      <c r="B8246" s="3" t="s">
        <v>15</v>
      </c>
      <c r="C8246" s="3" t="s">
        <v>29</v>
      </c>
      <c r="D8246" s="3" t="s">
        <v>8</v>
      </c>
      <c r="E8246" s="81" t="s">
        <v>9225</v>
      </c>
      <c r="F8246" s="11" t="s">
        <v>1576</v>
      </c>
      <c r="G8246" s="58" t="s">
        <v>13672</v>
      </c>
      <c r="H8246" s="11" t="s">
        <v>332</v>
      </c>
    </row>
    <row r="8247" spans="1:8" ht="22.5" x14ac:dyDescent="0.3">
      <c r="A8247" s="31"/>
      <c r="B8247" s="3"/>
      <c r="C8247" s="3"/>
      <c r="D8247" s="3"/>
      <c r="E8247" s="81" t="s">
        <v>5794</v>
      </c>
      <c r="G8247" s="58" t="s">
        <v>13546</v>
      </c>
      <c r="H8247" s="11" t="s">
        <v>304</v>
      </c>
    </row>
    <row r="8248" spans="1:8" ht="22.5" x14ac:dyDescent="0.3">
      <c r="A8248" s="31" t="s">
        <v>1572</v>
      </c>
      <c r="B8248" s="3" t="s">
        <v>15</v>
      </c>
      <c r="C8248" s="3" t="s">
        <v>31</v>
      </c>
      <c r="D8248" s="3" t="s">
        <v>8</v>
      </c>
      <c r="E8248" s="81" t="s">
        <v>9226</v>
      </c>
      <c r="F8248" s="11" t="s">
        <v>1577</v>
      </c>
      <c r="G8248" s="58" t="s">
        <v>13515</v>
      </c>
      <c r="H8248" s="11" t="s">
        <v>779</v>
      </c>
    </row>
    <row r="8249" spans="1:8" ht="22.5" x14ac:dyDescent="0.3">
      <c r="A8249" s="31" t="s">
        <v>1572</v>
      </c>
      <c r="B8249" s="3" t="s">
        <v>15</v>
      </c>
      <c r="C8249" s="3" t="s">
        <v>15</v>
      </c>
      <c r="D8249" s="3" t="s">
        <v>8</v>
      </c>
      <c r="E8249" s="81" t="s">
        <v>9227</v>
      </c>
      <c r="F8249" s="11" t="s">
        <v>2</v>
      </c>
      <c r="G8249" s="58" t="s">
        <v>13515</v>
      </c>
      <c r="H8249" s="11" t="s">
        <v>779</v>
      </c>
    </row>
    <row r="8250" spans="1:8" ht="22.5" x14ac:dyDescent="0.3">
      <c r="A8250" s="31"/>
      <c r="B8250" s="3"/>
      <c r="C8250" s="3"/>
      <c r="D8250" s="3"/>
      <c r="E8250" s="81" t="s">
        <v>5794</v>
      </c>
      <c r="G8250" s="58" t="s">
        <v>13614</v>
      </c>
      <c r="H8250" s="11" t="s">
        <v>332</v>
      </c>
    </row>
    <row r="8251" spans="1:8" ht="22.5" x14ac:dyDescent="0.3">
      <c r="A8251" s="31"/>
      <c r="B8251" s="3"/>
      <c r="C8251" s="3"/>
      <c r="D8251" s="3"/>
      <c r="E8251" s="81" t="s">
        <v>5794</v>
      </c>
      <c r="G8251" s="58" t="s">
        <v>13546</v>
      </c>
      <c r="H8251" s="11" t="s">
        <v>304</v>
      </c>
    </row>
    <row r="8252" spans="1:8" ht="22.5" x14ac:dyDescent="0.3">
      <c r="A8252" s="31"/>
      <c r="B8252" s="3"/>
      <c r="C8252" s="3"/>
      <c r="D8252" s="3"/>
      <c r="E8252" s="81" t="s">
        <v>5794</v>
      </c>
      <c r="G8252" s="58" t="s">
        <v>13565</v>
      </c>
      <c r="H8252" s="11" t="s">
        <v>329</v>
      </c>
    </row>
    <row r="8253" spans="1:8" x14ac:dyDescent="0.3">
      <c r="A8253" s="31" t="s">
        <v>1578</v>
      </c>
      <c r="B8253" s="3" t="s">
        <v>18</v>
      </c>
      <c r="C8253" s="3" t="s">
        <v>7</v>
      </c>
      <c r="D8253" s="3" t="s">
        <v>8</v>
      </c>
      <c r="E8253" s="81" t="s">
        <v>9228</v>
      </c>
      <c r="F8253" s="11" t="s">
        <v>1579</v>
      </c>
      <c r="G8253" s="58" t="s">
        <v>14026</v>
      </c>
      <c r="H8253" s="11" t="s">
        <v>601</v>
      </c>
    </row>
    <row r="8254" spans="1:8" x14ac:dyDescent="0.3">
      <c r="A8254" s="31"/>
      <c r="B8254" s="3"/>
      <c r="C8254" s="3"/>
      <c r="D8254" s="3"/>
      <c r="E8254" s="81" t="s">
        <v>5794</v>
      </c>
      <c r="G8254" s="58" t="s">
        <v>13925</v>
      </c>
      <c r="H8254" s="11" t="s">
        <v>601</v>
      </c>
    </row>
    <row r="8255" spans="1:8" x14ac:dyDescent="0.3">
      <c r="A8255" s="31"/>
      <c r="B8255" s="3"/>
      <c r="C8255" s="3"/>
      <c r="D8255" s="3"/>
      <c r="E8255" s="81" t="s">
        <v>5794</v>
      </c>
      <c r="G8255" s="58" t="s">
        <v>13572</v>
      </c>
      <c r="H8255" s="11" t="s">
        <v>332</v>
      </c>
    </row>
    <row r="8256" spans="1:8" x14ac:dyDescent="0.3">
      <c r="A8256" s="31" t="s">
        <v>1578</v>
      </c>
      <c r="B8256" s="3" t="s">
        <v>18</v>
      </c>
      <c r="C8256" s="3" t="s">
        <v>16</v>
      </c>
      <c r="D8256" s="3" t="s">
        <v>8</v>
      </c>
      <c r="E8256" s="81" t="s">
        <v>9229</v>
      </c>
      <c r="F8256" s="11" t="s">
        <v>1580</v>
      </c>
      <c r="G8256" s="58" t="s">
        <v>14026</v>
      </c>
      <c r="H8256" s="11" t="s">
        <v>601</v>
      </c>
    </row>
    <row r="8257" spans="1:8" x14ac:dyDescent="0.3">
      <c r="A8257" s="31"/>
      <c r="B8257" s="3"/>
      <c r="C8257" s="3"/>
      <c r="D8257" s="3"/>
      <c r="E8257" s="81" t="s">
        <v>5794</v>
      </c>
      <c r="G8257" s="58" t="s">
        <v>13925</v>
      </c>
      <c r="H8257" s="11" t="s">
        <v>601</v>
      </c>
    </row>
    <row r="8258" spans="1:8" x14ac:dyDescent="0.3">
      <c r="A8258" s="31"/>
      <c r="B8258" s="3"/>
      <c r="C8258" s="3"/>
      <c r="D8258" s="3"/>
      <c r="E8258" s="81" t="s">
        <v>5794</v>
      </c>
      <c r="G8258" s="58" t="s">
        <v>13572</v>
      </c>
      <c r="H8258" s="11" t="s">
        <v>332</v>
      </c>
    </row>
    <row r="8259" spans="1:8" x14ac:dyDescent="0.3">
      <c r="A8259" s="31" t="s">
        <v>1578</v>
      </c>
      <c r="B8259" s="3" t="s">
        <v>18</v>
      </c>
      <c r="C8259" s="3" t="s">
        <v>29</v>
      </c>
      <c r="D8259" s="3" t="s">
        <v>8</v>
      </c>
      <c r="E8259" s="81" t="s">
        <v>9230</v>
      </c>
      <c r="F8259" s="11" t="s">
        <v>1581</v>
      </c>
      <c r="G8259" s="58" t="s">
        <v>14026</v>
      </c>
      <c r="H8259" s="11" t="s">
        <v>601</v>
      </c>
    </row>
    <row r="8260" spans="1:8" x14ac:dyDescent="0.3">
      <c r="A8260" s="31"/>
      <c r="B8260" s="3"/>
      <c r="C8260" s="3"/>
      <c r="D8260" s="3"/>
      <c r="E8260" s="81" t="s">
        <v>5794</v>
      </c>
      <c r="G8260" s="58" t="s">
        <v>13925</v>
      </c>
      <c r="H8260" s="11" t="s">
        <v>601</v>
      </c>
    </row>
    <row r="8261" spans="1:8" x14ac:dyDescent="0.3">
      <c r="A8261" s="31"/>
      <c r="B8261" s="3"/>
      <c r="C8261" s="3"/>
      <c r="D8261" s="3"/>
      <c r="E8261" s="81" t="s">
        <v>5794</v>
      </c>
      <c r="G8261" s="58" t="s">
        <v>13572</v>
      </c>
      <c r="H8261" s="11" t="s">
        <v>332</v>
      </c>
    </row>
    <row r="8262" spans="1:8" x14ac:dyDescent="0.3">
      <c r="A8262" s="31" t="s">
        <v>1578</v>
      </c>
      <c r="B8262" s="3" t="s">
        <v>18</v>
      </c>
      <c r="C8262" s="3" t="s">
        <v>15</v>
      </c>
      <c r="D8262" s="3" t="s">
        <v>8</v>
      </c>
      <c r="E8262" s="81" t="s">
        <v>9231</v>
      </c>
      <c r="F8262" s="11" t="s">
        <v>2</v>
      </c>
      <c r="G8262" s="58" t="s">
        <v>14026</v>
      </c>
      <c r="H8262" s="11" t="s">
        <v>601</v>
      </c>
    </row>
    <row r="8263" spans="1:8" x14ac:dyDescent="0.3">
      <c r="A8263" s="31"/>
      <c r="B8263" s="3"/>
      <c r="C8263" s="3"/>
      <c r="D8263" s="3"/>
      <c r="E8263" s="81" t="s">
        <v>5794</v>
      </c>
      <c r="G8263" s="58" t="s">
        <v>13925</v>
      </c>
      <c r="H8263" s="11" t="s">
        <v>601</v>
      </c>
    </row>
    <row r="8264" spans="1:8" x14ac:dyDescent="0.3">
      <c r="A8264" s="31"/>
      <c r="B8264" s="3"/>
      <c r="C8264" s="3"/>
      <c r="D8264" s="3"/>
      <c r="E8264" s="81" t="s">
        <v>5794</v>
      </c>
      <c r="G8264" s="58" t="s">
        <v>13457</v>
      </c>
      <c r="H8264" s="11" t="s">
        <v>601</v>
      </c>
    </row>
    <row r="8265" spans="1:8" x14ac:dyDescent="0.3">
      <c r="A8265" s="31"/>
      <c r="B8265" s="3"/>
      <c r="C8265" s="3"/>
      <c r="D8265" s="3"/>
      <c r="E8265" s="81" t="s">
        <v>5794</v>
      </c>
      <c r="G8265" s="58" t="s">
        <v>1582</v>
      </c>
      <c r="H8265" s="11" t="s">
        <v>26</v>
      </c>
    </row>
    <row r="8266" spans="1:8" x14ac:dyDescent="0.3">
      <c r="A8266" s="31"/>
      <c r="B8266" s="3"/>
      <c r="C8266" s="3"/>
      <c r="D8266" s="3"/>
      <c r="E8266" s="81" t="s">
        <v>5794</v>
      </c>
      <c r="G8266" s="58" t="s">
        <v>1583</v>
      </c>
      <c r="H8266" s="11" t="s">
        <v>26</v>
      </c>
    </row>
    <row r="8267" spans="1:8" x14ac:dyDescent="0.3">
      <c r="A8267" s="31"/>
      <c r="B8267" s="3"/>
      <c r="C8267" s="3"/>
      <c r="D8267" s="3"/>
      <c r="E8267" s="81" t="s">
        <v>5794</v>
      </c>
      <c r="G8267" s="58" t="s">
        <v>1584</v>
      </c>
      <c r="H8267" s="11" t="s">
        <v>26</v>
      </c>
    </row>
    <row r="8268" spans="1:8" x14ac:dyDescent="0.3">
      <c r="A8268" s="31"/>
      <c r="B8268" s="3"/>
      <c r="C8268" s="3"/>
      <c r="D8268" s="3"/>
      <c r="E8268" s="81" t="s">
        <v>5794</v>
      </c>
      <c r="G8268" s="58" t="s">
        <v>1585</v>
      </c>
      <c r="H8268" s="11" t="s">
        <v>26</v>
      </c>
    </row>
    <row r="8269" spans="1:8" x14ac:dyDescent="0.3">
      <c r="A8269" s="31"/>
      <c r="B8269" s="3"/>
      <c r="C8269" s="3"/>
      <c r="D8269" s="3"/>
      <c r="E8269" s="81" t="s">
        <v>5794</v>
      </c>
      <c r="G8269" s="58" t="s">
        <v>1586</v>
      </c>
      <c r="H8269" s="11" t="s">
        <v>26</v>
      </c>
    </row>
    <row r="8270" spans="1:8" x14ac:dyDescent="0.3">
      <c r="A8270" s="31"/>
      <c r="B8270" s="3"/>
      <c r="C8270" s="3"/>
      <c r="D8270" s="3"/>
      <c r="E8270" s="81" t="s">
        <v>5794</v>
      </c>
      <c r="G8270" s="58" t="s">
        <v>1587</v>
      </c>
      <c r="H8270" s="11" t="s">
        <v>26</v>
      </c>
    </row>
    <row r="8271" spans="1:8" x14ac:dyDescent="0.3">
      <c r="A8271" s="31"/>
      <c r="B8271" s="3"/>
      <c r="C8271" s="3"/>
      <c r="D8271" s="3"/>
      <c r="E8271" s="81" t="s">
        <v>5794</v>
      </c>
      <c r="G8271" s="58" t="s">
        <v>1588</v>
      </c>
      <c r="H8271" s="11" t="s">
        <v>26</v>
      </c>
    </row>
    <row r="8272" spans="1:8" x14ac:dyDescent="0.3">
      <c r="A8272" s="31"/>
      <c r="B8272" s="3"/>
      <c r="C8272" s="3"/>
      <c r="D8272" s="3"/>
      <c r="E8272" s="81" t="s">
        <v>5794</v>
      </c>
      <c r="G8272" s="58" t="s">
        <v>1589</v>
      </c>
      <c r="H8272" s="11" t="s">
        <v>26</v>
      </c>
    </row>
    <row r="8273" spans="1:8" x14ac:dyDescent="0.3">
      <c r="A8273" s="31"/>
      <c r="B8273" s="3"/>
      <c r="C8273" s="3"/>
      <c r="D8273" s="3"/>
      <c r="E8273" s="81" t="s">
        <v>5794</v>
      </c>
      <c r="G8273" s="58" t="s">
        <v>1590</v>
      </c>
      <c r="H8273" s="11" t="s">
        <v>26</v>
      </c>
    </row>
    <row r="8274" spans="1:8" x14ac:dyDescent="0.3">
      <c r="A8274" s="31"/>
      <c r="B8274" s="3"/>
      <c r="C8274" s="3"/>
      <c r="D8274" s="3"/>
      <c r="E8274" s="81" t="s">
        <v>5794</v>
      </c>
      <c r="G8274" s="58" t="s">
        <v>1591</v>
      </c>
      <c r="H8274" s="11" t="s">
        <v>26</v>
      </c>
    </row>
    <row r="8275" spans="1:8" x14ac:dyDescent="0.3">
      <c r="A8275" s="31"/>
      <c r="B8275" s="3"/>
      <c r="C8275" s="3"/>
      <c r="D8275" s="3"/>
      <c r="E8275" s="81" t="s">
        <v>5794</v>
      </c>
      <c r="G8275" s="58" t="s">
        <v>1592</v>
      </c>
      <c r="H8275" s="11" t="s">
        <v>26</v>
      </c>
    </row>
    <row r="8276" spans="1:8" x14ac:dyDescent="0.3">
      <c r="A8276" s="31"/>
      <c r="B8276" s="3"/>
      <c r="C8276" s="3"/>
      <c r="D8276" s="3"/>
      <c r="E8276" s="81" t="s">
        <v>5794</v>
      </c>
      <c r="G8276" s="58" t="s">
        <v>1593</v>
      </c>
      <c r="H8276" s="11" t="s">
        <v>26</v>
      </c>
    </row>
    <row r="8277" spans="1:8" x14ac:dyDescent="0.3">
      <c r="A8277" s="31"/>
      <c r="B8277" s="3"/>
      <c r="C8277" s="3"/>
      <c r="D8277" s="3"/>
      <c r="E8277" s="81" t="s">
        <v>5794</v>
      </c>
      <c r="G8277" s="58" t="s">
        <v>1594</v>
      </c>
      <c r="H8277" s="11" t="s">
        <v>26</v>
      </c>
    </row>
    <row r="8278" spans="1:8" x14ac:dyDescent="0.3">
      <c r="A8278" s="31"/>
      <c r="B8278" s="3"/>
      <c r="C8278" s="3"/>
      <c r="D8278" s="3"/>
      <c r="E8278" s="81" t="s">
        <v>5794</v>
      </c>
      <c r="G8278" s="58" t="s">
        <v>1595</v>
      </c>
      <c r="H8278" s="11" t="s">
        <v>26</v>
      </c>
    </row>
    <row r="8279" spans="1:8" x14ac:dyDescent="0.3">
      <c r="A8279" s="31"/>
      <c r="B8279" s="3"/>
      <c r="C8279" s="3"/>
      <c r="D8279" s="3"/>
      <c r="E8279" s="81" t="s">
        <v>5794</v>
      </c>
      <c r="G8279" s="58" t="s">
        <v>1596</v>
      </c>
      <c r="H8279" s="11" t="s">
        <v>26</v>
      </c>
    </row>
    <row r="8280" spans="1:8" x14ac:dyDescent="0.3">
      <c r="A8280" s="31"/>
      <c r="B8280" s="3"/>
      <c r="C8280" s="3"/>
      <c r="D8280" s="3"/>
      <c r="E8280" s="81" t="s">
        <v>5794</v>
      </c>
      <c r="G8280" s="58" t="s">
        <v>1597</v>
      </c>
      <c r="H8280" s="11" t="s">
        <v>26</v>
      </c>
    </row>
    <row r="8281" spans="1:8" x14ac:dyDescent="0.3">
      <c r="A8281" s="31"/>
      <c r="B8281" s="3"/>
      <c r="C8281" s="3"/>
      <c r="D8281" s="3"/>
      <c r="E8281" s="81" t="s">
        <v>5794</v>
      </c>
      <c r="G8281" s="58" t="s">
        <v>1598</v>
      </c>
      <c r="H8281" s="11" t="s">
        <v>26</v>
      </c>
    </row>
    <row r="8282" spans="1:8" x14ac:dyDescent="0.3">
      <c r="A8282" s="31"/>
      <c r="B8282" s="3"/>
      <c r="C8282" s="3"/>
      <c r="D8282" s="3"/>
      <c r="E8282" s="81" t="s">
        <v>5794</v>
      </c>
      <c r="G8282" s="58" t="s">
        <v>14027</v>
      </c>
      <c r="H8282" s="11" t="s">
        <v>601</v>
      </c>
    </row>
    <row r="8283" spans="1:8" x14ac:dyDescent="0.3">
      <c r="A8283" s="31"/>
      <c r="B8283" s="3"/>
      <c r="C8283" s="3"/>
      <c r="D8283" s="3"/>
      <c r="E8283" s="81" t="s">
        <v>5794</v>
      </c>
      <c r="G8283" s="58" t="s">
        <v>1599</v>
      </c>
      <c r="H8283" s="11" t="s">
        <v>26</v>
      </c>
    </row>
    <row r="8284" spans="1:8" x14ac:dyDescent="0.3">
      <c r="A8284" s="31"/>
      <c r="B8284" s="3"/>
      <c r="C8284" s="3"/>
      <c r="D8284" s="3"/>
      <c r="E8284" s="81" t="s">
        <v>5794</v>
      </c>
      <c r="G8284" s="58" t="s">
        <v>1600</v>
      </c>
      <c r="H8284" s="11" t="s">
        <v>26</v>
      </c>
    </row>
    <row r="8285" spans="1:8" x14ac:dyDescent="0.3">
      <c r="A8285" s="31"/>
      <c r="B8285" s="3"/>
      <c r="C8285" s="3"/>
      <c r="D8285" s="3"/>
      <c r="E8285" s="81" t="s">
        <v>5794</v>
      </c>
      <c r="G8285" s="58" t="s">
        <v>1601</v>
      </c>
      <c r="H8285" s="11" t="s">
        <v>26</v>
      </c>
    </row>
    <row r="8286" spans="1:8" x14ac:dyDescent="0.3">
      <c r="A8286" s="31"/>
      <c r="B8286" s="3"/>
      <c r="C8286" s="3"/>
      <c r="D8286" s="3"/>
      <c r="E8286" s="81" t="s">
        <v>5794</v>
      </c>
      <c r="G8286" s="58" t="s">
        <v>1602</v>
      </c>
      <c r="H8286" s="11" t="s">
        <v>26</v>
      </c>
    </row>
    <row r="8287" spans="1:8" x14ac:dyDescent="0.3">
      <c r="A8287" s="31"/>
      <c r="B8287" s="3"/>
      <c r="C8287" s="3"/>
      <c r="D8287" s="3"/>
      <c r="E8287" s="81" t="s">
        <v>5794</v>
      </c>
      <c r="G8287" s="58" t="s">
        <v>1603</v>
      </c>
      <c r="H8287" s="11" t="s">
        <v>26</v>
      </c>
    </row>
    <row r="8288" spans="1:8" x14ac:dyDescent="0.3">
      <c r="A8288" s="31"/>
      <c r="B8288" s="3"/>
      <c r="C8288" s="3"/>
      <c r="D8288" s="3"/>
      <c r="E8288" s="81" t="s">
        <v>5794</v>
      </c>
      <c r="G8288" s="58" t="s">
        <v>13572</v>
      </c>
      <c r="H8288" s="11" t="s">
        <v>332</v>
      </c>
    </row>
    <row r="8289" spans="1:8" x14ac:dyDescent="0.3">
      <c r="A8289" s="31" t="s">
        <v>1578</v>
      </c>
      <c r="B8289" s="3" t="s">
        <v>27</v>
      </c>
      <c r="C8289" s="3" t="s">
        <v>8</v>
      </c>
      <c r="D8289" s="3" t="s">
        <v>8</v>
      </c>
      <c r="E8289" s="81" t="s">
        <v>9232</v>
      </c>
      <c r="F8289" s="11" t="s">
        <v>2</v>
      </c>
      <c r="G8289" s="58" t="s">
        <v>14026</v>
      </c>
      <c r="H8289" s="11" t="s">
        <v>601</v>
      </c>
    </row>
    <row r="8290" spans="1:8" x14ac:dyDescent="0.3">
      <c r="A8290" s="31"/>
      <c r="B8290" s="3"/>
      <c r="C8290" s="3"/>
      <c r="D8290" s="3"/>
      <c r="E8290" s="81" t="s">
        <v>5794</v>
      </c>
      <c r="G8290" s="58" t="s">
        <v>13925</v>
      </c>
      <c r="H8290" s="11" t="s">
        <v>601</v>
      </c>
    </row>
    <row r="8291" spans="1:8" x14ac:dyDescent="0.3">
      <c r="A8291" s="31"/>
      <c r="B8291" s="3"/>
      <c r="C8291" s="3"/>
      <c r="D8291" s="3"/>
      <c r="E8291" s="81" t="s">
        <v>5794</v>
      </c>
      <c r="G8291" s="58" t="s">
        <v>13457</v>
      </c>
      <c r="H8291" s="11" t="s">
        <v>601</v>
      </c>
    </row>
    <row r="8292" spans="1:8" x14ac:dyDescent="0.3">
      <c r="A8292" s="31"/>
      <c r="B8292" s="3"/>
      <c r="C8292" s="3"/>
      <c r="D8292" s="3"/>
      <c r="E8292" s="81" t="s">
        <v>5794</v>
      </c>
      <c r="G8292" s="58" t="s">
        <v>1582</v>
      </c>
      <c r="H8292" s="11" t="s">
        <v>26</v>
      </c>
    </row>
    <row r="8293" spans="1:8" x14ac:dyDescent="0.3">
      <c r="A8293" s="31"/>
      <c r="B8293" s="3"/>
      <c r="C8293" s="3"/>
      <c r="D8293" s="3"/>
      <c r="E8293" s="81" t="s">
        <v>5794</v>
      </c>
      <c r="G8293" s="58" t="s">
        <v>1583</v>
      </c>
      <c r="H8293" s="11" t="s">
        <v>26</v>
      </c>
    </row>
    <row r="8294" spans="1:8" x14ac:dyDescent="0.3">
      <c r="A8294" s="31"/>
      <c r="B8294" s="3"/>
      <c r="C8294" s="3"/>
      <c r="D8294" s="3"/>
      <c r="E8294" s="81" t="s">
        <v>5794</v>
      </c>
      <c r="G8294" s="58" t="s">
        <v>1584</v>
      </c>
      <c r="H8294" s="11" t="s">
        <v>26</v>
      </c>
    </row>
    <row r="8295" spans="1:8" x14ac:dyDescent="0.3">
      <c r="A8295" s="31"/>
      <c r="B8295" s="3"/>
      <c r="C8295" s="3"/>
      <c r="D8295" s="3"/>
      <c r="E8295" s="81" t="s">
        <v>5794</v>
      </c>
      <c r="G8295" s="58" t="s">
        <v>1585</v>
      </c>
      <c r="H8295" s="11" t="s">
        <v>26</v>
      </c>
    </row>
    <row r="8296" spans="1:8" x14ac:dyDescent="0.3">
      <c r="A8296" s="31"/>
      <c r="B8296" s="3"/>
      <c r="C8296" s="3"/>
      <c r="D8296" s="3"/>
      <c r="E8296" s="81" t="s">
        <v>5794</v>
      </c>
      <c r="G8296" s="58" t="s">
        <v>1586</v>
      </c>
      <c r="H8296" s="11" t="s">
        <v>26</v>
      </c>
    </row>
    <row r="8297" spans="1:8" x14ac:dyDescent="0.3">
      <c r="A8297" s="31"/>
      <c r="B8297" s="3"/>
      <c r="C8297" s="3"/>
      <c r="D8297" s="3"/>
      <c r="E8297" s="81" t="s">
        <v>5794</v>
      </c>
      <c r="G8297" s="58" t="s">
        <v>1587</v>
      </c>
      <c r="H8297" s="11" t="s">
        <v>26</v>
      </c>
    </row>
    <row r="8298" spans="1:8" x14ac:dyDescent="0.3">
      <c r="A8298" s="31"/>
      <c r="B8298" s="3"/>
      <c r="C8298" s="3"/>
      <c r="D8298" s="3"/>
      <c r="E8298" s="81" t="s">
        <v>5794</v>
      </c>
      <c r="G8298" s="58" t="s">
        <v>1588</v>
      </c>
      <c r="H8298" s="11" t="s">
        <v>26</v>
      </c>
    </row>
    <row r="8299" spans="1:8" x14ac:dyDescent="0.3">
      <c r="A8299" s="31"/>
      <c r="B8299" s="3"/>
      <c r="C8299" s="3"/>
      <c r="D8299" s="3"/>
      <c r="E8299" s="81" t="s">
        <v>5794</v>
      </c>
      <c r="G8299" s="58" t="s">
        <v>1589</v>
      </c>
      <c r="H8299" s="11" t="s">
        <v>26</v>
      </c>
    </row>
    <row r="8300" spans="1:8" x14ac:dyDescent="0.3">
      <c r="A8300" s="31"/>
      <c r="B8300" s="3"/>
      <c r="C8300" s="3"/>
      <c r="D8300" s="3"/>
      <c r="E8300" s="81" t="s">
        <v>5794</v>
      </c>
      <c r="G8300" s="58" t="s">
        <v>1590</v>
      </c>
      <c r="H8300" s="11" t="s">
        <v>26</v>
      </c>
    </row>
    <row r="8301" spans="1:8" x14ac:dyDescent="0.3">
      <c r="A8301" s="31"/>
      <c r="B8301" s="3"/>
      <c r="C8301" s="3"/>
      <c r="D8301" s="3"/>
      <c r="E8301" s="81" t="s">
        <v>5794</v>
      </c>
      <c r="G8301" s="58" t="s">
        <v>1591</v>
      </c>
      <c r="H8301" s="11" t="s">
        <v>26</v>
      </c>
    </row>
    <row r="8302" spans="1:8" x14ac:dyDescent="0.3">
      <c r="A8302" s="31"/>
      <c r="B8302" s="3"/>
      <c r="C8302" s="3"/>
      <c r="D8302" s="3"/>
      <c r="E8302" s="81" t="s">
        <v>5794</v>
      </c>
      <c r="G8302" s="58" t="s">
        <v>1592</v>
      </c>
      <c r="H8302" s="11" t="s">
        <v>26</v>
      </c>
    </row>
    <row r="8303" spans="1:8" x14ac:dyDescent="0.3">
      <c r="A8303" s="31"/>
      <c r="B8303" s="3"/>
      <c r="C8303" s="3"/>
      <c r="D8303" s="3"/>
      <c r="E8303" s="81" t="s">
        <v>5794</v>
      </c>
      <c r="G8303" s="58" t="s">
        <v>1593</v>
      </c>
      <c r="H8303" s="11" t="s">
        <v>26</v>
      </c>
    </row>
    <row r="8304" spans="1:8" x14ac:dyDescent="0.3">
      <c r="A8304" s="31"/>
      <c r="B8304" s="3"/>
      <c r="C8304" s="3"/>
      <c r="D8304" s="3"/>
      <c r="E8304" s="81" t="s">
        <v>5794</v>
      </c>
      <c r="G8304" s="58" t="s">
        <v>1594</v>
      </c>
      <c r="H8304" s="11" t="s">
        <v>26</v>
      </c>
    </row>
    <row r="8305" spans="1:8" x14ac:dyDescent="0.3">
      <c r="A8305" s="31"/>
      <c r="B8305" s="3"/>
      <c r="C8305" s="3"/>
      <c r="D8305" s="3"/>
      <c r="E8305" s="81" t="s">
        <v>5794</v>
      </c>
      <c r="G8305" s="58" t="s">
        <v>1595</v>
      </c>
      <c r="H8305" s="11" t="s">
        <v>26</v>
      </c>
    </row>
    <row r="8306" spans="1:8" x14ac:dyDescent="0.3">
      <c r="A8306" s="31"/>
      <c r="B8306" s="3"/>
      <c r="C8306" s="3"/>
      <c r="D8306" s="3"/>
      <c r="E8306" s="81" t="s">
        <v>5794</v>
      </c>
      <c r="G8306" s="58" t="s">
        <v>1596</v>
      </c>
      <c r="H8306" s="11" t="s">
        <v>26</v>
      </c>
    </row>
    <row r="8307" spans="1:8" x14ac:dyDescent="0.3">
      <c r="A8307" s="31"/>
      <c r="B8307" s="3"/>
      <c r="C8307" s="3"/>
      <c r="D8307" s="3"/>
      <c r="E8307" s="81" t="s">
        <v>5794</v>
      </c>
      <c r="G8307" s="58" t="s">
        <v>1597</v>
      </c>
      <c r="H8307" s="11" t="s">
        <v>26</v>
      </c>
    </row>
    <row r="8308" spans="1:8" x14ac:dyDescent="0.3">
      <c r="A8308" s="31"/>
      <c r="B8308" s="3"/>
      <c r="C8308" s="3"/>
      <c r="D8308" s="3"/>
      <c r="E8308" s="81" t="s">
        <v>5794</v>
      </c>
      <c r="G8308" s="58" t="s">
        <v>1598</v>
      </c>
      <c r="H8308" s="11" t="s">
        <v>26</v>
      </c>
    </row>
    <row r="8309" spans="1:8" x14ac:dyDescent="0.3">
      <c r="A8309" s="31"/>
      <c r="B8309" s="3"/>
      <c r="C8309" s="3"/>
      <c r="D8309" s="3"/>
      <c r="E8309" s="81" t="s">
        <v>5794</v>
      </c>
      <c r="G8309" s="58" t="s">
        <v>14027</v>
      </c>
      <c r="H8309" s="11" t="s">
        <v>601</v>
      </c>
    </row>
    <row r="8310" spans="1:8" x14ac:dyDescent="0.3">
      <c r="A8310" s="31"/>
      <c r="B8310" s="3"/>
      <c r="C8310" s="3"/>
      <c r="D8310" s="3"/>
      <c r="E8310" s="81" t="s">
        <v>5794</v>
      </c>
      <c r="G8310" s="58" t="s">
        <v>1599</v>
      </c>
      <c r="H8310" s="11" t="s">
        <v>26</v>
      </c>
    </row>
    <row r="8311" spans="1:8" x14ac:dyDescent="0.3">
      <c r="A8311" s="31"/>
      <c r="B8311" s="3"/>
      <c r="C8311" s="3"/>
      <c r="D8311" s="3"/>
      <c r="E8311" s="81" t="s">
        <v>5794</v>
      </c>
      <c r="G8311" s="58" t="s">
        <v>1600</v>
      </c>
      <c r="H8311" s="11" t="s">
        <v>26</v>
      </c>
    </row>
    <row r="8312" spans="1:8" x14ac:dyDescent="0.3">
      <c r="A8312" s="31"/>
      <c r="B8312" s="3"/>
      <c r="C8312" s="3"/>
      <c r="D8312" s="3"/>
      <c r="E8312" s="81" t="s">
        <v>5794</v>
      </c>
      <c r="G8312" s="58" t="s">
        <v>1601</v>
      </c>
      <c r="H8312" s="11" t="s">
        <v>26</v>
      </c>
    </row>
    <row r="8313" spans="1:8" x14ac:dyDescent="0.3">
      <c r="A8313" s="31"/>
      <c r="B8313" s="3"/>
      <c r="C8313" s="3"/>
      <c r="D8313" s="3"/>
      <c r="E8313" s="81" t="s">
        <v>5794</v>
      </c>
      <c r="G8313" s="58" t="s">
        <v>1602</v>
      </c>
      <c r="H8313" s="11" t="s">
        <v>26</v>
      </c>
    </row>
    <row r="8314" spans="1:8" x14ac:dyDescent="0.3">
      <c r="A8314" s="31"/>
      <c r="B8314" s="3"/>
      <c r="C8314" s="3"/>
      <c r="D8314" s="3"/>
      <c r="E8314" s="81" t="s">
        <v>5794</v>
      </c>
      <c r="G8314" s="58" t="s">
        <v>1603</v>
      </c>
      <c r="H8314" s="11" t="s">
        <v>26</v>
      </c>
    </row>
    <row r="8315" spans="1:8" x14ac:dyDescent="0.3">
      <c r="A8315" s="31"/>
      <c r="B8315" s="3"/>
      <c r="C8315" s="3"/>
      <c r="D8315" s="3"/>
      <c r="E8315" s="81" t="s">
        <v>5794</v>
      </c>
      <c r="G8315" s="58" t="s">
        <v>13572</v>
      </c>
      <c r="H8315" s="11" t="s">
        <v>332</v>
      </c>
    </row>
    <row r="8316" spans="1:8" ht="33.75" x14ac:dyDescent="0.3">
      <c r="A8316" s="31" t="s">
        <v>1578</v>
      </c>
      <c r="B8316" s="3" t="s">
        <v>16</v>
      </c>
      <c r="C8316" s="3" t="s">
        <v>8</v>
      </c>
      <c r="D8316" s="3" t="s">
        <v>8</v>
      </c>
      <c r="E8316" s="81" t="s">
        <v>9233</v>
      </c>
      <c r="F8316" s="11" t="s">
        <v>4890</v>
      </c>
      <c r="G8316" s="58" t="s">
        <v>13614</v>
      </c>
      <c r="H8316" s="11" t="s">
        <v>332</v>
      </c>
    </row>
    <row r="8317" spans="1:8" ht="22.5" x14ac:dyDescent="0.3">
      <c r="A8317" s="31"/>
      <c r="B8317" s="3"/>
      <c r="C8317" s="3"/>
      <c r="D8317" s="3"/>
      <c r="E8317" s="81" t="s">
        <v>5794</v>
      </c>
      <c r="G8317" s="58" t="s">
        <v>13546</v>
      </c>
      <c r="H8317" s="11" t="s">
        <v>304</v>
      </c>
    </row>
    <row r="8318" spans="1:8" ht="22.5" x14ac:dyDescent="0.3">
      <c r="A8318" s="31" t="s">
        <v>1578</v>
      </c>
      <c r="B8318" s="3" t="s">
        <v>29</v>
      </c>
      <c r="C8318" s="3" t="s">
        <v>8</v>
      </c>
      <c r="D8318" s="3" t="s">
        <v>8</v>
      </c>
      <c r="E8318" s="81" t="s">
        <v>9234</v>
      </c>
      <c r="F8318" s="11" t="s">
        <v>1604</v>
      </c>
      <c r="G8318" s="58" t="s">
        <v>13515</v>
      </c>
      <c r="H8318" s="11" t="s">
        <v>779</v>
      </c>
    </row>
    <row r="8319" spans="1:8" ht="22.5" x14ac:dyDescent="0.3">
      <c r="A8319" s="31"/>
      <c r="B8319" s="3"/>
      <c r="C8319" s="3"/>
      <c r="D8319" s="3"/>
      <c r="E8319" s="81" t="s">
        <v>5794</v>
      </c>
      <c r="G8319" s="58" t="s">
        <v>13614</v>
      </c>
      <c r="H8319" s="11" t="s">
        <v>332</v>
      </c>
    </row>
    <row r="8320" spans="1:8" ht="22.5" x14ac:dyDescent="0.3">
      <c r="A8320" s="31"/>
      <c r="B8320" s="3"/>
      <c r="C8320" s="3"/>
      <c r="D8320" s="3"/>
      <c r="E8320" s="81" t="s">
        <v>5794</v>
      </c>
      <c r="G8320" s="58" t="s">
        <v>13546</v>
      </c>
      <c r="H8320" s="11" t="s">
        <v>304</v>
      </c>
    </row>
    <row r="8321" spans="1:8" ht="22.5" x14ac:dyDescent="0.3">
      <c r="A8321" s="31" t="s">
        <v>1578</v>
      </c>
      <c r="B8321" s="3" t="s">
        <v>40</v>
      </c>
      <c r="C8321" s="3" t="s">
        <v>7</v>
      </c>
      <c r="D8321" s="3" t="s">
        <v>8</v>
      </c>
      <c r="E8321" s="81" t="s">
        <v>9235</v>
      </c>
      <c r="F8321" s="11" t="s">
        <v>1605</v>
      </c>
      <c r="G8321" s="58" t="s">
        <v>13614</v>
      </c>
      <c r="H8321" s="11" t="s">
        <v>332</v>
      </c>
    </row>
    <row r="8322" spans="1:8" ht="22.5" x14ac:dyDescent="0.3">
      <c r="A8322" s="31"/>
      <c r="B8322" s="3"/>
      <c r="C8322" s="3"/>
      <c r="D8322" s="3"/>
      <c r="E8322" s="81" t="s">
        <v>5794</v>
      </c>
      <c r="G8322" s="58" t="s">
        <v>13546</v>
      </c>
      <c r="H8322" s="11" t="s">
        <v>304</v>
      </c>
    </row>
    <row r="8323" spans="1:8" x14ac:dyDescent="0.3">
      <c r="A8323" s="31"/>
      <c r="B8323" s="3"/>
      <c r="C8323" s="3"/>
      <c r="D8323" s="3"/>
      <c r="E8323" s="81" t="s">
        <v>5794</v>
      </c>
      <c r="G8323" s="58" t="s">
        <v>14013</v>
      </c>
      <c r="H8323" s="11" t="s">
        <v>601</v>
      </c>
    </row>
    <row r="8324" spans="1:8" ht="22.5" x14ac:dyDescent="0.3">
      <c r="A8324" s="31" t="s">
        <v>1578</v>
      </c>
      <c r="B8324" s="3" t="s">
        <v>40</v>
      </c>
      <c r="C8324" s="3" t="s">
        <v>15</v>
      </c>
      <c r="D8324" s="3" t="s">
        <v>8</v>
      </c>
      <c r="E8324" s="81" t="s">
        <v>9236</v>
      </c>
      <c r="F8324" s="11" t="s">
        <v>1606</v>
      </c>
      <c r="G8324" s="58" t="s">
        <v>13614</v>
      </c>
      <c r="H8324" s="11" t="s">
        <v>332</v>
      </c>
    </row>
    <row r="8325" spans="1:8" ht="22.5" x14ac:dyDescent="0.3">
      <c r="A8325" s="31"/>
      <c r="B8325" s="3"/>
      <c r="C8325" s="3"/>
      <c r="D8325" s="3"/>
      <c r="E8325" s="81" t="s">
        <v>5794</v>
      </c>
      <c r="G8325" s="58" t="s">
        <v>13546</v>
      </c>
      <c r="H8325" s="11" t="s">
        <v>304</v>
      </c>
    </row>
    <row r="8326" spans="1:8" x14ac:dyDescent="0.3">
      <c r="A8326" s="31"/>
      <c r="B8326" s="3"/>
      <c r="C8326" s="3"/>
      <c r="D8326" s="3"/>
      <c r="E8326" s="81" t="s">
        <v>5794</v>
      </c>
      <c r="G8326" s="58" t="s">
        <v>14013</v>
      </c>
      <c r="H8326" s="11" t="s">
        <v>601</v>
      </c>
    </row>
    <row r="8327" spans="1:8" ht="22.5" x14ac:dyDescent="0.3">
      <c r="A8327" s="31" t="s">
        <v>1578</v>
      </c>
      <c r="B8327" s="3" t="s">
        <v>58</v>
      </c>
      <c r="C8327" s="3" t="s">
        <v>7</v>
      </c>
      <c r="D8327" s="3" t="s">
        <v>8</v>
      </c>
      <c r="E8327" s="81" t="s">
        <v>9237</v>
      </c>
      <c r="F8327" s="11" t="s">
        <v>1607</v>
      </c>
      <c r="G8327" s="58" t="s">
        <v>13614</v>
      </c>
      <c r="H8327" s="11" t="s">
        <v>332</v>
      </c>
    </row>
    <row r="8328" spans="1:8" ht="22.5" x14ac:dyDescent="0.3">
      <c r="A8328" s="31"/>
      <c r="B8328" s="3"/>
      <c r="C8328" s="3"/>
      <c r="D8328" s="3"/>
      <c r="E8328" s="81" t="s">
        <v>5794</v>
      </c>
      <c r="G8328" s="58" t="s">
        <v>13546</v>
      </c>
      <c r="H8328" s="11" t="s">
        <v>304</v>
      </c>
    </row>
    <row r="8329" spans="1:8" x14ac:dyDescent="0.3">
      <c r="A8329" s="31"/>
      <c r="B8329" s="3"/>
      <c r="C8329" s="3"/>
      <c r="D8329" s="3"/>
      <c r="E8329" s="81" t="s">
        <v>5794</v>
      </c>
      <c r="G8329" s="58" t="s">
        <v>14013</v>
      </c>
      <c r="H8329" s="11" t="s">
        <v>601</v>
      </c>
    </row>
    <row r="8330" spans="1:8" ht="22.5" x14ac:dyDescent="0.3">
      <c r="A8330" s="31" t="s">
        <v>1578</v>
      </c>
      <c r="B8330" s="3" t="s">
        <v>58</v>
      </c>
      <c r="C8330" s="3" t="s">
        <v>15</v>
      </c>
      <c r="D8330" s="3" t="s">
        <v>8</v>
      </c>
      <c r="E8330" s="81" t="s">
        <v>9238</v>
      </c>
      <c r="F8330" s="11" t="s">
        <v>1608</v>
      </c>
      <c r="G8330" s="58" t="s">
        <v>13614</v>
      </c>
      <c r="H8330" s="11" t="s">
        <v>332</v>
      </c>
    </row>
    <row r="8331" spans="1:8" ht="22.5" x14ac:dyDescent="0.3">
      <c r="A8331" s="31"/>
      <c r="B8331" s="3"/>
      <c r="C8331" s="3"/>
      <c r="D8331" s="3"/>
      <c r="E8331" s="81" t="s">
        <v>5794</v>
      </c>
      <c r="G8331" s="58" t="s">
        <v>13546</v>
      </c>
      <c r="H8331" s="11" t="s">
        <v>304</v>
      </c>
    </row>
    <row r="8332" spans="1:8" x14ac:dyDescent="0.3">
      <c r="A8332" s="31"/>
      <c r="B8332" s="3"/>
      <c r="C8332" s="3"/>
      <c r="D8332" s="3"/>
      <c r="E8332" s="81" t="s">
        <v>5794</v>
      </c>
      <c r="G8332" s="58" t="s">
        <v>14013</v>
      </c>
      <c r="H8332" s="11" t="s">
        <v>601</v>
      </c>
    </row>
    <row r="8333" spans="1:8" ht="22.5" x14ac:dyDescent="0.3">
      <c r="A8333" s="31" t="s">
        <v>1578</v>
      </c>
      <c r="B8333" s="3" t="s">
        <v>59</v>
      </c>
      <c r="C8333" s="3" t="s">
        <v>8</v>
      </c>
      <c r="D8333" s="3" t="s">
        <v>8</v>
      </c>
      <c r="E8333" s="81" t="s">
        <v>9239</v>
      </c>
      <c r="F8333" s="11" t="s">
        <v>6239</v>
      </c>
      <c r="G8333" s="58" t="s">
        <v>13614</v>
      </c>
      <c r="H8333" s="11" t="s">
        <v>332</v>
      </c>
    </row>
    <row r="8334" spans="1:8" ht="22.5" x14ac:dyDescent="0.3">
      <c r="A8334" s="31"/>
      <c r="B8334" s="3"/>
      <c r="C8334" s="3"/>
      <c r="D8334" s="3"/>
      <c r="E8334" s="81" t="s">
        <v>5794</v>
      </c>
      <c r="G8334" s="58" t="s">
        <v>13546</v>
      </c>
      <c r="H8334" s="11" t="s">
        <v>304</v>
      </c>
    </row>
    <row r="8335" spans="1:8" ht="22.5" x14ac:dyDescent="0.3">
      <c r="A8335" s="31" t="s">
        <v>1578</v>
      </c>
      <c r="B8335" s="3" t="s">
        <v>195</v>
      </c>
      <c r="C8335" s="3" t="s">
        <v>8</v>
      </c>
      <c r="D8335" s="3" t="s">
        <v>8</v>
      </c>
      <c r="E8335" s="81" t="s">
        <v>9240</v>
      </c>
      <c r="F8335" s="84" t="s">
        <v>4891</v>
      </c>
      <c r="G8335" s="58" t="s">
        <v>13614</v>
      </c>
      <c r="H8335" s="11" t="s">
        <v>332</v>
      </c>
    </row>
    <row r="8336" spans="1:8" ht="22.5" x14ac:dyDescent="0.3">
      <c r="A8336" s="31"/>
      <c r="B8336" s="3"/>
      <c r="C8336" s="3"/>
      <c r="D8336" s="3"/>
      <c r="E8336" s="81" t="s">
        <v>5794</v>
      </c>
      <c r="F8336" s="84"/>
      <c r="G8336" s="58" t="s">
        <v>13546</v>
      </c>
      <c r="H8336" s="11" t="s">
        <v>304</v>
      </c>
    </row>
    <row r="8337" spans="1:8" x14ac:dyDescent="0.3">
      <c r="A8337" s="31"/>
      <c r="B8337" s="3"/>
      <c r="C8337" s="3"/>
      <c r="D8337" s="3"/>
      <c r="E8337" s="81" t="s">
        <v>5794</v>
      </c>
      <c r="F8337" s="84"/>
      <c r="G8337" s="58" t="s">
        <v>13992</v>
      </c>
      <c r="H8337" s="11" t="s">
        <v>601</v>
      </c>
    </row>
    <row r="8338" spans="1:8" x14ac:dyDescent="0.3">
      <c r="A8338" s="31"/>
      <c r="B8338" s="3"/>
      <c r="C8338" s="3"/>
      <c r="D8338" s="3"/>
      <c r="E8338" s="81" t="s">
        <v>5794</v>
      </c>
      <c r="F8338" s="84"/>
      <c r="G8338" s="58" t="s">
        <v>14028</v>
      </c>
      <c r="H8338" s="11"/>
    </row>
    <row r="8339" spans="1:8" ht="22.5" x14ac:dyDescent="0.3">
      <c r="A8339" s="31" t="s">
        <v>1578</v>
      </c>
      <c r="B8339" s="3" t="s">
        <v>42</v>
      </c>
      <c r="C8339" s="3" t="s">
        <v>8</v>
      </c>
      <c r="D8339" s="3" t="s">
        <v>8</v>
      </c>
      <c r="E8339" s="81" t="s">
        <v>9241</v>
      </c>
      <c r="F8339" s="11" t="s">
        <v>2</v>
      </c>
      <c r="G8339" s="58" t="s">
        <v>13614</v>
      </c>
      <c r="H8339" s="11" t="s">
        <v>332</v>
      </c>
    </row>
    <row r="8340" spans="1:8" ht="22.5" x14ac:dyDescent="0.3">
      <c r="A8340" s="31"/>
      <c r="B8340" s="3"/>
      <c r="C8340" s="3"/>
      <c r="D8340" s="3"/>
      <c r="E8340" s="81" t="s">
        <v>5794</v>
      </c>
      <c r="G8340" s="58" t="s">
        <v>13546</v>
      </c>
      <c r="H8340" s="11" t="s">
        <v>304</v>
      </c>
    </row>
    <row r="8341" spans="1:8" x14ac:dyDescent="0.3">
      <c r="A8341" s="31"/>
      <c r="B8341" s="3"/>
      <c r="C8341" s="3"/>
      <c r="D8341" s="3"/>
      <c r="E8341" s="81" t="s">
        <v>5794</v>
      </c>
      <c r="G8341" s="58" t="s">
        <v>13992</v>
      </c>
      <c r="H8341" s="11" t="s">
        <v>601</v>
      </c>
    </row>
    <row r="8342" spans="1:8" x14ac:dyDescent="0.3">
      <c r="A8342" s="31"/>
      <c r="B8342" s="3"/>
      <c r="C8342" s="3"/>
      <c r="D8342" s="3"/>
      <c r="E8342" s="81" t="s">
        <v>5794</v>
      </c>
      <c r="G8342" s="58" t="s">
        <v>14028</v>
      </c>
      <c r="H8342" s="11"/>
    </row>
    <row r="8343" spans="1:8" ht="22.5" x14ac:dyDescent="0.3">
      <c r="A8343" s="31" t="s">
        <v>1578</v>
      </c>
      <c r="B8343" s="3" t="s">
        <v>244</v>
      </c>
      <c r="C8343" s="3" t="s">
        <v>8</v>
      </c>
      <c r="D8343" s="3" t="s">
        <v>8</v>
      </c>
      <c r="E8343" s="81" t="s">
        <v>9242</v>
      </c>
      <c r="F8343" s="11" t="s">
        <v>1609</v>
      </c>
      <c r="G8343" s="58" t="s">
        <v>13614</v>
      </c>
      <c r="H8343" s="11" t="s">
        <v>332</v>
      </c>
    </row>
    <row r="8344" spans="1:8" ht="22.5" x14ac:dyDescent="0.3">
      <c r="A8344" s="31"/>
      <c r="B8344" s="3"/>
      <c r="C8344" s="3"/>
      <c r="D8344" s="3"/>
      <c r="E8344" s="81" t="s">
        <v>5794</v>
      </c>
      <c r="G8344" s="58" t="s">
        <v>13546</v>
      </c>
      <c r="H8344" s="11" t="s">
        <v>304</v>
      </c>
    </row>
    <row r="8345" spans="1:8" ht="22.5" x14ac:dyDescent="0.3">
      <c r="A8345" s="31" t="s">
        <v>1578</v>
      </c>
      <c r="B8345" s="3" t="s">
        <v>250</v>
      </c>
      <c r="C8345" s="3" t="s">
        <v>8</v>
      </c>
      <c r="D8345" s="3" t="s">
        <v>8</v>
      </c>
      <c r="E8345" s="81" t="s">
        <v>9243</v>
      </c>
      <c r="F8345" s="11" t="s">
        <v>2</v>
      </c>
      <c r="G8345" s="58" t="s">
        <v>13614</v>
      </c>
      <c r="H8345" s="11" t="s">
        <v>332</v>
      </c>
    </row>
    <row r="8346" spans="1:8" ht="22.5" x14ac:dyDescent="0.3">
      <c r="A8346" s="31"/>
      <c r="B8346" s="3"/>
      <c r="C8346" s="3"/>
      <c r="D8346" s="3"/>
      <c r="E8346" s="81" t="s">
        <v>5794</v>
      </c>
      <c r="G8346" s="58" t="s">
        <v>13546</v>
      </c>
      <c r="H8346" s="11" t="s">
        <v>304</v>
      </c>
    </row>
    <row r="8347" spans="1:8" x14ac:dyDescent="0.3">
      <c r="A8347" s="31" t="s">
        <v>1578</v>
      </c>
      <c r="B8347" s="3" t="s">
        <v>256</v>
      </c>
      <c r="C8347" s="3" t="s">
        <v>7</v>
      </c>
      <c r="D8347" s="3" t="s">
        <v>8</v>
      </c>
      <c r="E8347" s="81" t="s">
        <v>9244</v>
      </c>
      <c r="F8347" s="11" t="s">
        <v>1610</v>
      </c>
      <c r="G8347" s="58" t="s">
        <v>14013</v>
      </c>
      <c r="H8347" s="11" t="s">
        <v>601</v>
      </c>
    </row>
    <row r="8348" spans="1:8" x14ac:dyDescent="0.3">
      <c r="A8348" s="31"/>
      <c r="B8348" s="3"/>
      <c r="C8348" s="3"/>
      <c r="D8348" s="3"/>
      <c r="E8348" s="81" t="s">
        <v>5794</v>
      </c>
      <c r="G8348" s="58" t="s">
        <v>13572</v>
      </c>
      <c r="H8348" s="11" t="s">
        <v>332</v>
      </c>
    </row>
    <row r="8349" spans="1:8" ht="22.5" x14ac:dyDescent="0.3">
      <c r="A8349" s="31"/>
      <c r="B8349" s="3"/>
      <c r="C8349" s="3"/>
      <c r="D8349" s="3"/>
      <c r="E8349" s="81" t="s">
        <v>5794</v>
      </c>
      <c r="G8349" s="58" t="s">
        <v>13546</v>
      </c>
      <c r="H8349" s="11" t="s">
        <v>304</v>
      </c>
    </row>
    <row r="8350" spans="1:8" ht="22.5" x14ac:dyDescent="0.3">
      <c r="A8350" s="31" t="s">
        <v>1578</v>
      </c>
      <c r="B8350" s="3" t="s">
        <v>256</v>
      </c>
      <c r="C8350" s="3" t="s">
        <v>15</v>
      </c>
      <c r="D8350" s="3" t="s">
        <v>8</v>
      </c>
      <c r="E8350" s="81" t="s">
        <v>9245</v>
      </c>
      <c r="F8350" s="11" t="s">
        <v>4892</v>
      </c>
      <c r="G8350" s="58" t="s">
        <v>14013</v>
      </c>
      <c r="H8350" s="11" t="s">
        <v>601</v>
      </c>
    </row>
    <row r="8351" spans="1:8" x14ac:dyDescent="0.3">
      <c r="A8351" s="31"/>
      <c r="B8351" s="3"/>
      <c r="C8351" s="3"/>
      <c r="D8351" s="3"/>
      <c r="E8351" s="81" t="s">
        <v>5794</v>
      </c>
      <c r="G8351" s="58" t="s">
        <v>13572</v>
      </c>
      <c r="H8351" s="11" t="s">
        <v>332</v>
      </c>
    </row>
    <row r="8352" spans="1:8" ht="22.5" x14ac:dyDescent="0.3">
      <c r="A8352" s="31"/>
      <c r="B8352" s="3"/>
      <c r="C8352" s="3"/>
      <c r="D8352" s="3"/>
      <c r="E8352" s="81" t="s">
        <v>5794</v>
      </c>
      <c r="G8352" s="58" t="s">
        <v>13546</v>
      </c>
      <c r="H8352" s="11" t="s">
        <v>304</v>
      </c>
    </row>
    <row r="8353" spans="1:8" ht="22.5" x14ac:dyDescent="0.3">
      <c r="A8353" s="31" t="s">
        <v>1578</v>
      </c>
      <c r="B8353" s="3" t="s">
        <v>258</v>
      </c>
      <c r="C8353" s="3" t="s">
        <v>7</v>
      </c>
      <c r="D8353" s="3" t="s">
        <v>8</v>
      </c>
      <c r="E8353" s="81" t="s">
        <v>9246</v>
      </c>
      <c r="F8353" s="11" t="s">
        <v>4893</v>
      </c>
      <c r="G8353" s="58" t="s">
        <v>14013</v>
      </c>
      <c r="H8353" s="11" t="s">
        <v>601</v>
      </c>
    </row>
    <row r="8354" spans="1:8" x14ac:dyDescent="0.3">
      <c r="A8354" s="31"/>
      <c r="B8354" s="3"/>
      <c r="C8354" s="3"/>
      <c r="D8354" s="3"/>
      <c r="E8354" s="81" t="s">
        <v>5794</v>
      </c>
      <c r="G8354" s="58" t="s">
        <v>13572</v>
      </c>
      <c r="H8354" s="11" t="s">
        <v>332</v>
      </c>
    </row>
    <row r="8355" spans="1:8" ht="22.5" x14ac:dyDescent="0.3">
      <c r="A8355" s="31"/>
      <c r="B8355" s="3"/>
      <c r="C8355" s="3"/>
      <c r="D8355" s="3"/>
      <c r="E8355" s="81" t="s">
        <v>5794</v>
      </c>
      <c r="G8355" s="58" t="s">
        <v>13546</v>
      </c>
      <c r="H8355" s="11" t="s">
        <v>304</v>
      </c>
    </row>
    <row r="8356" spans="1:8" ht="22.5" x14ac:dyDescent="0.3">
      <c r="A8356" s="31" t="s">
        <v>1578</v>
      </c>
      <c r="B8356" s="3" t="s">
        <v>258</v>
      </c>
      <c r="C8356" s="3" t="s">
        <v>15</v>
      </c>
      <c r="D8356" s="3" t="s">
        <v>8</v>
      </c>
      <c r="E8356" s="81" t="s">
        <v>9247</v>
      </c>
      <c r="F8356" s="11" t="s">
        <v>4894</v>
      </c>
      <c r="G8356" s="58" t="s">
        <v>14013</v>
      </c>
      <c r="H8356" s="11" t="s">
        <v>601</v>
      </c>
    </row>
    <row r="8357" spans="1:8" x14ac:dyDescent="0.3">
      <c r="A8357" s="31"/>
      <c r="B8357" s="3"/>
      <c r="C8357" s="3"/>
      <c r="D8357" s="3"/>
      <c r="E8357" s="81" t="s">
        <v>5794</v>
      </c>
      <c r="G8357" s="58" t="s">
        <v>13572</v>
      </c>
      <c r="H8357" s="11" t="s">
        <v>332</v>
      </c>
    </row>
    <row r="8358" spans="1:8" ht="22.5" x14ac:dyDescent="0.3">
      <c r="A8358" s="31"/>
      <c r="B8358" s="3"/>
      <c r="C8358" s="3"/>
      <c r="D8358" s="3"/>
      <c r="E8358" s="81" t="s">
        <v>5794</v>
      </c>
      <c r="G8358" s="58" t="s">
        <v>13546</v>
      </c>
      <c r="H8358" s="11" t="s">
        <v>304</v>
      </c>
    </row>
    <row r="8359" spans="1:8" x14ac:dyDescent="0.3">
      <c r="A8359" s="31" t="s">
        <v>1578</v>
      </c>
      <c r="B8359" s="3" t="s">
        <v>260</v>
      </c>
      <c r="C8359" s="3" t="s">
        <v>7</v>
      </c>
      <c r="D8359" s="3" t="s">
        <v>8</v>
      </c>
      <c r="E8359" s="81" t="s">
        <v>9248</v>
      </c>
      <c r="F8359" s="11" t="s">
        <v>1611</v>
      </c>
      <c r="G8359" s="58" t="s">
        <v>14013</v>
      </c>
      <c r="H8359" s="11" t="s">
        <v>601</v>
      </c>
    </row>
    <row r="8360" spans="1:8" x14ac:dyDescent="0.3">
      <c r="A8360" s="31"/>
      <c r="B8360" s="3"/>
      <c r="C8360" s="3"/>
      <c r="D8360" s="3"/>
      <c r="E8360" s="81" t="s">
        <v>5794</v>
      </c>
      <c r="G8360" s="58" t="s">
        <v>13572</v>
      </c>
      <c r="H8360" s="11" t="s">
        <v>332</v>
      </c>
    </row>
    <row r="8361" spans="1:8" ht="22.5" x14ac:dyDescent="0.3">
      <c r="A8361" s="31"/>
      <c r="B8361" s="3"/>
      <c r="C8361" s="3"/>
      <c r="D8361" s="3"/>
      <c r="E8361" s="81" t="s">
        <v>5794</v>
      </c>
      <c r="G8361" s="58" t="s">
        <v>13546</v>
      </c>
      <c r="H8361" s="11" t="s">
        <v>304</v>
      </c>
    </row>
    <row r="8362" spans="1:8" x14ac:dyDescent="0.3">
      <c r="A8362" s="31" t="s">
        <v>1578</v>
      </c>
      <c r="B8362" s="3" t="s">
        <v>260</v>
      </c>
      <c r="C8362" s="3" t="s">
        <v>15</v>
      </c>
      <c r="D8362" s="3" t="s">
        <v>8</v>
      </c>
      <c r="E8362" s="81" t="s">
        <v>9249</v>
      </c>
      <c r="F8362" s="11" t="s">
        <v>1612</v>
      </c>
      <c r="G8362" s="58" t="s">
        <v>14013</v>
      </c>
      <c r="H8362" s="11" t="s">
        <v>601</v>
      </c>
    </row>
    <row r="8363" spans="1:8" x14ac:dyDescent="0.3">
      <c r="A8363" s="31"/>
      <c r="B8363" s="3"/>
      <c r="C8363" s="3"/>
      <c r="D8363" s="3"/>
      <c r="E8363" s="81" t="s">
        <v>5794</v>
      </c>
      <c r="G8363" s="58" t="s">
        <v>13572</v>
      </c>
      <c r="H8363" s="11" t="s">
        <v>332</v>
      </c>
    </row>
    <row r="8364" spans="1:8" ht="22.5" x14ac:dyDescent="0.3">
      <c r="A8364" s="31"/>
      <c r="B8364" s="3"/>
      <c r="C8364" s="3"/>
      <c r="D8364" s="3"/>
      <c r="E8364" s="81" t="s">
        <v>5794</v>
      </c>
      <c r="G8364" s="58" t="s">
        <v>13546</v>
      </c>
      <c r="H8364" s="11" t="s">
        <v>304</v>
      </c>
    </row>
    <row r="8365" spans="1:8" x14ac:dyDescent="0.3">
      <c r="A8365" s="31" t="s">
        <v>1578</v>
      </c>
      <c r="B8365" s="3" t="s">
        <v>261</v>
      </c>
      <c r="C8365" s="3" t="s">
        <v>8</v>
      </c>
      <c r="D8365" s="3" t="s">
        <v>8</v>
      </c>
      <c r="E8365" s="81" t="s">
        <v>9250</v>
      </c>
      <c r="F8365" s="11" t="s">
        <v>2</v>
      </c>
      <c r="G8365" s="58" t="s">
        <v>13572</v>
      </c>
      <c r="H8365" s="11" t="s">
        <v>332</v>
      </c>
    </row>
    <row r="8366" spans="1:8" ht="22.5" x14ac:dyDescent="0.3">
      <c r="A8366" s="31"/>
      <c r="B8366" s="3"/>
      <c r="C8366" s="3"/>
      <c r="D8366" s="3"/>
      <c r="E8366" s="81" t="s">
        <v>5794</v>
      </c>
      <c r="G8366" s="58" t="s">
        <v>13546</v>
      </c>
      <c r="H8366" s="11" t="s">
        <v>304</v>
      </c>
    </row>
    <row r="8367" spans="1:8" ht="22.5" x14ac:dyDescent="0.3">
      <c r="A8367" s="31" t="s">
        <v>1578</v>
      </c>
      <c r="B8367" s="3" t="s">
        <v>378</v>
      </c>
      <c r="C8367" s="3" t="s">
        <v>8</v>
      </c>
      <c r="D8367" s="3" t="s">
        <v>8</v>
      </c>
      <c r="E8367" s="81" t="s">
        <v>9251</v>
      </c>
      <c r="F8367" s="11" t="s">
        <v>2</v>
      </c>
      <c r="G8367" s="58" t="s">
        <v>5092</v>
      </c>
      <c r="H8367" s="11" t="s">
        <v>299</v>
      </c>
    </row>
    <row r="8368" spans="1:8" ht="22.5" x14ac:dyDescent="0.3">
      <c r="A8368" s="31" t="s">
        <v>1578</v>
      </c>
      <c r="B8368" s="3" t="s">
        <v>378</v>
      </c>
      <c r="C8368" s="3" t="s">
        <v>7</v>
      </c>
      <c r="D8368" s="3" t="s">
        <v>8</v>
      </c>
      <c r="E8368" s="81" t="s">
        <v>9252</v>
      </c>
      <c r="F8368" s="11" t="s">
        <v>1613</v>
      </c>
      <c r="G8368" s="58" t="s">
        <v>13546</v>
      </c>
      <c r="H8368" s="11" t="s">
        <v>299</v>
      </c>
    </row>
    <row r="8369" spans="1:8" ht="22.5" x14ac:dyDescent="0.3">
      <c r="A8369" s="31"/>
      <c r="B8369" s="3"/>
      <c r="C8369" s="3"/>
      <c r="D8369" s="3"/>
      <c r="E8369" s="81" t="s">
        <v>5794</v>
      </c>
      <c r="G8369" s="58" t="s">
        <v>13447</v>
      </c>
      <c r="H8369" s="11" t="s">
        <v>329</v>
      </c>
    </row>
    <row r="8370" spans="1:8" ht="45" x14ac:dyDescent="0.3">
      <c r="A8370" s="31"/>
      <c r="B8370" s="3"/>
      <c r="C8370" s="3"/>
      <c r="D8370" s="3"/>
      <c r="E8370" s="81" t="s">
        <v>5794</v>
      </c>
      <c r="G8370" s="58" t="s">
        <v>14029</v>
      </c>
      <c r="H8370" s="11" t="s">
        <v>4756</v>
      </c>
    </row>
    <row r="8371" spans="1:8" ht="22.5" x14ac:dyDescent="0.3">
      <c r="A8371" s="31" t="s">
        <v>1578</v>
      </c>
      <c r="B8371" s="3" t="s">
        <v>378</v>
      </c>
      <c r="C8371" s="3" t="s">
        <v>15</v>
      </c>
      <c r="D8371" s="3" t="s">
        <v>8</v>
      </c>
      <c r="E8371" s="81" t="s">
        <v>9253</v>
      </c>
      <c r="F8371" s="11" t="s">
        <v>2</v>
      </c>
      <c r="G8371" s="58" t="s">
        <v>13614</v>
      </c>
      <c r="H8371" s="11" t="s">
        <v>332</v>
      </c>
    </row>
    <row r="8372" spans="1:8" ht="101.25" x14ac:dyDescent="0.3">
      <c r="A8372" s="31" t="s">
        <v>1578</v>
      </c>
      <c r="B8372" s="3" t="s">
        <v>5463</v>
      </c>
      <c r="C8372" s="3" t="s">
        <v>7</v>
      </c>
      <c r="D8372" s="3"/>
      <c r="E8372" s="81" t="s">
        <v>9254</v>
      </c>
      <c r="F8372" s="11" t="s">
        <v>1614</v>
      </c>
      <c r="G8372" s="58" t="s">
        <v>13614</v>
      </c>
      <c r="H8372" s="11" t="s">
        <v>332</v>
      </c>
    </row>
    <row r="8373" spans="1:8" ht="22.5" x14ac:dyDescent="0.3">
      <c r="A8373" s="31"/>
      <c r="B8373" s="3"/>
      <c r="C8373" s="3"/>
      <c r="D8373" s="3"/>
      <c r="E8373" s="81" t="s">
        <v>5794</v>
      </c>
      <c r="G8373" s="58" t="s">
        <v>5092</v>
      </c>
      <c r="H8373" s="11" t="s">
        <v>299</v>
      </c>
    </row>
    <row r="8374" spans="1:8" ht="22.5" x14ac:dyDescent="0.3">
      <c r="A8374" s="31" t="s">
        <v>1578</v>
      </c>
      <c r="B8374" s="3" t="s">
        <v>68</v>
      </c>
      <c r="C8374" s="3" t="s">
        <v>7</v>
      </c>
      <c r="D8374" s="3" t="s">
        <v>7</v>
      </c>
      <c r="E8374" s="81" t="s">
        <v>9255</v>
      </c>
      <c r="F8374" s="11" t="s">
        <v>1236</v>
      </c>
      <c r="G8374" s="58" t="s">
        <v>13830</v>
      </c>
      <c r="H8374" s="11" t="s">
        <v>1375</v>
      </c>
    </row>
    <row r="8375" spans="1:8" ht="22.5" x14ac:dyDescent="0.3">
      <c r="A8375" s="31"/>
      <c r="B8375" s="3"/>
      <c r="C8375" s="3"/>
      <c r="D8375" s="3"/>
      <c r="E8375" s="81" t="s">
        <v>5794</v>
      </c>
      <c r="G8375" s="58" t="s">
        <v>5092</v>
      </c>
      <c r="H8375" s="11" t="s">
        <v>299</v>
      </c>
    </row>
    <row r="8376" spans="1:8" ht="22.5" x14ac:dyDescent="0.3">
      <c r="A8376" s="31" t="s">
        <v>1578</v>
      </c>
      <c r="B8376" s="3" t="s">
        <v>5463</v>
      </c>
      <c r="C8376" s="3" t="s">
        <v>7</v>
      </c>
      <c r="D8376" s="3" t="s">
        <v>15</v>
      </c>
      <c r="E8376" s="81" t="s">
        <v>9256</v>
      </c>
      <c r="F8376" s="11" t="s">
        <v>181</v>
      </c>
      <c r="G8376" s="58" t="s">
        <v>13614</v>
      </c>
      <c r="H8376" s="11" t="s">
        <v>332</v>
      </c>
    </row>
    <row r="8377" spans="1:8" x14ac:dyDescent="0.3">
      <c r="A8377" s="31"/>
      <c r="B8377" s="3"/>
      <c r="C8377" s="3"/>
      <c r="D8377" s="3"/>
      <c r="E8377" s="81" t="s">
        <v>5794</v>
      </c>
      <c r="G8377" s="58" t="s">
        <v>13830</v>
      </c>
      <c r="H8377" s="11" t="s">
        <v>1375</v>
      </c>
    </row>
    <row r="8378" spans="1:8" ht="22.5" x14ac:dyDescent="0.3">
      <c r="A8378" s="31"/>
      <c r="B8378" s="3"/>
      <c r="C8378" s="3"/>
      <c r="D8378" s="3"/>
      <c r="E8378" s="81" t="s">
        <v>5794</v>
      </c>
      <c r="G8378" s="58" t="s">
        <v>5092</v>
      </c>
      <c r="H8378" s="11" t="s">
        <v>299</v>
      </c>
    </row>
    <row r="8379" spans="1:8" ht="22.5" x14ac:dyDescent="0.3">
      <c r="A8379" s="31" t="s">
        <v>1578</v>
      </c>
      <c r="B8379" s="3" t="s">
        <v>5463</v>
      </c>
      <c r="C8379" s="3" t="s">
        <v>16</v>
      </c>
      <c r="D8379" s="3" t="s">
        <v>8</v>
      </c>
      <c r="E8379" s="81" t="s">
        <v>9257</v>
      </c>
      <c r="F8379" s="11" t="s">
        <v>6240</v>
      </c>
      <c r="G8379" s="58" t="s">
        <v>13614</v>
      </c>
      <c r="H8379" s="11" t="s">
        <v>332</v>
      </c>
    </row>
    <row r="8380" spans="1:8" ht="22.5" x14ac:dyDescent="0.3">
      <c r="A8380" s="31"/>
      <c r="B8380" s="3"/>
      <c r="C8380" s="3"/>
      <c r="D8380" s="3"/>
      <c r="E8380" s="81" t="s">
        <v>5794</v>
      </c>
      <c r="G8380" s="58" t="s">
        <v>5092</v>
      </c>
      <c r="H8380" s="11" t="s">
        <v>299</v>
      </c>
    </row>
    <row r="8381" spans="1:8" ht="22.5" x14ac:dyDescent="0.3">
      <c r="A8381" s="31" t="s">
        <v>1578</v>
      </c>
      <c r="B8381" s="3" t="s">
        <v>5463</v>
      </c>
      <c r="C8381" s="3" t="s">
        <v>15</v>
      </c>
      <c r="D8381" s="3" t="s">
        <v>8</v>
      </c>
      <c r="E8381" s="81" t="s">
        <v>9258</v>
      </c>
      <c r="F8381" s="11" t="s">
        <v>181</v>
      </c>
      <c r="G8381" s="58" t="s">
        <v>13614</v>
      </c>
      <c r="H8381" s="11" t="s">
        <v>332</v>
      </c>
    </row>
    <row r="8382" spans="1:8" ht="22.5" x14ac:dyDescent="0.3">
      <c r="A8382" s="31"/>
      <c r="B8382" s="3"/>
      <c r="C8382" s="3"/>
      <c r="D8382" s="3"/>
      <c r="E8382" s="81" t="s">
        <v>5794</v>
      </c>
      <c r="G8382" s="58" t="s">
        <v>5092</v>
      </c>
      <c r="H8382" s="11" t="s">
        <v>299</v>
      </c>
    </row>
    <row r="8383" spans="1:8" ht="56.25" x14ac:dyDescent="0.3">
      <c r="A8383" s="31"/>
      <c r="B8383" s="3"/>
      <c r="C8383" s="3"/>
      <c r="D8383" s="3"/>
      <c r="E8383" s="81" t="s">
        <v>5794</v>
      </c>
      <c r="G8383" s="58" t="s">
        <v>14030</v>
      </c>
      <c r="H8383" s="11" t="s">
        <v>4756</v>
      </c>
    </row>
    <row r="8384" spans="1:8" ht="22.5" x14ac:dyDescent="0.3">
      <c r="A8384" s="31" t="s">
        <v>1578</v>
      </c>
      <c r="B8384" s="3" t="s">
        <v>68</v>
      </c>
      <c r="C8384" s="3" t="s">
        <v>15</v>
      </c>
      <c r="D8384" s="3" t="s">
        <v>8</v>
      </c>
      <c r="E8384" s="81" t="s">
        <v>9258</v>
      </c>
      <c r="F8384" s="11" t="s">
        <v>2</v>
      </c>
      <c r="G8384" s="58" t="s">
        <v>5092</v>
      </c>
      <c r="H8384" s="11" t="s">
        <v>299</v>
      </c>
    </row>
    <row r="8385" spans="1:8" ht="22.5" x14ac:dyDescent="0.3">
      <c r="A8385" s="31" t="s">
        <v>1578</v>
      </c>
      <c r="B8385" s="3" t="s">
        <v>68</v>
      </c>
      <c r="C8385" s="3" t="s">
        <v>8</v>
      </c>
      <c r="D8385" s="3" t="s">
        <v>8</v>
      </c>
      <c r="E8385" s="81" t="s">
        <v>9259</v>
      </c>
      <c r="F8385" s="11" t="s">
        <v>2</v>
      </c>
      <c r="G8385" s="58" t="s">
        <v>5092</v>
      </c>
      <c r="H8385" s="11" t="s">
        <v>299</v>
      </c>
    </row>
    <row r="8386" spans="1:8" ht="22.5" x14ac:dyDescent="0.3">
      <c r="A8386" s="31" t="s">
        <v>1615</v>
      </c>
      <c r="B8386" s="3" t="s">
        <v>8</v>
      </c>
      <c r="C8386" s="3" t="s">
        <v>7</v>
      </c>
      <c r="D8386" s="3" t="s">
        <v>29</v>
      </c>
      <c r="E8386" s="81" t="s">
        <v>9260</v>
      </c>
      <c r="F8386" s="11" t="s">
        <v>1616</v>
      </c>
      <c r="G8386" s="58" t="s">
        <v>13515</v>
      </c>
      <c r="H8386" s="11" t="s">
        <v>779</v>
      </c>
    </row>
    <row r="8387" spans="1:8" ht="22.5" x14ac:dyDescent="0.3">
      <c r="A8387" s="31" t="s">
        <v>1615</v>
      </c>
      <c r="B8387" s="3" t="s">
        <v>8</v>
      </c>
      <c r="C8387" s="3" t="s">
        <v>7</v>
      </c>
      <c r="D8387" s="3" t="s">
        <v>15</v>
      </c>
      <c r="E8387" s="81" t="s">
        <v>9261</v>
      </c>
      <c r="F8387" s="11" t="s">
        <v>2</v>
      </c>
      <c r="G8387" s="58" t="s">
        <v>13515</v>
      </c>
      <c r="H8387" s="11" t="s">
        <v>779</v>
      </c>
    </row>
    <row r="8388" spans="1:8" ht="22.5" x14ac:dyDescent="0.3">
      <c r="A8388" s="31"/>
      <c r="B8388" s="3"/>
      <c r="C8388" s="3"/>
      <c r="D8388" s="3"/>
      <c r="E8388" s="81" t="s">
        <v>5794</v>
      </c>
      <c r="G8388" s="58" t="s">
        <v>13563</v>
      </c>
      <c r="H8388" s="11" t="s">
        <v>332</v>
      </c>
    </row>
    <row r="8389" spans="1:8" ht="22.5" x14ac:dyDescent="0.3">
      <c r="A8389" s="31"/>
      <c r="B8389" s="3"/>
      <c r="C8389" s="3"/>
      <c r="D8389" s="3"/>
      <c r="E8389" s="81" t="s">
        <v>5794</v>
      </c>
      <c r="G8389" s="58" t="s">
        <v>13562</v>
      </c>
      <c r="H8389" s="11" t="s">
        <v>332</v>
      </c>
    </row>
    <row r="8390" spans="1:8" ht="22.5" x14ac:dyDescent="0.3">
      <c r="A8390" s="31"/>
      <c r="B8390" s="3"/>
      <c r="C8390" s="3"/>
      <c r="D8390" s="3"/>
      <c r="E8390" s="81" t="s">
        <v>5794</v>
      </c>
      <c r="G8390" s="58" t="s">
        <v>13546</v>
      </c>
      <c r="H8390" s="11" t="s">
        <v>304</v>
      </c>
    </row>
    <row r="8391" spans="1:8" ht="22.5" x14ac:dyDescent="0.3">
      <c r="A8391" s="31" t="s">
        <v>1615</v>
      </c>
      <c r="B8391" s="3" t="s">
        <v>8</v>
      </c>
      <c r="C8391" s="3" t="s">
        <v>16</v>
      </c>
      <c r="D8391" s="3" t="s">
        <v>15</v>
      </c>
      <c r="E8391" s="81" t="s">
        <v>9262</v>
      </c>
      <c r="F8391" s="11" t="s">
        <v>2</v>
      </c>
      <c r="G8391" s="58" t="s">
        <v>13515</v>
      </c>
      <c r="H8391" s="11" t="s">
        <v>779</v>
      </c>
    </row>
    <row r="8392" spans="1:8" ht="22.5" x14ac:dyDescent="0.3">
      <c r="A8392" s="31"/>
      <c r="B8392" s="3"/>
      <c r="C8392" s="3"/>
      <c r="D8392" s="3"/>
      <c r="E8392" s="81" t="s">
        <v>5794</v>
      </c>
      <c r="G8392" s="58" t="s">
        <v>13614</v>
      </c>
      <c r="H8392" s="11" t="s">
        <v>332</v>
      </c>
    </row>
    <row r="8393" spans="1:8" ht="22.5" x14ac:dyDescent="0.3">
      <c r="A8393" s="31"/>
      <c r="B8393" s="3"/>
      <c r="C8393" s="3"/>
      <c r="D8393" s="3"/>
      <c r="E8393" s="81" t="s">
        <v>5794</v>
      </c>
      <c r="G8393" s="58" t="s">
        <v>13546</v>
      </c>
      <c r="H8393" s="11" t="s">
        <v>304</v>
      </c>
    </row>
    <row r="8394" spans="1:8" ht="22.5" x14ac:dyDescent="0.3">
      <c r="A8394" s="31" t="s">
        <v>1617</v>
      </c>
      <c r="B8394" s="3" t="s">
        <v>7</v>
      </c>
      <c r="C8394" s="3" t="s">
        <v>7</v>
      </c>
      <c r="D8394" s="3" t="s">
        <v>8</v>
      </c>
      <c r="E8394" s="81" t="s">
        <v>9263</v>
      </c>
      <c r="F8394" s="11" t="s">
        <v>4895</v>
      </c>
      <c r="G8394" s="58" t="s">
        <v>14031</v>
      </c>
      <c r="H8394" s="11" t="s">
        <v>332</v>
      </c>
    </row>
    <row r="8395" spans="1:8" x14ac:dyDescent="0.3">
      <c r="A8395" s="31"/>
      <c r="B8395" s="3"/>
      <c r="C8395" s="3"/>
      <c r="D8395" s="3"/>
      <c r="E8395" s="81" t="s">
        <v>5794</v>
      </c>
      <c r="G8395" s="58" t="s">
        <v>1618</v>
      </c>
      <c r="H8395" s="11" t="s">
        <v>26</v>
      </c>
    </row>
    <row r="8396" spans="1:8" ht="22.5" x14ac:dyDescent="0.3">
      <c r="A8396" s="31"/>
      <c r="B8396" s="3"/>
      <c r="C8396" s="3"/>
      <c r="D8396" s="3"/>
      <c r="E8396" s="81" t="s">
        <v>5794</v>
      </c>
      <c r="G8396" s="58" t="s">
        <v>13984</v>
      </c>
      <c r="H8396" s="11" t="s">
        <v>332</v>
      </c>
    </row>
    <row r="8397" spans="1:8" ht="22.5" x14ac:dyDescent="0.3">
      <c r="A8397" s="31"/>
      <c r="B8397" s="3"/>
      <c r="C8397" s="3"/>
      <c r="D8397" s="3"/>
      <c r="E8397" s="81" t="s">
        <v>5794</v>
      </c>
      <c r="G8397" s="58" t="s">
        <v>13546</v>
      </c>
      <c r="H8397" s="11" t="s">
        <v>304</v>
      </c>
    </row>
    <row r="8398" spans="1:8" ht="22.5" x14ac:dyDescent="0.3">
      <c r="A8398" s="31" t="s">
        <v>1617</v>
      </c>
      <c r="B8398" s="3" t="s">
        <v>7</v>
      </c>
      <c r="C8398" s="3" t="s">
        <v>15</v>
      </c>
      <c r="D8398" s="3" t="s">
        <v>7</v>
      </c>
      <c r="E8398" s="81" t="s">
        <v>9264</v>
      </c>
      <c r="F8398" s="11" t="s">
        <v>1619</v>
      </c>
      <c r="G8398" s="58" t="s">
        <v>13614</v>
      </c>
      <c r="H8398" s="11" t="s">
        <v>332</v>
      </c>
    </row>
    <row r="8399" spans="1:8" ht="22.5" x14ac:dyDescent="0.3">
      <c r="A8399" s="31"/>
      <c r="B8399" s="3"/>
      <c r="C8399" s="3"/>
      <c r="D8399" s="3"/>
      <c r="E8399" s="81" t="s">
        <v>5794</v>
      </c>
      <c r="G8399" s="58" t="s">
        <v>13546</v>
      </c>
      <c r="H8399" s="11" t="s">
        <v>304</v>
      </c>
    </row>
    <row r="8400" spans="1:8" ht="22.5" x14ac:dyDescent="0.3">
      <c r="A8400" s="31" t="s">
        <v>1617</v>
      </c>
      <c r="B8400" s="3" t="s">
        <v>7</v>
      </c>
      <c r="C8400" s="3" t="s">
        <v>15</v>
      </c>
      <c r="D8400" s="3" t="s">
        <v>16</v>
      </c>
      <c r="E8400" s="81" t="s">
        <v>9265</v>
      </c>
      <c r="F8400" s="11" t="s">
        <v>1620</v>
      </c>
      <c r="G8400" s="58" t="s">
        <v>13614</v>
      </c>
      <c r="H8400" s="11" t="s">
        <v>332</v>
      </c>
    </row>
    <row r="8401" spans="1:8" ht="22.5" x14ac:dyDescent="0.3">
      <c r="A8401" s="31"/>
      <c r="B8401" s="3"/>
      <c r="C8401" s="3"/>
      <c r="D8401" s="3"/>
      <c r="E8401" s="81" t="s">
        <v>5794</v>
      </c>
      <c r="G8401" s="58" t="s">
        <v>13546</v>
      </c>
      <c r="H8401" s="11" t="s">
        <v>304</v>
      </c>
    </row>
    <row r="8402" spans="1:8" ht="22.5" x14ac:dyDescent="0.3">
      <c r="A8402" s="31" t="s">
        <v>1617</v>
      </c>
      <c r="B8402" s="3" t="s">
        <v>7</v>
      </c>
      <c r="C8402" s="3" t="s">
        <v>15</v>
      </c>
      <c r="D8402" s="3" t="s">
        <v>15</v>
      </c>
      <c r="E8402" s="81" t="s">
        <v>9266</v>
      </c>
      <c r="F8402" s="11" t="s">
        <v>2</v>
      </c>
      <c r="G8402" s="58" t="s">
        <v>14032</v>
      </c>
      <c r="H8402" s="11" t="s">
        <v>332</v>
      </c>
    </row>
    <row r="8403" spans="1:8" ht="22.5" x14ac:dyDescent="0.3">
      <c r="A8403" s="31"/>
      <c r="B8403" s="3"/>
      <c r="C8403" s="3"/>
      <c r="D8403" s="3"/>
      <c r="E8403" s="81" t="s">
        <v>5794</v>
      </c>
      <c r="G8403" s="58" t="s">
        <v>13546</v>
      </c>
      <c r="H8403" s="11" t="s">
        <v>304</v>
      </c>
    </row>
    <row r="8404" spans="1:8" ht="45" x14ac:dyDescent="0.3">
      <c r="A8404" s="31" t="s">
        <v>1617</v>
      </c>
      <c r="B8404" s="3" t="s">
        <v>16</v>
      </c>
      <c r="C8404" s="3" t="s">
        <v>7</v>
      </c>
      <c r="D8404" s="3" t="s">
        <v>8</v>
      </c>
      <c r="E8404" s="81" t="s">
        <v>9267</v>
      </c>
      <c r="F8404" s="11" t="s">
        <v>5283</v>
      </c>
      <c r="G8404" s="58" t="s">
        <v>13614</v>
      </c>
      <c r="H8404" s="11" t="s">
        <v>332</v>
      </c>
    </row>
    <row r="8405" spans="1:8" ht="22.5" x14ac:dyDescent="0.3">
      <c r="A8405" s="31"/>
      <c r="B8405" s="3"/>
      <c r="C8405" s="3"/>
      <c r="D8405" s="3"/>
      <c r="E8405" s="81" t="s">
        <v>5794</v>
      </c>
      <c r="G8405" s="58" t="s">
        <v>13546</v>
      </c>
      <c r="H8405" s="11" t="s">
        <v>304</v>
      </c>
    </row>
    <row r="8406" spans="1:8" ht="22.5" x14ac:dyDescent="0.3">
      <c r="A8406" s="31" t="s">
        <v>1617</v>
      </c>
      <c r="B8406" s="3" t="s">
        <v>16</v>
      </c>
      <c r="C8406" s="3" t="s">
        <v>15</v>
      </c>
      <c r="D8406" s="3" t="s">
        <v>8</v>
      </c>
      <c r="E8406" s="81" t="s">
        <v>9268</v>
      </c>
      <c r="F8406" s="11" t="s">
        <v>4428</v>
      </c>
      <c r="G8406" s="58" t="s">
        <v>13614</v>
      </c>
      <c r="H8406" s="11" t="s">
        <v>332</v>
      </c>
    </row>
    <row r="8407" spans="1:8" ht="22.5" x14ac:dyDescent="0.3">
      <c r="A8407" s="31"/>
      <c r="B8407" s="3"/>
      <c r="C8407" s="3"/>
      <c r="D8407" s="3"/>
      <c r="E8407" s="81" t="s">
        <v>5794</v>
      </c>
      <c r="G8407" s="58" t="s">
        <v>13546</v>
      </c>
      <c r="H8407" s="11" t="s">
        <v>304</v>
      </c>
    </row>
    <row r="8408" spans="1:8" ht="22.5" x14ac:dyDescent="0.3">
      <c r="A8408" s="31" t="s">
        <v>1617</v>
      </c>
      <c r="B8408" s="3" t="s">
        <v>29</v>
      </c>
      <c r="C8408" s="3" t="s">
        <v>7</v>
      </c>
      <c r="D8408" s="3" t="s">
        <v>8</v>
      </c>
      <c r="E8408" s="81" t="s">
        <v>9269</v>
      </c>
      <c r="F8408" s="11" t="s">
        <v>1621</v>
      </c>
      <c r="G8408" s="58" t="s">
        <v>13614</v>
      </c>
      <c r="H8408" s="11" t="s">
        <v>332</v>
      </c>
    </row>
    <row r="8409" spans="1:8" ht="22.5" x14ac:dyDescent="0.3">
      <c r="A8409" s="31"/>
      <c r="B8409" s="3"/>
      <c r="C8409" s="3"/>
      <c r="D8409" s="3"/>
      <c r="E8409" s="81" t="s">
        <v>5794</v>
      </c>
      <c r="G8409" s="58" t="s">
        <v>13546</v>
      </c>
      <c r="H8409" s="11" t="s">
        <v>304</v>
      </c>
    </row>
    <row r="8410" spans="1:8" ht="22.5" x14ac:dyDescent="0.3">
      <c r="A8410" s="31" t="s">
        <v>1617</v>
      </c>
      <c r="B8410" s="3" t="s">
        <v>29</v>
      </c>
      <c r="C8410" s="3" t="s">
        <v>16</v>
      </c>
      <c r="D8410" s="3" t="s">
        <v>8</v>
      </c>
      <c r="E8410" s="81" t="s">
        <v>9270</v>
      </c>
      <c r="F8410" s="11" t="s">
        <v>1622</v>
      </c>
      <c r="G8410" s="58" t="s">
        <v>13614</v>
      </c>
      <c r="H8410" s="11" t="s">
        <v>332</v>
      </c>
    </row>
    <row r="8411" spans="1:8" ht="22.5" x14ac:dyDescent="0.3">
      <c r="A8411" s="31"/>
      <c r="B8411" s="3"/>
      <c r="C8411" s="3"/>
      <c r="D8411" s="3"/>
      <c r="E8411" s="81" t="s">
        <v>5794</v>
      </c>
      <c r="G8411" s="58" t="s">
        <v>13546</v>
      </c>
      <c r="H8411" s="11" t="s">
        <v>304</v>
      </c>
    </row>
    <row r="8412" spans="1:8" ht="22.5" x14ac:dyDescent="0.3">
      <c r="A8412" s="31" t="s">
        <v>1617</v>
      </c>
      <c r="B8412" s="3" t="s">
        <v>29</v>
      </c>
      <c r="C8412" s="3" t="s">
        <v>29</v>
      </c>
      <c r="D8412" s="3" t="s">
        <v>8</v>
      </c>
      <c r="E8412" s="81" t="s">
        <v>9271</v>
      </c>
      <c r="F8412" s="11" t="s">
        <v>1623</v>
      </c>
      <c r="G8412" s="58" t="s">
        <v>13614</v>
      </c>
      <c r="H8412" s="11" t="s">
        <v>332</v>
      </c>
    </row>
    <row r="8413" spans="1:8" ht="22.5" x14ac:dyDescent="0.3">
      <c r="A8413" s="31"/>
      <c r="B8413" s="3"/>
      <c r="C8413" s="3"/>
      <c r="D8413" s="3"/>
      <c r="E8413" s="81" t="s">
        <v>5794</v>
      </c>
      <c r="G8413" s="58" t="s">
        <v>13546</v>
      </c>
      <c r="H8413" s="11" t="s">
        <v>304</v>
      </c>
    </row>
    <row r="8414" spans="1:8" ht="22.5" x14ac:dyDescent="0.3">
      <c r="A8414" s="31" t="s">
        <v>1617</v>
      </c>
      <c r="B8414" s="3" t="s">
        <v>29</v>
      </c>
      <c r="C8414" s="3" t="s">
        <v>15</v>
      </c>
      <c r="D8414" s="3" t="s">
        <v>8</v>
      </c>
      <c r="E8414" s="81" t="s">
        <v>9272</v>
      </c>
      <c r="F8414" s="11" t="s">
        <v>2</v>
      </c>
      <c r="G8414" s="58" t="s">
        <v>13614</v>
      </c>
      <c r="H8414" s="11" t="s">
        <v>332</v>
      </c>
    </row>
    <row r="8415" spans="1:8" ht="22.5" x14ac:dyDescent="0.3">
      <c r="A8415" s="31"/>
      <c r="B8415" s="3"/>
      <c r="C8415" s="3"/>
      <c r="D8415" s="3"/>
      <c r="E8415" s="81" t="s">
        <v>5794</v>
      </c>
      <c r="G8415" s="58" t="s">
        <v>13546</v>
      </c>
      <c r="H8415" s="11" t="s">
        <v>304</v>
      </c>
    </row>
    <row r="8416" spans="1:8" ht="22.5" x14ac:dyDescent="0.3">
      <c r="A8416" s="31" t="s">
        <v>1617</v>
      </c>
      <c r="B8416" s="3" t="s">
        <v>31</v>
      </c>
      <c r="C8416" s="3" t="s">
        <v>8</v>
      </c>
      <c r="D8416" s="3" t="s">
        <v>8</v>
      </c>
      <c r="E8416" s="81" t="s">
        <v>9273</v>
      </c>
      <c r="F8416" s="11" t="s">
        <v>4896</v>
      </c>
      <c r="G8416" s="58" t="s">
        <v>13614</v>
      </c>
      <c r="H8416" s="11" t="s">
        <v>332</v>
      </c>
    </row>
    <row r="8417" spans="1:8" ht="22.5" x14ac:dyDescent="0.3">
      <c r="A8417" s="31"/>
      <c r="B8417" s="3"/>
      <c r="C8417" s="3"/>
      <c r="D8417" s="3"/>
      <c r="E8417" s="81" t="s">
        <v>5794</v>
      </c>
      <c r="G8417" s="58" t="s">
        <v>13546</v>
      </c>
      <c r="H8417" s="11" t="s">
        <v>304</v>
      </c>
    </row>
    <row r="8418" spans="1:8" ht="22.5" x14ac:dyDescent="0.3">
      <c r="A8418" s="31" t="s">
        <v>1617</v>
      </c>
      <c r="B8418" s="3" t="s">
        <v>60</v>
      </c>
      <c r="C8418" s="3" t="s">
        <v>7</v>
      </c>
      <c r="D8418" s="3" t="s">
        <v>8</v>
      </c>
      <c r="E8418" s="81" t="s">
        <v>9274</v>
      </c>
      <c r="F8418" s="11" t="s">
        <v>4897</v>
      </c>
      <c r="G8418" s="58" t="s">
        <v>13614</v>
      </c>
      <c r="H8418" s="11" t="s">
        <v>332</v>
      </c>
    </row>
    <row r="8419" spans="1:8" ht="22.5" x14ac:dyDescent="0.3">
      <c r="A8419" s="31"/>
      <c r="B8419" s="3"/>
      <c r="C8419" s="3"/>
      <c r="D8419" s="3"/>
      <c r="E8419" s="81" t="s">
        <v>5794</v>
      </c>
      <c r="G8419" s="58" t="s">
        <v>13546</v>
      </c>
      <c r="H8419" s="11" t="s">
        <v>304</v>
      </c>
    </row>
    <row r="8420" spans="1:8" ht="22.5" x14ac:dyDescent="0.3">
      <c r="A8420" s="31" t="s">
        <v>1617</v>
      </c>
      <c r="B8420" s="3" t="s">
        <v>60</v>
      </c>
      <c r="C8420" s="3" t="s">
        <v>15</v>
      </c>
      <c r="D8420" s="3" t="s">
        <v>8</v>
      </c>
      <c r="E8420" s="81" t="s">
        <v>9275</v>
      </c>
      <c r="F8420" s="11" t="s">
        <v>777</v>
      </c>
      <c r="G8420" s="58" t="s">
        <v>13614</v>
      </c>
      <c r="H8420" s="11" t="s">
        <v>332</v>
      </c>
    </row>
    <row r="8421" spans="1:8" ht="22.5" x14ac:dyDescent="0.3">
      <c r="A8421" s="31"/>
      <c r="B8421" s="3"/>
      <c r="C8421" s="3"/>
      <c r="D8421" s="3"/>
      <c r="E8421" s="81" t="s">
        <v>5794</v>
      </c>
      <c r="G8421" s="58" t="s">
        <v>13546</v>
      </c>
      <c r="H8421" s="11" t="s">
        <v>304</v>
      </c>
    </row>
    <row r="8422" spans="1:8" ht="38.25" x14ac:dyDescent="0.3">
      <c r="A8422" s="68" t="s">
        <v>1617</v>
      </c>
      <c r="B8422" s="3" t="s">
        <v>15</v>
      </c>
      <c r="C8422" s="3" t="s">
        <v>7</v>
      </c>
      <c r="D8422" s="3" t="s">
        <v>8</v>
      </c>
      <c r="E8422" s="81" t="s">
        <v>9276</v>
      </c>
      <c r="F8422" s="102" t="s">
        <v>14615</v>
      </c>
      <c r="G8422" s="58" t="s">
        <v>13830</v>
      </c>
      <c r="H8422" s="82" t="s">
        <v>1375</v>
      </c>
    </row>
    <row r="8423" spans="1:8" ht="67.5" x14ac:dyDescent="0.3">
      <c r="A8423" s="31" t="s">
        <v>5701</v>
      </c>
      <c r="B8423" s="3" t="s">
        <v>5523</v>
      </c>
      <c r="C8423" s="3" t="s">
        <v>5523</v>
      </c>
      <c r="D8423" s="3" t="s">
        <v>5494</v>
      </c>
      <c r="E8423" s="81" t="s">
        <v>9277</v>
      </c>
      <c r="F8423" s="11" t="s">
        <v>5543</v>
      </c>
      <c r="G8423" s="58" t="s">
        <v>5702</v>
      </c>
      <c r="H8423" s="11" t="s">
        <v>4756</v>
      </c>
    </row>
    <row r="8424" spans="1:8" ht="117.75" customHeight="1" x14ac:dyDescent="0.3">
      <c r="A8424" s="31" t="s">
        <v>5703</v>
      </c>
      <c r="B8424" s="3" t="s">
        <v>5494</v>
      </c>
      <c r="C8424" s="3" t="s">
        <v>5494</v>
      </c>
      <c r="D8424" s="3" t="s">
        <v>5494</v>
      </c>
      <c r="E8424" s="81" t="s">
        <v>9278</v>
      </c>
      <c r="F8424" s="11" t="s">
        <v>5704</v>
      </c>
      <c r="G8424" s="58" t="s">
        <v>5705</v>
      </c>
      <c r="H8424" s="11" t="s">
        <v>4756</v>
      </c>
    </row>
    <row r="8425" spans="1:8" ht="117.75" customHeight="1" x14ac:dyDescent="0.3">
      <c r="A8425" s="31"/>
      <c r="B8425" s="3"/>
      <c r="C8425" s="3"/>
      <c r="D8425" s="3"/>
      <c r="E8425" s="81" t="s">
        <v>5794</v>
      </c>
      <c r="G8425" s="58" t="s">
        <v>5897</v>
      </c>
      <c r="H8425" s="82" t="s">
        <v>329</v>
      </c>
    </row>
    <row r="8426" spans="1:8" x14ac:dyDescent="0.3">
      <c r="A8426" s="31" t="s">
        <v>1624</v>
      </c>
      <c r="B8426" s="3" t="s">
        <v>16</v>
      </c>
      <c r="C8426" s="3" t="s">
        <v>16</v>
      </c>
      <c r="D8426" s="3" t="s">
        <v>8</v>
      </c>
      <c r="E8426" s="81" t="s">
        <v>9279</v>
      </c>
      <c r="F8426" s="11" t="s">
        <v>1625</v>
      </c>
      <c r="G8426" s="58" t="s">
        <v>13425</v>
      </c>
      <c r="H8426" s="11" t="s">
        <v>11</v>
      </c>
    </row>
    <row r="8427" spans="1:8" ht="22.5" x14ac:dyDescent="0.3">
      <c r="A8427" s="31"/>
      <c r="B8427" s="3"/>
      <c r="C8427" s="3"/>
      <c r="D8427" s="3"/>
      <c r="E8427" s="81" t="s">
        <v>5794</v>
      </c>
      <c r="G8427" s="58" t="s">
        <v>13571</v>
      </c>
      <c r="H8427" s="11" t="s">
        <v>332</v>
      </c>
    </row>
    <row r="8428" spans="1:8" ht="33.75" x14ac:dyDescent="0.3">
      <c r="A8428" s="31"/>
      <c r="B8428" s="3"/>
      <c r="C8428" s="3"/>
      <c r="D8428" s="3"/>
      <c r="E8428" s="81" t="s">
        <v>5794</v>
      </c>
      <c r="G8428" s="58" t="s">
        <v>14033</v>
      </c>
      <c r="H8428" s="11" t="s">
        <v>332</v>
      </c>
    </row>
    <row r="8429" spans="1:8" x14ac:dyDescent="0.3">
      <c r="A8429" s="31"/>
      <c r="B8429" s="3"/>
      <c r="C8429" s="3"/>
      <c r="D8429" s="3"/>
      <c r="E8429" s="81" t="s">
        <v>5794</v>
      </c>
      <c r="G8429" s="58" t="s">
        <v>13637</v>
      </c>
      <c r="H8429" s="11" t="s">
        <v>332</v>
      </c>
    </row>
    <row r="8430" spans="1:8" ht="22.5" x14ac:dyDescent="0.3">
      <c r="A8430" s="31"/>
      <c r="B8430" s="3"/>
      <c r="C8430" s="3"/>
      <c r="D8430" s="3"/>
      <c r="E8430" s="81" t="s">
        <v>5794</v>
      </c>
      <c r="G8430" s="58" t="s">
        <v>13562</v>
      </c>
      <c r="H8430" s="11" t="s">
        <v>332</v>
      </c>
    </row>
    <row r="8431" spans="1:8" ht="22.5" x14ac:dyDescent="0.3">
      <c r="A8431" s="31"/>
      <c r="B8431" s="3"/>
      <c r="C8431" s="3"/>
      <c r="D8431" s="3"/>
      <c r="E8431" s="81" t="s">
        <v>5794</v>
      </c>
      <c r="G8431" s="58" t="s">
        <v>13546</v>
      </c>
      <c r="H8431" s="11" t="s">
        <v>304</v>
      </c>
    </row>
    <row r="8432" spans="1:8" x14ac:dyDescent="0.3">
      <c r="A8432" s="31" t="s">
        <v>1624</v>
      </c>
      <c r="B8432" s="3" t="s">
        <v>16</v>
      </c>
      <c r="C8432" s="3" t="s">
        <v>15</v>
      </c>
      <c r="D8432" s="3" t="s">
        <v>8</v>
      </c>
      <c r="E8432" s="81" t="s">
        <v>9280</v>
      </c>
      <c r="F8432" s="11" t="s">
        <v>2</v>
      </c>
      <c r="G8432" s="58" t="s">
        <v>13425</v>
      </c>
      <c r="H8432" s="11" t="s">
        <v>11</v>
      </c>
    </row>
    <row r="8433" spans="1:8" ht="22.5" x14ac:dyDescent="0.3">
      <c r="A8433" s="31"/>
      <c r="B8433" s="3"/>
      <c r="C8433" s="3"/>
      <c r="D8433" s="3"/>
      <c r="E8433" s="81" t="s">
        <v>5794</v>
      </c>
      <c r="G8433" s="58" t="s">
        <v>13571</v>
      </c>
      <c r="H8433" s="11" t="s">
        <v>332</v>
      </c>
    </row>
    <row r="8434" spans="1:8" ht="33.75" x14ac:dyDescent="0.3">
      <c r="A8434" s="31"/>
      <c r="B8434" s="3"/>
      <c r="C8434" s="3"/>
      <c r="D8434" s="3"/>
      <c r="E8434" s="81" t="s">
        <v>5794</v>
      </c>
      <c r="G8434" s="58" t="s">
        <v>14033</v>
      </c>
      <c r="H8434" s="11" t="s">
        <v>332</v>
      </c>
    </row>
    <row r="8435" spans="1:8" x14ac:dyDescent="0.3">
      <c r="A8435" s="31"/>
      <c r="B8435" s="3"/>
      <c r="C8435" s="3"/>
      <c r="D8435" s="3"/>
      <c r="E8435" s="81" t="s">
        <v>5794</v>
      </c>
      <c r="G8435" s="58" t="s">
        <v>13637</v>
      </c>
      <c r="H8435" s="11" t="s">
        <v>332</v>
      </c>
    </row>
    <row r="8436" spans="1:8" ht="22.5" x14ac:dyDescent="0.3">
      <c r="A8436" s="31"/>
      <c r="B8436" s="3"/>
      <c r="C8436" s="3"/>
      <c r="D8436" s="3"/>
      <c r="E8436" s="81" t="s">
        <v>5794</v>
      </c>
      <c r="G8436" s="58" t="s">
        <v>13562</v>
      </c>
      <c r="H8436" s="11" t="s">
        <v>332</v>
      </c>
    </row>
    <row r="8437" spans="1:8" ht="22.5" x14ac:dyDescent="0.3">
      <c r="A8437" s="31"/>
      <c r="B8437" s="3"/>
      <c r="C8437" s="3"/>
      <c r="D8437" s="3"/>
      <c r="E8437" s="81" t="s">
        <v>5794</v>
      </c>
      <c r="G8437" s="58" t="s">
        <v>13546</v>
      </c>
      <c r="H8437" s="11" t="s">
        <v>304</v>
      </c>
    </row>
    <row r="8438" spans="1:8" ht="22.5" x14ac:dyDescent="0.3">
      <c r="A8438" s="32" t="s">
        <v>1624</v>
      </c>
      <c r="B8438" s="5" t="s">
        <v>15</v>
      </c>
      <c r="C8438" s="5" t="s">
        <v>7</v>
      </c>
      <c r="D8438" s="5" t="s">
        <v>7</v>
      </c>
      <c r="E8438" s="81" t="s">
        <v>9281</v>
      </c>
      <c r="F8438" s="11" t="s">
        <v>1626</v>
      </c>
      <c r="G8438" s="58" t="s">
        <v>14034</v>
      </c>
      <c r="H8438" s="11" t="s">
        <v>1627</v>
      </c>
    </row>
    <row r="8439" spans="1:8" ht="22.5" x14ac:dyDescent="0.3">
      <c r="A8439" s="32"/>
      <c r="B8439" s="5"/>
      <c r="C8439" s="5"/>
      <c r="D8439" s="5"/>
      <c r="E8439" s="81" t="s">
        <v>5794</v>
      </c>
      <c r="G8439" s="58" t="s">
        <v>13707</v>
      </c>
      <c r="H8439" s="88" t="s">
        <v>1054</v>
      </c>
    </row>
    <row r="8440" spans="1:8" ht="45" x14ac:dyDescent="0.3">
      <c r="A8440" s="32"/>
      <c r="B8440" s="5"/>
      <c r="C8440" s="5"/>
      <c r="D8440" s="5"/>
      <c r="E8440" s="81" t="s">
        <v>5794</v>
      </c>
      <c r="G8440" s="58" t="s">
        <v>14035</v>
      </c>
      <c r="H8440" s="88" t="s">
        <v>5126</v>
      </c>
    </row>
    <row r="8441" spans="1:8" x14ac:dyDescent="0.3">
      <c r="A8441" s="31" t="s">
        <v>1624</v>
      </c>
      <c r="B8441" s="3" t="s">
        <v>15</v>
      </c>
      <c r="C8441" s="3" t="s">
        <v>7</v>
      </c>
      <c r="D8441" s="3" t="s">
        <v>15</v>
      </c>
      <c r="E8441" s="81" t="s">
        <v>9282</v>
      </c>
      <c r="F8441" s="11" t="s">
        <v>2</v>
      </c>
      <c r="G8441" s="58" t="s">
        <v>13425</v>
      </c>
      <c r="H8441" s="11" t="s">
        <v>11</v>
      </c>
    </row>
    <row r="8442" spans="1:8" x14ac:dyDescent="0.3">
      <c r="A8442" s="31"/>
      <c r="B8442" s="3"/>
      <c r="C8442" s="3"/>
      <c r="D8442" s="3"/>
      <c r="E8442" s="81" t="s">
        <v>5794</v>
      </c>
      <c r="G8442" s="58" t="s">
        <v>14036</v>
      </c>
      <c r="H8442" s="11" t="s">
        <v>332</v>
      </c>
    </row>
    <row r="8443" spans="1:8" x14ac:dyDescent="0.3">
      <c r="A8443" s="31"/>
      <c r="B8443" s="3"/>
      <c r="C8443" s="3"/>
      <c r="D8443" s="3"/>
      <c r="E8443" s="81" t="s">
        <v>5794</v>
      </c>
      <c r="G8443" s="58" t="s">
        <v>1628</v>
      </c>
      <c r="H8443" s="11" t="s">
        <v>26</v>
      </c>
    </row>
    <row r="8444" spans="1:8" ht="22.5" x14ac:dyDescent="0.3">
      <c r="A8444" s="31"/>
      <c r="B8444" s="3"/>
      <c r="C8444" s="3"/>
      <c r="D8444" s="3"/>
      <c r="E8444" s="81" t="s">
        <v>5794</v>
      </c>
      <c r="G8444" s="58" t="s">
        <v>14037</v>
      </c>
      <c r="H8444" s="11" t="s">
        <v>332</v>
      </c>
    </row>
    <row r="8445" spans="1:8" ht="22.5" x14ac:dyDescent="0.3">
      <c r="A8445" s="31"/>
      <c r="B8445" s="3"/>
      <c r="C8445" s="3"/>
      <c r="D8445" s="3"/>
      <c r="E8445" s="81" t="s">
        <v>5794</v>
      </c>
      <c r="G8445" s="58" t="s">
        <v>13562</v>
      </c>
      <c r="H8445" s="11" t="s">
        <v>332</v>
      </c>
    </row>
    <row r="8446" spans="1:8" ht="22.5" x14ac:dyDescent="0.3">
      <c r="A8446" s="31"/>
      <c r="B8446" s="3"/>
      <c r="C8446" s="3"/>
      <c r="D8446" s="3"/>
      <c r="E8446" s="81" t="s">
        <v>5794</v>
      </c>
      <c r="G8446" s="58" t="s">
        <v>13546</v>
      </c>
      <c r="H8446" s="11" t="s">
        <v>304</v>
      </c>
    </row>
    <row r="8447" spans="1:8" ht="22.5" x14ac:dyDescent="0.3">
      <c r="A8447" s="31" t="s">
        <v>1624</v>
      </c>
      <c r="B8447" s="3" t="s">
        <v>15</v>
      </c>
      <c r="C8447" s="3" t="s">
        <v>16</v>
      </c>
      <c r="D8447" s="3" t="s">
        <v>7</v>
      </c>
      <c r="E8447" s="81" t="s">
        <v>9283</v>
      </c>
      <c r="F8447" s="11" t="s">
        <v>1629</v>
      </c>
      <c r="G8447" s="58" t="s">
        <v>13425</v>
      </c>
      <c r="H8447" s="11" t="s">
        <v>11</v>
      </c>
    </row>
    <row r="8448" spans="1:8" ht="22.5" x14ac:dyDescent="0.3">
      <c r="A8448" s="31"/>
      <c r="B8448" s="3"/>
      <c r="C8448" s="3"/>
      <c r="D8448" s="3"/>
      <c r="E8448" s="81" t="s">
        <v>5794</v>
      </c>
      <c r="G8448" s="58" t="s">
        <v>13571</v>
      </c>
      <c r="H8448" s="11" t="s">
        <v>332</v>
      </c>
    </row>
    <row r="8449" spans="1:8" ht="33.75" x14ac:dyDescent="0.3">
      <c r="A8449" s="31"/>
      <c r="B8449" s="3"/>
      <c r="C8449" s="3"/>
      <c r="D8449" s="3"/>
      <c r="E8449" s="81" t="s">
        <v>5794</v>
      </c>
      <c r="G8449" s="58" t="s">
        <v>14033</v>
      </c>
      <c r="H8449" s="11" t="s">
        <v>332</v>
      </c>
    </row>
    <row r="8450" spans="1:8" x14ac:dyDescent="0.3">
      <c r="A8450" s="31"/>
      <c r="B8450" s="3"/>
      <c r="C8450" s="3"/>
      <c r="D8450" s="3"/>
      <c r="E8450" s="81" t="s">
        <v>5794</v>
      </c>
      <c r="G8450" s="58" t="s">
        <v>13637</v>
      </c>
      <c r="H8450" s="11" t="s">
        <v>332</v>
      </c>
    </row>
    <row r="8451" spans="1:8" ht="22.5" x14ac:dyDescent="0.3">
      <c r="A8451" s="31"/>
      <c r="B8451" s="3"/>
      <c r="C8451" s="3"/>
      <c r="D8451" s="3"/>
      <c r="E8451" s="81" t="s">
        <v>5794</v>
      </c>
      <c r="G8451" s="58" t="s">
        <v>13562</v>
      </c>
      <c r="H8451" s="11" t="s">
        <v>332</v>
      </c>
    </row>
    <row r="8452" spans="1:8" ht="22.5" x14ac:dyDescent="0.3">
      <c r="A8452" s="31"/>
      <c r="B8452" s="3"/>
      <c r="C8452" s="3"/>
      <c r="D8452" s="3"/>
      <c r="E8452" s="81" t="s">
        <v>5794</v>
      </c>
      <c r="G8452" s="58" t="s">
        <v>13546</v>
      </c>
      <c r="H8452" s="11" t="s">
        <v>304</v>
      </c>
    </row>
    <row r="8453" spans="1:8" ht="22.5" x14ac:dyDescent="0.3">
      <c r="A8453" s="31" t="s">
        <v>1624</v>
      </c>
      <c r="B8453" s="3" t="s">
        <v>15</v>
      </c>
      <c r="C8453" s="3" t="s">
        <v>16</v>
      </c>
      <c r="D8453" s="3" t="s">
        <v>15</v>
      </c>
      <c r="E8453" s="81" t="s">
        <v>9284</v>
      </c>
      <c r="F8453" s="11" t="s">
        <v>181</v>
      </c>
      <c r="G8453" s="58" t="s">
        <v>13425</v>
      </c>
      <c r="H8453" s="11" t="s">
        <v>11</v>
      </c>
    </row>
    <row r="8454" spans="1:8" ht="22.5" x14ac:dyDescent="0.3">
      <c r="A8454" s="31"/>
      <c r="B8454" s="3"/>
      <c r="C8454" s="3"/>
      <c r="D8454" s="3"/>
      <c r="E8454" s="81" t="s">
        <v>5794</v>
      </c>
      <c r="G8454" s="58" t="s">
        <v>13571</v>
      </c>
      <c r="H8454" s="11" t="s">
        <v>332</v>
      </c>
    </row>
    <row r="8455" spans="1:8" ht="33.75" x14ac:dyDescent="0.3">
      <c r="A8455" s="31"/>
      <c r="B8455" s="3"/>
      <c r="C8455" s="3"/>
      <c r="D8455" s="3"/>
      <c r="E8455" s="81" t="s">
        <v>5794</v>
      </c>
      <c r="G8455" s="58" t="s">
        <v>14033</v>
      </c>
      <c r="H8455" s="11" t="s">
        <v>332</v>
      </c>
    </row>
    <row r="8456" spans="1:8" x14ac:dyDescent="0.3">
      <c r="A8456" s="31"/>
      <c r="B8456" s="3"/>
      <c r="C8456" s="3"/>
      <c r="D8456" s="3"/>
      <c r="E8456" s="81" t="s">
        <v>5794</v>
      </c>
      <c r="G8456" s="58" t="s">
        <v>13637</v>
      </c>
      <c r="H8456" s="11" t="s">
        <v>332</v>
      </c>
    </row>
    <row r="8457" spans="1:8" ht="22.5" x14ac:dyDescent="0.3">
      <c r="A8457" s="31"/>
      <c r="B8457" s="3"/>
      <c r="C8457" s="3"/>
      <c r="D8457" s="3"/>
      <c r="E8457" s="81" t="s">
        <v>5794</v>
      </c>
      <c r="G8457" s="58" t="s">
        <v>13562</v>
      </c>
      <c r="H8457" s="11" t="s">
        <v>332</v>
      </c>
    </row>
    <row r="8458" spans="1:8" ht="22.5" x14ac:dyDescent="0.3">
      <c r="A8458" s="31"/>
      <c r="B8458" s="3"/>
      <c r="C8458" s="3"/>
      <c r="D8458" s="3"/>
      <c r="E8458" s="81" t="s">
        <v>5794</v>
      </c>
      <c r="G8458" s="58" t="s">
        <v>13546</v>
      </c>
      <c r="H8458" s="11" t="s">
        <v>304</v>
      </c>
    </row>
    <row r="8459" spans="1:8" x14ac:dyDescent="0.3">
      <c r="A8459" s="31" t="s">
        <v>1624</v>
      </c>
      <c r="B8459" s="3" t="s">
        <v>15</v>
      </c>
      <c r="C8459" s="3" t="s">
        <v>15</v>
      </c>
      <c r="D8459" s="3" t="s">
        <v>7</v>
      </c>
      <c r="E8459" s="81" t="s">
        <v>9285</v>
      </c>
      <c r="F8459" s="11" t="s">
        <v>1630</v>
      </c>
      <c r="G8459" s="58" t="s">
        <v>13425</v>
      </c>
      <c r="H8459" s="11" t="s">
        <v>11</v>
      </c>
    </row>
    <row r="8460" spans="1:8" x14ac:dyDescent="0.3">
      <c r="A8460" s="31"/>
      <c r="B8460" s="3"/>
      <c r="C8460" s="3"/>
      <c r="D8460" s="3"/>
      <c r="E8460" s="81" t="s">
        <v>5794</v>
      </c>
      <c r="G8460" s="58" t="s">
        <v>14036</v>
      </c>
      <c r="H8460" s="11" t="s">
        <v>332</v>
      </c>
    </row>
    <row r="8461" spans="1:8" x14ac:dyDescent="0.3">
      <c r="A8461" s="31"/>
      <c r="B8461" s="3"/>
      <c r="C8461" s="3"/>
      <c r="D8461" s="3"/>
      <c r="E8461" s="81" t="s">
        <v>5794</v>
      </c>
      <c r="G8461" s="58" t="s">
        <v>1628</v>
      </c>
      <c r="H8461" s="11" t="s">
        <v>26</v>
      </c>
    </row>
    <row r="8462" spans="1:8" ht="22.5" x14ac:dyDescent="0.3">
      <c r="A8462" s="31"/>
      <c r="B8462" s="3"/>
      <c r="C8462" s="3"/>
      <c r="D8462" s="3"/>
      <c r="E8462" s="81" t="s">
        <v>5794</v>
      </c>
      <c r="G8462" s="58" t="s">
        <v>14037</v>
      </c>
      <c r="H8462" s="11" t="s">
        <v>332</v>
      </c>
    </row>
    <row r="8463" spans="1:8" ht="22.5" x14ac:dyDescent="0.3">
      <c r="A8463" s="31"/>
      <c r="B8463" s="3"/>
      <c r="C8463" s="3"/>
      <c r="D8463" s="3"/>
      <c r="E8463" s="81" t="s">
        <v>5794</v>
      </c>
      <c r="G8463" s="58" t="s">
        <v>13562</v>
      </c>
      <c r="H8463" s="11" t="s">
        <v>332</v>
      </c>
    </row>
    <row r="8464" spans="1:8" ht="22.5" x14ac:dyDescent="0.3">
      <c r="A8464" s="31"/>
      <c r="B8464" s="3"/>
      <c r="C8464" s="3"/>
      <c r="D8464" s="3"/>
      <c r="E8464" s="81" t="s">
        <v>5794</v>
      </c>
      <c r="G8464" s="58" t="s">
        <v>13546</v>
      </c>
      <c r="H8464" s="11" t="s">
        <v>304</v>
      </c>
    </row>
    <row r="8465" spans="1:8" ht="33.75" x14ac:dyDescent="0.3">
      <c r="A8465" s="31" t="s">
        <v>1624</v>
      </c>
      <c r="B8465" s="3" t="s">
        <v>15</v>
      </c>
      <c r="C8465" s="3" t="s">
        <v>15</v>
      </c>
      <c r="D8465" s="3" t="s">
        <v>16</v>
      </c>
      <c r="E8465" s="81" t="s">
        <v>9286</v>
      </c>
      <c r="F8465" s="11" t="s">
        <v>1631</v>
      </c>
      <c r="G8465" s="58" t="s">
        <v>14034</v>
      </c>
      <c r="H8465" s="11" t="s">
        <v>1627</v>
      </c>
    </row>
    <row r="8466" spans="1:8" ht="45" x14ac:dyDescent="0.3">
      <c r="A8466" s="31"/>
      <c r="B8466" s="3"/>
      <c r="C8466" s="3"/>
      <c r="D8466" s="3"/>
      <c r="E8466" s="81" t="s">
        <v>5794</v>
      </c>
      <c r="G8466" s="58" t="s">
        <v>14035</v>
      </c>
      <c r="H8466" s="11" t="s">
        <v>5126</v>
      </c>
    </row>
    <row r="8467" spans="1:8" x14ac:dyDescent="0.3">
      <c r="A8467" s="31" t="s">
        <v>1624</v>
      </c>
      <c r="B8467" s="3" t="s">
        <v>15</v>
      </c>
      <c r="C8467" s="3" t="s">
        <v>15</v>
      </c>
      <c r="D8467" s="3" t="s">
        <v>15</v>
      </c>
      <c r="E8467" s="81" t="s">
        <v>9287</v>
      </c>
      <c r="F8467" s="11" t="s">
        <v>2</v>
      </c>
      <c r="G8467" s="58" t="s">
        <v>13425</v>
      </c>
      <c r="H8467" s="11" t="s">
        <v>11</v>
      </c>
    </row>
    <row r="8468" spans="1:8" x14ac:dyDescent="0.3">
      <c r="A8468" s="31"/>
      <c r="B8468" s="3"/>
      <c r="C8468" s="3"/>
      <c r="D8468" s="3"/>
      <c r="E8468" s="81" t="s">
        <v>5794</v>
      </c>
      <c r="G8468" s="58" t="s">
        <v>14036</v>
      </c>
      <c r="H8468" s="11" t="s">
        <v>332</v>
      </c>
    </row>
    <row r="8469" spans="1:8" x14ac:dyDescent="0.3">
      <c r="A8469" s="31"/>
      <c r="B8469" s="3"/>
      <c r="C8469" s="3"/>
      <c r="D8469" s="3"/>
      <c r="E8469" s="81" t="s">
        <v>5794</v>
      </c>
      <c r="G8469" s="58" t="s">
        <v>1628</v>
      </c>
      <c r="H8469" s="11" t="s">
        <v>26</v>
      </c>
    </row>
    <row r="8470" spans="1:8" ht="22.5" x14ac:dyDescent="0.3">
      <c r="A8470" s="31"/>
      <c r="B8470" s="3"/>
      <c r="C8470" s="3"/>
      <c r="D8470" s="3"/>
      <c r="E8470" s="81" t="s">
        <v>5794</v>
      </c>
      <c r="G8470" s="58" t="s">
        <v>14037</v>
      </c>
      <c r="H8470" s="11" t="s">
        <v>332</v>
      </c>
    </row>
    <row r="8471" spans="1:8" ht="22.5" x14ac:dyDescent="0.3">
      <c r="A8471" s="31"/>
      <c r="B8471" s="3"/>
      <c r="C8471" s="3"/>
      <c r="D8471" s="3"/>
      <c r="E8471" s="81" t="s">
        <v>5794</v>
      </c>
      <c r="G8471" s="58" t="s">
        <v>13562</v>
      </c>
      <c r="H8471" s="11" t="s">
        <v>332</v>
      </c>
    </row>
    <row r="8472" spans="1:8" ht="22.5" x14ac:dyDescent="0.3">
      <c r="A8472" s="31"/>
      <c r="B8472" s="3"/>
      <c r="C8472" s="3"/>
      <c r="D8472" s="3"/>
      <c r="E8472" s="81" t="s">
        <v>5794</v>
      </c>
      <c r="G8472" s="58" t="s">
        <v>13546</v>
      </c>
      <c r="H8472" s="11" t="s">
        <v>304</v>
      </c>
    </row>
    <row r="8473" spans="1:8" ht="22.5" x14ac:dyDescent="0.3">
      <c r="A8473" s="31" t="s">
        <v>1632</v>
      </c>
      <c r="B8473" s="3" t="s">
        <v>19</v>
      </c>
      <c r="C8473" s="3" t="s">
        <v>8</v>
      </c>
      <c r="D8473" s="3" t="s">
        <v>8</v>
      </c>
      <c r="E8473" s="81" t="s">
        <v>9288</v>
      </c>
      <c r="F8473" s="11" t="s">
        <v>1633</v>
      </c>
      <c r="G8473" s="58" t="s">
        <v>5092</v>
      </c>
      <c r="H8473" s="88" t="s">
        <v>299</v>
      </c>
    </row>
    <row r="8474" spans="1:8" ht="22.5" x14ac:dyDescent="0.3">
      <c r="A8474" s="31" t="s">
        <v>1632</v>
      </c>
      <c r="B8474" s="3" t="s">
        <v>19</v>
      </c>
      <c r="C8474" s="3" t="s">
        <v>5459</v>
      </c>
      <c r="D8474" s="3" t="s">
        <v>5044</v>
      </c>
      <c r="E8474" s="81" t="s">
        <v>9289</v>
      </c>
      <c r="F8474" s="11" t="s">
        <v>1634</v>
      </c>
      <c r="G8474" s="58" t="s">
        <v>13562</v>
      </c>
      <c r="H8474" s="88" t="s">
        <v>332</v>
      </c>
    </row>
    <row r="8475" spans="1:8" ht="22.5" x14ac:dyDescent="0.3">
      <c r="A8475" s="31"/>
      <c r="B8475" s="3"/>
      <c r="C8475" s="3"/>
      <c r="D8475" s="3"/>
      <c r="E8475" s="81" t="s">
        <v>5794</v>
      </c>
      <c r="G8475" s="58" t="s">
        <v>13563</v>
      </c>
      <c r="H8475" s="88" t="s">
        <v>333</v>
      </c>
    </row>
    <row r="8476" spans="1:8" ht="33.75" x14ac:dyDescent="0.3">
      <c r="A8476" s="31"/>
      <c r="B8476" s="3"/>
      <c r="C8476" s="3"/>
      <c r="D8476" s="3"/>
      <c r="E8476" s="81" t="s">
        <v>5794</v>
      </c>
      <c r="G8476" s="58" t="s">
        <v>14038</v>
      </c>
      <c r="H8476" s="88" t="s">
        <v>1054</v>
      </c>
    </row>
    <row r="8477" spans="1:8" ht="22.5" x14ac:dyDescent="0.3">
      <c r="A8477" s="31"/>
      <c r="B8477" s="3"/>
      <c r="C8477" s="3"/>
      <c r="D8477" s="3"/>
      <c r="E8477" s="81" t="s">
        <v>5794</v>
      </c>
      <c r="G8477" s="58" t="s">
        <v>5092</v>
      </c>
      <c r="H8477" s="88" t="s">
        <v>299</v>
      </c>
    </row>
    <row r="8478" spans="1:8" x14ac:dyDescent="0.3">
      <c r="A8478" s="31"/>
      <c r="B8478" s="3"/>
      <c r="C8478" s="3"/>
      <c r="D8478" s="3"/>
      <c r="E8478" s="81" t="s">
        <v>5794</v>
      </c>
      <c r="G8478" s="58" t="s">
        <v>13449</v>
      </c>
      <c r="H8478" s="82" t="s">
        <v>5872</v>
      </c>
    </row>
    <row r="8479" spans="1:8" x14ac:dyDescent="0.3">
      <c r="A8479" s="70" t="s">
        <v>1632</v>
      </c>
      <c r="B8479" s="67" t="s">
        <v>19</v>
      </c>
      <c r="C8479" s="67" t="s">
        <v>29</v>
      </c>
      <c r="D8479" s="67" t="s">
        <v>8</v>
      </c>
      <c r="E8479" s="81" t="s">
        <v>9290</v>
      </c>
      <c r="F8479" s="108" t="s">
        <v>5898</v>
      </c>
      <c r="G8479" s="58" t="s">
        <v>13425</v>
      </c>
      <c r="H8479" s="82" t="s">
        <v>5872</v>
      </c>
    </row>
    <row r="8480" spans="1:8" ht="45" x14ac:dyDescent="0.3">
      <c r="A8480" s="69"/>
      <c r="B8480" s="67"/>
      <c r="C8480" s="67"/>
      <c r="D8480" s="67"/>
      <c r="E8480" s="81" t="s">
        <v>5794</v>
      </c>
      <c r="F8480" s="108"/>
      <c r="G8480" s="58" t="s">
        <v>14039</v>
      </c>
      <c r="H8480" s="82" t="s">
        <v>6269</v>
      </c>
    </row>
    <row r="8481" spans="1:8" ht="45" x14ac:dyDescent="0.3">
      <c r="A8481" s="69"/>
      <c r="B8481" s="67"/>
      <c r="C8481" s="67"/>
      <c r="D8481" s="67"/>
      <c r="E8481" s="81" t="s">
        <v>5794</v>
      </c>
      <c r="F8481" s="108"/>
      <c r="G8481" s="58" t="s">
        <v>14040</v>
      </c>
      <c r="H8481" s="82" t="s">
        <v>6269</v>
      </c>
    </row>
    <row r="8482" spans="1:8" ht="67.5" x14ac:dyDescent="0.3">
      <c r="A8482" s="31" t="s">
        <v>6270</v>
      </c>
      <c r="B8482" s="3" t="s">
        <v>6271</v>
      </c>
      <c r="C8482" s="3" t="s">
        <v>6233</v>
      </c>
      <c r="D8482" s="3" t="s">
        <v>6233</v>
      </c>
      <c r="E8482" s="81" t="s">
        <v>9291</v>
      </c>
      <c r="F8482" s="11" t="s">
        <v>6272</v>
      </c>
      <c r="G8482" s="58" t="s">
        <v>14041</v>
      </c>
      <c r="H8482" s="88" t="s">
        <v>6269</v>
      </c>
    </row>
    <row r="8483" spans="1:8" ht="90" x14ac:dyDescent="0.3">
      <c r="A8483" s="31"/>
      <c r="B8483" s="3"/>
      <c r="C8483" s="3"/>
      <c r="D8483" s="3"/>
      <c r="E8483" s="81" t="s">
        <v>5794</v>
      </c>
      <c r="G8483" s="58" t="s">
        <v>14042</v>
      </c>
      <c r="H8483" s="88" t="s">
        <v>6269</v>
      </c>
    </row>
    <row r="8484" spans="1:8" ht="67.5" x14ac:dyDescent="0.3">
      <c r="A8484" s="31" t="s">
        <v>6270</v>
      </c>
      <c r="B8484" s="3" t="s">
        <v>6273</v>
      </c>
      <c r="C8484" s="3" t="s">
        <v>6233</v>
      </c>
      <c r="D8484" s="3" t="s">
        <v>6233</v>
      </c>
      <c r="E8484" s="81" t="s">
        <v>9292</v>
      </c>
      <c r="F8484" s="11" t="s">
        <v>6274</v>
      </c>
      <c r="G8484" s="58" t="s">
        <v>14041</v>
      </c>
      <c r="H8484" s="88" t="s">
        <v>6269</v>
      </c>
    </row>
    <row r="8485" spans="1:8" ht="90" x14ac:dyDescent="0.3">
      <c r="A8485" s="31"/>
      <c r="B8485" s="3"/>
      <c r="C8485" s="3"/>
      <c r="D8485" s="3"/>
      <c r="E8485" s="81" t="s">
        <v>5794</v>
      </c>
      <c r="G8485" s="58" t="s">
        <v>14042</v>
      </c>
      <c r="H8485" s="88" t="s">
        <v>6269</v>
      </c>
    </row>
    <row r="8486" spans="1:8" ht="45" x14ac:dyDescent="0.3">
      <c r="A8486" s="31" t="s">
        <v>1632</v>
      </c>
      <c r="B8486" s="3" t="s">
        <v>642</v>
      </c>
      <c r="C8486" s="3" t="s">
        <v>8</v>
      </c>
      <c r="D8486" s="3" t="s">
        <v>8</v>
      </c>
      <c r="E8486" s="81" t="s">
        <v>9293</v>
      </c>
      <c r="F8486" s="11" t="s">
        <v>1635</v>
      </c>
      <c r="G8486" s="58" t="s">
        <v>14039</v>
      </c>
      <c r="H8486" s="88" t="s">
        <v>332</v>
      </c>
    </row>
    <row r="8487" spans="1:8" ht="33.75" x14ac:dyDescent="0.3">
      <c r="A8487" s="31"/>
      <c r="B8487" s="3"/>
      <c r="C8487" s="3"/>
      <c r="D8487" s="3"/>
      <c r="E8487" s="81" t="s">
        <v>5794</v>
      </c>
      <c r="G8487" s="58" t="s">
        <v>14043</v>
      </c>
      <c r="H8487" s="88" t="s">
        <v>332</v>
      </c>
    </row>
    <row r="8488" spans="1:8" x14ac:dyDescent="0.3">
      <c r="A8488" s="31"/>
      <c r="B8488" s="3"/>
      <c r="C8488" s="3"/>
      <c r="D8488" s="3"/>
      <c r="E8488" s="81" t="s">
        <v>5794</v>
      </c>
      <c r="G8488" s="58" t="s">
        <v>1628</v>
      </c>
      <c r="H8488" s="88"/>
    </row>
    <row r="8489" spans="1:8" ht="33.75" x14ac:dyDescent="0.3">
      <c r="A8489" s="31"/>
      <c r="B8489" s="3"/>
      <c r="C8489" s="3"/>
      <c r="D8489" s="3"/>
      <c r="E8489" s="81" t="s">
        <v>5794</v>
      </c>
      <c r="G8489" s="58" t="s">
        <v>14044</v>
      </c>
      <c r="H8489" s="88" t="s">
        <v>332</v>
      </c>
    </row>
    <row r="8490" spans="1:8" ht="22.5" x14ac:dyDescent="0.3">
      <c r="A8490" s="31"/>
      <c r="B8490" s="3"/>
      <c r="C8490" s="3"/>
      <c r="D8490" s="3"/>
      <c r="E8490" s="81" t="s">
        <v>5794</v>
      </c>
      <c r="G8490" s="58" t="s">
        <v>13562</v>
      </c>
      <c r="H8490" s="88" t="s">
        <v>332</v>
      </c>
    </row>
    <row r="8491" spans="1:8" ht="45" x14ac:dyDescent="0.3">
      <c r="A8491" s="31"/>
      <c r="B8491" s="3"/>
      <c r="C8491" s="3"/>
      <c r="D8491" s="3"/>
      <c r="E8491" s="81" t="s">
        <v>5794</v>
      </c>
      <c r="G8491" s="58" t="s">
        <v>14045</v>
      </c>
      <c r="H8491" s="88" t="s">
        <v>5126</v>
      </c>
    </row>
    <row r="8492" spans="1:8" x14ac:dyDescent="0.3">
      <c r="A8492" s="31" t="s">
        <v>1632</v>
      </c>
      <c r="B8492" s="3" t="s">
        <v>5490</v>
      </c>
      <c r="C8492" s="3" t="s">
        <v>8</v>
      </c>
      <c r="D8492" s="3" t="s">
        <v>8</v>
      </c>
      <c r="E8492" s="81" t="s">
        <v>9294</v>
      </c>
      <c r="F8492" s="11" t="s">
        <v>1636</v>
      </c>
      <c r="G8492" s="58" t="s">
        <v>14046</v>
      </c>
      <c r="H8492" s="11" t="s">
        <v>332</v>
      </c>
    </row>
    <row r="8493" spans="1:8" x14ac:dyDescent="0.3">
      <c r="A8493" s="31"/>
      <c r="B8493" s="3"/>
      <c r="C8493" s="3"/>
      <c r="D8493" s="3"/>
      <c r="E8493" s="81" t="s">
        <v>5794</v>
      </c>
      <c r="G8493" s="58" t="s">
        <v>1637</v>
      </c>
      <c r="H8493" s="11" t="s">
        <v>26</v>
      </c>
    </row>
    <row r="8494" spans="1:8" ht="33.75" x14ac:dyDescent="0.3">
      <c r="A8494" s="31"/>
      <c r="B8494" s="3"/>
      <c r="C8494" s="3"/>
      <c r="D8494" s="3"/>
      <c r="E8494" s="81" t="s">
        <v>5794</v>
      </c>
      <c r="G8494" s="58" t="s">
        <v>14047</v>
      </c>
      <c r="H8494" s="11" t="s">
        <v>332</v>
      </c>
    </row>
    <row r="8495" spans="1:8" ht="22.5" x14ac:dyDescent="0.3">
      <c r="A8495" s="31"/>
      <c r="B8495" s="3"/>
      <c r="C8495" s="3"/>
      <c r="D8495" s="3"/>
      <c r="E8495" s="81" t="s">
        <v>5794</v>
      </c>
      <c r="G8495" s="58" t="s">
        <v>13546</v>
      </c>
      <c r="H8495" s="11" t="s">
        <v>304</v>
      </c>
    </row>
    <row r="8496" spans="1:8" x14ac:dyDescent="0.3">
      <c r="A8496" s="31" t="s">
        <v>1632</v>
      </c>
      <c r="B8496" s="3" t="s">
        <v>5491</v>
      </c>
      <c r="C8496" s="3" t="s">
        <v>7</v>
      </c>
      <c r="D8496" s="3" t="s">
        <v>8</v>
      </c>
      <c r="E8496" s="81" t="s">
        <v>9295</v>
      </c>
      <c r="F8496" s="11" t="s">
        <v>1638</v>
      </c>
      <c r="G8496" s="58" t="s">
        <v>13457</v>
      </c>
      <c r="H8496" s="11" t="s">
        <v>332</v>
      </c>
    </row>
    <row r="8497" spans="1:8" x14ac:dyDescent="0.3">
      <c r="A8497" s="31"/>
      <c r="B8497" s="3"/>
      <c r="C8497" s="3"/>
      <c r="D8497" s="3"/>
      <c r="E8497" s="81" t="s">
        <v>5794</v>
      </c>
      <c r="G8497" s="58" t="s">
        <v>1637</v>
      </c>
      <c r="H8497" s="11" t="s">
        <v>26</v>
      </c>
    </row>
    <row r="8498" spans="1:8" ht="22.5" x14ac:dyDescent="0.3">
      <c r="A8498" s="31"/>
      <c r="B8498" s="3"/>
      <c r="C8498" s="3"/>
      <c r="D8498" s="3"/>
      <c r="E8498" s="81" t="s">
        <v>5794</v>
      </c>
      <c r="G8498" s="58" t="s">
        <v>14048</v>
      </c>
      <c r="H8498" s="11" t="s">
        <v>332</v>
      </c>
    </row>
    <row r="8499" spans="1:8" x14ac:dyDescent="0.3">
      <c r="A8499" s="31"/>
      <c r="B8499" s="3"/>
      <c r="C8499" s="3"/>
      <c r="D8499" s="3"/>
      <c r="E8499" s="81" t="s">
        <v>5794</v>
      </c>
      <c r="G8499" s="58" t="s">
        <v>13572</v>
      </c>
      <c r="H8499" s="11" t="s">
        <v>332</v>
      </c>
    </row>
    <row r="8500" spans="1:8" ht="22.5" x14ac:dyDescent="0.3">
      <c r="A8500" s="31"/>
      <c r="B8500" s="3"/>
      <c r="C8500" s="3"/>
      <c r="D8500" s="3"/>
      <c r="E8500" s="81" t="s">
        <v>5794</v>
      </c>
      <c r="G8500" s="58" t="s">
        <v>13577</v>
      </c>
      <c r="H8500" s="11" t="s">
        <v>332</v>
      </c>
    </row>
    <row r="8501" spans="1:8" ht="22.5" x14ac:dyDescent="0.3">
      <c r="A8501" s="31"/>
      <c r="B8501" s="3"/>
      <c r="C8501" s="3"/>
      <c r="D8501" s="3"/>
      <c r="E8501" s="81" t="s">
        <v>5794</v>
      </c>
      <c r="G8501" s="58" t="s">
        <v>13546</v>
      </c>
      <c r="H8501" s="11" t="s">
        <v>304</v>
      </c>
    </row>
    <row r="8502" spans="1:8" x14ac:dyDescent="0.3">
      <c r="A8502" s="31" t="s">
        <v>1632</v>
      </c>
      <c r="B8502" s="3" t="s">
        <v>5491</v>
      </c>
      <c r="C8502" s="3" t="s">
        <v>15</v>
      </c>
      <c r="D8502" s="3" t="s">
        <v>8</v>
      </c>
      <c r="E8502" s="81" t="s">
        <v>9296</v>
      </c>
      <c r="F8502" s="11" t="s">
        <v>1639</v>
      </c>
      <c r="G8502" s="58" t="s">
        <v>13457</v>
      </c>
      <c r="H8502" s="11" t="s">
        <v>332</v>
      </c>
    </row>
    <row r="8503" spans="1:8" x14ac:dyDescent="0.3">
      <c r="A8503" s="31"/>
      <c r="B8503" s="3"/>
      <c r="C8503" s="3"/>
      <c r="D8503" s="3"/>
      <c r="E8503" s="81" t="s">
        <v>5794</v>
      </c>
      <c r="G8503" s="58" t="s">
        <v>1637</v>
      </c>
      <c r="H8503" s="11"/>
    </row>
    <row r="8504" spans="1:8" ht="22.5" x14ac:dyDescent="0.3">
      <c r="A8504" s="31"/>
      <c r="B8504" s="3"/>
      <c r="C8504" s="3"/>
      <c r="D8504" s="3"/>
      <c r="E8504" s="81" t="s">
        <v>5794</v>
      </c>
      <c r="G8504" s="58" t="s">
        <v>14048</v>
      </c>
      <c r="H8504" s="11" t="s">
        <v>332</v>
      </c>
    </row>
    <row r="8505" spans="1:8" x14ac:dyDescent="0.3">
      <c r="A8505" s="31"/>
      <c r="B8505" s="3"/>
      <c r="C8505" s="3"/>
      <c r="D8505" s="3"/>
      <c r="E8505" s="81" t="s">
        <v>5794</v>
      </c>
      <c r="G8505" s="58" t="s">
        <v>13572</v>
      </c>
      <c r="H8505" s="11" t="s">
        <v>332</v>
      </c>
    </row>
    <row r="8506" spans="1:8" ht="22.5" x14ac:dyDescent="0.3">
      <c r="A8506" s="31"/>
      <c r="B8506" s="3"/>
      <c r="C8506" s="3"/>
      <c r="D8506" s="3"/>
      <c r="E8506" s="81" t="s">
        <v>5794</v>
      </c>
      <c r="G8506" s="58" t="s">
        <v>13577</v>
      </c>
      <c r="H8506" s="11" t="s">
        <v>332</v>
      </c>
    </row>
    <row r="8507" spans="1:8" ht="22.5" x14ac:dyDescent="0.3">
      <c r="A8507" s="31"/>
      <c r="B8507" s="3"/>
      <c r="C8507" s="3"/>
      <c r="D8507" s="3"/>
      <c r="E8507" s="81" t="s">
        <v>5794</v>
      </c>
      <c r="G8507" s="58" t="s">
        <v>13546</v>
      </c>
      <c r="H8507" s="11" t="s">
        <v>304</v>
      </c>
    </row>
    <row r="8508" spans="1:8" ht="45" x14ac:dyDescent="0.3">
      <c r="A8508" s="31"/>
      <c r="B8508" s="3"/>
      <c r="C8508" s="3"/>
      <c r="D8508" s="3"/>
      <c r="E8508" s="81" t="s">
        <v>5794</v>
      </c>
      <c r="G8508" s="58" t="s">
        <v>14045</v>
      </c>
      <c r="H8508" s="88" t="s">
        <v>5126</v>
      </c>
    </row>
    <row r="8509" spans="1:8" ht="168.75" x14ac:dyDescent="0.3">
      <c r="A8509" s="69" t="s">
        <v>5818</v>
      </c>
      <c r="B8509" s="67" t="s">
        <v>5576</v>
      </c>
      <c r="C8509" s="67" t="s">
        <v>5118</v>
      </c>
      <c r="D8509" s="67" t="s">
        <v>5054</v>
      </c>
      <c r="E8509" s="81" t="s">
        <v>9297</v>
      </c>
      <c r="F8509" s="109" t="s">
        <v>5819</v>
      </c>
      <c r="G8509" s="58" t="s">
        <v>14049</v>
      </c>
      <c r="H8509" s="140" t="s">
        <v>5822</v>
      </c>
    </row>
    <row r="8510" spans="1:8" ht="315" x14ac:dyDescent="0.3">
      <c r="A8510" s="69" t="s">
        <v>5818</v>
      </c>
      <c r="B8510" s="67" t="s">
        <v>5576</v>
      </c>
      <c r="C8510" s="67" t="s">
        <v>5459</v>
      </c>
      <c r="D8510" s="67" t="s">
        <v>5044</v>
      </c>
      <c r="E8510" s="81" t="s">
        <v>9298</v>
      </c>
      <c r="F8510" s="109" t="s">
        <v>5820</v>
      </c>
      <c r="G8510" s="58" t="s">
        <v>14050</v>
      </c>
      <c r="H8510" s="140" t="s">
        <v>5822</v>
      </c>
    </row>
    <row r="8511" spans="1:8" ht="45" x14ac:dyDescent="0.3">
      <c r="A8511" s="69"/>
      <c r="B8511" s="67"/>
      <c r="C8511" s="67"/>
      <c r="D8511" s="67"/>
      <c r="E8511" s="81" t="s">
        <v>5794</v>
      </c>
      <c r="F8511" s="109"/>
      <c r="G8511" s="58" t="s">
        <v>14051</v>
      </c>
      <c r="H8511" s="82" t="s">
        <v>5899</v>
      </c>
    </row>
    <row r="8512" spans="1:8" ht="405" x14ac:dyDescent="0.3">
      <c r="A8512" s="69" t="s">
        <v>5818</v>
      </c>
      <c r="B8512" s="67" t="s">
        <v>5576</v>
      </c>
      <c r="C8512" s="67" t="s">
        <v>5460</v>
      </c>
      <c r="D8512" s="67" t="s">
        <v>5044</v>
      </c>
      <c r="E8512" s="81" t="s">
        <v>9299</v>
      </c>
      <c r="F8512" s="109" t="s">
        <v>5821</v>
      </c>
      <c r="G8512" s="58" t="s">
        <v>14052</v>
      </c>
      <c r="H8512" s="140" t="s">
        <v>5822</v>
      </c>
    </row>
    <row r="8513" spans="1:8" ht="22.5" x14ac:dyDescent="0.3">
      <c r="A8513" s="69"/>
      <c r="B8513" s="67"/>
      <c r="C8513" s="67"/>
      <c r="D8513" s="67"/>
      <c r="E8513" s="81" t="s">
        <v>5794</v>
      </c>
      <c r="F8513" s="109"/>
      <c r="G8513" s="58" t="s">
        <v>14053</v>
      </c>
      <c r="H8513" s="11" t="s">
        <v>5103</v>
      </c>
    </row>
    <row r="8514" spans="1:8" ht="315" x14ac:dyDescent="0.3">
      <c r="A8514" s="69" t="s">
        <v>5818</v>
      </c>
      <c r="B8514" s="67" t="s">
        <v>5576</v>
      </c>
      <c r="C8514" s="67" t="s">
        <v>5483</v>
      </c>
      <c r="D8514" s="67" t="s">
        <v>5044</v>
      </c>
      <c r="E8514" s="81" t="s">
        <v>9300</v>
      </c>
      <c r="F8514" s="11" t="s">
        <v>5924</v>
      </c>
      <c r="G8514" s="58" t="s">
        <v>14050</v>
      </c>
      <c r="H8514" s="140" t="s">
        <v>5822</v>
      </c>
    </row>
    <row r="8515" spans="1:8" x14ac:dyDescent="0.3">
      <c r="A8515" s="31" t="s">
        <v>1632</v>
      </c>
      <c r="B8515" s="3" t="s">
        <v>15</v>
      </c>
      <c r="C8515" s="3" t="s">
        <v>7</v>
      </c>
      <c r="D8515" s="3" t="s">
        <v>8</v>
      </c>
      <c r="E8515" s="81" t="s">
        <v>9301</v>
      </c>
      <c r="F8515" s="11" t="s">
        <v>1640</v>
      </c>
      <c r="G8515" s="58" t="s">
        <v>13457</v>
      </c>
      <c r="H8515" s="11" t="s">
        <v>332</v>
      </c>
    </row>
    <row r="8516" spans="1:8" x14ac:dyDescent="0.3">
      <c r="A8516" s="31"/>
      <c r="B8516" s="3"/>
      <c r="C8516" s="3"/>
      <c r="D8516" s="3"/>
      <c r="E8516" s="81" t="s">
        <v>5794</v>
      </c>
      <c r="G8516" s="58" t="s">
        <v>1637</v>
      </c>
      <c r="H8516" s="11"/>
    </row>
    <row r="8517" spans="1:8" ht="22.5" x14ac:dyDescent="0.3">
      <c r="A8517" s="31"/>
      <c r="B8517" s="3"/>
      <c r="C8517" s="3"/>
      <c r="D8517" s="3"/>
      <c r="E8517" s="81" t="s">
        <v>5794</v>
      </c>
      <c r="G8517" s="58" t="s">
        <v>14048</v>
      </c>
      <c r="H8517" s="11" t="s">
        <v>332</v>
      </c>
    </row>
    <row r="8518" spans="1:8" x14ac:dyDescent="0.3">
      <c r="A8518" s="31"/>
      <c r="B8518" s="3"/>
      <c r="C8518" s="3"/>
      <c r="D8518" s="3"/>
      <c r="E8518" s="81" t="s">
        <v>5794</v>
      </c>
      <c r="G8518" s="58" t="s">
        <v>13572</v>
      </c>
      <c r="H8518" s="11" t="s">
        <v>332</v>
      </c>
    </row>
    <row r="8519" spans="1:8" x14ac:dyDescent="0.3">
      <c r="A8519" s="31"/>
      <c r="B8519" s="3"/>
      <c r="C8519" s="3"/>
      <c r="D8519" s="3"/>
      <c r="E8519" s="81" t="s">
        <v>5794</v>
      </c>
      <c r="G8519" s="58" t="s">
        <v>13672</v>
      </c>
      <c r="H8519" s="11" t="s">
        <v>332</v>
      </c>
    </row>
    <row r="8520" spans="1:8" ht="22.5" x14ac:dyDescent="0.3">
      <c r="A8520" s="31"/>
      <c r="B8520" s="3"/>
      <c r="C8520" s="3"/>
      <c r="D8520" s="3"/>
      <c r="E8520" s="81" t="s">
        <v>5794</v>
      </c>
      <c r="G8520" s="58" t="s">
        <v>13546</v>
      </c>
      <c r="H8520" s="11" t="s">
        <v>304</v>
      </c>
    </row>
    <row r="8521" spans="1:8" ht="22.5" x14ac:dyDescent="0.3">
      <c r="A8521" s="31"/>
      <c r="B8521" s="3"/>
      <c r="C8521" s="3"/>
      <c r="D8521" s="3"/>
      <c r="E8521" s="81" t="s">
        <v>5794</v>
      </c>
      <c r="G8521" s="58" t="s">
        <v>13707</v>
      </c>
      <c r="H8521" s="88" t="s">
        <v>1054</v>
      </c>
    </row>
    <row r="8522" spans="1:8" ht="45" x14ac:dyDescent="0.3">
      <c r="A8522" s="31"/>
      <c r="B8522" s="3"/>
      <c r="C8522" s="3"/>
      <c r="D8522" s="3"/>
      <c r="E8522" s="81" t="s">
        <v>5794</v>
      </c>
      <c r="G8522" s="58" t="s">
        <v>14045</v>
      </c>
      <c r="H8522" s="88" t="s">
        <v>5126</v>
      </c>
    </row>
    <row r="8523" spans="1:8" ht="22.5" x14ac:dyDescent="0.3">
      <c r="A8523" s="31" t="s">
        <v>1632</v>
      </c>
      <c r="B8523" s="3" t="s">
        <v>15</v>
      </c>
      <c r="C8523" s="3" t="s">
        <v>16</v>
      </c>
      <c r="D8523" s="3" t="s">
        <v>8</v>
      </c>
      <c r="E8523" s="81" t="s">
        <v>9302</v>
      </c>
      <c r="F8523" s="11" t="s">
        <v>1641</v>
      </c>
      <c r="G8523" s="58" t="s">
        <v>13457</v>
      </c>
      <c r="H8523" s="11" t="s">
        <v>332</v>
      </c>
    </row>
    <row r="8524" spans="1:8" x14ac:dyDescent="0.3">
      <c r="A8524" s="31"/>
      <c r="B8524" s="3"/>
      <c r="C8524" s="3"/>
      <c r="D8524" s="3"/>
      <c r="E8524" s="81" t="s">
        <v>5794</v>
      </c>
      <c r="G8524" s="58" t="s">
        <v>1637</v>
      </c>
      <c r="H8524" s="11"/>
    </row>
    <row r="8525" spans="1:8" ht="33.75" x14ac:dyDescent="0.3">
      <c r="A8525" s="31"/>
      <c r="B8525" s="3"/>
      <c r="C8525" s="3"/>
      <c r="D8525" s="3"/>
      <c r="E8525" s="81" t="s">
        <v>5794</v>
      </c>
      <c r="G8525" s="58" t="s">
        <v>14047</v>
      </c>
      <c r="H8525" s="11" t="s">
        <v>332</v>
      </c>
    </row>
    <row r="8526" spans="1:8" ht="22.5" x14ac:dyDescent="0.3">
      <c r="A8526" s="31"/>
      <c r="B8526" s="3"/>
      <c r="C8526" s="3"/>
      <c r="D8526" s="3"/>
      <c r="E8526" s="81" t="s">
        <v>5794</v>
      </c>
      <c r="G8526" s="58" t="s">
        <v>13571</v>
      </c>
      <c r="H8526" s="11" t="s">
        <v>332</v>
      </c>
    </row>
    <row r="8527" spans="1:8" ht="22.5" x14ac:dyDescent="0.3">
      <c r="A8527" s="31"/>
      <c r="B8527" s="3"/>
      <c r="C8527" s="3"/>
      <c r="D8527" s="3"/>
      <c r="E8527" s="81" t="s">
        <v>5794</v>
      </c>
      <c r="G8527" s="58" t="s">
        <v>13562</v>
      </c>
      <c r="H8527" s="11" t="s">
        <v>332</v>
      </c>
    </row>
    <row r="8528" spans="1:8" ht="22.5" x14ac:dyDescent="0.3">
      <c r="A8528" s="31"/>
      <c r="B8528" s="3"/>
      <c r="C8528" s="3"/>
      <c r="D8528" s="3"/>
      <c r="E8528" s="81" t="s">
        <v>5794</v>
      </c>
      <c r="G8528" s="58" t="s">
        <v>13546</v>
      </c>
      <c r="H8528" s="11" t="s">
        <v>304</v>
      </c>
    </row>
    <row r="8529" spans="1:8" ht="45" x14ac:dyDescent="0.3">
      <c r="A8529" s="31"/>
      <c r="B8529" s="3"/>
      <c r="C8529" s="3"/>
      <c r="D8529" s="3"/>
      <c r="E8529" s="81" t="s">
        <v>5794</v>
      </c>
      <c r="G8529" s="58" t="s">
        <v>14045</v>
      </c>
      <c r="H8529" s="88" t="s">
        <v>5126</v>
      </c>
    </row>
    <row r="8530" spans="1:8" ht="67.5" x14ac:dyDescent="0.3">
      <c r="A8530" s="31" t="s">
        <v>1642</v>
      </c>
      <c r="B8530" s="3"/>
      <c r="C8530" s="3"/>
      <c r="D8530" s="3"/>
      <c r="E8530" s="81" t="s">
        <v>1642</v>
      </c>
      <c r="F8530" s="11" t="s">
        <v>1643</v>
      </c>
      <c r="G8530" s="58" t="s">
        <v>13925</v>
      </c>
      <c r="H8530" s="11" t="s">
        <v>601</v>
      </c>
    </row>
    <row r="8531" spans="1:8" x14ac:dyDescent="0.3">
      <c r="A8531" s="31"/>
      <c r="B8531" s="3"/>
      <c r="C8531" s="3"/>
      <c r="D8531" s="3"/>
      <c r="E8531" s="81" t="s">
        <v>5794</v>
      </c>
      <c r="G8531" s="58" t="s">
        <v>14026</v>
      </c>
      <c r="H8531" s="11" t="s">
        <v>601</v>
      </c>
    </row>
    <row r="8532" spans="1:8" ht="22.5" x14ac:dyDescent="0.3">
      <c r="A8532" s="31"/>
      <c r="B8532" s="3"/>
      <c r="C8532" s="3"/>
      <c r="D8532" s="3"/>
      <c r="E8532" s="81" t="s">
        <v>5794</v>
      </c>
      <c r="G8532" s="58" t="s">
        <v>14054</v>
      </c>
      <c r="H8532" s="11" t="s">
        <v>332</v>
      </c>
    </row>
    <row r="8533" spans="1:8" ht="22.5" x14ac:dyDescent="0.3">
      <c r="A8533" s="31"/>
      <c r="B8533" s="3"/>
      <c r="C8533" s="3"/>
      <c r="D8533" s="3"/>
      <c r="E8533" s="81" t="s">
        <v>5794</v>
      </c>
      <c r="G8533" s="58" t="s">
        <v>14055</v>
      </c>
      <c r="H8533" s="11" t="s">
        <v>332</v>
      </c>
    </row>
    <row r="8534" spans="1:8" ht="22.5" x14ac:dyDescent="0.3">
      <c r="A8534" s="31"/>
      <c r="B8534" s="3"/>
      <c r="C8534" s="3"/>
      <c r="D8534" s="3"/>
      <c r="E8534" s="81" t="s">
        <v>5794</v>
      </c>
      <c r="G8534" s="58" t="s">
        <v>13562</v>
      </c>
      <c r="H8534" s="11" t="s">
        <v>332</v>
      </c>
    </row>
    <row r="8535" spans="1:8" ht="22.5" x14ac:dyDescent="0.3">
      <c r="A8535" s="31"/>
      <c r="B8535" s="3"/>
      <c r="C8535" s="3"/>
      <c r="D8535" s="3"/>
      <c r="E8535" s="81" t="s">
        <v>5794</v>
      </c>
      <c r="G8535" s="58" t="s">
        <v>13546</v>
      </c>
      <c r="H8535" s="11" t="s">
        <v>304</v>
      </c>
    </row>
    <row r="8536" spans="1:8" ht="45" x14ac:dyDescent="0.3">
      <c r="A8536" s="31"/>
      <c r="B8536" s="3"/>
      <c r="C8536" s="3"/>
      <c r="D8536" s="3"/>
      <c r="E8536" s="81" t="s">
        <v>5794</v>
      </c>
      <c r="G8536" s="58" t="s">
        <v>14045</v>
      </c>
      <c r="H8536" s="88" t="s">
        <v>5126</v>
      </c>
    </row>
    <row r="8537" spans="1:8" ht="78.75" x14ac:dyDescent="0.3">
      <c r="A8537" s="31" t="s">
        <v>1644</v>
      </c>
      <c r="B8537" s="3"/>
      <c r="C8537" s="3"/>
      <c r="D8537" s="3"/>
      <c r="E8537" s="81" t="s">
        <v>1644</v>
      </c>
      <c r="F8537" s="11" t="s">
        <v>1645</v>
      </c>
      <c r="G8537" s="58" t="s">
        <v>13925</v>
      </c>
      <c r="H8537" s="11" t="s">
        <v>601</v>
      </c>
    </row>
    <row r="8538" spans="1:8" x14ac:dyDescent="0.3">
      <c r="A8538" s="31"/>
      <c r="B8538" s="3"/>
      <c r="C8538" s="3"/>
      <c r="D8538" s="3"/>
      <c r="E8538" s="81" t="s">
        <v>5794</v>
      </c>
      <c r="G8538" s="58" t="s">
        <v>14026</v>
      </c>
      <c r="H8538" s="11" t="s">
        <v>601</v>
      </c>
    </row>
    <row r="8539" spans="1:8" ht="22.5" x14ac:dyDescent="0.3">
      <c r="A8539" s="31"/>
      <c r="B8539" s="3"/>
      <c r="C8539" s="3"/>
      <c r="D8539" s="3"/>
      <c r="E8539" s="81" t="s">
        <v>5794</v>
      </c>
      <c r="G8539" s="58" t="s">
        <v>14056</v>
      </c>
      <c r="H8539" s="11" t="s">
        <v>332</v>
      </c>
    </row>
    <row r="8540" spans="1:8" ht="22.5" x14ac:dyDescent="0.3">
      <c r="A8540" s="31"/>
      <c r="B8540" s="3"/>
      <c r="C8540" s="3"/>
      <c r="D8540" s="3"/>
      <c r="E8540" s="81" t="s">
        <v>5794</v>
      </c>
      <c r="G8540" s="58" t="s">
        <v>14055</v>
      </c>
      <c r="H8540" s="11" t="s">
        <v>332</v>
      </c>
    </row>
    <row r="8541" spans="1:8" ht="22.5" x14ac:dyDescent="0.3">
      <c r="A8541" s="31"/>
      <c r="B8541" s="3"/>
      <c r="C8541" s="3"/>
      <c r="D8541" s="3"/>
      <c r="E8541" s="81" t="s">
        <v>5794</v>
      </c>
      <c r="G8541" s="58" t="s">
        <v>13562</v>
      </c>
      <c r="H8541" s="11" t="s">
        <v>332</v>
      </c>
    </row>
    <row r="8542" spans="1:8" ht="22.5" x14ac:dyDescent="0.3">
      <c r="A8542" s="31"/>
      <c r="B8542" s="3"/>
      <c r="C8542" s="3"/>
      <c r="D8542" s="3"/>
      <c r="E8542" s="81" t="s">
        <v>5794</v>
      </c>
      <c r="G8542" s="58" t="s">
        <v>13546</v>
      </c>
      <c r="H8542" s="11" t="s">
        <v>304</v>
      </c>
    </row>
    <row r="8543" spans="1:8" ht="45" x14ac:dyDescent="0.3">
      <c r="A8543" s="31"/>
      <c r="B8543" s="3"/>
      <c r="C8543" s="3"/>
      <c r="D8543" s="3"/>
      <c r="E8543" s="81" t="s">
        <v>5794</v>
      </c>
      <c r="G8543" s="58" t="s">
        <v>14045</v>
      </c>
      <c r="H8543" s="88" t="s">
        <v>5126</v>
      </c>
    </row>
    <row r="8544" spans="1:8" ht="22.5" x14ac:dyDescent="0.3">
      <c r="A8544" s="31" t="s">
        <v>6242</v>
      </c>
      <c r="B8544" s="3" t="s">
        <v>5632</v>
      </c>
      <c r="C8544" s="3" t="s">
        <v>5460</v>
      </c>
      <c r="D8544" s="3" t="s">
        <v>8</v>
      </c>
      <c r="E8544" s="81" t="s">
        <v>9303</v>
      </c>
      <c r="F8544" s="11" t="s">
        <v>6241</v>
      </c>
      <c r="G8544" s="58" t="s">
        <v>13614</v>
      </c>
      <c r="H8544" s="11" t="s">
        <v>332</v>
      </c>
    </row>
    <row r="8545" spans="1:8" ht="22.5" x14ac:dyDescent="0.3">
      <c r="A8545" s="39" t="s">
        <v>1644</v>
      </c>
      <c r="B8545" s="16" t="s">
        <v>15</v>
      </c>
      <c r="C8545" s="16" t="s">
        <v>22</v>
      </c>
      <c r="D8545" s="17" t="s">
        <v>8</v>
      </c>
      <c r="E8545" s="81" t="s">
        <v>9304</v>
      </c>
      <c r="F8545" s="88" t="s">
        <v>2</v>
      </c>
      <c r="G8545" s="58" t="s">
        <v>13707</v>
      </c>
      <c r="H8545" s="88" t="s">
        <v>1054</v>
      </c>
    </row>
    <row r="8546" spans="1:8" x14ac:dyDescent="0.3">
      <c r="A8546" s="39"/>
      <c r="B8546" s="16"/>
      <c r="C8546" s="16"/>
      <c r="D8546" s="17"/>
      <c r="E8546" s="81" t="s">
        <v>5794</v>
      </c>
      <c r="F8546" s="88"/>
      <c r="G8546" s="58" t="s">
        <v>14057</v>
      </c>
      <c r="H8546" s="88"/>
    </row>
    <row r="8547" spans="1:8" x14ac:dyDescent="0.3">
      <c r="A8547" s="39"/>
      <c r="B8547" s="16"/>
      <c r="C8547" s="16"/>
      <c r="D8547" s="17"/>
      <c r="E8547" s="81" t="s">
        <v>5794</v>
      </c>
      <c r="F8547" s="88"/>
      <c r="G8547" s="58" t="s">
        <v>14058</v>
      </c>
      <c r="H8547" s="11" t="s">
        <v>4899</v>
      </c>
    </row>
    <row r="8548" spans="1:8" ht="22.5" x14ac:dyDescent="0.3">
      <c r="A8548" s="31" t="s">
        <v>1646</v>
      </c>
      <c r="B8548" s="3" t="s">
        <v>7</v>
      </c>
      <c r="C8548" s="3" t="s">
        <v>7</v>
      </c>
      <c r="D8548" s="3" t="s">
        <v>8</v>
      </c>
      <c r="E8548" s="81" t="s">
        <v>9305</v>
      </c>
      <c r="F8548" s="11" t="s">
        <v>1647</v>
      </c>
      <c r="G8548" s="58" t="s">
        <v>14059</v>
      </c>
      <c r="H8548" s="11" t="s">
        <v>332</v>
      </c>
    </row>
    <row r="8549" spans="1:8" ht="33.75" x14ac:dyDescent="0.3">
      <c r="A8549" s="31"/>
      <c r="B8549" s="3"/>
      <c r="C8549" s="3"/>
      <c r="D8549" s="3"/>
      <c r="E8549" s="81" t="s">
        <v>5794</v>
      </c>
      <c r="G8549" s="58" t="s">
        <v>14038</v>
      </c>
      <c r="H8549" s="11" t="s">
        <v>1054</v>
      </c>
    </row>
    <row r="8550" spans="1:8" ht="22.5" x14ac:dyDescent="0.3">
      <c r="A8550" s="31"/>
      <c r="B8550" s="3"/>
      <c r="C8550" s="3"/>
      <c r="D8550" s="3"/>
      <c r="E8550" s="81" t="s">
        <v>5794</v>
      </c>
      <c r="G8550" s="58" t="s">
        <v>13577</v>
      </c>
      <c r="H8550" s="11" t="s">
        <v>332</v>
      </c>
    </row>
    <row r="8551" spans="1:8" ht="22.5" x14ac:dyDescent="0.3">
      <c r="A8551" s="31"/>
      <c r="B8551" s="3"/>
      <c r="C8551" s="3"/>
      <c r="D8551" s="3"/>
      <c r="E8551" s="81" t="s">
        <v>5794</v>
      </c>
      <c r="G8551" s="58" t="s">
        <v>13546</v>
      </c>
      <c r="H8551" s="11" t="s">
        <v>304</v>
      </c>
    </row>
    <row r="8552" spans="1:8" ht="22.5" x14ac:dyDescent="0.3">
      <c r="A8552" s="31" t="s">
        <v>1646</v>
      </c>
      <c r="B8552" s="3" t="s">
        <v>7</v>
      </c>
      <c r="C8552" s="3" t="s">
        <v>15</v>
      </c>
      <c r="D8552" s="3" t="s">
        <v>8</v>
      </c>
      <c r="E8552" s="81" t="s">
        <v>9306</v>
      </c>
      <c r="F8552" s="11" t="s">
        <v>2</v>
      </c>
      <c r="G8552" s="58" t="s">
        <v>14059</v>
      </c>
      <c r="H8552" s="11" t="s">
        <v>332</v>
      </c>
    </row>
    <row r="8553" spans="1:8" ht="33.75" x14ac:dyDescent="0.3">
      <c r="A8553" s="31"/>
      <c r="B8553" s="3"/>
      <c r="C8553" s="3"/>
      <c r="D8553" s="3"/>
      <c r="E8553" s="81" t="s">
        <v>5794</v>
      </c>
      <c r="G8553" s="58" t="s">
        <v>14038</v>
      </c>
      <c r="H8553" s="11" t="s">
        <v>1054</v>
      </c>
    </row>
    <row r="8554" spans="1:8" ht="22.5" x14ac:dyDescent="0.3">
      <c r="A8554" s="31"/>
      <c r="B8554" s="3"/>
      <c r="C8554" s="3"/>
      <c r="D8554" s="3"/>
      <c r="E8554" s="81" t="s">
        <v>5794</v>
      </c>
      <c r="G8554" s="58" t="s">
        <v>13577</v>
      </c>
      <c r="H8554" s="11" t="s">
        <v>332</v>
      </c>
    </row>
    <row r="8555" spans="1:8" ht="22.5" x14ac:dyDescent="0.3">
      <c r="A8555" s="31"/>
      <c r="B8555" s="3"/>
      <c r="C8555" s="3"/>
      <c r="D8555" s="3"/>
      <c r="E8555" s="81" t="s">
        <v>5794</v>
      </c>
      <c r="G8555" s="58" t="s">
        <v>13546</v>
      </c>
      <c r="H8555" s="11" t="s">
        <v>304</v>
      </c>
    </row>
    <row r="8556" spans="1:8" x14ac:dyDescent="0.3">
      <c r="A8556" s="31" t="s">
        <v>1646</v>
      </c>
      <c r="B8556" s="3" t="s">
        <v>15</v>
      </c>
      <c r="C8556" s="3" t="s">
        <v>7</v>
      </c>
      <c r="D8556" s="3" t="s">
        <v>8</v>
      </c>
      <c r="E8556" s="81" t="s">
        <v>9307</v>
      </c>
      <c r="F8556" s="11" t="s">
        <v>1648</v>
      </c>
      <c r="G8556" s="58" t="s">
        <v>14060</v>
      </c>
      <c r="H8556" s="11" t="s">
        <v>332</v>
      </c>
    </row>
    <row r="8557" spans="1:8" x14ac:dyDescent="0.3">
      <c r="A8557" s="31"/>
      <c r="B8557" s="3"/>
      <c r="C8557" s="3"/>
      <c r="D8557" s="3"/>
      <c r="E8557" s="81" t="s">
        <v>5794</v>
      </c>
      <c r="G8557" s="58" t="s">
        <v>1649</v>
      </c>
      <c r="H8557" s="11" t="s">
        <v>26</v>
      </c>
    </row>
    <row r="8558" spans="1:8" ht="22.5" x14ac:dyDescent="0.3">
      <c r="A8558" s="31"/>
      <c r="B8558" s="3"/>
      <c r="C8558" s="3"/>
      <c r="D8558" s="3"/>
      <c r="E8558" s="81" t="s">
        <v>5794</v>
      </c>
      <c r="G8558" s="58" t="s">
        <v>13707</v>
      </c>
      <c r="H8558" s="88" t="s">
        <v>1054</v>
      </c>
    </row>
    <row r="8559" spans="1:8" ht="22.5" x14ac:dyDescent="0.3">
      <c r="A8559" s="31"/>
      <c r="B8559" s="3"/>
      <c r="C8559" s="3"/>
      <c r="D8559" s="3"/>
      <c r="E8559" s="81" t="s">
        <v>5794</v>
      </c>
      <c r="G8559" s="58" t="s">
        <v>13546</v>
      </c>
      <c r="H8559" s="11" t="s">
        <v>304</v>
      </c>
    </row>
    <row r="8560" spans="1:8" x14ac:dyDescent="0.3">
      <c r="A8560" s="31" t="s">
        <v>1646</v>
      </c>
      <c r="B8560" s="3" t="s">
        <v>15</v>
      </c>
      <c r="C8560" s="3" t="s">
        <v>16</v>
      </c>
      <c r="D8560" s="3" t="s">
        <v>8</v>
      </c>
      <c r="E8560" s="81" t="s">
        <v>9308</v>
      </c>
      <c r="F8560" s="11" t="s">
        <v>1650</v>
      </c>
      <c r="G8560" s="58" t="s">
        <v>14060</v>
      </c>
      <c r="H8560" s="11" t="s">
        <v>332</v>
      </c>
    </row>
    <row r="8561" spans="1:8" x14ac:dyDescent="0.3">
      <c r="A8561" s="31"/>
      <c r="B8561" s="3"/>
      <c r="C8561" s="3"/>
      <c r="D8561" s="3"/>
      <c r="E8561" s="81" t="s">
        <v>5794</v>
      </c>
      <c r="G8561" s="58" t="s">
        <v>1649</v>
      </c>
      <c r="H8561" s="11" t="s">
        <v>26</v>
      </c>
    </row>
    <row r="8562" spans="1:8" ht="22.5" x14ac:dyDescent="0.3">
      <c r="A8562" s="31"/>
      <c r="B8562" s="3"/>
      <c r="C8562" s="3"/>
      <c r="D8562" s="3"/>
      <c r="E8562" s="81" t="s">
        <v>5794</v>
      </c>
      <c r="G8562" s="58" t="s">
        <v>13707</v>
      </c>
      <c r="H8562" s="88" t="s">
        <v>1054</v>
      </c>
    </row>
    <row r="8563" spans="1:8" ht="22.5" x14ac:dyDescent="0.3">
      <c r="A8563" s="31"/>
      <c r="B8563" s="3"/>
      <c r="C8563" s="3"/>
      <c r="D8563" s="3"/>
      <c r="E8563" s="81" t="s">
        <v>5794</v>
      </c>
      <c r="G8563" s="58" t="s">
        <v>13546</v>
      </c>
      <c r="H8563" s="11" t="s">
        <v>304</v>
      </c>
    </row>
    <row r="8564" spans="1:8" x14ac:dyDescent="0.3">
      <c r="A8564" s="31" t="s">
        <v>1646</v>
      </c>
      <c r="B8564" s="3" t="s">
        <v>15</v>
      </c>
      <c r="C8564" s="3" t="s">
        <v>29</v>
      </c>
      <c r="D8564" s="3" t="s">
        <v>8</v>
      </c>
      <c r="E8564" s="81" t="s">
        <v>9309</v>
      </c>
      <c r="F8564" s="11" t="s">
        <v>1651</v>
      </c>
      <c r="G8564" s="58" t="s">
        <v>14060</v>
      </c>
      <c r="H8564" s="11" t="s">
        <v>332</v>
      </c>
    </row>
    <row r="8565" spans="1:8" x14ac:dyDescent="0.3">
      <c r="A8565" s="31"/>
      <c r="B8565" s="3"/>
      <c r="C8565" s="3"/>
      <c r="D8565" s="3"/>
      <c r="E8565" s="81" t="s">
        <v>5794</v>
      </c>
      <c r="G8565" s="58" t="s">
        <v>1649</v>
      </c>
      <c r="H8565" s="11" t="s">
        <v>26</v>
      </c>
    </row>
    <row r="8566" spans="1:8" ht="22.5" x14ac:dyDescent="0.3">
      <c r="A8566" s="31"/>
      <c r="B8566" s="3"/>
      <c r="C8566" s="3"/>
      <c r="D8566" s="3"/>
      <c r="E8566" s="81" t="s">
        <v>5794</v>
      </c>
      <c r="G8566" s="58" t="s">
        <v>13707</v>
      </c>
      <c r="H8566" s="88" t="s">
        <v>1054</v>
      </c>
    </row>
    <row r="8567" spans="1:8" ht="22.5" x14ac:dyDescent="0.3">
      <c r="A8567" s="31"/>
      <c r="B8567" s="3"/>
      <c r="C8567" s="3"/>
      <c r="D8567" s="3"/>
      <c r="E8567" s="81" t="s">
        <v>5794</v>
      </c>
      <c r="G8567" s="58" t="s">
        <v>13546</v>
      </c>
      <c r="H8567" s="11" t="s">
        <v>304</v>
      </c>
    </row>
    <row r="8568" spans="1:8" ht="22.5" x14ac:dyDescent="0.3">
      <c r="A8568" s="31" t="s">
        <v>1646</v>
      </c>
      <c r="B8568" s="3" t="s">
        <v>15</v>
      </c>
      <c r="C8568" s="3" t="s">
        <v>31</v>
      </c>
      <c r="D8568" s="3" t="s">
        <v>8</v>
      </c>
      <c r="E8568" s="81" t="s">
        <v>9310</v>
      </c>
      <c r="F8568" s="11" t="s">
        <v>1652</v>
      </c>
      <c r="G8568" s="58" t="s">
        <v>14059</v>
      </c>
      <c r="H8568" s="11" t="s">
        <v>332</v>
      </c>
    </row>
    <row r="8569" spans="1:8" ht="33.75" x14ac:dyDescent="0.3">
      <c r="A8569" s="31"/>
      <c r="B8569" s="3"/>
      <c r="C8569" s="3"/>
      <c r="D8569" s="3"/>
      <c r="E8569" s="81" t="s">
        <v>5794</v>
      </c>
      <c r="G8569" s="58" t="s">
        <v>14038</v>
      </c>
      <c r="H8569" s="11" t="s">
        <v>1054</v>
      </c>
    </row>
    <row r="8570" spans="1:8" ht="22.5" x14ac:dyDescent="0.3">
      <c r="A8570" s="31"/>
      <c r="B8570" s="3"/>
      <c r="C8570" s="3"/>
      <c r="D8570" s="3"/>
      <c r="E8570" s="81" t="s">
        <v>5794</v>
      </c>
      <c r="G8570" s="58" t="s">
        <v>13577</v>
      </c>
      <c r="H8570" s="11" t="s">
        <v>332</v>
      </c>
    </row>
    <row r="8571" spans="1:8" ht="22.5" x14ac:dyDescent="0.3">
      <c r="A8571" s="31"/>
      <c r="B8571" s="3"/>
      <c r="C8571" s="3"/>
      <c r="D8571" s="3"/>
      <c r="E8571" s="81" t="s">
        <v>5794</v>
      </c>
      <c r="G8571" s="58" t="s">
        <v>13546</v>
      </c>
      <c r="H8571" s="11" t="s">
        <v>304</v>
      </c>
    </row>
    <row r="8572" spans="1:8" ht="22.5" x14ac:dyDescent="0.3">
      <c r="A8572" s="31" t="s">
        <v>1646</v>
      </c>
      <c r="B8572" s="3" t="s">
        <v>15</v>
      </c>
      <c r="C8572" s="3" t="s">
        <v>15</v>
      </c>
      <c r="D8572" s="3" t="s">
        <v>8</v>
      </c>
      <c r="E8572" s="81" t="s">
        <v>9311</v>
      </c>
      <c r="F8572" s="11" t="s">
        <v>2</v>
      </c>
      <c r="G8572" s="58" t="s">
        <v>14059</v>
      </c>
      <c r="H8572" s="11" t="s">
        <v>332</v>
      </c>
    </row>
    <row r="8573" spans="1:8" ht="33.75" x14ac:dyDescent="0.3">
      <c r="A8573" s="31"/>
      <c r="B8573" s="3"/>
      <c r="C8573" s="3"/>
      <c r="D8573" s="3"/>
      <c r="E8573" s="81" t="s">
        <v>5794</v>
      </c>
      <c r="G8573" s="58" t="s">
        <v>14038</v>
      </c>
      <c r="H8573" s="11" t="s">
        <v>1054</v>
      </c>
    </row>
    <row r="8574" spans="1:8" ht="22.5" x14ac:dyDescent="0.3">
      <c r="A8574" s="31"/>
      <c r="B8574" s="3"/>
      <c r="C8574" s="3"/>
      <c r="D8574" s="3"/>
      <c r="E8574" s="81" t="s">
        <v>5794</v>
      </c>
      <c r="G8574" s="58" t="s">
        <v>13577</v>
      </c>
      <c r="H8574" s="11" t="s">
        <v>332</v>
      </c>
    </row>
    <row r="8575" spans="1:8" ht="22.5" x14ac:dyDescent="0.3">
      <c r="A8575" s="31"/>
      <c r="B8575" s="3"/>
      <c r="C8575" s="3"/>
      <c r="D8575" s="3"/>
      <c r="E8575" s="81" t="s">
        <v>5794</v>
      </c>
      <c r="G8575" s="58" t="s">
        <v>13546</v>
      </c>
      <c r="H8575" s="11" t="s">
        <v>304</v>
      </c>
    </row>
    <row r="8576" spans="1:8" ht="33.75" x14ac:dyDescent="0.3">
      <c r="A8576" s="31" t="s">
        <v>1653</v>
      </c>
      <c r="B8576" s="3" t="s">
        <v>7</v>
      </c>
      <c r="C8576" s="3" t="s">
        <v>7</v>
      </c>
      <c r="D8576" s="3" t="s">
        <v>7</v>
      </c>
      <c r="E8576" s="81" t="s">
        <v>9312</v>
      </c>
      <c r="F8576" s="11" t="s">
        <v>1654</v>
      </c>
      <c r="G8576" s="58" t="s">
        <v>14038</v>
      </c>
      <c r="H8576" s="11" t="s">
        <v>1054</v>
      </c>
    </row>
    <row r="8577" spans="1:8" ht="22.5" x14ac:dyDescent="0.3">
      <c r="A8577" s="31"/>
      <c r="B8577" s="3"/>
      <c r="C8577" s="3"/>
      <c r="D8577" s="3"/>
      <c r="E8577" s="81" t="s">
        <v>5794</v>
      </c>
      <c r="G8577" s="58" t="s">
        <v>13562</v>
      </c>
      <c r="H8577" s="11" t="s">
        <v>332</v>
      </c>
    </row>
    <row r="8578" spans="1:8" ht="22.5" x14ac:dyDescent="0.3">
      <c r="A8578" s="31"/>
      <c r="B8578" s="3"/>
      <c r="C8578" s="3"/>
      <c r="D8578" s="3"/>
      <c r="E8578" s="81" t="s">
        <v>5794</v>
      </c>
      <c r="G8578" s="58" t="s">
        <v>13546</v>
      </c>
      <c r="H8578" s="11" t="s">
        <v>304</v>
      </c>
    </row>
    <row r="8579" spans="1:8" ht="33.75" x14ac:dyDescent="0.3">
      <c r="A8579" s="31" t="s">
        <v>1653</v>
      </c>
      <c r="B8579" s="3" t="s">
        <v>7</v>
      </c>
      <c r="C8579" s="3" t="s">
        <v>7</v>
      </c>
      <c r="D8579" s="3" t="s">
        <v>16</v>
      </c>
      <c r="E8579" s="81" t="s">
        <v>9313</v>
      </c>
      <c r="F8579" s="11" t="s">
        <v>1655</v>
      </c>
      <c r="G8579" s="58" t="s">
        <v>14038</v>
      </c>
      <c r="H8579" s="11" t="s">
        <v>1054</v>
      </c>
    </row>
    <row r="8580" spans="1:8" ht="22.5" x14ac:dyDescent="0.3">
      <c r="A8580" s="31"/>
      <c r="B8580" s="3"/>
      <c r="C8580" s="3"/>
      <c r="D8580" s="3"/>
      <c r="E8580" s="81" t="s">
        <v>5794</v>
      </c>
      <c r="G8580" s="58" t="s">
        <v>13562</v>
      </c>
      <c r="H8580" s="11" t="s">
        <v>332</v>
      </c>
    </row>
    <row r="8581" spans="1:8" ht="22.5" x14ac:dyDescent="0.3">
      <c r="A8581" s="31"/>
      <c r="B8581" s="3"/>
      <c r="C8581" s="3"/>
      <c r="D8581" s="3"/>
      <c r="E8581" s="81" t="s">
        <v>5794</v>
      </c>
      <c r="G8581" s="58" t="s">
        <v>13546</v>
      </c>
      <c r="H8581" s="11" t="s">
        <v>304</v>
      </c>
    </row>
    <row r="8582" spans="1:8" ht="33.75" x14ac:dyDescent="0.3">
      <c r="A8582" s="31" t="s">
        <v>1653</v>
      </c>
      <c r="B8582" s="3" t="s">
        <v>7</v>
      </c>
      <c r="C8582" s="3" t="s">
        <v>16</v>
      </c>
      <c r="D8582" s="3" t="s">
        <v>8</v>
      </c>
      <c r="E8582" s="81" t="s">
        <v>9314</v>
      </c>
      <c r="F8582" s="11" t="s">
        <v>1656</v>
      </c>
      <c r="G8582" s="58" t="s">
        <v>14038</v>
      </c>
      <c r="H8582" s="11" t="s">
        <v>1054</v>
      </c>
    </row>
    <row r="8583" spans="1:8" ht="22.5" x14ac:dyDescent="0.3">
      <c r="A8583" s="31"/>
      <c r="B8583" s="3"/>
      <c r="C8583" s="3"/>
      <c r="D8583" s="3"/>
      <c r="E8583" s="81" t="s">
        <v>5794</v>
      </c>
      <c r="G8583" s="58" t="s">
        <v>13562</v>
      </c>
      <c r="H8583" s="11" t="s">
        <v>332</v>
      </c>
    </row>
    <row r="8584" spans="1:8" ht="22.5" x14ac:dyDescent="0.3">
      <c r="A8584" s="31"/>
      <c r="B8584" s="3"/>
      <c r="C8584" s="3"/>
      <c r="D8584" s="3"/>
      <c r="E8584" s="81" t="s">
        <v>5794</v>
      </c>
      <c r="G8584" s="58" t="s">
        <v>13546</v>
      </c>
      <c r="H8584" s="11" t="s">
        <v>304</v>
      </c>
    </row>
    <row r="8585" spans="1:8" ht="33.75" x14ac:dyDescent="0.3">
      <c r="A8585" s="31" t="s">
        <v>1653</v>
      </c>
      <c r="B8585" s="3" t="s">
        <v>7</v>
      </c>
      <c r="C8585" s="3" t="s">
        <v>29</v>
      </c>
      <c r="D8585" s="3" t="s">
        <v>8</v>
      </c>
      <c r="E8585" s="81" t="s">
        <v>9315</v>
      </c>
      <c r="F8585" s="11" t="s">
        <v>1657</v>
      </c>
      <c r="G8585" s="58" t="s">
        <v>14038</v>
      </c>
      <c r="H8585" s="11" t="s">
        <v>1054</v>
      </c>
    </row>
    <row r="8586" spans="1:8" ht="22.5" x14ac:dyDescent="0.3">
      <c r="A8586" s="31"/>
      <c r="B8586" s="3"/>
      <c r="C8586" s="3"/>
      <c r="D8586" s="3"/>
      <c r="E8586" s="81" t="s">
        <v>5794</v>
      </c>
      <c r="G8586" s="58" t="s">
        <v>13562</v>
      </c>
      <c r="H8586" s="11" t="s">
        <v>332</v>
      </c>
    </row>
    <row r="8587" spans="1:8" ht="22.5" x14ac:dyDescent="0.3">
      <c r="A8587" s="31"/>
      <c r="B8587" s="3"/>
      <c r="C8587" s="3"/>
      <c r="D8587" s="3"/>
      <c r="E8587" s="81" t="s">
        <v>5794</v>
      </c>
      <c r="G8587" s="58" t="s">
        <v>13546</v>
      </c>
      <c r="H8587" s="11" t="s">
        <v>304</v>
      </c>
    </row>
    <row r="8588" spans="1:8" ht="22.5" x14ac:dyDescent="0.3">
      <c r="A8588" s="31" t="s">
        <v>1653</v>
      </c>
      <c r="B8588" s="3" t="s">
        <v>7</v>
      </c>
      <c r="C8588" s="3" t="s">
        <v>31</v>
      </c>
      <c r="D8588" s="3" t="s">
        <v>8</v>
      </c>
      <c r="E8588" s="81" t="s">
        <v>9316</v>
      </c>
      <c r="F8588" s="11" t="s">
        <v>1658</v>
      </c>
      <c r="G8588" s="58" t="s">
        <v>14059</v>
      </c>
      <c r="H8588" s="11" t="s">
        <v>332</v>
      </c>
    </row>
    <row r="8589" spans="1:8" ht="22.5" x14ac:dyDescent="0.3">
      <c r="A8589" s="31"/>
      <c r="B8589" s="3"/>
      <c r="C8589" s="3"/>
      <c r="D8589" s="3"/>
      <c r="E8589" s="81" t="s">
        <v>5794</v>
      </c>
      <c r="G8589" s="58" t="s">
        <v>13562</v>
      </c>
      <c r="H8589" s="11" t="s">
        <v>332</v>
      </c>
    </row>
    <row r="8590" spans="1:8" ht="22.5" x14ac:dyDescent="0.3">
      <c r="A8590" s="31"/>
      <c r="B8590" s="3"/>
      <c r="C8590" s="3"/>
      <c r="D8590" s="3"/>
      <c r="E8590" s="81" t="s">
        <v>5794</v>
      </c>
      <c r="G8590" s="58" t="s">
        <v>13546</v>
      </c>
      <c r="H8590" s="11" t="s">
        <v>304</v>
      </c>
    </row>
    <row r="8591" spans="1:8" ht="22.5" x14ac:dyDescent="0.3">
      <c r="A8591" s="31"/>
      <c r="B8591" s="3"/>
      <c r="C8591" s="3"/>
      <c r="D8591" s="3"/>
      <c r="E8591" s="81" t="s">
        <v>5794</v>
      </c>
      <c r="G8591" s="58" t="s">
        <v>13707</v>
      </c>
      <c r="H8591" s="88" t="s">
        <v>4782</v>
      </c>
    </row>
    <row r="8592" spans="1:8" ht="22.5" x14ac:dyDescent="0.3">
      <c r="A8592" s="31" t="s">
        <v>1653</v>
      </c>
      <c r="B8592" s="3" t="s">
        <v>7</v>
      </c>
      <c r="C8592" s="3" t="s">
        <v>60</v>
      </c>
      <c r="D8592" s="3" t="s">
        <v>7</v>
      </c>
      <c r="E8592" s="81" t="s">
        <v>9317</v>
      </c>
      <c r="F8592" s="11" t="s">
        <v>1659</v>
      </c>
      <c r="G8592" s="58" t="s">
        <v>13546</v>
      </c>
      <c r="H8592" s="11" t="s">
        <v>304</v>
      </c>
    </row>
    <row r="8593" spans="1:8" ht="22.5" x14ac:dyDescent="0.3">
      <c r="A8593" s="31"/>
      <c r="B8593" s="3"/>
      <c r="C8593" s="3"/>
      <c r="D8593" s="3"/>
      <c r="E8593" s="81" t="s">
        <v>5794</v>
      </c>
      <c r="G8593" s="58" t="s">
        <v>13515</v>
      </c>
      <c r="H8593" s="11" t="s">
        <v>779</v>
      </c>
    </row>
    <row r="8594" spans="1:8" ht="33.75" x14ac:dyDescent="0.3">
      <c r="A8594" s="31" t="s">
        <v>1653</v>
      </c>
      <c r="B8594" s="3" t="s">
        <v>7</v>
      </c>
      <c r="C8594" s="3" t="s">
        <v>60</v>
      </c>
      <c r="D8594" s="3" t="s">
        <v>15</v>
      </c>
      <c r="E8594" s="81" t="s">
        <v>9318</v>
      </c>
      <c r="F8594" s="11" t="s">
        <v>2</v>
      </c>
      <c r="G8594" s="58" t="s">
        <v>14038</v>
      </c>
      <c r="H8594" s="11" t="s">
        <v>1054</v>
      </c>
    </row>
    <row r="8595" spans="1:8" ht="22.5" x14ac:dyDescent="0.3">
      <c r="A8595" s="31"/>
      <c r="B8595" s="3"/>
      <c r="C8595" s="3"/>
      <c r="D8595" s="3"/>
      <c r="E8595" s="81" t="s">
        <v>5794</v>
      </c>
      <c r="G8595" s="58" t="s">
        <v>13562</v>
      </c>
      <c r="H8595" s="11" t="s">
        <v>332</v>
      </c>
    </row>
    <row r="8596" spans="1:8" ht="22.5" x14ac:dyDescent="0.3">
      <c r="A8596" s="31"/>
      <c r="B8596" s="3"/>
      <c r="C8596" s="3"/>
      <c r="D8596" s="3"/>
      <c r="E8596" s="81" t="s">
        <v>5794</v>
      </c>
      <c r="G8596" s="58" t="s">
        <v>13546</v>
      </c>
      <c r="H8596" s="11" t="s">
        <v>304</v>
      </c>
    </row>
    <row r="8597" spans="1:8" ht="22.5" x14ac:dyDescent="0.3">
      <c r="A8597" s="31" t="s">
        <v>1653</v>
      </c>
      <c r="B8597" s="3" t="s">
        <v>29</v>
      </c>
      <c r="C8597" s="3" t="s">
        <v>7</v>
      </c>
      <c r="D8597" s="3" t="s">
        <v>8</v>
      </c>
      <c r="E8597" s="81" t="s">
        <v>9319</v>
      </c>
      <c r="F8597" s="11" t="s">
        <v>1660</v>
      </c>
      <c r="G8597" s="58" t="s">
        <v>14059</v>
      </c>
      <c r="H8597" s="11" t="s">
        <v>332</v>
      </c>
    </row>
    <row r="8598" spans="1:8" ht="22.5" x14ac:dyDescent="0.3">
      <c r="A8598" s="31"/>
      <c r="B8598" s="3"/>
      <c r="C8598" s="3"/>
      <c r="D8598" s="3"/>
      <c r="E8598" s="81" t="s">
        <v>5794</v>
      </c>
      <c r="G8598" s="58" t="s">
        <v>13562</v>
      </c>
      <c r="H8598" s="11" t="s">
        <v>332</v>
      </c>
    </row>
    <row r="8599" spans="1:8" ht="22.5" x14ac:dyDescent="0.3">
      <c r="A8599" s="31"/>
      <c r="B8599" s="3"/>
      <c r="C8599" s="3"/>
      <c r="D8599" s="3"/>
      <c r="E8599" s="81" t="s">
        <v>5794</v>
      </c>
      <c r="G8599" s="58" t="s">
        <v>13546</v>
      </c>
      <c r="H8599" s="11" t="s">
        <v>304</v>
      </c>
    </row>
    <row r="8600" spans="1:8" ht="22.5" x14ac:dyDescent="0.3">
      <c r="A8600" s="31" t="s">
        <v>1653</v>
      </c>
      <c r="B8600" s="3" t="s">
        <v>29</v>
      </c>
      <c r="C8600" s="3" t="s">
        <v>16</v>
      </c>
      <c r="D8600" s="3" t="s">
        <v>8</v>
      </c>
      <c r="E8600" s="81" t="s">
        <v>9320</v>
      </c>
      <c r="F8600" s="11" t="s">
        <v>1661</v>
      </c>
      <c r="G8600" s="58" t="s">
        <v>14059</v>
      </c>
      <c r="H8600" s="11" t="s">
        <v>332</v>
      </c>
    </row>
    <row r="8601" spans="1:8" ht="22.5" x14ac:dyDescent="0.3">
      <c r="A8601" s="31"/>
      <c r="B8601" s="3"/>
      <c r="C8601" s="3"/>
      <c r="D8601" s="3"/>
      <c r="E8601" s="81" t="s">
        <v>5794</v>
      </c>
      <c r="G8601" s="58" t="s">
        <v>13562</v>
      </c>
      <c r="H8601" s="11" t="s">
        <v>332</v>
      </c>
    </row>
    <row r="8602" spans="1:8" ht="22.5" x14ac:dyDescent="0.3">
      <c r="A8602" s="31"/>
      <c r="B8602" s="3"/>
      <c r="C8602" s="3"/>
      <c r="D8602" s="3"/>
      <c r="E8602" s="81" t="s">
        <v>5794</v>
      </c>
      <c r="G8602" s="58" t="s">
        <v>13546</v>
      </c>
      <c r="H8602" s="11" t="s">
        <v>304</v>
      </c>
    </row>
    <row r="8603" spans="1:8" ht="22.5" x14ac:dyDescent="0.3">
      <c r="A8603" s="31" t="s">
        <v>1653</v>
      </c>
      <c r="B8603" s="3" t="s">
        <v>31</v>
      </c>
      <c r="C8603" s="3" t="s">
        <v>7</v>
      </c>
      <c r="D8603" s="3" t="s">
        <v>8</v>
      </c>
      <c r="E8603" s="81" t="s">
        <v>9321</v>
      </c>
      <c r="F8603" s="11" t="s">
        <v>1662</v>
      </c>
      <c r="G8603" s="58" t="s">
        <v>13707</v>
      </c>
      <c r="H8603" s="11" t="s">
        <v>1054</v>
      </c>
    </row>
    <row r="8604" spans="1:8" ht="22.5" x14ac:dyDescent="0.3">
      <c r="A8604" s="31" t="s">
        <v>1653</v>
      </c>
      <c r="B8604" s="3" t="s">
        <v>31</v>
      </c>
      <c r="C8604" s="3" t="s">
        <v>16</v>
      </c>
      <c r="D8604" s="3" t="s">
        <v>8</v>
      </c>
      <c r="E8604" s="81" t="s">
        <v>9322</v>
      </c>
      <c r="F8604" s="11" t="s">
        <v>1663</v>
      </c>
      <c r="G8604" s="58" t="s">
        <v>13707</v>
      </c>
      <c r="H8604" s="11" t="s">
        <v>1054</v>
      </c>
    </row>
    <row r="8605" spans="1:8" ht="22.5" x14ac:dyDescent="0.3">
      <c r="A8605" s="31" t="s">
        <v>1653</v>
      </c>
      <c r="B8605" s="3" t="s">
        <v>31</v>
      </c>
      <c r="C8605" s="3" t="s">
        <v>29</v>
      </c>
      <c r="D8605" s="3" t="s">
        <v>8</v>
      </c>
      <c r="E8605" s="81" t="s">
        <v>9323</v>
      </c>
      <c r="F8605" s="11" t="s">
        <v>1664</v>
      </c>
      <c r="G8605" s="58" t="s">
        <v>13707</v>
      </c>
      <c r="H8605" s="11" t="s">
        <v>1054</v>
      </c>
    </row>
    <row r="8606" spans="1:8" ht="45" x14ac:dyDescent="0.3">
      <c r="A8606" s="31" t="s">
        <v>1653</v>
      </c>
      <c r="B8606" s="3" t="s">
        <v>84</v>
      </c>
      <c r="C8606" s="3" t="s">
        <v>8</v>
      </c>
      <c r="D8606" s="3" t="s">
        <v>8</v>
      </c>
      <c r="E8606" s="81" t="s">
        <v>9324</v>
      </c>
      <c r="F8606" s="11" t="s">
        <v>14630</v>
      </c>
      <c r="G8606" s="58" t="s">
        <v>14061</v>
      </c>
      <c r="H8606" s="11" t="s">
        <v>332</v>
      </c>
    </row>
    <row r="8607" spans="1:8" x14ac:dyDescent="0.3">
      <c r="A8607" s="31"/>
      <c r="B8607" s="3"/>
      <c r="C8607" s="3"/>
      <c r="D8607" s="3"/>
      <c r="E8607" s="81" t="s">
        <v>5794</v>
      </c>
      <c r="G8607" s="58" t="s">
        <v>14062</v>
      </c>
      <c r="H8607" s="11" t="s">
        <v>332</v>
      </c>
    </row>
    <row r="8608" spans="1:8" ht="22.5" x14ac:dyDescent="0.3">
      <c r="A8608" s="31"/>
      <c r="B8608" s="3"/>
      <c r="C8608" s="3"/>
      <c r="D8608" s="3"/>
      <c r="E8608" s="81" t="s">
        <v>5794</v>
      </c>
      <c r="G8608" s="58" t="s">
        <v>13562</v>
      </c>
      <c r="H8608" s="11" t="s">
        <v>332</v>
      </c>
    </row>
    <row r="8609" spans="1:8" ht="22.5" x14ac:dyDescent="0.3">
      <c r="A8609" s="31"/>
      <c r="B8609" s="3"/>
      <c r="C8609" s="3"/>
      <c r="D8609" s="3"/>
      <c r="E8609" s="81" t="s">
        <v>5794</v>
      </c>
      <c r="G8609" s="58" t="s">
        <v>13546</v>
      </c>
      <c r="H8609" s="11" t="s">
        <v>304</v>
      </c>
    </row>
    <row r="8610" spans="1:8" ht="56.25" x14ac:dyDescent="0.3">
      <c r="A8610" s="31" t="s">
        <v>1653</v>
      </c>
      <c r="B8610" s="3" t="s">
        <v>111</v>
      </c>
      <c r="C8610" s="3" t="s">
        <v>8</v>
      </c>
      <c r="D8610" s="3" t="s">
        <v>8</v>
      </c>
      <c r="E8610" s="81" t="s">
        <v>9325</v>
      </c>
      <c r="F8610" s="11" t="s">
        <v>1665</v>
      </c>
      <c r="G8610" s="58" t="s">
        <v>14063</v>
      </c>
      <c r="H8610" s="11" t="s">
        <v>943</v>
      </c>
    </row>
    <row r="8611" spans="1:8" x14ac:dyDescent="0.3">
      <c r="A8611" s="31"/>
      <c r="B8611" s="3"/>
      <c r="C8611" s="3"/>
      <c r="D8611" s="3"/>
      <c r="E8611" s="81" t="s">
        <v>5794</v>
      </c>
      <c r="G8611" s="58" t="s">
        <v>1666</v>
      </c>
      <c r="H8611" s="11" t="s">
        <v>26</v>
      </c>
    </row>
    <row r="8612" spans="1:8" x14ac:dyDescent="0.3">
      <c r="A8612" s="31"/>
      <c r="B8612" s="3"/>
      <c r="C8612" s="3"/>
      <c r="D8612" s="3"/>
      <c r="E8612" s="81" t="s">
        <v>5794</v>
      </c>
      <c r="G8612" s="58" t="s">
        <v>1667</v>
      </c>
      <c r="H8612" s="11" t="s">
        <v>26</v>
      </c>
    </row>
    <row r="8613" spans="1:8" x14ac:dyDescent="0.3">
      <c r="A8613" s="31"/>
      <c r="B8613" s="3"/>
      <c r="C8613" s="3"/>
      <c r="D8613" s="3"/>
      <c r="E8613" s="81" t="s">
        <v>5794</v>
      </c>
      <c r="G8613" s="58" t="s">
        <v>1668</v>
      </c>
      <c r="H8613" s="11" t="s">
        <v>26</v>
      </c>
    </row>
    <row r="8614" spans="1:8" ht="22.5" x14ac:dyDescent="0.3">
      <c r="A8614" s="31"/>
      <c r="B8614" s="3"/>
      <c r="C8614" s="3"/>
      <c r="D8614" s="3"/>
      <c r="E8614" s="81" t="s">
        <v>5794</v>
      </c>
      <c r="G8614" s="58" t="s">
        <v>13515</v>
      </c>
      <c r="H8614" s="11" t="s">
        <v>779</v>
      </c>
    </row>
    <row r="8615" spans="1:8" ht="22.5" x14ac:dyDescent="0.3">
      <c r="A8615" s="31"/>
      <c r="B8615" s="3"/>
      <c r="C8615" s="3"/>
      <c r="D8615" s="3"/>
      <c r="E8615" s="81" t="s">
        <v>5794</v>
      </c>
      <c r="G8615" s="58" t="s">
        <v>14064</v>
      </c>
      <c r="H8615" s="11" t="s">
        <v>332</v>
      </c>
    </row>
    <row r="8616" spans="1:8" x14ac:dyDescent="0.3">
      <c r="A8616" s="31"/>
      <c r="B8616" s="3"/>
      <c r="C8616" s="3"/>
      <c r="D8616" s="3"/>
      <c r="E8616" s="81" t="s">
        <v>5794</v>
      </c>
      <c r="G8616" s="58" t="s">
        <v>1669</v>
      </c>
      <c r="H8616" s="11" t="s">
        <v>26</v>
      </c>
    </row>
    <row r="8617" spans="1:8" ht="22.5" x14ac:dyDescent="0.3">
      <c r="A8617" s="31"/>
      <c r="B8617" s="3"/>
      <c r="C8617" s="3"/>
      <c r="D8617" s="3"/>
      <c r="E8617" s="81" t="s">
        <v>5794</v>
      </c>
      <c r="G8617" s="58" t="s">
        <v>13562</v>
      </c>
      <c r="H8617" s="11" t="s">
        <v>332</v>
      </c>
    </row>
    <row r="8618" spans="1:8" ht="22.5" x14ac:dyDescent="0.3">
      <c r="A8618" s="31"/>
      <c r="B8618" s="3"/>
      <c r="C8618" s="3"/>
      <c r="D8618" s="3"/>
      <c r="E8618" s="81" t="s">
        <v>5794</v>
      </c>
      <c r="G8618" s="58" t="s">
        <v>13667</v>
      </c>
      <c r="H8618" s="11" t="s">
        <v>333</v>
      </c>
    </row>
    <row r="8619" spans="1:8" ht="22.5" x14ac:dyDescent="0.3">
      <c r="A8619" s="31"/>
      <c r="B8619" s="3"/>
      <c r="C8619" s="3"/>
      <c r="D8619" s="3"/>
      <c r="E8619" s="81" t="s">
        <v>5794</v>
      </c>
      <c r="G8619" s="58" t="s">
        <v>13546</v>
      </c>
      <c r="H8619" s="11" t="s">
        <v>304</v>
      </c>
    </row>
    <row r="8620" spans="1:8" ht="22.5" x14ac:dyDescent="0.3">
      <c r="A8620" s="31" t="s">
        <v>1653</v>
      </c>
      <c r="B8620" s="3" t="s">
        <v>10</v>
      </c>
      <c r="C8620" s="3" t="s">
        <v>8</v>
      </c>
      <c r="D8620" s="3" t="s">
        <v>8</v>
      </c>
      <c r="E8620" s="81" t="s">
        <v>9326</v>
      </c>
      <c r="F8620" s="11" t="s">
        <v>1670</v>
      </c>
      <c r="G8620" s="58" t="s">
        <v>13546</v>
      </c>
      <c r="H8620" s="11" t="s">
        <v>304</v>
      </c>
    </row>
    <row r="8621" spans="1:8" ht="22.5" x14ac:dyDescent="0.3">
      <c r="A8621" s="31"/>
      <c r="B8621" s="3"/>
      <c r="C8621" s="3"/>
      <c r="D8621" s="3"/>
      <c r="E8621" s="81" t="s">
        <v>5794</v>
      </c>
      <c r="G8621" s="58" t="s">
        <v>14065</v>
      </c>
      <c r="H8621" s="11" t="s">
        <v>5071</v>
      </c>
    </row>
    <row r="8622" spans="1:8" x14ac:dyDescent="0.3">
      <c r="A8622" s="31"/>
      <c r="B8622" s="3"/>
      <c r="C8622" s="3"/>
      <c r="D8622" s="3"/>
      <c r="E8622" s="81" t="s">
        <v>5794</v>
      </c>
      <c r="G8622" s="58" t="s">
        <v>1671</v>
      </c>
      <c r="H8622" s="11" t="s">
        <v>26</v>
      </c>
    </row>
    <row r="8623" spans="1:8" ht="22.5" x14ac:dyDescent="0.3">
      <c r="A8623" s="31" t="s">
        <v>1653</v>
      </c>
      <c r="B8623" s="3" t="s">
        <v>13</v>
      </c>
      <c r="C8623" s="3" t="s">
        <v>7</v>
      </c>
      <c r="D8623" s="3" t="s">
        <v>7</v>
      </c>
      <c r="E8623" s="81" t="s">
        <v>9327</v>
      </c>
      <c r="F8623" s="11" t="s">
        <v>1672</v>
      </c>
      <c r="G8623" s="58" t="s">
        <v>13546</v>
      </c>
      <c r="H8623" s="11" t="s">
        <v>304</v>
      </c>
    </row>
    <row r="8624" spans="1:8" ht="22.5" x14ac:dyDescent="0.3">
      <c r="A8624" s="31"/>
      <c r="B8624" s="3"/>
      <c r="C8624" s="3"/>
      <c r="D8624" s="3"/>
      <c r="E8624" s="81" t="s">
        <v>5794</v>
      </c>
      <c r="G8624" s="58" t="s">
        <v>13705</v>
      </c>
      <c r="H8624" s="11" t="s">
        <v>1673</v>
      </c>
    </row>
    <row r="8625" spans="1:8" x14ac:dyDescent="0.3">
      <c r="A8625" s="31"/>
      <c r="B8625" s="3"/>
      <c r="C8625" s="3"/>
      <c r="D8625" s="3"/>
      <c r="E8625" s="81" t="s">
        <v>5794</v>
      </c>
      <c r="G8625" s="58" t="s">
        <v>1674</v>
      </c>
      <c r="H8625" s="11"/>
    </row>
    <row r="8626" spans="1:8" x14ac:dyDescent="0.3">
      <c r="A8626" s="31"/>
      <c r="B8626" s="3"/>
      <c r="C8626" s="3"/>
      <c r="D8626" s="3"/>
      <c r="E8626" s="81" t="s">
        <v>5794</v>
      </c>
      <c r="G8626" s="58" t="s">
        <v>1675</v>
      </c>
      <c r="H8626" s="11"/>
    </row>
    <row r="8627" spans="1:8" ht="22.5" x14ac:dyDescent="0.3">
      <c r="A8627" s="31" t="s">
        <v>1653</v>
      </c>
      <c r="B8627" s="3" t="s">
        <v>13</v>
      </c>
      <c r="C8627" s="3" t="s">
        <v>7</v>
      </c>
      <c r="D8627" s="3" t="s">
        <v>15</v>
      </c>
      <c r="E8627" s="81" t="s">
        <v>9328</v>
      </c>
      <c r="F8627" s="11" t="s">
        <v>2</v>
      </c>
      <c r="G8627" s="58" t="s">
        <v>13546</v>
      </c>
      <c r="H8627" s="11" t="s">
        <v>304</v>
      </c>
    </row>
    <row r="8628" spans="1:8" ht="22.5" x14ac:dyDescent="0.3">
      <c r="A8628" s="31"/>
      <c r="B8628" s="3"/>
      <c r="C8628" s="3"/>
      <c r="D8628" s="3"/>
      <c r="E8628" s="81" t="s">
        <v>5794</v>
      </c>
      <c r="G8628" s="58" t="s">
        <v>13705</v>
      </c>
      <c r="H8628" s="11" t="s">
        <v>1673</v>
      </c>
    </row>
    <row r="8629" spans="1:8" x14ac:dyDescent="0.3">
      <c r="A8629" s="31"/>
      <c r="B8629" s="3"/>
      <c r="C8629" s="3"/>
      <c r="D8629" s="3"/>
      <c r="E8629" s="81" t="s">
        <v>5794</v>
      </c>
      <c r="G8629" s="58" t="s">
        <v>1674</v>
      </c>
      <c r="H8629" s="11"/>
    </row>
    <row r="8630" spans="1:8" x14ac:dyDescent="0.3">
      <c r="A8630" s="31"/>
      <c r="B8630" s="3"/>
      <c r="C8630" s="3"/>
      <c r="D8630" s="3"/>
      <c r="E8630" s="81" t="s">
        <v>5794</v>
      </c>
      <c r="G8630" s="58" t="s">
        <v>1675</v>
      </c>
      <c r="H8630" s="11"/>
    </row>
    <row r="8631" spans="1:8" ht="33.75" x14ac:dyDescent="0.3">
      <c r="A8631" s="31" t="s">
        <v>1653</v>
      </c>
      <c r="B8631" s="3" t="s">
        <v>13</v>
      </c>
      <c r="C8631" s="3" t="s">
        <v>16</v>
      </c>
      <c r="D8631" s="3" t="s">
        <v>7</v>
      </c>
      <c r="E8631" s="81" t="s">
        <v>9329</v>
      </c>
      <c r="F8631" s="11" t="s">
        <v>1676</v>
      </c>
      <c r="G8631" s="58" t="s">
        <v>13546</v>
      </c>
      <c r="H8631" s="11" t="s">
        <v>304</v>
      </c>
    </row>
    <row r="8632" spans="1:8" ht="22.5" x14ac:dyDescent="0.3">
      <c r="A8632" s="31"/>
      <c r="B8632" s="3"/>
      <c r="C8632" s="3"/>
      <c r="D8632" s="3"/>
      <c r="E8632" s="81" t="s">
        <v>5794</v>
      </c>
      <c r="G8632" s="58" t="s">
        <v>13705</v>
      </c>
      <c r="H8632" s="11" t="s">
        <v>1673</v>
      </c>
    </row>
    <row r="8633" spans="1:8" x14ac:dyDescent="0.3">
      <c r="A8633" s="31"/>
      <c r="B8633" s="3"/>
      <c r="C8633" s="3"/>
      <c r="D8633" s="3"/>
      <c r="E8633" s="81" t="s">
        <v>5794</v>
      </c>
      <c r="G8633" s="58" t="s">
        <v>1674</v>
      </c>
      <c r="H8633" s="11"/>
    </row>
    <row r="8634" spans="1:8" x14ac:dyDescent="0.3">
      <c r="A8634" s="31"/>
      <c r="B8634" s="3"/>
      <c r="C8634" s="3"/>
      <c r="D8634" s="3"/>
      <c r="E8634" s="81" t="s">
        <v>5794</v>
      </c>
      <c r="G8634" s="58" t="s">
        <v>1675</v>
      </c>
      <c r="H8634" s="11"/>
    </row>
    <row r="8635" spans="1:8" x14ac:dyDescent="0.3">
      <c r="A8635" s="31"/>
      <c r="B8635" s="3"/>
      <c r="C8635" s="3"/>
      <c r="D8635" s="3"/>
      <c r="E8635" s="81" t="s">
        <v>5794</v>
      </c>
      <c r="G8635" s="58" t="s">
        <v>1677</v>
      </c>
      <c r="H8635" s="11"/>
    </row>
    <row r="8636" spans="1:8" ht="22.5" x14ac:dyDescent="0.3">
      <c r="A8636" s="31" t="s">
        <v>1653</v>
      </c>
      <c r="B8636" s="3" t="s">
        <v>13</v>
      </c>
      <c r="C8636" s="3" t="s">
        <v>16</v>
      </c>
      <c r="D8636" s="3" t="s">
        <v>16</v>
      </c>
      <c r="E8636" s="81" t="s">
        <v>9330</v>
      </c>
      <c r="F8636" s="11" t="s">
        <v>1678</v>
      </c>
      <c r="G8636" s="58" t="s">
        <v>13546</v>
      </c>
      <c r="H8636" s="11" t="s">
        <v>304</v>
      </c>
    </row>
    <row r="8637" spans="1:8" ht="22.5" x14ac:dyDescent="0.3">
      <c r="A8637" s="31"/>
      <c r="B8637" s="3"/>
      <c r="C8637" s="3"/>
      <c r="D8637" s="3"/>
      <c r="E8637" s="81" t="s">
        <v>5794</v>
      </c>
      <c r="G8637" s="58" t="s">
        <v>13705</v>
      </c>
      <c r="H8637" s="11" t="s">
        <v>1673</v>
      </c>
    </row>
    <row r="8638" spans="1:8" x14ac:dyDescent="0.3">
      <c r="A8638" s="31"/>
      <c r="B8638" s="3"/>
      <c r="C8638" s="3"/>
      <c r="D8638" s="3"/>
      <c r="E8638" s="81" t="s">
        <v>5794</v>
      </c>
      <c r="G8638" s="58" t="s">
        <v>1674</v>
      </c>
      <c r="H8638" s="11"/>
    </row>
    <row r="8639" spans="1:8" x14ac:dyDescent="0.3">
      <c r="A8639" s="31"/>
      <c r="B8639" s="3"/>
      <c r="C8639" s="3"/>
      <c r="D8639" s="3"/>
      <c r="E8639" s="81" t="s">
        <v>5794</v>
      </c>
      <c r="G8639" s="58" t="s">
        <v>1675</v>
      </c>
      <c r="H8639" s="11"/>
    </row>
    <row r="8640" spans="1:8" ht="22.5" x14ac:dyDescent="0.3">
      <c r="A8640" s="31" t="s">
        <v>1653</v>
      </c>
      <c r="B8640" s="3" t="s">
        <v>13</v>
      </c>
      <c r="C8640" s="3" t="s">
        <v>16</v>
      </c>
      <c r="D8640" s="3" t="s">
        <v>36</v>
      </c>
      <c r="E8640" s="81" t="s">
        <v>9331</v>
      </c>
      <c r="F8640" s="11" t="s">
        <v>1679</v>
      </c>
      <c r="G8640" s="58" t="s">
        <v>13546</v>
      </c>
      <c r="H8640" s="11" t="s">
        <v>304</v>
      </c>
    </row>
    <row r="8641" spans="1:8" ht="22.5" x14ac:dyDescent="0.3">
      <c r="A8641" s="31"/>
      <c r="B8641" s="3"/>
      <c r="C8641" s="3"/>
      <c r="D8641" s="3"/>
      <c r="E8641" s="81" t="s">
        <v>5794</v>
      </c>
      <c r="G8641" s="58" t="s">
        <v>13705</v>
      </c>
      <c r="H8641" s="11" t="s">
        <v>1673</v>
      </c>
    </row>
    <row r="8642" spans="1:8" x14ac:dyDescent="0.3">
      <c r="A8642" s="31"/>
      <c r="B8642" s="3"/>
      <c r="C8642" s="3"/>
      <c r="D8642" s="3"/>
      <c r="E8642" s="81" t="s">
        <v>5794</v>
      </c>
      <c r="G8642" s="58" t="s">
        <v>1674</v>
      </c>
      <c r="H8642" s="11"/>
    </row>
    <row r="8643" spans="1:8" x14ac:dyDescent="0.3">
      <c r="A8643" s="31"/>
      <c r="B8643" s="3"/>
      <c r="C8643" s="3"/>
      <c r="D8643" s="3"/>
      <c r="E8643" s="81" t="s">
        <v>5794</v>
      </c>
      <c r="G8643" s="58" t="s">
        <v>1675</v>
      </c>
      <c r="H8643" s="11"/>
    </row>
    <row r="8644" spans="1:8" x14ac:dyDescent="0.3">
      <c r="A8644" s="31"/>
      <c r="B8644" s="3"/>
      <c r="C8644" s="3"/>
      <c r="D8644" s="3"/>
      <c r="E8644" s="81" t="s">
        <v>5794</v>
      </c>
      <c r="G8644" s="58" t="s">
        <v>1677</v>
      </c>
      <c r="H8644" s="11"/>
    </row>
    <row r="8645" spans="1:8" ht="22.5" x14ac:dyDescent="0.3">
      <c r="A8645" s="31" t="s">
        <v>1653</v>
      </c>
      <c r="B8645" s="3" t="s">
        <v>13</v>
      </c>
      <c r="C8645" s="3" t="s">
        <v>16</v>
      </c>
      <c r="D8645" s="3" t="s">
        <v>38</v>
      </c>
      <c r="E8645" s="81" t="s">
        <v>9332</v>
      </c>
      <c r="F8645" s="11" t="s">
        <v>1680</v>
      </c>
      <c r="G8645" s="58" t="s">
        <v>13546</v>
      </c>
      <c r="H8645" s="11" t="s">
        <v>304</v>
      </c>
    </row>
    <row r="8646" spans="1:8" ht="22.5" x14ac:dyDescent="0.3">
      <c r="A8646" s="31"/>
      <c r="B8646" s="3"/>
      <c r="C8646" s="3"/>
      <c r="D8646" s="3"/>
      <c r="E8646" s="81" t="s">
        <v>5794</v>
      </c>
      <c r="G8646" s="58" t="s">
        <v>13705</v>
      </c>
      <c r="H8646" s="11" t="s">
        <v>1673</v>
      </c>
    </row>
    <row r="8647" spans="1:8" x14ac:dyDescent="0.3">
      <c r="A8647" s="31"/>
      <c r="B8647" s="3"/>
      <c r="C8647" s="3"/>
      <c r="D8647" s="3"/>
      <c r="E8647" s="81" t="s">
        <v>5794</v>
      </c>
      <c r="G8647" s="58" t="s">
        <v>1674</v>
      </c>
      <c r="H8647" s="11"/>
    </row>
    <row r="8648" spans="1:8" x14ac:dyDescent="0.3">
      <c r="A8648" s="31"/>
      <c r="B8648" s="3"/>
      <c r="C8648" s="3"/>
      <c r="D8648" s="3"/>
      <c r="E8648" s="81" t="s">
        <v>5794</v>
      </c>
      <c r="G8648" s="58" t="s">
        <v>1675</v>
      </c>
      <c r="H8648" s="11"/>
    </row>
    <row r="8649" spans="1:8" x14ac:dyDescent="0.3">
      <c r="A8649" s="31"/>
      <c r="B8649" s="3"/>
      <c r="C8649" s="3"/>
      <c r="D8649" s="3"/>
      <c r="E8649" s="81" t="s">
        <v>5794</v>
      </c>
      <c r="G8649" s="58" t="s">
        <v>1677</v>
      </c>
      <c r="H8649" s="11"/>
    </row>
    <row r="8650" spans="1:8" ht="22.5" x14ac:dyDescent="0.3">
      <c r="A8650" s="31" t="s">
        <v>1653</v>
      </c>
      <c r="B8650" s="3" t="s">
        <v>13</v>
      </c>
      <c r="C8650" s="3" t="s">
        <v>16</v>
      </c>
      <c r="D8650" s="3" t="s">
        <v>15</v>
      </c>
      <c r="E8650" s="81" t="s">
        <v>9333</v>
      </c>
      <c r="F8650" s="11" t="s">
        <v>181</v>
      </c>
      <c r="G8650" s="58" t="s">
        <v>13546</v>
      </c>
      <c r="H8650" s="11" t="s">
        <v>304</v>
      </c>
    </row>
    <row r="8651" spans="1:8" ht="22.5" x14ac:dyDescent="0.3">
      <c r="A8651" s="31"/>
      <c r="B8651" s="3"/>
      <c r="C8651" s="3"/>
      <c r="D8651" s="3"/>
      <c r="E8651" s="81" t="s">
        <v>5794</v>
      </c>
      <c r="G8651" s="58" t="s">
        <v>13705</v>
      </c>
      <c r="H8651" s="11" t="s">
        <v>1673</v>
      </c>
    </row>
    <row r="8652" spans="1:8" x14ac:dyDescent="0.3">
      <c r="A8652" s="31"/>
      <c r="B8652" s="3"/>
      <c r="C8652" s="3"/>
      <c r="D8652" s="3"/>
      <c r="E8652" s="81" t="s">
        <v>5794</v>
      </c>
      <c r="G8652" s="58" t="s">
        <v>1674</v>
      </c>
      <c r="H8652" s="11"/>
    </row>
    <row r="8653" spans="1:8" x14ac:dyDescent="0.3">
      <c r="A8653" s="31"/>
      <c r="B8653" s="3"/>
      <c r="C8653" s="3"/>
      <c r="D8653" s="3"/>
      <c r="E8653" s="81" t="s">
        <v>5794</v>
      </c>
      <c r="G8653" s="58" t="s">
        <v>1675</v>
      </c>
      <c r="H8653" s="11"/>
    </row>
    <row r="8654" spans="1:8" x14ac:dyDescent="0.3">
      <c r="A8654" s="31"/>
      <c r="B8654" s="3"/>
      <c r="C8654" s="3"/>
      <c r="D8654" s="3"/>
      <c r="E8654" s="81" t="s">
        <v>5794</v>
      </c>
      <c r="G8654" s="58" t="s">
        <v>1677</v>
      </c>
      <c r="H8654" s="11"/>
    </row>
    <row r="8655" spans="1:8" ht="22.5" x14ac:dyDescent="0.3">
      <c r="A8655" s="31" t="s">
        <v>1653</v>
      </c>
      <c r="B8655" s="3" t="s">
        <v>13</v>
      </c>
      <c r="C8655" s="3" t="s">
        <v>29</v>
      </c>
      <c r="D8655" s="3" t="s">
        <v>8</v>
      </c>
      <c r="E8655" s="81" t="s">
        <v>9334</v>
      </c>
      <c r="F8655" s="11" t="s">
        <v>1681</v>
      </c>
      <c r="G8655" s="58" t="s">
        <v>13546</v>
      </c>
      <c r="H8655" s="11" t="s">
        <v>304</v>
      </c>
    </row>
    <row r="8656" spans="1:8" ht="22.5" x14ac:dyDescent="0.3">
      <c r="A8656" s="31"/>
      <c r="B8656" s="3"/>
      <c r="C8656" s="3"/>
      <c r="D8656" s="3"/>
      <c r="E8656" s="81" t="s">
        <v>5794</v>
      </c>
      <c r="G8656" s="58" t="s">
        <v>13705</v>
      </c>
      <c r="H8656" s="11" t="s">
        <v>1673</v>
      </c>
    </row>
    <row r="8657" spans="1:8" x14ac:dyDescent="0.3">
      <c r="A8657" s="31"/>
      <c r="B8657" s="3"/>
      <c r="C8657" s="3"/>
      <c r="D8657" s="3"/>
      <c r="E8657" s="81" t="s">
        <v>5794</v>
      </c>
      <c r="G8657" s="58" t="s">
        <v>1674</v>
      </c>
      <c r="H8657" s="11"/>
    </row>
    <row r="8658" spans="1:8" x14ac:dyDescent="0.3">
      <c r="A8658" s="31"/>
      <c r="B8658" s="3"/>
      <c r="C8658" s="3"/>
      <c r="D8658" s="3"/>
      <c r="E8658" s="81" t="s">
        <v>5794</v>
      </c>
      <c r="G8658" s="58" t="s">
        <v>1675</v>
      </c>
      <c r="H8658" s="11"/>
    </row>
    <row r="8659" spans="1:8" x14ac:dyDescent="0.3">
      <c r="A8659" s="31"/>
      <c r="B8659" s="3"/>
      <c r="C8659" s="3"/>
      <c r="D8659" s="3"/>
      <c r="E8659" s="81" t="s">
        <v>5794</v>
      </c>
      <c r="G8659" s="58" t="s">
        <v>1677</v>
      </c>
      <c r="H8659" s="11"/>
    </row>
    <row r="8660" spans="1:8" ht="22.5" x14ac:dyDescent="0.3">
      <c r="A8660" s="31" t="s">
        <v>1653</v>
      </c>
      <c r="B8660" s="3" t="s">
        <v>13</v>
      </c>
      <c r="C8660" s="3" t="s">
        <v>31</v>
      </c>
      <c r="D8660" s="3" t="s">
        <v>8</v>
      </c>
      <c r="E8660" s="81" t="s">
        <v>9335</v>
      </c>
      <c r="F8660" s="11" t="s">
        <v>1682</v>
      </c>
      <c r="G8660" s="58" t="s">
        <v>13546</v>
      </c>
      <c r="H8660" s="11" t="s">
        <v>304</v>
      </c>
    </row>
    <row r="8661" spans="1:8" ht="22.5" x14ac:dyDescent="0.3">
      <c r="A8661" s="31"/>
      <c r="B8661" s="3"/>
      <c r="C8661" s="3"/>
      <c r="D8661" s="3"/>
      <c r="E8661" s="81" t="s">
        <v>5794</v>
      </c>
      <c r="G8661" s="58" t="s">
        <v>14066</v>
      </c>
      <c r="H8661" s="11" t="s">
        <v>5049</v>
      </c>
    </row>
    <row r="8662" spans="1:8" x14ac:dyDescent="0.3">
      <c r="A8662" s="31"/>
      <c r="B8662" s="3"/>
      <c r="C8662" s="3"/>
      <c r="D8662" s="3"/>
      <c r="E8662" s="81" t="s">
        <v>5794</v>
      </c>
      <c r="G8662" s="58" t="s">
        <v>1683</v>
      </c>
      <c r="H8662" s="11"/>
    </row>
    <row r="8663" spans="1:8" ht="22.5" x14ac:dyDescent="0.3">
      <c r="A8663" s="31"/>
      <c r="B8663" s="3"/>
      <c r="C8663" s="3"/>
      <c r="D8663" s="3"/>
      <c r="E8663" s="81" t="s">
        <v>5794</v>
      </c>
      <c r="G8663" s="58" t="s">
        <v>13705</v>
      </c>
      <c r="H8663" s="11" t="s">
        <v>1673</v>
      </c>
    </row>
    <row r="8664" spans="1:8" x14ac:dyDescent="0.3">
      <c r="A8664" s="31"/>
      <c r="B8664" s="3"/>
      <c r="C8664" s="3"/>
      <c r="D8664" s="3"/>
      <c r="E8664" s="81" t="s">
        <v>5794</v>
      </c>
      <c r="G8664" s="58" t="s">
        <v>1674</v>
      </c>
      <c r="H8664" s="11"/>
    </row>
    <row r="8665" spans="1:8" x14ac:dyDescent="0.3">
      <c r="A8665" s="31"/>
      <c r="B8665" s="3"/>
      <c r="C8665" s="3"/>
      <c r="D8665" s="3"/>
      <c r="E8665" s="81" t="s">
        <v>5794</v>
      </c>
      <c r="G8665" s="58" t="s">
        <v>1675</v>
      </c>
      <c r="H8665" s="11"/>
    </row>
    <row r="8666" spans="1:8" x14ac:dyDescent="0.3">
      <c r="A8666" s="31"/>
      <c r="B8666" s="3"/>
      <c r="C8666" s="3"/>
      <c r="D8666" s="3"/>
      <c r="E8666" s="81" t="s">
        <v>5794</v>
      </c>
      <c r="G8666" s="58" t="s">
        <v>1677</v>
      </c>
      <c r="H8666" s="11"/>
    </row>
    <row r="8667" spans="1:8" ht="22.5" x14ac:dyDescent="0.3">
      <c r="A8667" s="31"/>
      <c r="B8667" s="3"/>
      <c r="C8667" s="3"/>
      <c r="D8667" s="3"/>
      <c r="E8667" s="81" t="s">
        <v>5794</v>
      </c>
      <c r="G8667" s="58" t="s">
        <v>13707</v>
      </c>
      <c r="H8667" s="88" t="s">
        <v>1054</v>
      </c>
    </row>
    <row r="8668" spans="1:8" ht="45" x14ac:dyDescent="0.3">
      <c r="A8668" s="31" t="s">
        <v>1653</v>
      </c>
      <c r="B8668" s="3" t="s">
        <v>13</v>
      </c>
      <c r="C8668" s="3" t="s">
        <v>60</v>
      </c>
      <c r="D8668" s="3" t="s">
        <v>8</v>
      </c>
      <c r="E8668" s="81" t="s">
        <v>9336</v>
      </c>
      <c r="F8668" s="11" t="s">
        <v>1684</v>
      </c>
      <c r="G8668" s="58" t="s">
        <v>13707</v>
      </c>
      <c r="H8668" s="11" t="s">
        <v>1054</v>
      </c>
    </row>
    <row r="8669" spans="1:8" ht="22.5" x14ac:dyDescent="0.3">
      <c r="A8669" s="31"/>
      <c r="B8669" s="3"/>
      <c r="C8669" s="3"/>
      <c r="D8669" s="3"/>
      <c r="E8669" s="81" t="s">
        <v>5794</v>
      </c>
      <c r="G8669" s="58" t="s">
        <v>14067</v>
      </c>
      <c r="H8669" s="11" t="s">
        <v>332</v>
      </c>
    </row>
    <row r="8670" spans="1:8" ht="22.5" x14ac:dyDescent="0.3">
      <c r="A8670" s="31"/>
      <c r="B8670" s="3"/>
      <c r="C8670" s="3"/>
      <c r="D8670" s="3"/>
      <c r="E8670" s="81" t="s">
        <v>5794</v>
      </c>
      <c r="G8670" s="58" t="s">
        <v>13546</v>
      </c>
      <c r="H8670" s="11" t="s">
        <v>304</v>
      </c>
    </row>
    <row r="8671" spans="1:8" ht="22.5" x14ac:dyDescent="0.3">
      <c r="A8671" s="31"/>
      <c r="B8671" s="3"/>
      <c r="C8671" s="3"/>
      <c r="D8671" s="3"/>
      <c r="E8671" s="81" t="s">
        <v>5794</v>
      </c>
      <c r="G8671" s="58" t="s">
        <v>13705</v>
      </c>
      <c r="H8671" s="11" t="s">
        <v>1673</v>
      </c>
    </row>
    <row r="8672" spans="1:8" x14ac:dyDescent="0.3">
      <c r="A8672" s="31"/>
      <c r="B8672" s="3"/>
      <c r="C8672" s="3"/>
      <c r="D8672" s="3"/>
      <c r="E8672" s="81" t="s">
        <v>5794</v>
      </c>
      <c r="G8672" s="58" t="s">
        <v>1674</v>
      </c>
      <c r="H8672" s="11"/>
    </row>
    <row r="8673" spans="1:8" x14ac:dyDescent="0.3">
      <c r="A8673" s="31"/>
      <c r="B8673" s="3"/>
      <c r="C8673" s="3"/>
      <c r="D8673" s="3"/>
      <c r="E8673" s="81" t="s">
        <v>5794</v>
      </c>
      <c r="G8673" s="58" t="s">
        <v>1675</v>
      </c>
      <c r="H8673" s="11"/>
    </row>
    <row r="8674" spans="1:8" x14ac:dyDescent="0.3">
      <c r="A8674" s="31"/>
      <c r="B8674" s="3"/>
      <c r="C8674" s="3"/>
      <c r="D8674" s="3"/>
      <c r="E8674" s="81" t="s">
        <v>5794</v>
      </c>
      <c r="G8674" s="58" t="s">
        <v>1677</v>
      </c>
      <c r="H8674" s="11"/>
    </row>
    <row r="8675" spans="1:8" ht="45" x14ac:dyDescent="0.3">
      <c r="A8675" s="68" t="s">
        <v>1685</v>
      </c>
      <c r="B8675" s="3" t="s">
        <v>8</v>
      </c>
      <c r="C8675" s="3" t="s">
        <v>7</v>
      </c>
      <c r="D8675" s="3" t="s">
        <v>8</v>
      </c>
      <c r="E8675" s="81" t="s">
        <v>9337</v>
      </c>
      <c r="F8675" s="102" t="s">
        <v>5900</v>
      </c>
      <c r="G8675" s="58" t="s">
        <v>14068</v>
      </c>
      <c r="H8675" s="82" t="s">
        <v>5901</v>
      </c>
    </row>
    <row r="8676" spans="1:8" x14ac:dyDescent="0.3">
      <c r="A8676" s="31" t="s">
        <v>1685</v>
      </c>
      <c r="B8676" s="3" t="s">
        <v>8</v>
      </c>
      <c r="C8676" s="3" t="s">
        <v>16</v>
      </c>
      <c r="D8676" s="3" t="s">
        <v>8</v>
      </c>
      <c r="E8676" s="81" t="s">
        <v>9338</v>
      </c>
      <c r="F8676" s="11" t="s">
        <v>1687</v>
      </c>
      <c r="G8676" s="58" t="s">
        <v>13690</v>
      </c>
      <c r="H8676" s="11" t="s">
        <v>994</v>
      </c>
    </row>
    <row r="8677" spans="1:8" ht="22.5" x14ac:dyDescent="0.3">
      <c r="A8677" s="31"/>
      <c r="B8677" s="3"/>
      <c r="C8677" s="3"/>
      <c r="D8677" s="3"/>
      <c r="E8677" s="81" t="s">
        <v>5794</v>
      </c>
      <c r="G8677" s="58" t="s">
        <v>13689</v>
      </c>
      <c r="H8677" s="11" t="s">
        <v>994</v>
      </c>
    </row>
    <row r="8678" spans="1:8" x14ac:dyDescent="0.3">
      <c r="A8678" s="31"/>
      <c r="B8678" s="3"/>
      <c r="C8678" s="3"/>
      <c r="D8678" s="3"/>
      <c r="E8678" s="81" t="s">
        <v>5794</v>
      </c>
      <c r="G8678" s="58" t="s">
        <v>5122</v>
      </c>
      <c r="H8678" s="11" t="s">
        <v>26</v>
      </c>
    </row>
    <row r="8679" spans="1:8" ht="22.5" x14ac:dyDescent="0.3">
      <c r="A8679" s="31"/>
      <c r="B8679" s="3"/>
      <c r="C8679" s="3"/>
      <c r="D8679" s="3"/>
      <c r="E8679" s="81" t="s">
        <v>5794</v>
      </c>
      <c r="G8679" s="58" t="s">
        <v>14069</v>
      </c>
      <c r="H8679" s="11" t="s">
        <v>26</v>
      </c>
    </row>
    <row r="8680" spans="1:8" x14ac:dyDescent="0.3">
      <c r="A8680" s="31"/>
      <c r="B8680" s="3"/>
      <c r="C8680" s="3"/>
      <c r="D8680" s="3"/>
      <c r="E8680" s="81" t="s">
        <v>5794</v>
      </c>
      <c r="G8680" s="58" t="s">
        <v>1686</v>
      </c>
      <c r="H8680" s="11" t="s">
        <v>26</v>
      </c>
    </row>
    <row r="8681" spans="1:8" ht="22.5" x14ac:dyDescent="0.3">
      <c r="A8681" s="31"/>
      <c r="B8681" s="3"/>
      <c r="C8681" s="3"/>
      <c r="D8681" s="3"/>
      <c r="E8681" s="81" t="s">
        <v>5794</v>
      </c>
      <c r="G8681" s="58" t="s">
        <v>13691</v>
      </c>
      <c r="H8681" s="11" t="s">
        <v>41</v>
      </c>
    </row>
    <row r="8682" spans="1:8" ht="22.5" x14ac:dyDescent="0.3">
      <c r="A8682" s="31"/>
      <c r="B8682" s="3"/>
      <c r="C8682" s="3"/>
      <c r="D8682" s="3"/>
      <c r="E8682" s="81" t="s">
        <v>5794</v>
      </c>
      <c r="G8682" s="58" t="s">
        <v>5092</v>
      </c>
      <c r="H8682" s="11" t="s">
        <v>299</v>
      </c>
    </row>
    <row r="8683" spans="1:8" ht="22.5" x14ac:dyDescent="0.3">
      <c r="A8683" s="31" t="s">
        <v>1685</v>
      </c>
      <c r="B8683" s="3" t="s">
        <v>8</v>
      </c>
      <c r="C8683" s="3" t="s">
        <v>29</v>
      </c>
      <c r="D8683" s="3" t="s">
        <v>8</v>
      </c>
      <c r="E8683" s="81" t="s">
        <v>9339</v>
      </c>
      <c r="F8683" s="11" t="s">
        <v>1688</v>
      </c>
      <c r="G8683" s="58" t="s">
        <v>13690</v>
      </c>
      <c r="H8683" s="11" t="s">
        <v>994</v>
      </c>
    </row>
    <row r="8684" spans="1:8" ht="22.5" x14ac:dyDescent="0.3">
      <c r="A8684" s="31"/>
      <c r="B8684" s="3"/>
      <c r="C8684" s="3"/>
      <c r="D8684" s="3"/>
      <c r="E8684" s="81" t="s">
        <v>5794</v>
      </c>
      <c r="G8684" s="58" t="s">
        <v>13689</v>
      </c>
      <c r="H8684" s="11" t="s">
        <v>994</v>
      </c>
    </row>
    <row r="8685" spans="1:8" x14ac:dyDescent="0.3">
      <c r="A8685" s="31"/>
      <c r="B8685" s="3"/>
      <c r="C8685" s="3"/>
      <c r="D8685" s="3"/>
      <c r="E8685" s="81" t="s">
        <v>5794</v>
      </c>
      <c r="G8685" s="58" t="s">
        <v>5122</v>
      </c>
      <c r="H8685" s="11" t="s">
        <v>26</v>
      </c>
    </row>
    <row r="8686" spans="1:8" ht="22.5" x14ac:dyDescent="0.3">
      <c r="A8686" s="31"/>
      <c r="B8686" s="3"/>
      <c r="C8686" s="3"/>
      <c r="D8686" s="3"/>
      <c r="E8686" s="81" t="s">
        <v>5794</v>
      </c>
      <c r="G8686" s="58" t="s">
        <v>14069</v>
      </c>
      <c r="H8686" s="11" t="s">
        <v>26</v>
      </c>
    </row>
    <row r="8687" spans="1:8" x14ac:dyDescent="0.3">
      <c r="A8687" s="31"/>
      <c r="B8687" s="3"/>
      <c r="C8687" s="3"/>
      <c r="D8687" s="3"/>
      <c r="E8687" s="81" t="s">
        <v>5794</v>
      </c>
      <c r="G8687" s="58" t="s">
        <v>1686</v>
      </c>
      <c r="H8687" s="11" t="s">
        <v>26</v>
      </c>
    </row>
    <row r="8688" spans="1:8" ht="22.5" x14ac:dyDescent="0.3">
      <c r="A8688" s="31"/>
      <c r="B8688" s="3"/>
      <c r="C8688" s="3"/>
      <c r="D8688" s="3"/>
      <c r="E8688" s="81" t="s">
        <v>5794</v>
      </c>
      <c r="G8688" s="58" t="s">
        <v>13691</v>
      </c>
      <c r="H8688" s="11" t="s">
        <v>41</v>
      </c>
    </row>
    <row r="8689" spans="1:8" ht="22.5" x14ac:dyDescent="0.3">
      <c r="A8689" s="31"/>
      <c r="B8689" s="3"/>
      <c r="C8689" s="3"/>
      <c r="D8689" s="3"/>
      <c r="E8689" s="81" t="s">
        <v>5794</v>
      </c>
      <c r="G8689" s="58" t="s">
        <v>5092</v>
      </c>
      <c r="H8689" s="11" t="s">
        <v>299</v>
      </c>
    </row>
    <row r="8690" spans="1:8" x14ac:dyDescent="0.3">
      <c r="A8690" s="32" t="s">
        <v>1689</v>
      </c>
      <c r="B8690" s="5" t="s">
        <v>7</v>
      </c>
      <c r="C8690" s="5" t="s">
        <v>7</v>
      </c>
      <c r="D8690" s="5" t="s">
        <v>8</v>
      </c>
      <c r="E8690" s="81" t="s">
        <v>9340</v>
      </c>
      <c r="F8690" s="11" t="s">
        <v>4900</v>
      </c>
      <c r="G8690" s="58" t="s">
        <v>14070</v>
      </c>
      <c r="H8690" s="11" t="s">
        <v>994</v>
      </c>
    </row>
    <row r="8691" spans="1:8" ht="22.5" x14ac:dyDescent="0.3">
      <c r="A8691" s="32"/>
      <c r="B8691" s="5"/>
      <c r="C8691" s="5"/>
      <c r="D8691" s="5"/>
      <c r="E8691" s="81" t="s">
        <v>5794</v>
      </c>
      <c r="G8691" s="58" t="s">
        <v>13515</v>
      </c>
      <c r="H8691" s="11" t="s">
        <v>779</v>
      </c>
    </row>
    <row r="8692" spans="1:8" ht="22.5" x14ac:dyDescent="0.3">
      <c r="A8692" s="32"/>
      <c r="B8692" s="5"/>
      <c r="C8692" s="5"/>
      <c r="D8692" s="5"/>
      <c r="E8692" s="81" t="s">
        <v>5794</v>
      </c>
      <c r="G8692" s="58" t="s">
        <v>5092</v>
      </c>
      <c r="H8692" s="11" t="s">
        <v>299</v>
      </c>
    </row>
    <row r="8693" spans="1:8" x14ac:dyDescent="0.3">
      <c r="A8693" s="32" t="s">
        <v>1689</v>
      </c>
      <c r="B8693" s="5" t="s">
        <v>7</v>
      </c>
      <c r="C8693" s="5" t="s">
        <v>15</v>
      </c>
      <c r="D8693" s="5" t="s">
        <v>8</v>
      </c>
      <c r="E8693" s="81" t="s">
        <v>9341</v>
      </c>
      <c r="F8693" s="11" t="s">
        <v>2</v>
      </c>
      <c r="G8693" s="58" t="s">
        <v>14070</v>
      </c>
      <c r="H8693" s="11" t="s">
        <v>994</v>
      </c>
    </row>
    <row r="8694" spans="1:8" ht="22.5" x14ac:dyDescent="0.3">
      <c r="A8694" s="32"/>
      <c r="B8694" s="5"/>
      <c r="C8694" s="5"/>
      <c r="D8694" s="5"/>
      <c r="E8694" s="81" t="s">
        <v>5794</v>
      </c>
      <c r="G8694" s="58" t="s">
        <v>13515</v>
      </c>
      <c r="H8694" s="11" t="s">
        <v>779</v>
      </c>
    </row>
    <row r="8695" spans="1:8" ht="22.5" x14ac:dyDescent="0.3">
      <c r="A8695" s="32"/>
      <c r="B8695" s="5"/>
      <c r="C8695" s="5"/>
      <c r="D8695" s="5"/>
      <c r="E8695" s="81" t="s">
        <v>5794</v>
      </c>
      <c r="G8695" s="58" t="s">
        <v>5092</v>
      </c>
      <c r="H8695" s="11" t="s">
        <v>299</v>
      </c>
    </row>
    <row r="8696" spans="1:8" x14ac:dyDescent="0.3">
      <c r="A8696" s="31" t="s">
        <v>1689</v>
      </c>
      <c r="B8696" s="3" t="s">
        <v>52</v>
      </c>
      <c r="C8696" s="3" t="s">
        <v>8</v>
      </c>
      <c r="D8696" s="3" t="s">
        <v>8</v>
      </c>
      <c r="E8696" s="81" t="s">
        <v>9342</v>
      </c>
      <c r="F8696" s="11" t="s">
        <v>1690</v>
      </c>
      <c r="G8696" s="58" t="s">
        <v>14070</v>
      </c>
      <c r="H8696" s="11" t="s">
        <v>994</v>
      </c>
    </row>
    <row r="8697" spans="1:8" ht="22.5" x14ac:dyDescent="0.3">
      <c r="A8697" s="31"/>
      <c r="B8697" s="3"/>
      <c r="C8697" s="3"/>
      <c r="D8697" s="3"/>
      <c r="E8697" s="81" t="s">
        <v>5794</v>
      </c>
      <c r="G8697" s="58" t="s">
        <v>13515</v>
      </c>
      <c r="H8697" s="11" t="s">
        <v>779</v>
      </c>
    </row>
    <row r="8698" spans="1:8" ht="22.5" x14ac:dyDescent="0.3">
      <c r="A8698" s="31"/>
      <c r="B8698" s="3"/>
      <c r="C8698" s="3"/>
      <c r="D8698" s="3"/>
      <c r="E8698" s="81" t="s">
        <v>5794</v>
      </c>
      <c r="G8698" s="58" t="s">
        <v>13546</v>
      </c>
      <c r="H8698" s="11" t="s">
        <v>299</v>
      </c>
    </row>
    <row r="8699" spans="1:8" ht="22.5" x14ac:dyDescent="0.3">
      <c r="A8699" s="31"/>
      <c r="B8699" s="3"/>
      <c r="C8699" s="3"/>
      <c r="D8699" s="3"/>
      <c r="E8699" s="81" t="s">
        <v>5794</v>
      </c>
      <c r="G8699" s="58" t="s">
        <v>13447</v>
      </c>
      <c r="H8699" s="11" t="s">
        <v>329</v>
      </c>
    </row>
    <row r="8700" spans="1:8" x14ac:dyDescent="0.3">
      <c r="A8700" s="31" t="s">
        <v>1689</v>
      </c>
      <c r="B8700" s="3" t="s">
        <v>54</v>
      </c>
      <c r="C8700" s="3" t="s">
        <v>7</v>
      </c>
      <c r="D8700" s="3" t="s">
        <v>8</v>
      </c>
      <c r="E8700" s="81" t="s">
        <v>9343</v>
      </c>
      <c r="F8700" s="11" t="s">
        <v>1691</v>
      </c>
      <c r="G8700" s="58" t="s">
        <v>14070</v>
      </c>
      <c r="H8700" s="11" t="s">
        <v>994</v>
      </c>
    </row>
    <row r="8701" spans="1:8" ht="22.5" x14ac:dyDescent="0.3">
      <c r="A8701" s="31"/>
      <c r="B8701" s="3"/>
      <c r="C8701" s="3"/>
      <c r="D8701" s="3"/>
      <c r="E8701" s="81" t="s">
        <v>5794</v>
      </c>
      <c r="G8701" s="58" t="s">
        <v>5092</v>
      </c>
      <c r="H8701" s="11" t="s">
        <v>299</v>
      </c>
    </row>
    <row r="8702" spans="1:8" x14ac:dyDescent="0.3">
      <c r="A8702" s="31" t="s">
        <v>1689</v>
      </c>
      <c r="B8702" s="3" t="s">
        <v>54</v>
      </c>
      <c r="C8702" s="3" t="s">
        <v>16</v>
      </c>
      <c r="D8702" s="3" t="s">
        <v>8</v>
      </c>
      <c r="E8702" s="81" t="s">
        <v>9344</v>
      </c>
      <c r="F8702" s="11" t="s">
        <v>1692</v>
      </c>
      <c r="G8702" s="58" t="s">
        <v>14070</v>
      </c>
      <c r="H8702" s="11" t="s">
        <v>994</v>
      </c>
    </row>
    <row r="8703" spans="1:8" ht="22.5" x14ac:dyDescent="0.3">
      <c r="A8703" s="31"/>
      <c r="B8703" s="3"/>
      <c r="C8703" s="3"/>
      <c r="D8703" s="3"/>
      <c r="E8703" s="81" t="s">
        <v>5794</v>
      </c>
      <c r="G8703" s="58" t="s">
        <v>5092</v>
      </c>
      <c r="H8703" s="11" t="s">
        <v>299</v>
      </c>
    </row>
    <row r="8704" spans="1:8" ht="22.5" x14ac:dyDescent="0.3">
      <c r="A8704" s="31" t="s">
        <v>1689</v>
      </c>
      <c r="B8704" s="3" t="s">
        <v>29</v>
      </c>
      <c r="C8704" s="3" t="s">
        <v>8</v>
      </c>
      <c r="D8704" s="3" t="s">
        <v>8</v>
      </c>
      <c r="E8704" s="81" t="s">
        <v>9345</v>
      </c>
      <c r="F8704" s="11" t="s">
        <v>1693</v>
      </c>
      <c r="G8704" s="58" t="s">
        <v>14070</v>
      </c>
      <c r="H8704" s="11" t="s">
        <v>994</v>
      </c>
    </row>
    <row r="8705" spans="1:8" ht="22.5" x14ac:dyDescent="0.3">
      <c r="A8705" s="31"/>
      <c r="B8705" s="3"/>
      <c r="C8705" s="3"/>
      <c r="D8705" s="3"/>
      <c r="E8705" s="81" t="s">
        <v>5794</v>
      </c>
      <c r="G8705" s="58" t="s">
        <v>5092</v>
      </c>
      <c r="H8705" s="11" t="s">
        <v>299</v>
      </c>
    </row>
    <row r="8706" spans="1:8" ht="22.5" x14ac:dyDescent="0.3">
      <c r="A8706" s="31" t="s">
        <v>1689</v>
      </c>
      <c r="B8706" s="3" t="s">
        <v>31</v>
      </c>
      <c r="C8706" s="3" t="s">
        <v>8</v>
      </c>
      <c r="D8706" s="3" t="s">
        <v>8</v>
      </c>
      <c r="E8706" s="81" t="s">
        <v>9346</v>
      </c>
      <c r="F8706" s="11" t="s">
        <v>1694</v>
      </c>
      <c r="G8706" s="58" t="s">
        <v>14070</v>
      </c>
      <c r="H8706" s="11" t="s">
        <v>994</v>
      </c>
    </row>
    <row r="8707" spans="1:8" ht="22.5" x14ac:dyDescent="0.3">
      <c r="A8707" s="31"/>
      <c r="B8707" s="3"/>
      <c r="C8707" s="3"/>
      <c r="D8707" s="3"/>
      <c r="E8707" s="81" t="s">
        <v>5794</v>
      </c>
      <c r="G8707" s="58" t="s">
        <v>5092</v>
      </c>
      <c r="H8707" s="11" t="s">
        <v>299</v>
      </c>
    </row>
    <row r="8708" spans="1:8" x14ac:dyDescent="0.3">
      <c r="A8708" s="31" t="s">
        <v>1689</v>
      </c>
      <c r="B8708" s="3" t="s">
        <v>60</v>
      </c>
      <c r="C8708" s="3" t="s">
        <v>7</v>
      </c>
      <c r="D8708" s="3" t="s">
        <v>8</v>
      </c>
      <c r="E8708" s="81" t="s">
        <v>9347</v>
      </c>
      <c r="F8708" s="11" t="s">
        <v>758</v>
      </c>
      <c r="G8708" s="58" t="s">
        <v>14070</v>
      </c>
      <c r="H8708" s="11" t="s">
        <v>994</v>
      </c>
    </row>
    <row r="8709" spans="1:8" ht="22.5" x14ac:dyDescent="0.3">
      <c r="A8709" s="31"/>
      <c r="B8709" s="3"/>
      <c r="C8709" s="3"/>
      <c r="D8709" s="3"/>
      <c r="E8709" s="81" t="s">
        <v>5794</v>
      </c>
      <c r="G8709" s="58" t="s">
        <v>5092</v>
      </c>
      <c r="H8709" s="11" t="s">
        <v>299</v>
      </c>
    </row>
    <row r="8710" spans="1:8" x14ac:dyDescent="0.3">
      <c r="A8710" s="31" t="s">
        <v>1689</v>
      </c>
      <c r="B8710" s="3" t="s">
        <v>60</v>
      </c>
      <c r="C8710" s="3" t="s">
        <v>15</v>
      </c>
      <c r="D8710" s="3" t="s">
        <v>8</v>
      </c>
      <c r="E8710" s="81" t="s">
        <v>9348</v>
      </c>
      <c r="F8710" s="11" t="s">
        <v>2</v>
      </c>
      <c r="G8710" s="58" t="s">
        <v>14070</v>
      </c>
      <c r="H8710" s="11" t="s">
        <v>994</v>
      </c>
    </row>
    <row r="8711" spans="1:8" ht="22.5" x14ac:dyDescent="0.3">
      <c r="A8711" s="31"/>
      <c r="B8711" s="3"/>
      <c r="C8711" s="3"/>
      <c r="D8711" s="3"/>
      <c r="E8711" s="81" t="s">
        <v>5794</v>
      </c>
      <c r="G8711" s="58" t="s">
        <v>13515</v>
      </c>
      <c r="H8711" s="11" t="s">
        <v>779</v>
      </c>
    </row>
    <row r="8712" spans="1:8" ht="22.5" x14ac:dyDescent="0.3">
      <c r="A8712" s="31"/>
      <c r="B8712" s="3"/>
      <c r="C8712" s="3"/>
      <c r="D8712" s="3"/>
      <c r="E8712" s="81" t="s">
        <v>5794</v>
      </c>
      <c r="G8712" s="58" t="s">
        <v>5092</v>
      </c>
      <c r="H8712" s="11" t="s">
        <v>299</v>
      </c>
    </row>
    <row r="8713" spans="1:8" ht="22.5" x14ac:dyDescent="0.3">
      <c r="A8713" s="31" t="s">
        <v>1689</v>
      </c>
      <c r="B8713" s="3" t="s">
        <v>84</v>
      </c>
      <c r="C8713" s="3" t="s">
        <v>8</v>
      </c>
      <c r="D8713" s="3" t="s">
        <v>8</v>
      </c>
      <c r="E8713" s="81" t="s">
        <v>9349</v>
      </c>
      <c r="F8713" s="11" t="s">
        <v>1695</v>
      </c>
      <c r="G8713" s="58" t="s">
        <v>14070</v>
      </c>
      <c r="H8713" s="11" t="s">
        <v>994</v>
      </c>
    </row>
    <row r="8714" spans="1:8" ht="22.5" x14ac:dyDescent="0.3">
      <c r="A8714" s="31"/>
      <c r="B8714" s="3"/>
      <c r="C8714" s="3"/>
      <c r="D8714" s="3"/>
      <c r="E8714" s="81" t="s">
        <v>5794</v>
      </c>
      <c r="G8714" s="58" t="s">
        <v>5092</v>
      </c>
      <c r="H8714" s="11" t="s">
        <v>299</v>
      </c>
    </row>
    <row r="8715" spans="1:8" ht="22.5" x14ac:dyDescent="0.3">
      <c r="A8715" s="31" t="s">
        <v>1689</v>
      </c>
      <c r="B8715" s="3" t="s">
        <v>68</v>
      </c>
      <c r="C8715" s="3" t="s">
        <v>8</v>
      </c>
      <c r="D8715" s="3" t="s">
        <v>8</v>
      </c>
      <c r="E8715" s="81" t="s">
        <v>9350</v>
      </c>
      <c r="F8715" s="11" t="s">
        <v>1696</v>
      </c>
      <c r="G8715" s="58" t="s">
        <v>14070</v>
      </c>
      <c r="H8715" s="11" t="s">
        <v>994</v>
      </c>
    </row>
    <row r="8716" spans="1:8" ht="22.5" x14ac:dyDescent="0.3">
      <c r="A8716" s="31"/>
      <c r="B8716" s="3"/>
      <c r="C8716" s="3"/>
      <c r="D8716" s="3"/>
      <c r="E8716" s="81" t="s">
        <v>5794</v>
      </c>
      <c r="G8716" s="58" t="s">
        <v>5092</v>
      </c>
      <c r="H8716" s="11" t="s">
        <v>299</v>
      </c>
    </row>
    <row r="8717" spans="1:8" x14ac:dyDescent="0.3">
      <c r="A8717" s="31" t="s">
        <v>1689</v>
      </c>
      <c r="B8717" s="3" t="s">
        <v>15</v>
      </c>
      <c r="C8717" s="3" t="s">
        <v>7</v>
      </c>
      <c r="D8717" s="3" t="s">
        <v>8</v>
      </c>
      <c r="E8717" s="81" t="s">
        <v>9351</v>
      </c>
      <c r="F8717" s="11" t="s">
        <v>1697</v>
      </c>
      <c r="G8717" s="58" t="s">
        <v>14070</v>
      </c>
      <c r="H8717" s="11" t="s">
        <v>994</v>
      </c>
    </row>
    <row r="8718" spans="1:8" ht="22.5" x14ac:dyDescent="0.3">
      <c r="A8718" s="31"/>
      <c r="B8718" s="3"/>
      <c r="C8718" s="3"/>
      <c r="D8718" s="3"/>
      <c r="E8718" s="81" t="s">
        <v>5794</v>
      </c>
      <c r="G8718" s="58" t="s">
        <v>5092</v>
      </c>
      <c r="H8718" s="11" t="s">
        <v>299</v>
      </c>
    </row>
    <row r="8719" spans="1:8" x14ac:dyDescent="0.3">
      <c r="A8719" s="31" t="s">
        <v>1689</v>
      </c>
      <c r="B8719" s="3" t="s">
        <v>15</v>
      </c>
      <c r="C8719" s="3" t="s">
        <v>15</v>
      </c>
      <c r="D8719" s="3" t="s">
        <v>8</v>
      </c>
      <c r="E8719" s="81" t="s">
        <v>9352</v>
      </c>
      <c r="F8719" s="11" t="s">
        <v>2</v>
      </c>
      <c r="G8719" s="58" t="s">
        <v>14070</v>
      </c>
      <c r="H8719" s="11" t="s">
        <v>994</v>
      </c>
    </row>
    <row r="8720" spans="1:8" ht="22.5" x14ac:dyDescent="0.3">
      <c r="A8720" s="31"/>
      <c r="B8720" s="3"/>
      <c r="C8720" s="3"/>
      <c r="D8720" s="3"/>
      <c r="E8720" s="81" t="s">
        <v>5794</v>
      </c>
      <c r="G8720" s="58" t="s">
        <v>5092</v>
      </c>
      <c r="H8720" s="11" t="s">
        <v>299</v>
      </c>
    </row>
    <row r="8721" spans="1:8" ht="22.5" x14ac:dyDescent="0.3">
      <c r="A8721" s="31" t="s">
        <v>1698</v>
      </c>
      <c r="B8721" s="3" t="s">
        <v>277</v>
      </c>
      <c r="C8721" s="3"/>
      <c r="D8721" s="3"/>
      <c r="E8721" s="81" t="s">
        <v>9353</v>
      </c>
      <c r="F8721" s="11" t="s">
        <v>1699</v>
      </c>
      <c r="G8721" s="58">
        <v>0</v>
      </c>
      <c r="H8721" s="11"/>
    </row>
    <row r="8722" spans="1:8" ht="22.5" x14ac:dyDescent="0.3">
      <c r="A8722" s="31" t="s">
        <v>1698</v>
      </c>
      <c r="B8722" s="3" t="s">
        <v>18</v>
      </c>
      <c r="C8722" s="3" t="s">
        <v>8</v>
      </c>
      <c r="D8722" s="3" t="s">
        <v>8</v>
      </c>
      <c r="E8722" s="81" t="s">
        <v>9354</v>
      </c>
      <c r="F8722" s="11" t="s">
        <v>1700</v>
      </c>
      <c r="G8722" s="58" t="s">
        <v>14070</v>
      </c>
      <c r="H8722" s="11" t="s">
        <v>994</v>
      </c>
    </row>
    <row r="8723" spans="1:8" x14ac:dyDescent="0.3">
      <c r="A8723" s="31" t="s">
        <v>1698</v>
      </c>
      <c r="B8723" s="3" t="s">
        <v>27</v>
      </c>
      <c r="C8723" s="3" t="s">
        <v>8</v>
      </c>
      <c r="D8723" s="3" t="s">
        <v>8</v>
      </c>
      <c r="E8723" s="81" t="s">
        <v>9355</v>
      </c>
      <c r="F8723" s="11" t="s">
        <v>2</v>
      </c>
      <c r="G8723" s="58" t="s">
        <v>14070</v>
      </c>
      <c r="H8723" s="11" t="s">
        <v>994</v>
      </c>
    </row>
    <row r="8724" spans="1:8" ht="22.5" x14ac:dyDescent="0.3">
      <c r="A8724" s="31"/>
      <c r="B8724" s="3"/>
      <c r="C8724" s="3"/>
      <c r="D8724" s="3"/>
      <c r="E8724" s="81" t="s">
        <v>5794</v>
      </c>
      <c r="G8724" s="58" t="s">
        <v>5092</v>
      </c>
      <c r="H8724" s="11" t="s">
        <v>299</v>
      </c>
    </row>
    <row r="8725" spans="1:8" ht="22.5" x14ac:dyDescent="0.3">
      <c r="A8725" s="68" t="s">
        <v>1698</v>
      </c>
      <c r="B8725" s="3" t="s">
        <v>15</v>
      </c>
      <c r="C8725" s="3" t="s">
        <v>8</v>
      </c>
      <c r="D8725" s="3" t="s">
        <v>8</v>
      </c>
      <c r="E8725" s="81" t="s">
        <v>9356</v>
      </c>
      <c r="F8725" s="102" t="s">
        <v>181</v>
      </c>
      <c r="G8725" s="58" t="s">
        <v>14070</v>
      </c>
      <c r="H8725" s="82" t="s">
        <v>994</v>
      </c>
    </row>
    <row r="8726" spans="1:8" x14ac:dyDescent="0.3">
      <c r="A8726" s="31" t="s">
        <v>1701</v>
      </c>
      <c r="B8726" s="3" t="s">
        <v>16</v>
      </c>
      <c r="C8726" s="3" t="s">
        <v>8</v>
      </c>
      <c r="D8726" s="3" t="s">
        <v>8</v>
      </c>
      <c r="E8726" s="81" t="s">
        <v>9357</v>
      </c>
      <c r="F8726" s="11" t="s">
        <v>1702</v>
      </c>
      <c r="G8726" s="58" t="s">
        <v>14070</v>
      </c>
      <c r="H8726" s="11" t="s">
        <v>994</v>
      </c>
    </row>
    <row r="8727" spans="1:8" ht="22.5" x14ac:dyDescent="0.3">
      <c r="A8727" s="31"/>
      <c r="B8727" s="3"/>
      <c r="C8727" s="3"/>
      <c r="D8727" s="3"/>
      <c r="E8727" s="81" t="s">
        <v>5794</v>
      </c>
      <c r="G8727" s="58" t="s">
        <v>13515</v>
      </c>
      <c r="H8727" s="11" t="s">
        <v>779</v>
      </c>
    </row>
    <row r="8728" spans="1:8" ht="22.5" x14ac:dyDescent="0.3">
      <c r="A8728" s="31"/>
      <c r="B8728" s="3"/>
      <c r="C8728" s="3"/>
      <c r="D8728" s="3"/>
      <c r="E8728" s="81" t="s">
        <v>5794</v>
      </c>
      <c r="G8728" s="58" t="s">
        <v>13546</v>
      </c>
      <c r="H8728" s="11" t="s">
        <v>299</v>
      </c>
    </row>
    <row r="8729" spans="1:8" ht="22.5" x14ac:dyDescent="0.3">
      <c r="A8729" s="31"/>
      <c r="B8729" s="3"/>
      <c r="C8729" s="3"/>
      <c r="D8729" s="3"/>
      <c r="E8729" s="81" t="s">
        <v>5794</v>
      </c>
      <c r="G8729" s="58" t="s">
        <v>13700</v>
      </c>
      <c r="H8729" s="11" t="s">
        <v>5052</v>
      </c>
    </row>
    <row r="8730" spans="1:8" ht="22.5" x14ac:dyDescent="0.3">
      <c r="A8730" s="31"/>
      <c r="B8730" s="3"/>
      <c r="C8730" s="3"/>
      <c r="D8730" s="3"/>
      <c r="E8730" s="81" t="s">
        <v>5794</v>
      </c>
      <c r="G8730" s="58" t="s">
        <v>13447</v>
      </c>
      <c r="H8730" s="11" t="s">
        <v>329</v>
      </c>
    </row>
    <row r="8731" spans="1:8" ht="22.5" x14ac:dyDescent="0.3">
      <c r="A8731" s="31" t="s">
        <v>1701</v>
      </c>
      <c r="B8731" s="3" t="s">
        <v>29</v>
      </c>
      <c r="C8731" s="3" t="s">
        <v>7</v>
      </c>
      <c r="D8731" s="3" t="s">
        <v>8</v>
      </c>
      <c r="E8731" s="81" t="s">
        <v>9358</v>
      </c>
      <c r="F8731" s="11" t="s">
        <v>1703</v>
      </c>
      <c r="G8731" s="58" t="s">
        <v>14070</v>
      </c>
      <c r="H8731" s="11" t="s">
        <v>994</v>
      </c>
    </row>
    <row r="8732" spans="1:8" ht="22.5" x14ac:dyDescent="0.3">
      <c r="A8732" s="31"/>
      <c r="B8732" s="3"/>
      <c r="C8732" s="3"/>
      <c r="D8732" s="3"/>
      <c r="E8732" s="81" t="s">
        <v>5794</v>
      </c>
      <c r="G8732" s="58" t="s">
        <v>13515</v>
      </c>
      <c r="H8732" s="11" t="s">
        <v>779</v>
      </c>
    </row>
    <row r="8733" spans="1:8" ht="22.5" x14ac:dyDescent="0.3">
      <c r="A8733" s="31"/>
      <c r="B8733" s="3"/>
      <c r="C8733" s="3"/>
      <c r="D8733" s="3"/>
      <c r="E8733" s="81" t="s">
        <v>5794</v>
      </c>
      <c r="G8733" s="58" t="s">
        <v>5092</v>
      </c>
      <c r="H8733" s="11" t="s">
        <v>299</v>
      </c>
    </row>
    <row r="8734" spans="1:8" x14ac:dyDescent="0.3">
      <c r="A8734" s="31" t="s">
        <v>1701</v>
      </c>
      <c r="B8734" s="3" t="s">
        <v>29</v>
      </c>
      <c r="C8734" s="3" t="s">
        <v>15</v>
      </c>
      <c r="D8734" s="3" t="s">
        <v>8</v>
      </c>
      <c r="E8734" s="81" t="s">
        <v>9359</v>
      </c>
      <c r="F8734" s="11" t="s">
        <v>2</v>
      </c>
      <c r="G8734" s="58" t="s">
        <v>14070</v>
      </c>
      <c r="H8734" s="11" t="s">
        <v>994</v>
      </c>
    </row>
    <row r="8735" spans="1:8" ht="22.5" x14ac:dyDescent="0.3">
      <c r="A8735" s="31"/>
      <c r="B8735" s="3"/>
      <c r="C8735" s="3"/>
      <c r="D8735" s="3"/>
      <c r="E8735" s="81" t="s">
        <v>5794</v>
      </c>
      <c r="G8735" s="58" t="s">
        <v>13515</v>
      </c>
      <c r="H8735" s="11" t="s">
        <v>779</v>
      </c>
    </row>
    <row r="8736" spans="1:8" ht="22.5" x14ac:dyDescent="0.3">
      <c r="A8736" s="31"/>
      <c r="B8736" s="3"/>
      <c r="C8736" s="3"/>
      <c r="D8736" s="3"/>
      <c r="E8736" s="81" t="s">
        <v>5794</v>
      </c>
      <c r="G8736" s="58" t="s">
        <v>5092</v>
      </c>
      <c r="H8736" s="11" t="s">
        <v>299</v>
      </c>
    </row>
    <row r="8737" spans="1:8" ht="22.5" x14ac:dyDescent="0.3">
      <c r="A8737" s="31" t="s">
        <v>1701</v>
      </c>
      <c r="B8737" s="3" t="s">
        <v>15</v>
      </c>
      <c r="C8737" s="3" t="s">
        <v>7</v>
      </c>
      <c r="D8737" s="3" t="s">
        <v>7</v>
      </c>
      <c r="E8737" s="81" t="s">
        <v>9360</v>
      </c>
      <c r="F8737" s="11" t="s">
        <v>1704</v>
      </c>
      <c r="G8737" s="58" t="s">
        <v>14071</v>
      </c>
      <c r="H8737" s="11" t="s">
        <v>994</v>
      </c>
    </row>
    <row r="8738" spans="1:8" ht="22.5" x14ac:dyDescent="0.3">
      <c r="A8738" s="31"/>
      <c r="B8738" s="3"/>
      <c r="C8738" s="3"/>
      <c r="D8738" s="3"/>
      <c r="E8738" s="81" t="s">
        <v>5794</v>
      </c>
      <c r="G8738" s="58" t="s">
        <v>5092</v>
      </c>
      <c r="H8738" s="11" t="s">
        <v>299</v>
      </c>
    </row>
    <row r="8739" spans="1:8" x14ac:dyDescent="0.3">
      <c r="A8739" s="31" t="s">
        <v>1701</v>
      </c>
      <c r="B8739" s="3" t="s">
        <v>15</v>
      </c>
      <c r="C8739" s="3" t="s">
        <v>7</v>
      </c>
      <c r="D8739" s="3" t="s">
        <v>15</v>
      </c>
      <c r="E8739" s="81" t="s">
        <v>9361</v>
      </c>
      <c r="F8739" s="11" t="s">
        <v>2</v>
      </c>
      <c r="G8739" s="58" t="s">
        <v>14071</v>
      </c>
      <c r="H8739" s="11" t="s">
        <v>994</v>
      </c>
    </row>
    <row r="8740" spans="1:8" ht="22.5" x14ac:dyDescent="0.3">
      <c r="A8740" s="31"/>
      <c r="B8740" s="3"/>
      <c r="C8740" s="3"/>
      <c r="D8740" s="3"/>
      <c r="E8740" s="81" t="s">
        <v>5794</v>
      </c>
      <c r="G8740" s="58" t="s">
        <v>5092</v>
      </c>
      <c r="H8740" s="11" t="s">
        <v>299</v>
      </c>
    </row>
    <row r="8741" spans="1:8" x14ac:dyDescent="0.3">
      <c r="A8741" s="31" t="s">
        <v>1701</v>
      </c>
      <c r="B8741" s="3" t="s">
        <v>15</v>
      </c>
      <c r="C8741" s="3" t="s">
        <v>15</v>
      </c>
      <c r="D8741" s="3" t="s">
        <v>8</v>
      </c>
      <c r="E8741" s="81" t="s">
        <v>9362</v>
      </c>
      <c r="F8741" s="11" t="s">
        <v>1705</v>
      </c>
      <c r="G8741" s="58" t="s">
        <v>14071</v>
      </c>
      <c r="H8741" s="11" t="s">
        <v>994</v>
      </c>
    </row>
    <row r="8742" spans="1:8" ht="22.5" x14ac:dyDescent="0.3">
      <c r="A8742" s="31"/>
      <c r="B8742" s="3"/>
      <c r="C8742" s="3"/>
      <c r="D8742" s="3"/>
      <c r="E8742" s="81" t="s">
        <v>5794</v>
      </c>
      <c r="G8742" s="58" t="s">
        <v>5092</v>
      </c>
      <c r="H8742" s="11" t="s">
        <v>299</v>
      </c>
    </row>
    <row r="8743" spans="1:8" ht="56.25" x14ac:dyDescent="0.3">
      <c r="A8743" s="31" t="s">
        <v>1706</v>
      </c>
      <c r="B8743" s="3" t="s">
        <v>7</v>
      </c>
      <c r="C8743" s="3" t="s">
        <v>8</v>
      </c>
      <c r="D8743" s="3" t="s">
        <v>8</v>
      </c>
      <c r="E8743" s="81" t="s">
        <v>9363</v>
      </c>
      <c r="F8743" s="11" t="s">
        <v>6243</v>
      </c>
      <c r="G8743" s="58" t="s">
        <v>14071</v>
      </c>
      <c r="H8743" s="11" t="s">
        <v>994</v>
      </c>
    </row>
    <row r="8744" spans="1:8" ht="22.5" x14ac:dyDescent="0.3">
      <c r="A8744" s="31"/>
      <c r="B8744" s="3"/>
      <c r="C8744" s="3"/>
      <c r="D8744" s="3"/>
      <c r="E8744" s="81" t="s">
        <v>5794</v>
      </c>
      <c r="G8744" s="58" t="s">
        <v>5092</v>
      </c>
      <c r="H8744" s="11" t="s">
        <v>299</v>
      </c>
    </row>
    <row r="8745" spans="1:8" ht="22.5" x14ac:dyDescent="0.3">
      <c r="A8745" s="31" t="s">
        <v>1706</v>
      </c>
      <c r="B8745" s="3" t="s">
        <v>16</v>
      </c>
      <c r="C8745" s="3" t="s">
        <v>8</v>
      </c>
      <c r="D8745" s="3" t="s">
        <v>8</v>
      </c>
      <c r="E8745" s="81" t="s">
        <v>9364</v>
      </c>
      <c r="F8745" s="11" t="s">
        <v>1707</v>
      </c>
      <c r="G8745" s="58" t="s">
        <v>14071</v>
      </c>
      <c r="H8745" s="11" t="s">
        <v>994</v>
      </c>
    </row>
    <row r="8746" spans="1:8" ht="22.5" x14ac:dyDescent="0.3">
      <c r="A8746" s="31"/>
      <c r="B8746" s="3"/>
      <c r="C8746" s="3"/>
      <c r="D8746" s="3"/>
      <c r="E8746" s="81" t="s">
        <v>5794</v>
      </c>
      <c r="G8746" s="58" t="s">
        <v>5092</v>
      </c>
      <c r="H8746" s="11" t="s">
        <v>299</v>
      </c>
    </row>
    <row r="8747" spans="1:8" ht="22.5" x14ac:dyDescent="0.3">
      <c r="A8747" s="31" t="s">
        <v>1706</v>
      </c>
      <c r="B8747" s="3" t="s">
        <v>29</v>
      </c>
      <c r="C8747" s="3" t="s">
        <v>8</v>
      </c>
      <c r="D8747" s="3" t="s">
        <v>8</v>
      </c>
      <c r="E8747" s="81" t="s">
        <v>9365</v>
      </c>
      <c r="F8747" s="11" t="s">
        <v>1708</v>
      </c>
      <c r="G8747" s="58" t="s">
        <v>14071</v>
      </c>
      <c r="H8747" s="11" t="s">
        <v>994</v>
      </c>
    </row>
    <row r="8748" spans="1:8" ht="22.5" x14ac:dyDescent="0.3">
      <c r="A8748" s="31"/>
      <c r="B8748" s="3"/>
      <c r="C8748" s="3"/>
      <c r="D8748" s="3"/>
      <c r="E8748" s="81" t="s">
        <v>5794</v>
      </c>
      <c r="G8748" s="58" t="s">
        <v>5092</v>
      </c>
      <c r="H8748" s="11" t="s">
        <v>299</v>
      </c>
    </row>
    <row r="8749" spans="1:8" ht="33.75" x14ac:dyDescent="0.3">
      <c r="A8749" s="31" t="s">
        <v>1706</v>
      </c>
      <c r="B8749" s="3" t="s">
        <v>31</v>
      </c>
      <c r="C8749" s="3" t="s">
        <v>8</v>
      </c>
      <c r="D8749" s="3" t="s">
        <v>8</v>
      </c>
      <c r="E8749" s="81" t="s">
        <v>9366</v>
      </c>
      <c r="F8749" s="11" t="s">
        <v>1709</v>
      </c>
      <c r="G8749" s="58" t="s">
        <v>14071</v>
      </c>
      <c r="H8749" s="11" t="s">
        <v>994</v>
      </c>
    </row>
    <row r="8750" spans="1:8" ht="22.5" x14ac:dyDescent="0.3">
      <c r="A8750" s="31"/>
      <c r="B8750" s="3"/>
      <c r="C8750" s="3"/>
      <c r="D8750" s="3"/>
      <c r="E8750" s="81" t="s">
        <v>5794</v>
      </c>
      <c r="G8750" s="58" t="s">
        <v>5092</v>
      </c>
      <c r="H8750" s="11" t="s">
        <v>299</v>
      </c>
    </row>
    <row r="8751" spans="1:8" x14ac:dyDescent="0.3">
      <c r="A8751" s="31" t="s">
        <v>1706</v>
      </c>
      <c r="B8751" s="3" t="s">
        <v>244</v>
      </c>
      <c r="C8751" s="3" t="s">
        <v>8</v>
      </c>
      <c r="D8751" s="3" t="s">
        <v>8</v>
      </c>
      <c r="E8751" s="81" t="s">
        <v>9367</v>
      </c>
      <c r="F8751" s="11" t="s">
        <v>1710</v>
      </c>
      <c r="G8751" s="58" t="s">
        <v>14071</v>
      </c>
      <c r="H8751" s="11" t="s">
        <v>994</v>
      </c>
    </row>
    <row r="8752" spans="1:8" ht="22.5" x14ac:dyDescent="0.3">
      <c r="A8752" s="31"/>
      <c r="B8752" s="3"/>
      <c r="C8752" s="3"/>
      <c r="D8752" s="3"/>
      <c r="E8752" s="81" t="s">
        <v>5794</v>
      </c>
      <c r="G8752" s="58" t="s">
        <v>5092</v>
      </c>
      <c r="H8752" s="11" t="s">
        <v>299</v>
      </c>
    </row>
    <row r="8753" spans="1:8" x14ac:dyDescent="0.3">
      <c r="A8753" s="31" t="s">
        <v>1706</v>
      </c>
      <c r="B8753" s="3" t="s">
        <v>250</v>
      </c>
      <c r="C8753" s="3" t="s">
        <v>8</v>
      </c>
      <c r="D8753" s="3" t="s">
        <v>8</v>
      </c>
      <c r="E8753" s="81" t="s">
        <v>9368</v>
      </c>
      <c r="F8753" s="11" t="s">
        <v>2</v>
      </c>
      <c r="G8753" s="58" t="s">
        <v>14071</v>
      </c>
      <c r="H8753" s="11" t="s">
        <v>994</v>
      </c>
    </row>
    <row r="8754" spans="1:8" ht="22.5" x14ac:dyDescent="0.3">
      <c r="A8754" s="31"/>
      <c r="B8754" s="3"/>
      <c r="C8754" s="3"/>
      <c r="D8754" s="3"/>
      <c r="E8754" s="81" t="s">
        <v>5794</v>
      </c>
      <c r="G8754" s="58" t="s">
        <v>5092</v>
      </c>
      <c r="H8754" s="11" t="s">
        <v>299</v>
      </c>
    </row>
    <row r="8755" spans="1:8" ht="22.5" x14ac:dyDescent="0.3">
      <c r="A8755" s="31" t="s">
        <v>1706</v>
      </c>
      <c r="B8755" s="3" t="s">
        <v>84</v>
      </c>
      <c r="C8755" s="3" t="s">
        <v>8</v>
      </c>
      <c r="D8755" s="3" t="s">
        <v>8</v>
      </c>
      <c r="E8755" s="81" t="s">
        <v>9369</v>
      </c>
      <c r="F8755" s="11" t="s">
        <v>1711</v>
      </c>
      <c r="G8755" s="58" t="s">
        <v>14071</v>
      </c>
      <c r="H8755" s="11" t="s">
        <v>994</v>
      </c>
    </row>
    <row r="8756" spans="1:8" ht="22.5" x14ac:dyDescent="0.3">
      <c r="A8756" s="31"/>
      <c r="B8756" s="3"/>
      <c r="C8756" s="3"/>
      <c r="D8756" s="3"/>
      <c r="E8756" s="81" t="s">
        <v>5794</v>
      </c>
      <c r="G8756" s="58" t="s">
        <v>5092</v>
      </c>
      <c r="H8756" s="11" t="s">
        <v>299</v>
      </c>
    </row>
    <row r="8757" spans="1:8" x14ac:dyDescent="0.3">
      <c r="A8757" s="31" t="s">
        <v>1706</v>
      </c>
      <c r="B8757" s="3" t="s">
        <v>15</v>
      </c>
      <c r="C8757" s="3" t="s">
        <v>7</v>
      </c>
      <c r="D8757" s="3" t="s">
        <v>8</v>
      </c>
      <c r="E8757" s="81" t="s">
        <v>9370</v>
      </c>
      <c r="F8757" s="11" t="s">
        <v>1712</v>
      </c>
      <c r="G8757" s="58" t="s">
        <v>14071</v>
      </c>
      <c r="H8757" s="11" t="s">
        <v>994</v>
      </c>
    </row>
    <row r="8758" spans="1:8" ht="22.5" x14ac:dyDescent="0.3">
      <c r="A8758" s="31"/>
      <c r="B8758" s="3"/>
      <c r="C8758" s="3"/>
      <c r="D8758" s="3"/>
      <c r="E8758" s="81" t="s">
        <v>5794</v>
      </c>
      <c r="G8758" s="58" t="s">
        <v>5092</v>
      </c>
      <c r="H8758" s="11" t="s">
        <v>299</v>
      </c>
    </row>
    <row r="8759" spans="1:8" x14ac:dyDescent="0.3">
      <c r="A8759" s="31" t="s">
        <v>1706</v>
      </c>
      <c r="B8759" s="3" t="s">
        <v>15</v>
      </c>
      <c r="C8759" s="3" t="s">
        <v>15</v>
      </c>
      <c r="D8759" s="3" t="s">
        <v>8</v>
      </c>
      <c r="E8759" s="81" t="s">
        <v>9371</v>
      </c>
      <c r="F8759" s="11" t="s">
        <v>2</v>
      </c>
      <c r="G8759" s="58" t="s">
        <v>14071</v>
      </c>
      <c r="H8759" s="11" t="s">
        <v>994</v>
      </c>
    </row>
    <row r="8760" spans="1:8" ht="22.5" x14ac:dyDescent="0.3">
      <c r="A8760" s="31"/>
      <c r="B8760" s="3"/>
      <c r="C8760" s="3"/>
      <c r="D8760" s="3"/>
      <c r="E8760" s="81" t="s">
        <v>5794</v>
      </c>
      <c r="G8760" s="58" t="s">
        <v>5092</v>
      </c>
      <c r="H8760" s="11" t="s">
        <v>299</v>
      </c>
    </row>
    <row r="8761" spans="1:8" ht="22.5" x14ac:dyDescent="0.3">
      <c r="A8761" s="68" t="s">
        <v>1713</v>
      </c>
      <c r="B8761" s="3" t="s">
        <v>15</v>
      </c>
      <c r="C8761" s="3" t="s">
        <v>8</v>
      </c>
      <c r="D8761" s="3" t="s">
        <v>8</v>
      </c>
      <c r="E8761" s="81" t="s">
        <v>9372</v>
      </c>
      <c r="F8761" s="102" t="s">
        <v>181</v>
      </c>
      <c r="G8761" s="58" t="s">
        <v>5897</v>
      </c>
      <c r="H8761" s="82" t="s">
        <v>329</v>
      </c>
    </row>
    <row r="8762" spans="1:8" ht="22.5" x14ac:dyDescent="0.3">
      <c r="A8762" s="31" t="s">
        <v>1714</v>
      </c>
      <c r="B8762" s="3" t="s">
        <v>8</v>
      </c>
      <c r="C8762" s="3" t="s">
        <v>16</v>
      </c>
      <c r="D8762" s="3" t="s">
        <v>7</v>
      </c>
      <c r="E8762" s="81" t="s">
        <v>9373</v>
      </c>
      <c r="F8762" s="11" t="s">
        <v>14631</v>
      </c>
      <c r="G8762" s="58" t="s">
        <v>13515</v>
      </c>
      <c r="H8762" s="11" t="s">
        <v>779</v>
      </c>
    </row>
    <row r="8763" spans="1:8" ht="22.5" x14ac:dyDescent="0.3">
      <c r="A8763" s="31" t="s">
        <v>1714</v>
      </c>
      <c r="B8763" s="3" t="s">
        <v>8</v>
      </c>
      <c r="C8763" s="3" t="s">
        <v>16</v>
      </c>
      <c r="D8763" s="3" t="s">
        <v>29</v>
      </c>
      <c r="E8763" s="81" t="s">
        <v>9374</v>
      </c>
      <c r="F8763" s="11" t="s">
        <v>1715</v>
      </c>
      <c r="G8763" s="58" t="s">
        <v>13515</v>
      </c>
      <c r="H8763" s="11" t="s">
        <v>779</v>
      </c>
    </row>
    <row r="8764" spans="1:8" ht="22.5" x14ac:dyDescent="0.3">
      <c r="A8764" s="31" t="s">
        <v>1714</v>
      </c>
      <c r="B8764" s="3" t="s">
        <v>8</v>
      </c>
      <c r="C8764" s="3" t="s">
        <v>16</v>
      </c>
      <c r="D8764" s="3" t="s">
        <v>15</v>
      </c>
      <c r="E8764" s="81" t="s">
        <v>9375</v>
      </c>
      <c r="F8764" s="11" t="s">
        <v>2</v>
      </c>
      <c r="G8764" s="58" t="s">
        <v>13515</v>
      </c>
      <c r="H8764" s="11" t="s">
        <v>779</v>
      </c>
    </row>
    <row r="8765" spans="1:8" ht="22.5" x14ac:dyDescent="0.3">
      <c r="A8765" s="31" t="s">
        <v>1714</v>
      </c>
      <c r="B8765" s="3" t="s">
        <v>8</v>
      </c>
      <c r="C8765" s="3" t="s">
        <v>29</v>
      </c>
      <c r="D8765" s="3" t="s">
        <v>8</v>
      </c>
      <c r="E8765" s="81" t="s">
        <v>9376</v>
      </c>
      <c r="F8765" s="11" t="s">
        <v>1716</v>
      </c>
      <c r="G8765" s="58" t="s">
        <v>13515</v>
      </c>
      <c r="H8765" s="11" t="s">
        <v>158</v>
      </c>
    </row>
    <row r="8766" spans="1:8" ht="22.5" x14ac:dyDescent="0.3">
      <c r="A8766" s="31"/>
      <c r="B8766" s="3"/>
      <c r="C8766" s="3"/>
      <c r="D8766" s="3"/>
      <c r="E8766" s="81" t="s">
        <v>5794</v>
      </c>
      <c r="G8766" s="58" t="s">
        <v>13659</v>
      </c>
      <c r="H8766" s="11" t="s">
        <v>158</v>
      </c>
    </row>
    <row r="8767" spans="1:8" ht="22.5" x14ac:dyDescent="0.3">
      <c r="A8767" s="31"/>
      <c r="B8767" s="3"/>
      <c r="C8767" s="3"/>
      <c r="D8767" s="3"/>
      <c r="E8767" s="81" t="s">
        <v>5794</v>
      </c>
      <c r="G8767" s="58" t="s">
        <v>13447</v>
      </c>
      <c r="H8767" s="11" t="s">
        <v>329</v>
      </c>
    </row>
    <row r="8768" spans="1:8" ht="22.5" x14ac:dyDescent="0.3">
      <c r="A8768" s="31" t="s">
        <v>1717</v>
      </c>
      <c r="B8768" s="3" t="s">
        <v>18</v>
      </c>
      <c r="C8768" s="3" t="s">
        <v>7</v>
      </c>
      <c r="D8768" s="3" t="s">
        <v>8</v>
      </c>
      <c r="E8768" s="81" t="s">
        <v>9377</v>
      </c>
      <c r="F8768" s="11" t="s">
        <v>5307</v>
      </c>
      <c r="G8768" s="58" t="s">
        <v>13774</v>
      </c>
      <c r="H8768" s="140" t="s">
        <v>5305</v>
      </c>
    </row>
    <row r="8769" spans="1:8" ht="22.5" x14ac:dyDescent="0.3">
      <c r="A8769" s="31" t="s">
        <v>1717</v>
      </c>
      <c r="B8769" s="3" t="s">
        <v>18</v>
      </c>
      <c r="C8769" s="3" t="s">
        <v>15</v>
      </c>
      <c r="D8769" s="3" t="s">
        <v>8</v>
      </c>
      <c r="E8769" s="81" t="s">
        <v>9378</v>
      </c>
      <c r="F8769" s="11" t="s">
        <v>2</v>
      </c>
      <c r="G8769" s="58" t="s">
        <v>13774</v>
      </c>
      <c r="H8769" s="140" t="s">
        <v>5305</v>
      </c>
    </row>
    <row r="8770" spans="1:8" ht="22.5" x14ac:dyDescent="0.3">
      <c r="A8770" s="31" t="s">
        <v>1717</v>
      </c>
      <c r="B8770" s="3" t="s">
        <v>19</v>
      </c>
      <c r="C8770" s="3" t="s">
        <v>7</v>
      </c>
      <c r="D8770" s="3" t="s">
        <v>8</v>
      </c>
      <c r="E8770" s="81" t="s">
        <v>9379</v>
      </c>
      <c r="F8770" s="11" t="s">
        <v>1718</v>
      </c>
      <c r="G8770" s="58" t="s">
        <v>13515</v>
      </c>
      <c r="H8770" s="11" t="s">
        <v>779</v>
      </c>
    </row>
    <row r="8771" spans="1:8" x14ac:dyDescent="0.3">
      <c r="A8771" s="31"/>
      <c r="B8771" s="3"/>
      <c r="C8771" s="3"/>
      <c r="D8771" s="3"/>
      <c r="E8771" s="81" t="s">
        <v>5794</v>
      </c>
      <c r="G8771" s="58" t="s">
        <v>13672</v>
      </c>
      <c r="H8771" s="11" t="s">
        <v>332</v>
      </c>
    </row>
    <row r="8772" spans="1:8" ht="22.5" x14ac:dyDescent="0.3">
      <c r="A8772" s="31"/>
      <c r="B8772" s="3"/>
      <c r="C8772" s="3"/>
      <c r="D8772" s="3"/>
      <c r="E8772" s="81" t="s">
        <v>5794</v>
      </c>
      <c r="G8772" s="58" t="s">
        <v>13546</v>
      </c>
      <c r="H8772" s="11" t="s">
        <v>304</v>
      </c>
    </row>
    <row r="8773" spans="1:8" ht="22.5" x14ac:dyDescent="0.3">
      <c r="A8773" s="31" t="s">
        <v>1717</v>
      </c>
      <c r="B8773" s="3" t="s">
        <v>19</v>
      </c>
      <c r="C8773" s="3" t="s">
        <v>7</v>
      </c>
      <c r="D8773" s="3" t="s">
        <v>8</v>
      </c>
      <c r="E8773" s="81" t="s">
        <v>9379</v>
      </c>
      <c r="F8773" s="11" t="s">
        <v>5308</v>
      </c>
      <c r="G8773" s="58" t="s">
        <v>13774</v>
      </c>
      <c r="H8773" s="140" t="s">
        <v>5305</v>
      </c>
    </row>
    <row r="8774" spans="1:8" ht="22.5" x14ac:dyDescent="0.3">
      <c r="A8774" s="31" t="s">
        <v>1717</v>
      </c>
      <c r="B8774" s="3" t="s">
        <v>19</v>
      </c>
      <c r="C8774" s="3" t="s">
        <v>16</v>
      </c>
      <c r="D8774" s="3" t="s">
        <v>8</v>
      </c>
      <c r="E8774" s="81" t="s">
        <v>9380</v>
      </c>
      <c r="F8774" s="11" t="s">
        <v>5309</v>
      </c>
      <c r="G8774" s="58" t="s">
        <v>13774</v>
      </c>
      <c r="H8774" s="140" t="s">
        <v>5305</v>
      </c>
    </row>
    <row r="8775" spans="1:8" ht="101.25" x14ac:dyDescent="0.3">
      <c r="A8775" s="31" t="s">
        <v>1717</v>
      </c>
      <c r="B8775" s="3" t="s">
        <v>70</v>
      </c>
      <c r="C8775" s="3" t="s">
        <v>8</v>
      </c>
      <c r="D8775" s="3" t="s">
        <v>8</v>
      </c>
      <c r="E8775" s="81" t="s">
        <v>9381</v>
      </c>
      <c r="F8775" s="11" t="s">
        <v>1719</v>
      </c>
      <c r="G8775" s="58" t="s">
        <v>14072</v>
      </c>
      <c r="H8775" s="100" t="s">
        <v>1061</v>
      </c>
    </row>
    <row r="8776" spans="1:8" ht="22.5" x14ac:dyDescent="0.3">
      <c r="A8776" s="31"/>
      <c r="B8776" s="3"/>
      <c r="C8776" s="3"/>
      <c r="D8776" s="3"/>
      <c r="E8776" s="81" t="s">
        <v>5794</v>
      </c>
      <c r="G8776" s="58" t="s">
        <v>13774</v>
      </c>
      <c r="H8776" s="140" t="s">
        <v>5305</v>
      </c>
    </row>
    <row r="8777" spans="1:8" ht="45" x14ac:dyDescent="0.3">
      <c r="A8777" s="31" t="s">
        <v>1717</v>
      </c>
      <c r="B8777" s="3" t="s">
        <v>74</v>
      </c>
      <c r="C8777" s="3" t="s">
        <v>8</v>
      </c>
      <c r="D8777" s="3" t="s">
        <v>8</v>
      </c>
      <c r="E8777" s="81" t="s">
        <v>9382</v>
      </c>
      <c r="F8777" s="11" t="s">
        <v>1720</v>
      </c>
      <c r="G8777" s="58" t="s">
        <v>1721</v>
      </c>
      <c r="H8777" s="100" t="s">
        <v>1061</v>
      </c>
    </row>
    <row r="8778" spans="1:8" ht="22.5" x14ac:dyDescent="0.3">
      <c r="A8778" s="31"/>
      <c r="B8778" s="3"/>
      <c r="C8778" s="3"/>
      <c r="D8778" s="3"/>
      <c r="E8778" s="81" t="s">
        <v>5794</v>
      </c>
      <c r="G8778" s="58" t="s">
        <v>13774</v>
      </c>
      <c r="H8778" s="140" t="s">
        <v>5305</v>
      </c>
    </row>
    <row r="8779" spans="1:8" ht="33.75" x14ac:dyDescent="0.3">
      <c r="A8779" s="31" t="s">
        <v>1717</v>
      </c>
      <c r="B8779" s="3" t="s">
        <v>642</v>
      </c>
      <c r="C8779" s="3" t="s">
        <v>8</v>
      </c>
      <c r="D8779" s="3" t="s">
        <v>8</v>
      </c>
      <c r="E8779" s="81" t="s">
        <v>9383</v>
      </c>
      <c r="F8779" s="11" t="s">
        <v>5310</v>
      </c>
      <c r="G8779" s="58" t="s">
        <v>13774</v>
      </c>
      <c r="H8779" s="140" t="s">
        <v>5305</v>
      </c>
    </row>
    <row r="8780" spans="1:8" ht="22.5" x14ac:dyDescent="0.3">
      <c r="A8780" s="31" t="s">
        <v>1717</v>
      </c>
      <c r="B8780" s="3" t="s">
        <v>644</v>
      </c>
      <c r="C8780" s="3" t="s">
        <v>8</v>
      </c>
      <c r="D8780" s="3" t="s">
        <v>8</v>
      </c>
      <c r="E8780" s="81" t="s">
        <v>9384</v>
      </c>
      <c r="F8780" s="11" t="s">
        <v>5311</v>
      </c>
      <c r="G8780" s="58" t="s">
        <v>13774</v>
      </c>
      <c r="H8780" s="140" t="s">
        <v>5305</v>
      </c>
    </row>
    <row r="8781" spans="1:8" ht="22.5" x14ac:dyDescent="0.3">
      <c r="A8781" s="31" t="s">
        <v>1717</v>
      </c>
      <c r="B8781" s="3" t="s">
        <v>646</v>
      </c>
      <c r="C8781" s="3" t="s">
        <v>8</v>
      </c>
      <c r="D8781" s="3" t="s">
        <v>8</v>
      </c>
      <c r="E8781" s="81" t="s">
        <v>9385</v>
      </c>
      <c r="F8781" s="11" t="s">
        <v>5312</v>
      </c>
      <c r="G8781" s="58" t="s">
        <v>13774</v>
      </c>
      <c r="H8781" s="140" t="s">
        <v>5305</v>
      </c>
    </row>
    <row r="8782" spans="1:8" ht="22.5" x14ac:dyDescent="0.3">
      <c r="A8782" s="31" t="s">
        <v>1717</v>
      </c>
      <c r="B8782" s="3" t="s">
        <v>27</v>
      </c>
      <c r="C8782" s="3" t="s">
        <v>7</v>
      </c>
      <c r="D8782" s="3" t="s">
        <v>8</v>
      </c>
      <c r="E8782" s="81" t="s">
        <v>9386</v>
      </c>
      <c r="F8782" s="11" t="s">
        <v>5313</v>
      </c>
      <c r="G8782" s="58" t="s">
        <v>13774</v>
      </c>
      <c r="H8782" s="140" t="s">
        <v>5305</v>
      </c>
    </row>
    <row r="8783" spans="1:8" ht="45" x14ac:dyDescent="0.3">
      <c r="A8783" s="31"/>
      <c r="B8783" s="3"/>
      <c r="C8783" s="3"/>
      <c r="D8783" s="3"/>
      <c r="E8783" s="81" t="s">
        <v>5794</v>
      </c>
      <c r="G8783" s="58" t="s">
        <v>5430</v>
      </c>
      <c r="H8783" s="140" t="s">
        <v>5125</v>
      </c>
    </row>
    <row r="8784" spans="1:8" ht="22.5" x14ac:dyDescent="0.3">
      <c r="A8784" s="31" t="s">
        <v>1717</v>
      </c>
      <c r="B8784" s="3" t="s">
        <v>27</v>
      </c>
      <c r="C8784" s="3" t="s">
        <v>29</v>
      </c>
      <c r="D8784" s="3" t="s">
        <v>8</v>
      </c>
      <c r="E8784" s="81" t="s">
        <v>9387</v>
      </c>
      <c r="F8784" s="11" t="s">
        <v>5314</v>
      </c>
      <c r="G8784" s="58" t="s">
        <v>13774</v>
      </c>
      <c r="H8784" s="140" t="s">
        <v>5305</v>
      </c>
    </row>
    <row r="8785" spans="1:8" ht="22.5" x14ac:dyDescent="0.3">
      <c r="A8785" s="31" t="s">
        <v>1717</v>
      </c>
      <c r="B8785" s="3" t="s">
        <v>27</v>
      </c>
      <c r="C8785" s="3" t="s">
        <v>15</v>
      </c>
      <c r="D8785" s="3" t="s">
        <v>8</v>
      </c>
      <c r="E8785" s="81" t="s">
        <v>9388</v>
      </c>
      <c r="F8785" s="11" t="s">
        <v>2</v>
      </c>
      <c r="G8785" s="58" t="s">
        <v>13515</v>
      </c>
      <c r="H8785" s="11" t="s">
        <v>779</v>
      </c>
    </row>
    <row r="8786" spans="1:8" x14ac:dyDescent="0.3">
      <c r="A8786" s="31"/>
      <c r="B8786" s="3"/>
      <c r="C8786" s="3"/>
      <c r="D8786" s="3"/>
      <c r="E8786" s="81" t="s">
        <v>5794</v>
      </c>
      <c r="G8786" s="58" t="s">
        <v>13672</v>
      </c>
      <c r="H8786" s="11" t="s">
        <v>332</v>
      </c>
    </row>
    <row r="8787" spans="1:8" ht="22.5" x14ac:dyDescent="0.3">
      <c r="A8787" s="31"/>
      <c r="B8787" s="3"/>
      <c r="C8787" s="3"/>
      <c r="D8787" s="3"/>
      <c r="E8787" s="81" t="s">
        <v>5794</v>
      </c>
      <c r="G8787" s="58" t="s">
        <v>13546</v>
      </c>
      <c r="H8787" s="11" t="s">
        <v>304</v>
      </c>
    </row>
    <row r="8788" spans="1:8" ht="33.75" x14ac:dyDescent="0.3">
      <c r="A8788" s="31"/>
      <c r="B8788" s="3"/>
      <c r="C8788" s="3"/>
      <c r="D8788" s="3"/>
      <c r="E8788" s="81" t="s">
        <v>5794</v>
      </c>
      <c r="G8788" s="58" t="s">
        <v>14073</v>
      </c>
      <c r="H8788" s="100" t="s">
        <v>1061</v>
      </c>
    </row>
    <row r="8789" spans="1:8" ht="22.5" x14ac:dyDescent="0.3">
      <c r="A8789" s="31"/>
      <c r="B8789" s="3"/>
      <c r="C8789" s="3"/>
      <c r="D8789" s="3"/>
      <c r="E8789" s="81" t="s">
        <v>5794</v>
      </c>
      <c r="G8789" s="58" t="s">
        <v>13447</v>
      </c>
      <c r="H8789" s="11" t="s">
        <v>329</v>
      </c>
    </row>
    <row r="8790" spans="1:8" ht="22.5" x14ac:dyDescent="0.3">
      <c r="A8790" s="31"/>
      <c r="B8790" s="3"/>
      <c r="C8790" s="3"/>
      <c r="D8790" s="3"/>
      <c r="E8790" s="81" t="s">
        <v>5794</v>
      </c>
      <c r="G8790" s="58" t="s">
        <v>13774</v>
      </c>
      <c r="H8790" s="140" t="s">
        <v>5305</v>
      </c>
    </row>
    <row r="8791" spans="1:8" ht="22.5" x14ac:dyDescent="0.3">
      <c r="A8791" s="31" t="s">
        <v>1717</v>
      </c>
      <c r="B8791" s="3" t="s">
        <v>16</v>
      </c>
      <c r="C8791" s="3" t="s">
        <v>8</v>
      </c>
      <c r="D8791" s="3" t="s">
        <v>8</v>
      </c>
      <c r="E8791" s="81" t="s">
        <v>9389</v>
      </c>
      <c r="F8791" s="11" t="s">
        <v>5315</v>
      </c>
      <c r="G8791" s="58" t="s">
        <v>13774</v>
      </c>
      <c r="H8791" s="140" t="s">
        <v>5305</v>
      </c>
    </row>
    <row r="8792" spans="1:8" ht="22.5" x14ac:dyDescent="0.3">
      <c r="A8792" s="31" t="s">
        <v>1717</v>
      </c>
      <c r="B8792" s="3" t="s">
        <v>15</v>
      </c>
      <c r="C8792" s="3" t="s">
        <v>15</v>
      </c>
      <c r="D8792" s="3" t="s">
        <v>8</v>
      </c>
      <c r="E8792" s="81" t="s">
        <v>9390</v>
      </c>
      <c r="F8792" s="11" t="s">
        <v>2</v>
      </c>
      <c r="G8792" s="58" t="s">
        <v>13515</v>
      </c>
      <c r="H8792" s="11" t="s">
        <v>779</v>
      </c>
    </row>
    <row r="8793" spans="1:8" ht="22.5" x14ac:dyDescent="0.3">
      <c r="A8793" s="31"/>
      <c r="B8793" s="3"/>
      <c r="C8793" s="3"/>
      <c r="D8793" s="3"/>
      <c r="E8793" s="81" t="s">
        <v>5794</v>
      </c>
      <c r="G8793" s="58" t="s">
        <v>13774</v>
      </c>
      <c r="H8793" s="140" t="s">
        <v>5305</v>
      </c>
    </row>
    <row r="8794" spans="1:8" ht="22.5" x14ac:dyDescent="0.3">
      <c r="A8794" s="31" t="s">
        <v>1722</v>
      </c>
      <c r="B8794" s="3" t="s">
        <v>8</v>
      </c>
      <c r="C8794" s="3" t="s">
        <v>7</v>
      </c>
      <c r="D8794" s="3" t="s">
        <v>8</v>
      </c>
      <c r="E8794" s="81" t="s">
        <v>9391</v>
      </c>
      <c r="F8794" s="11" t="s">
        <v>1723</v>
      </c>
      <c r="G8794" s="58" t="s">
        <v>13515</v>
      </c>
      <c r="H8794" s="11" t="s">
        <v>779</v>
      </c>
    </row>
    <row r="8795" spans="1:8" ht="22.5" x14ac:dyDescent="0.3">
      <c r="A8795" s="31"/>
      <c r="B8795" s="3"/>
      <c r="C8795" s="3"/>
      <c r="D8795" s="3"/>
      <c r="E8795" s="81" t="s">
        <v>5794</v>
      </c>
      <c r="G8795" s="58" t="s">
        <v>13774</v>
      </c>
      <c r="H8795" s="140" t="s">
        <v>5305</v>
      </c>
    </row>
    <row r="8796" spans="1:8" ht="22.5" x14ac:dyDescent="0.3">
      <c r="A8796" s="31" t="s">
        <v>1722</v>
      </c>
      <c r="B8796" s="3" t="s">
        <v>8</v>
      </c>
      <c r="C8796" s="3" t="s">
        <v>15</v>
      </c>
      <c r="D8796" s="3" t="s">
        <v>8</v>
      </c>
      <c r="E8796" s="81" t="s">
        <v>9392</v>
      </c>
      <c r="F8796" s="11" t="s">
        <v>2</v>
      </c>
      <c r="G8796" s="58" t="s">
        <v>13515</v>
      </c>
      <c r="H8796" s="11" t="s">
        <v>779</v>
      </c>
    </row>
    <row r="8797" spans="1:8" x14ac:dyDescent="0.3">
      <c r="A8797" s="31"/>
      <c r="B8797" s="3"/>
      <c r="C8797" s="3"/>
      <c r="D8797" s="3"/>
      <c r="E8797" s="81" t="s">
        <v>5794</v>
      </c>
      <c r="G8797" s="58" t="s">
        <v>1724</v>
      </c>
      <c r="H8797" s="11" t="s">
        <v>26</v>
      </c>
    </row>
    <row r="8798" spans="1:8" x14ac:dyDescent="0.3">
      <c r="A8798" s="31"/>
      <c r="B8798" s="3"/>
      <c r="C8798" s="3"/>
      <c r="D8798" s="3"/>
      <c r="E8798" s="81" t="s">
        <v>5794</v>
      </c>
      <c r="G8798" s="58" t="s">
        <v>1725</v>
      </c>
      <c r="H8798" s="11" t="s">
        <v>26</v>
      </c>
    </row>
    <row r="8799" spans="1:8" x14ac:dyDescent="0.3">
      <c r="A8799" s="31"/>
      <c r="B8799" s="3"/>
      <c r="C8799" s="3"/>
      <c r="D8799" s="3"/>
      <c r="E8799" s="81" t="s">
        <v>5794</v>
      </c>
      <c r="G8799" s="58" t="s">
        <v>1726</v>
      </c>
      <c r="H8799" s="11" t="s">
        <v>26</v>
      </c>
    </row>
    <row r="8800" spans="1:8" x14ac:dyDescent="0.3">
      <c r="A8800" s="31"/>
      <c r="B8800" s="3"/>
      <c r="C8800" s="3"/>
      <c r="D8800" s="3"/>
      <c r="E8800" s="81" t="s">
        <v>5794</v>
      </c>
      <c r="G8800" s="58" t="s">
        <v>1727</v>
      </c>
      <c r="H8800" s="11" t="s">
        <v>26</v>
      </c>
    </row>
    <row r="8801" spans="1:8" x14ac:dyDescent="0.3">
      <c r="A8801" s="31"/>
      <c r="B8801" s="3"/>
      <c r="C8801" s="3"/>
      <c r="D8801" s="3"/>
      <c r="E8801" s="81" t="s">
        <v>5794</v>
      </c>
      <c r="G8801" s="58" t="s">
        <v>1728</v>
      </c>
      <c r="H8801" s="11" t="s">
        <v>26</v>
      </c>
    </row>
    <row r="8802" spans="1:8" x14ac:dyDescent="0.3">
      <c r="A8802" s="31"/>
      <c r="B8802" s="3"/>
      <c r="C8802" s="3"/>
      <c r="D8802" s="3"/>
      <c r="E8802" s="81" t="s">
        <v>5794</v>
      </c>
      <c r="G8802" s="58" t="s">
        <v>1729</v>
      </c>
      <c r="H8802" s="11" t="s">
        <v>26</v>
      </c>
    </row>
    <row r="8803" spans="1:8" x14ac:dyDescent="0.3">
      <c r="A8803" s="31"/>
      <c r="B8803" s="3"/>
      <c r="C8803" s="3"/>
      <c r="D8803" s="3"/>
      <c r="E8803" s="81" t="s">
        <v>5794</v>
      </c>
      <c r="G8803" s="58" t="s">
        <v>1730</v>
      </c>
      <c r="H8803" s="11" t="s">
        <v>26</v>
      </c>
    </row>
    <row r="8804" spans="1:8" x14ac:dyDescent="0.3">
      <c r="A8804" s="31"/>
      <c r="B8804" s="3"/>
      <c r="C8804" s="3"/>
      <c r="D8804" s="3"/>
      <c r="E8804" s="81" t="s">
        <v>5794</v>
      </c>
      <c r="G8804" s="58" t="s">
        <v>1731</v>
      </c>
      <c r="H8804" s="11" t="s">
        <v>26</v>
      </c>
    </row>
    <row r="8805" spans="1:8" x14ac:dyDescent="0.3">
      <c r="A8805" s="31"/>
      <c r="B8805" s="3"/>
      <c r="C8805" s="3"/>
      <c r="D8805" s="3"/>
      <c r="E8805" s="81" t="s">
        <v>5794</v>
      </c>
      <c r="G8805" s="58" t="s">
        <v>1732</v>
      </c>
      <c r="H8805" s="11" t="s">
        <v>26</v>
      </c>
    </row>
    <row r="8806" spans="1:8" x14ac:dyDescent="0.3">
      <c r="A8806" s="31"/>
      <c r="B8806" s="3"/>
      <c r="C8806" s="3"/>
      <c r="D8806" s="3"/>
      <c r="E8806" s="81" t="s">
        <v>5794</v>
      </c>
      <c r="G8806" s="58" t="s">
        <v>1733</v>
      </c>
      <c r="H8806" s="11" t="s">
        <v>26</v>
      </c>
    </row>
    <row r="8807" spans="1:8" x14ac:dyDescent="0.3">
      <c r="A8807" s="31"/>
      <c r="B8807" s="3"/>
      <c r="C8807" s="3"/>
      <c r="D8807" s="3"/>
      <c r="E8807" s="81" t="s">
        <v>5794</v>
      </c>
      <c r="G8807" s="58" t="s">
        <v>1734</v>
      </c>
      <c r="H8807" s="11" t="s">
        <v>26</v>
      </c>
    </row>
    <row r="8808" spans="1:8" x14ac:dyDescent="0.3">
      <c r="A8808" s="31"/>
      <c r="B8808" s="3"/>
      <c r="C8808" s="3"/>
      <c r="D8808" s="3"/>
      <c r="E8808" s="81" t="s">
        <v>5794</v>
      </c>
      <c r="G8808" s="58" t="s">
        <v>1735</v>
      </c>
      <c r="H8808" s="11" t="s">
        <v>26</v>
      </c>
    </row>
    <row r="8809" spans="1:8" x14ac:dyDescent="0.3">
      <c r="A8809" s="31"/>
      <c r="B8809" s="3"/>
      <c r="C8809" s="3"/>
      <c r="D8809" s="3"/>
      <c r="E8809" s="81" t="s">
        <v>5794</v>
      </c>
      <c r="G8809" s="58" t="s">
        <v>1736</v>
      </c>
      <c r="H8809" s="11" t="s">
        <v>26</v>
      </c>
    </row>
    <row r="8810" spans="1:8" x14ac:dyDescent="0.3">
      <c r="A8810" s="31"/>
      <c r="B8810" s="3"/>
      <c r="C8810" s="3"/>
      <c r="D8810" s="3"/>
      <c r="E8810" s="81" t="s">
        <v>5794</v>
      </c>
      <c r="G8810" s="58" t="s">
        <v>1737</v>
      </c>
      <c r="H8810" s="11" t="s">
        <v>26</v>
      </c>
    </row>
    <row r="8811" spans="1:8" x14ac:dyDescent="0.3">
      <c r="A8811" s="31"/>
      <c r="B8811" s="3"/>
      <c r="C8811" s="3"/>
      <c r="D8811" s="3"/>
      <c r="E8811" s="81" t="s">
        <v>5794</v>
      </c>
      <c r="G8811" s="58" t="s">
        <v>13672</v>
      </c>
      <c r="H8811" s="11" t="s">
        <v>332</v>
      </c>
    </row>
    <row r="8812" spans="1:8" ht="22.5" x14ac:dyDescent="0.3">
      <c r="A8812" s="31"/>
      <c r="B8812" s="3"/>
      <c r="C8812" s="3"/>
      <c r="D8812" s="3"/>
      <c r="E8812" s="81" t="s">
        <v>5794</v>
      </c>
      <c r="G8812" s="58" t="s">
        <v>13546</v>
      </c>
      <c r="H8812" s="11" t="s">
        <v>304</v>
      </c>
    </row>
    <row r="8813" spans="1:8" ht="22.5" x14ac:dyDescent="0.3">
      <c r="A8813" s="31"/>
      <c r="B8813" s="3"/>
      <c r="C8813" s="3"/>
      <c r="D8813" s="3"/>
      <c r="E8813" s="81" t="s">
        <v>5794</v>
      </c>
      <c r="G8813" s="58" t="s">
        <v>13774</v>
      </c>
      <c r="H8813" s="140" t="s">
        <v>5305</v>
      </c>
    </row>
    <row r="8814" spans="1:8" ht="33.75" x14ac:dyDescent="0.3">
      <c r="A8814" s="31" t="s">
        <v>1738</v>
      </c>
      <c r="B8814" s="3" t="s">
        <v>18</v>
      </c>
      <c r="C8814" s="3" t="s">
        <v>8</v>
      </c>
      <c r="D8814" s="3" t="s">
        <v>8</v>
      </c>
      <c r="E8814" s="81" t="s">
        <v>9393</v>
      </c>
      <c r="F8814" s="11" t="s">
        <v>5316</v>
      </c>
      <c r="G8814" s="58" t="s">
        <v>13774</v>
      </c>
      <c r="H8814" s="140" t="s">
        <v>5305</v>
      </c>
    </row>
    <row r="8815" spans="1:8" ht="22.5" x14ac:dyDescent="0.3">
      <c r="A8815" s="31" t="s">
        <v>1738</v>
      </c>
      <c r="B8815" s="3" t="s">
        <v>27</v>
      </c>
      <c r="C8815" s="3" t="s">
        <v>8</v>
      </c>
      <c r="D8815" s="3" t="s">
        <v>8</v>
      </c>
      <c r="E8815" s="81" t="s">
        <v>9394</v>
      </c>
      <c r="F8815" s="11" t="s">
        <v>2</v>
      </c>
      <c r="G8815" s="58" t="s">
        <v>13774</v>
      </c>
      <c r="H8815" s="140" t="s">
        <v>5305</v>
      </c>
    </row>
    <row r="8816" spans="1:8" ht="101.25" x14ac:dyDescent="0.3">
      <c r="A8816" s="31" t="s">
        <v>1738</v>
      </c>
      <c r="B8816" s="3" t="s">
        <v>16</v>
      </c>
      <c r="C8816" s="3" t="s">
        <v>8</v>
      </c>
      <c r="D8816" s="3" t="s">
        <v>8</v>
      </c>
      <c r="E8816" s="81" t="s">
        <v>9395</v>
      </c>
      <c r="F8816" s="105" t="s">
        <v>1739</v>
      </c>
      <c r="G8816" s="58" t="s">
        <v>13861</v>
      </c>
      <c r="H8816" s="100" t="s">
        <v>1061</v>
      </c>
    </row>
    <row r="8817" spans="1:8" ht="22.5" x14ac:dyDescent="0.3">
      <c r="A8817" s="31"/>
      <c r="B8817" s="3"/>
      <c r="C8817" s="3"/>
      <c r="D8817" s="3"/>
      <c r="E8817" s="81" t="s">
        <v>5794</v>
      </c>
      <c r="G8817" s="58" t="s">
        <v>13774</v>
      </c>
      <c r="H8817" s="140" t="s">
        <v>5305</v>
      </c>
    </row>
    <row r="8818" spans="1:8" ht="22.5" x14ac:dyDescent="0.3">
      <c r="A8818" s="31" t="s">
        <v>1738</v>
      </c>
      <c r="B8818" s="3" t="s">
        <v>40</v>
      </c>
      <c r="C8818" s="3" t="s">
        <v>7</v>
      </c>
      <c r="D8818" s="3" t="s">
        <v>8</v>
      </c>
      <c r="E8818" s="81" t="s">
        <v>9396</v>
      </c>
      <c r="F8818" s="11" t="s">
        <v>5317</v>
      </c>
      <c r="G8818" s="58" t="s">
        <v>13774</v>
      </c>
      <c r="H8818" s="140" t="s">
        <v>5305</v>
      </c>
    </row>
    <row r="8819" spans="1:8" ht="22.5" x14ac:dyDescent="0.3">
      <c r="A8819" s="31" t="s">
        <v>1738</v>
      </c>
      <c r="B8819" s="3" t="s">
        <v>40</v>
      </c>
      <c r="C8819" s="3" t="s">
        <v>15</v>
      </c>
      <c r="D8819" s="3" t="s">
        <v>8</v>
      </c>
      <c r="E8819" s="81" t="s">
        <v>9397</v>
      </c>
      <c r="F8819" s="11" t="s">
        <v>2</v>
      </c>
      <c r="G8819" s="58" t="s">
        <v>13515</v>
      </c>
      <c r="H8819" s="11" t="s">
        <v>779</v>
      </c>
    </row>
    <row r="8820" spans="1:8" ht="22.5" x14ac:dyDescent="0.3">
      <c r="A8820" s="31"/>
      <c r="B8820" s="3"/>
      <c r="C8820" s="3"/>
      <c r="D8820" s="3"/>
      <c r="E8820" s="81" t="s">
        <v>5794</v>
      </c>
      <c r="G8820" s="58" t="s">
        <v>13774</v>
      </c>
      <c r="H8820" s="140" t="s">
        <v>5305</v>
      </c>
    </row>
    <row r="8821" spans="1:8" ht="22.5" x14ac:dyDescent="0.3">
      <c r="A8821" s="31" t="s">
        <v>1738</v>
      </c>
      <c r="B8821" s="3" t="s">
        <v>58</v>
      </c>
      <c r="C8821" s="3" t="s">
        <v>7</v>
      </c>
      <c r="D8821" s="3" t="s">
        <v>8</v>
      </c>
      <c r="E8821" s="81" t="s">
        <v>9398</v>
      </c>
      <c r="F8821" s="11" t="s">
        <v>14632</v>
      </c>
      <c r="G8821" s="58" t="s">
        <v>13774</v>
      </c>
      <c r="H8821" s="140" t="s">
        <v>5305</v>
      </c>
    </row>
    <row r="8822" spans="1:8" ht="22.5" x14ac:dyDescent="0.3">
      <c r="A8822" s="31" t="s">
        <v>1738</v>
      </c>
      <c r="B8822" s="3" t="s">
        <v>58</v>
      </c>
      <c r="C8822" s="3" t="s">
        <v>15</v>
      </c>
      <c r="D8822" s="3" t="s">
        <v>8</v>
      </c>
      <c r="E8822" s="81" t="s">
        <v>9399</v>
      </c>
      <c r="F8822" s="11" t="s">
        <v>2</v>
      </c>
      <c r="G8822" s="58" t="s">
        <v>13774</v>
      </c>
      <c r="H8822" s="140" t="s">
        <v>5305</v>
      </c>
    </row>
    <row r="8823" spans="1:8" ht="22.5" x14ac:dyDescent="0.3">
      <c r="A8823" s="31" t="s">
        <v>1738</v>
      </c>
      <c r="B8823" s="3" t="s">
        <v>42</v>
      </c>
      <c r="C8823" s="3" t="s">
        <v>7</v>
      </c>
      <c r="D8823" s="3" t="s">
        <v>8</v>
      </c>
      <c r="E8823" s="81" t="s">
        <v>9400</v>
      </c>
      <c r="F8823" s="11" t="s">
        <v>5318</v>
      </c>
      <c r="G8823" s="58" t="s">
        <v>13774</v>
      </c>
      <c r="H8823" s="140" t="s">
        <v>5305</v>
      </c>
    </row>
    <row r="8824" spans="1:8" ht="22.5" x14ac:dyDescent="0.3">
      <c r="A8824" s="31" t="s">
        <v>1738</v>
      </c>
      <c r="B8824" s="3" t="s">
        <v>42</v>
      </c>
      <c r="C8824" s="3" t="s">
        <v>16</v>
      </c>
      <c r="D8824" s="3" t="s">
        <v>8</v>
      </c>
      <c r="E8824" s="81" t="s">
        <v>9401</v>
      </c>
      <c r="F8824" s="11" t="s">
        <v>5319</v>
      </c>
      <c r="G8824" s="58" t="s">
        <v>13774</v>
      </c>
      <c r="H8824" s="140" t="s">
        <v>5305</v>
      </c>
    </row>
    <row r="8825" spans="1:8" ht="22.5" x14ac:dyDescent="0.3">
      <c r="A8825" s="31" t="s">
        <v>1738</v>
      </c>
      <c r="B8825" s="3" t="s">
        <v>42</v>
      </c>
      <c r="C8825" s="3" t="s">
        <v>29</v>
      </c>
      <c r="D8825" s="3" t="s">
        <v>8</v>
      </c>
      <c r="E8825" s="81" t="s">
        <v>9402</v>
      </c>
      <c r="F8825" s="11" t="s">
        <v>5320</v>
      </c>
      <c r="G8825" s="58" t="s">
        <v>13774</v>
      </c>
      <c r="H8825" s="140" t="s">
        <v>5305</v>
      </c>
    </row>
    <row r="8826" spans="1:8" ht="22.5" x14ac:dyDescent="0.3">
      <c r="A8826" s="31" t="s">
        <v>1738</v>
      </c>
      <c r="B8826" s="3" t="s">
        <v>42</v>
      </c>
      <c r="C8826" s="3" t="s">
        <v>31</v>
      </c>
      <c r="D8826" s="3" t="s">
        <v>8</v>
      </c>
      <c r="E8826" s="81" t="s">
        <v>9403</v>
      </c>
      <c r="F8826" s="11" t="s">
        <v>5321</v>
      </c>
      <c r="G8826" s="58" t="s">
        <v>13774</v>
      </c>
      <c r="H8826" s="140" t="s">
        <v>5305</v>
      </c>
    </row>
    <row r="8827" spans="1:8" ht="22.5" x14ac:dyDescent="0.3">
      <c r="A8827" s="31" t="s">
        <v>1738</v>
      </c>
      <c r="B8827" s="3" t="s">
        <v>42</v>
      </c>
      <c r="C8827" s="3" t="s">
        <v>60</v>
      </c>
      <c r="D8827" s="3" t="s">
        <v>8</v>
      </c>
      <c r="E8827" s="81" t="s">
        <v>9404</v>
      </c>
      <c r="F8827" s="11" t="s">
        <v>5322</v>
      </c>
      <c r="G8827" s="58" t="s">
        <v>13774</v>
      </c>
      <c r="H8827" s="140" t="s">
        <v>5305</v>
      </c>
    </row>
    <row r="8828" spans="1:8" ht="56.25" x14ac:dyDescent="0.3">
      <c r="A8828" s="31" t="s">
        <v>1738</v>
      </c>
      <c r="B8828" s="3" t="s">
        <v>42</v>
      </c>
      <c r="C8828" s="3" t="s">
        <v>84</v>
      </c>
      <c r="D8828" s="3" t="s">
        <v>8</v>
      </c>
      <c r="E8828" s="81" t="s">
        <v>9405</v>
      </c>
      <c r="F8828" s="105" t="s">
        <v>1740</v>
      </c>
      <c r="G8828" s="58" t="s">
        <v>1206</v>
      </c>
      <c r="H8828" s="100" t="s">
        <v>1061</v>
      </c>
    </row>
    <row r="8829" spans="1:8" ht="22.5" x14ac:dyDescent="0.3">
      <c r="A8829" s="31"/>
      <c r="B8829" s="3"/>
      <c r="C8829" s="3"/>
      <c r="D8829" s="3"/>
      <c r="E8829" s="81" t="s">
        <v>5794</v>
      </c>
      <c r="G8829" s="58" t="s">
        <v>13774</v>
      </c>
      <c r="H8829" s="140" t="s">
        <v>5305</v>
      </c>
    </row>
    <row r="8830" spans="1:8" ht="22.5" x14ac:dyDescent="0.3">
      <c r="A8830" s="31" t="s">
        <v>1738</v>
      </c>
      <c r="B8830" s="3" t="s">
        <v>42</v>
      </c>
      <c r="C8830" s="3" t="s">
        <v>15</v>
      </c>
      <c r="D8830" s="3" t="s">
        <v>8</v>
      </c>
      <c r="E8830" s="81" t="s">
        <v>9406</v>
      </c>
      <c r="F8830" s="11" t="s">
        <v>2</v>
      </c>
      <c r="G8830" s="58" t="s">
        <v>13515</v>
      </c>
      <c r="H8830" s="11" t="s">
        <v>779</v>
      </c>
    </row>
    <row r="8831" spans="1:8" ht="22.5" x14ac:dyDescent="0.3">
      <c r="A8831" s="31"/>
      <c r="B8831" s="3"/>
      <c r="C8831" s="3"/>
      <c r="D8831" s="3"/>
      <c r="E8831" s="81" t="s">
        <v>5794</v>
      </c>
      <c r="G8831" s="58" t="s">
        <v>13774</v>
      </c>
      <c r="H8831" s="140" t="s">
        <v>5305</v>
      </c>
    </row>
    <row r="8832" spans="1:8" ht="56.25" x14ac:dyDescent="0.3">
      <c r="A8832" s="31"/>
      <c r="B8832" s="3"/>
      <c r="C8832" s="3"/>
      <c r="D8832" s="3"/>
      <c r="E8832" s="81" t="s">
        <v>5794</v>
      </c>
      <c r="G8832" s="58" t="s">
        <v>5379</v>
      </c>
      <c r="H8832" s="140" t="s">
        <v>5125</v>
      </c>
    </row>
    <row r="8833" spans="1:8" ht="22.5" x14ac:dyDescent="0.3">
      <c r="A8833" s="31" t="s">
        <v>1738</v>
      </c>
      <c r="B8833" s="3" t="s">
        <v>60</v>
      </c>
      <c r="C8833" s="3" t="s">
        <v>8</v>
      </c>
      <c r="D8833" s="3" t="s">
        <v>8</v>
      </c>
      <c r="E8833" s="81" t="s">
        <v>9407</v>
      </c>
      <c r="F8833" s="11" t="s">
        <v>1741</v>
      </c>
      <c r="G8833" s="58" t="s">
        <v>14074</v>
      </c>
      <c r="H8833" s="11" t="s">
        <v>4787</v>
      </c>
    </row>
    <row r="8834" spans="1:8" x14ac:dyDescent="0.3">
      <c r="A8834" s="31"/>
      <c r="B8834" s="3"/>
      <c r="C8834" s="3"/>
      <c r="D8834" s="3"/>
      <c r="E8834" s="81" t="s">
        <v>5794</v>
      </c>
      <c r="G8834" s="58" t="s">
        <v>14075</v>
      </c>
      <c r="H8834" s="11" t="s">
        <v>26</v>
      </c>
    </row>
    <row r="8835" spans="1:8" x14ac:dyDescent="0.3">
      <c r="A8835" s="31"/>
      <c r="B8835" s="3"/>
      <c r="C8835" s="3"/>
      <c r="D8835" s="3"/>
      <c r="E8835" s="81" t="s">
        <v>5794</v>
      </c>
      <c r="G8835" s="58" t="s">
        <v>1287</v>
      </c>
      <c r="H8835" s="11" t="s">
        <v>26</v>
      </c>
    </row>
    <row r="8836" spans="1:8" ht="22.5" x14ac:dyDescent="0.3">
      <c r="A8836" s="31" t="s">
        <v>5323</v>
      </c>
      <c r="B8836" s="3" t="s">
        <v>15</v>
      </c>
      <c r="C8836" s="3" t="s">
        <v>15</v>
      </c>
      <c r="D8836" s="3" t="s">
        <v>27</v>
      </c>
      <c r="E8836" s="81" t="s">
        <v>9408</v>
      </c>
      <c r="F8836" s="11" t="s">
        <v>4769</v>
      </c>
      <c r="G8836" s="58" t="s">
        <v>13774</v>
      </c>
      <c r="H8836" s="140" t="s">
        <v>5305</v>
      </c>
    </row>
    <row r="8837" spans="1:8" ht="22.5" x14ac:dyDescent="0.3">
      <c r="A8837" s="31" t="s">
        <v>5324</v>
      </c>
      <c r="B8837" s="3" t="s">
        <v>15</v>
      </c>
      <c r="C8837" s="3" t="s">
        <v>15</v>
      </c>
      <c r="D8837" s="3" t="s">
        <v>27</v>
      </c>
      <c r="E8837" s="81" t="s">
        <v>9409</v>
      </c>
      <c r="F8837" s="11" t="s">
        <v>2</v>
      </c>
      <c r="G8837" s="58" t="s">
        <v>13774</v>
      </c>
      <c r="H8837" s="140" t="s">
        <v>5305</v>
      </c>
    </row>
    <row r="8838" spans="1:8" ht="22.5" x14ac:dyDescent="0.3">
      <c r="A8838" s="31" t="s">
        <v>5325</v>
      </c>
      <c r="B8838" s="3" t="s">
        <v>8</v>
      </c>
      <c r="C8838" s="3" t="s">
        <v>7</v>
      </c>
      <c r="D8838" s="3" t="s">
        <v>27</v>
      </c>
      <c r="E8838" s="81" t="s">
        <v>9410</v>
      </c>
      <c r="F8838" s="11" t="s">
        <v>2</v>
      </c>
      <c r="G8838" s="58" t="s">
        <v>13774</v>
      </c>
      <c r="H8838" s="140" t="s">
        <v>5305</v>
      </c>
    </row>
    <row r="8839" spans="1:8" ht="22.5" x14ac:dyDescent="0.3">
      <c r="A8839" s="31" t="s">
        <v>5325</v>
      </c>
      <c r="B8839" s="3" t="s">
        <v>8</v>
      </c>
      <c r="C8839" s="3" t="s">
        <v>7</v>
      </c>
      <c r="D8839" s="3" t="s">
        <v>22</v>
      </c>
      <c r="E8839" s="81" t="s">
        <v>9411</v>
      </c>
      <c r="F8839" s="11" t="s">
        <v>2</v>
      </c>
      <c r="G8839" s="58" t="s">
        <v>13774</v>
      </c>
      <c r="H8839" s="140" t="s">
        <v>5305</v>
      </c>
    </row>
    <row r="8840" spans="1:8" ht="22.5" x14ac:dyDescent="0.3">
      <c r="A8840" s="31" t="s">
        <v>5325</v>
      </c>
      <c r="B8840" s="3" t="s">
        <v>8</v>
      </c>
      <c r="C8840" s="3" t="s">
        <v>29</v>
      </c>
      <c r="D8840" s="3" t="s">
        <v>7</v>
      </c>
      <c r="E8840" s="81" t="s">
        <v>9412</v>
      </c>
      <c r="F8840" s="11" t="s">
        <v>5326</v>
      </c>
      <c r="G8840" s="58" t="s">
        <v>13774</v>
      </c>
      <c r="H8840" s="140" t="s">
        <v>5305</v>
      </c>
    </row>
    <row r="8841" spans="1:8" ht="22.5" x14ac:dyDescent="0.3">
      <c r="A8841" s="31" t="s">
        <v>5325</v>
      </c>
      <c r="B8841" s="3" t="s">
        <v>8</v>
      </c>
      <c r="C8841" s="3" t="s">
        <v>29</v>
      </c>
      <c r="D8841" s="3" t="s">
        <v>15</v>
      </c>
      <c r="E8841" s="81" t="s">
        <v>9413</v>
      </c>
      <c r="F8841" s="11" t="s">
        <v>2</v>
      </c>
      <c r="G8841" s="58" t="s">
        <v>13774</v>
      </c>
      <c r="H8841" s="140" t="s">
        <v>5305</v>
      </c>
    </row>
    <row r="8842" spans="1:8" ht="22.5" x14ac:dyDescent="0.3">
      <c r="A8842" s="31" t="s">
        <v>5327</v>
      </c>
      <c r="B8842" s="3" t="s">
        <v>15</v>
      </c>
      <c r="C8842" s="3" t="s">
        <v>7</v>
      </c>
      <c r="D8842" s="3" t="s">
        <v>8</v>
      </c>
      <c r="E8842" s="81" t="s">
        <v>9414</v>
      </c>
      <c r="F8842" s="11" t="s">
        <v>5328</v>
      </c>
      <c r="G8842" s="58" t="s">
        <v>13774</v>
      </c>
      <c r="H8842" s="140" t="s">
        <v>5305</v>
      </c>
    </row>
    <row r="8843" spans="1:8" ht="22.5" x14ac:dyDescent="0.3">
      <c r="A8843" s="31" t="s">
        <v>1742</v>
      </c>
      <c r="B8843" s="3" t="s">
        <v>7</v>
      </c>
      <c r="C8843" s="3" t="s">
        <v>7</v>
      </c>
      <c r="D8843" s="3" t="s">
        <v>8</v>
      </c>
      <c r="E8843" s="81" t="s">
        <v>9415</v>
      </c>
      <c r="F8843" s="11" t="s">
        <v>1743</v>
      </c>
      <c r="G8843" s="58" t="s">
        <v>13546</v>
      </c>
      <c r="H8843" s="11" t="s">
        <v>304</v>
      </c>
    </row>
    <row r="8844" spans="1:8" ht="22.5" x14ac:dyDescent="0.3">
      <c r="A8844" s="31" t="s">
        <v>1742</v>
      </c>
      <c r="B8844" s="3" t="s">
        <v>7</v>
      </c>
      <c r="C8844" s="3" t="s">
        <v>16</v>
      </c>
      <c r="D8844" s="3" t="s">
        <v>8</v>
      </c>
      <c r="E8844" s="81" t="s">
        <v>9416</v>
      </c>
      <c r="F8844" s="11" t="s">
        <v>1744</v>
      </c>
      <c r="G8844" s="58" t="s">
        <v>13546</v>
      </c>
      <c r="H8844" s="11" t="s">
        <v>304</v>
      </c>
    </row>
    <row r="8845" spans="1:8" ht="22.5" x14ac:dyDescent="0.3">
      <c r="A8845" s="31" t="s">
        <v>1742</v>
      </c>
      <c r="B8845" s="3" t="s">
        <v>7</v>
      </c>
      <c r="C8845" s="3" t="s">
        <v>15</v>
      </c>
      <c r="D8845" s="3" t="s">
        <v>8</v>
      </c>
      <c r="E8845" s="81" t="s">
        <v>9417</v>
      </c>
      <c r="F8845" s="11" t="s">
        <v>2</v>
      </c>
      <c r="G8845" s="58" t="s">
        <v>13546</v>
      </c>
      <c r="H8845" s="11" t="s">
        <v>304</v>
      </c>
    </row>
    <row r="8846" spans="1:8" ht="22.5" x14ac:dyDescent="0.3">
      <c r="A8846" s="31" t="s">
        <v>1742</v>
      </c>
      <c r="B8846" s="3" t="s">
        <v>15</v>
      </c>
      <c r="C8846" s="3" t="s">
        <v>7</v>
      </c>
      <c r="D8846" s="3" t="s">
        <v>8</v>
      </c>
      <c r="E8846" s="81" t="s">
        <v>9418</v>
      </c>
      <c r="F8846" s="11" t="s">
        <v>1743</v>
      </c>
      <c r="G8846" s="58" t="s">
        <v>13546</v>
      </c>
      <c r="H8846" s="11" t="s">
        <v>304</v>
      </c>
    </row>
    <row r="8847" spans="1:8" ht="22.5" x14ac:dyDescent="0.3">
      <c r="A8847" s="31" t="s">
        <v>1742</v>
      </c>
      <c r="B8847" s="3" t="s">
        <v>15</v>
      </c>
      <c r="C8847" s="3" t="s">
        <v>16</v>
      </c>
      <c r="D8847" s="3" t="s">
        <v>8</v>
      </c>
      <c r="E8847" s="81" t="s">
        <v>9419</v>
      </c>
      <c r="F8847" s="11" t="s">
        <v>1744</v>
      </c>
      <c r="G8847" s="58" t="s">
        <v>13546</v>
      </c>
      <c r="H8847" s="11" t="s">
        <v>304</v>
      </c>
    </row>
    <row r="8848" spans="1:8" ht="22.5" x14ac:dyDescent="0.3">
      <c r="A8848" s="31" t="s">
        <v>1742</v>
      </c>
      <c r="B8848" s="3" t="s">
        <v>15</v>
      </c>
      <c r="C8848" s="3" t="s">
        <v>15</v>
      </c>
      <c r="D8848" s="3" t="s">
        <v>8</v>
      </c>
      <c r="E8848" s="81" t="s">
        <v>9420</v>
      </c>
      <c r="F8848" s="11" t="s">
        <v>2</v>
      </c>
      <c r="G8848" s="58" t="s">
        <v>13546</v>
      </c>
      <c r="H8848" s="11" t="s">
        <v>304</v>
      </c>
    </row>
    <row r="8849" spans="1:8" ht="22.5" x14ac:dyDescent="0.3">
      <c r="A8849" s="31" t="s">
        <v>5011</v>
      </c>
      <c r="B8849" s="3" t="s">
        <v>7</v>
      </c>
      <c r="C8849" s="3" t="s">
        <v>7</v>
      </c>
      <c r="D8849" s="3" t="s">
        <v>84</v>
      </c>
      <c r="E8849" s="81" t="s">
        <v>9421</v>
      </c>
      <c r="F8849" s="11" t="s">
        <v>4901</v>
      </c>
      <c r="G8849" s="58" t="s">
        <v>14076</v>
      </c>
      <c r="H8849" s="11" t="s">
        <v>5071</v>
      </c>
    </row>
    <row r="8850" spans="1:8" ht="22.5" x14ac:dyDescent="0.3">
      <c r="A8850" s="31"/>
      <c r="B8850" s="3"/>
      <c r="C8850" s="3"/>
      <c r="D8850" s="3"/>
      <c r="E8850" s="81" t="s">
        <v>5794</v>
      </c>
      <c r="G8850" s="58" t="s">
        <v>13774</v>
      </c>
      <c r="H8850" s="140" t="s">
        <v>5305</v>
      </c>
    </row>
    <row r="8851" spans="1:8" ht="22.5" x14ac:dyDescent="0.3">
      <c r="A8851" s="31" t="s">
        <v>5011</v>
      </c>
      <c r="B8851" s="3" t="s">
        <v>7</v>
      </c>
      <c r="C8851" s="3" t="s">
        <v>7</v>
      </c>
      <c r="D8851" s="3" t="s">
        <v>68</v>
      </c>
      <c r="E8851" s="81" t="s">
        <v>9422</v>
      </c>
      <c r="F8851" s="11" t="s">
        <v>4902</v>
      </c>
      <c r="G8851" s="58" t="s">
        <v>14076</v>
      </c>
      <c r="H8851" s="11" t="s">
        <v>5071</v>
      </c>
    </row>
    <row r="8852" spans="1:8" ht="22.5" x14ac:dyDescent="0.3">
      <c r="A8852" s="31"/>
      <c r="B8852" s="3"/>
      <c r="C8852" s="3"/>
      <c r="D8852" s="3"/>
      <c r="E8852" s="81" t="s">
        <v>5794</v>
      </c>
      <c r="G8852" s="58" t="s">
        <v>13774</v>
      </c>
      <c r="H8852" s="140" t="s">
        <v>5305</v>
      </c>
    </row>
    <row r="8853" spans="1:8" ht="22.5" x14ac:dyDescent="0.3">
      <c r="A8853" s="31" t="s">
        <v>5011</v>
      </c>
      <c r="B8853" s="3" t="s">
        <v>7</v>
      </c>
      <c r="C8853" s="3" t="s">
        <v>15</v>
      </c>
      <c r="D8853" s="3" t="s">
        <v>8</v>
      </c>
      <c r="E8853" s="81" t="s">
        <v>9423</v>
      </c>
      <c r="F8853" s="11" t="s">
        <v>4769</v>
      </c>
      <c r="G8853" s="58" t="s">
        <v>14076</v>
      </c>
      <c r="H8853" s="11" t="s">
        <v>5071</v>
      </c>
    </row>
    <row r="8854" spans="1:8" ht="22.5" x14ac:dyDescent="0.3">
      <c r="A8854" s="31"/>
      <c r="B8854" s="3"/>
      <c r="C8854" s="3"/>
      <c r="D8854" s="3"/>
      <c r="E8854" s="81" t="s">
        <v>5794</v>
      </c>
      <c r="G8854" s="58" t="s">
        <v>13774</v>
      </c>
      <c r="H8854" s="140" t="s">
        <v>5305</v>
      </c>
    </row>
    <row r="8855" spans="1:8" ht="22.5" x14ac:dyDescent="0.3">
      <c r="A8855" s="31" t="s">
        <v>5011</v>
      </c>
      <c r="B8855" s="3" t="s">
        <v>7</v>
      </c>
      <c r="C8855" s="3" t="s">
        <v>16</v>
      </c>
      <c r="D8855" s="3" t="s">
        <v>8</v>
      </c>
      <c r="E8855" s="81" t="s">
        <v>9424</v>
      </c>
      <c r="F8855" s="11" t="s">
        <v>5329</v>
      </c>
      <c r="G8855" s="58" t="s">
        <v>13774</v>
      </c>
      <c r="H8855" s="140" t="s">
        <v>5305</v>
      </c>
    </row>
    <row r="8856" spans="1:8" ht="22.5" x14ac:dyDescent="0.3">
      <c r="A8856" s="31" t="s">
        <v>5011</v>
      </c>
      <c r="B8856" s="3" t="s">
        <v>7</v>
      </c>
      <c r="C8856" s="3" t="s">
        <v>15</v>
      </c>
      <c r="D8856" s="3" t="s">
        <v>8</v>
      </c>
      <c r="E8856" s="81" t="s">
        <v>9423</v>
      </c>
      <c r="F8856" s="11" t="s">
        <v>2</v>
      </c>
      <c r="G8856" s="58" t="s">
        <v>13774</v>
      </c>
      <c r="H8856" s="140" t="s">
        <v>5305</v>
      </c>
    </row>
    <row r="8857" spans="1:8" ht="22.5" x14ac:dyDescent="0.3">
      <c r="A8857" s="31" t="s">
        <v>5331</v>
      </c>
      <c r="B8857" s="3" t="s">
        <v>18</v>
      </c>
      <c r="C8857" s="3" t="s">
        <v>8</v>
      </c>
      <c r="D8857" s="3" t="s">
        <v>8</v>
      </c>
      <c r="E8857" s="81" t="s">
        <v>9425</v>
      </c>
      <c r="F8857" s="11" t="s">
        <v>5332</v>
      </c>
      <c r="G8857" s="58" t="s">
        <v>13774</v>
      </c>
      <c r="H8857" s="140" t="s">
        <v>5305</v>
      </c>
    </row>
    <row r="8858" spans="1:8" ht="22.5" x14ac:dyDescent="0.3">
      <c r="A8858" s="31" t="s">
        <v>5331</v>
      </c>
      <c r="B8858" s="3" t="s">
        <v>27</v>
      </c>
      <c r="C8858" s="3" t="s">
        <v>8</v>
      </c>
      <c r="D8858" s="3" t="s">
        <v>8</v>
      </c>
      <c r="E8858" s="81" t="s">
        <v>9426</v>
      </c>
      <c r="F8858" s="11" t="s">
        <v>2</v>
      </c>
      <c r="G8858" s="58" t="s">
        <v>13774</v>
      </c>
      <c r="H8858" s="140" t="s">
        <v>5305</v>
      </c>
    </row>
    <row r="8859" spans="1:8" ht="22.5" x14ac:dyDescent="0.3">
      <c r="A8859" s="31" t="s">
        <v>5331</v>
      </c>
      <c r="B8859" s="3" t="s">
        <v>15</v>
      </c>
      <c r="C8859" s="3" t="s">
        <v>29</v>
      </c>
      <c r="D8859" s="3" t="s">
        <v>8</v>
      </c>
      <c r="E8859" s="81" t="s">
        <v>9427</v>
      </c>
      <c r="F8859" s="11" t="s">
        <v>5333</v>
      </c>
      <c r="G8859" s="58" t="s">
        <v>13774</v>
      </c>
      <c r="H8859" s="140" t="s">
        <v>5305</v>
      </c>
    </row>
    <row r="8860" spans="1:8" ht="22.5" x14ac:dyDescent="0.3">
      <c r="A8860" s="31" t="s">
        <v>5331</v>
      </c>
      <c r="B8860" s="3" t="s">
        <v>15</v>
      </c>
      <c r="C8860" s="3" t="s">
        <v>84</v>
      </c>
      <c r="D8860" s="3" t="s">
        <v>7</v>
      </c>
      <c r="E8860" s="81" t="s">
        <v>9428</v>
      </c>
      <c r="F8860" s="11" t="s">
        <v>5334</v>
      </c>
      <c r="G8860" s="58" t="s">
        <v>13774</v>
      </c>
      <c r="H8860" s="140" t="s">
        <v>5305</v>
      </c>
    </row>
    <row r="8861" spans="1:8" ht="22.5" x14ac:dyDescent="0.3">
      <c r="A8861" s="31" t="s">
        <v>5331</v>
      </c>
      <c r="B8861" s="3" t="s">
        <v>15</v>
      </c>
      <c r="C8861" s="3" t="s">
        <v>84</v>
      </c>
      <c r="D8861" s="3" t="s">
        <v>16</v>
      </c>
      <c r="E8861" s="81" t="s">
        <v>9429</v>
      </c>
      <c r="F8861" s="11" t="s">
        <v>5335</v>
      </c>
      <c r="G8861" s="58" t="s">
        <v>13774</v>
      </c>
      <c r="H8861" s="140" t="s">
        <v>5305</v>
      </c>
    </row>
    <row r="8862" spans="1:8" ht="22.5" x14ac:dyDescent="0.3">
      <c r="A8862" s="31" t="s">
        <v>5331</v>
      </c>
      <c r="B8862" s="3" t="s">
        <v>15</v>
      </c>
      <c r="C8862" s="3" t="s">
        <v>84</v>
      </c>
      <c r="D8862" s="3" t="s">
        <v>29</v>
      </c>
      <c r="E8862" s="81" t="s">
        <v>9430</v>
      </c>
      <c r="F8862" s="11" t="s">
        <v>5336</v>
      </c>
      <c r="G8862" s="58" t="s">
        <v>13774</v>
      </c>
      <c r="H8862" s="140" t="s">
        <v>5305</v>
      </c>
    </row>
    <row r="8863" spans="1:8" ht="22.5" x14ac:dyDescent="0.3">
      <c r="A8863" s="31" t="s">
        <v>5331</v>
      </c>
      <c r="B8863" s="3" t="s">
        <v>15</v>
      </c>
      <c r="C8863" s="3" t="s">
        <v>15</v>
      </c>
      <c r="D8863" s="3" t="s">
        <v>8</v>
      </c>
      <c r="E8863" s="81" t="s">
        <v>9431</v>
      </c>
      <c r="F8863" s="11" t="s">
        <v>2</v>
      </c>
      <c r="G8863" s="58" t="s">
        <v>13774</v>
      </c>
      <c r="H8863" s="140" t="s">
        <v>5305</v>
      </c>
    </row>
    <row r="8864" spans="1:8" ht="22.5" x14ac:dyDescent="0.3">
      <c r="A8864" s="31" t="s">
        <v>1745</v>
      </c>
      <c r="B8864" s="3" t="s">
        <v>19</v>
      </c>
      <c r="C8864" s="3" t="s">
        <v>8</v>
      </c>
      <c r="D8864" s="3" t="s">
        <v>8</v>
      </c>
      <c r="E8864" s="81" t="s">
        <v>9432</v>
      </c>
      <c r="F8864" s="11" t="s">
        <v>1746</v>
      </c>
      <c r="G8864" s="58" t="s">
        <v>13515</v>
      </c>
      <c r="H8864" s="11" t="s">
        <v>779</v>
      </c>
    </row>
    <row r="8865" spans="1:8" ht="22.5" x14ac:dyDescent="0.3">
      <c r="A8865" s="31"/>
      <c r="B8865" s="3"/>
      <c r="C8865" s="3"/>
      <c r="D8865" s="3"/>
      <c r="E8865" s="81" t="s">
        <v>5794</v>
      </c>
      <c r="G8865" s="58" t="s">
        <v>13666</v>
      </c>
      <c r="H8865" s="140" t="s">
        <v>5305</v>
      </c>
    </row>
    <row r="8866" spans="1:8" ht="22.5" x14ac:dyDescent="0.3">
      <c r="A8866" s="31" t="s">
        <v>1745</v>
      </c>
      <c r="B8866" s="3" t="s">
        <v>70</v>
      </c>
      <c r="C8866" s="3" t="s">
        <v>8</v>
      </c>
      <c r="D8866" s="3" t="s">
        <v>8</v>
      </c>
      <c r="E8866" s="81" t="s">
        <v>9433</v>
      </c>
      <c r="F8866" s="11" t="s">
        <v>1747</v>
      </c>
      <c r="G8866" s="58" t="s">
        <v>13515</v>
      </c>
      <c r="H8866" s="11" t="s">
        <v>779</v>
      </c>
    </row>
    <row r="8867" spans="1:8" ht="22.5" x14ac:dyDescent="0.3">
      <c r="A8867" s="31"/>
      <c r="B8867" s="3"/>
      <c r="C8867" s="3"/>
      <c r="D8867" s="3"/>
      <c r="E8867" s="81" t="s">
        <v>5794</v>
      </c>
      <c r="G8867" s="58" t="s">
        <v>13666</v>
      </c>
      <c r="H8867" s="140" t="s">
        <v>5305</v>
      </c>
    </row>
    <row r="8868" spans="1:8" ht="22.5" x14ac:dyDescent="0.3">
      <c r="A8868" s="31" t="s">
        <v>1745</v>
      </c>
      <c r="B8868" s="3" t="s">
        <v>27</v>
      </c>
      <c r="C8868" s="3" t="s">
        <v>8</v>
      </c>
      <c r="D8868" s="3" t="s">
        <v>8</v>
      </c>
      <c r="E8868" s="81" t="s">
        <v>9434</v>
      </c>
      <c r="F8868" s="11" t="s">
        <v>2</v>
      </c>
      <c r="G8868" s="58" t="s">
        <v>13515</v>
      </c>
      <c r="H8868" s="11" t="s">
        <v>779</v>
      </c>
    </row>
    <row r="8869" spans="1:8" ht="22.5" x14ac:dyDescent="0.3">
      <c r="A8869" s="31"/>
      <c r="B8869" s="3"/>
      <c r="C8869" s="3"/>
      <c r="D8869" s="3"/>
      <c r="E8869" s="81" t="s">
        <v>5794</v>
      </c>
      <c r="G8869" s="58" t="s">
        <v>13666</v>
      </c>
      <c r="H8869" s="140" t="s">
        <v>5305</v>
      </c>
    </row>
    <row r="8870" spans="1:8" ht="22.5" x14ac:dyDescent="0.3">
      <c r="A8870" s="31" t="s">
        <v>1745</v>
      </c>
      <c r="B8870" s="3" t="s">
        <v>75</v>
      </c>
      <c r="C8870" s="3" t="s">
        <v>8</v>
      </c>
      <c r="D8870" s="3" t="s">
        <v>8</v>
      </c>
      <c r="E8870" s="81" t="s">
        <v>9435</v>
      </c>
      <c r="F8870" s="11" t="s">
        <v>1748</v>
      </c>
      <c r="G8870" s="58" t="s">
        <v>13515</v>
      </c>
      <c r="H8870" s="11" t="s">
        <v>779</v>
      </c>
    </row>
    <row r="8871" spans="1:8" ht="22.5" x14ac:dyDescent="0.3">
      <c r="A8871" s="31"/>
      <c r="B8871" s="3"/>
      <c r="C8871" s="3"/>
      <c r="D8871" s="3"/>
      <c r="E8871" s="81" t="s">
        <v>5794</v>
      </c>
      <c r="G8871" s="58" t="s">
        <v>13666</v>
      </c>
      <c r="H8871" s="140" t="s">
        <v>5305</v>
      </c>
    </row>
    <row r="8872" spans="1:8" ht="22.5" x14ac:dyDescent="0.3">
      <c r="A8872" s="31" t="s">
        <v>1745</v>
      </c>
      <c r="B8872" s="3" t="s">
        <v>76</v>
      </c>
      <c r="C8872" s="3" t="s">
        <v>8</v>
      </c>
      <c r="D8872" s="3" t="s">
        <v>8</v>
      </c>
      <c r="E8872" s="81" t="s">
        <v>9436</v>
      </c>
      <c r="F8872" s="11" t="s">
        <v>1749</v>
      </c>
      <c r="G8872" s="58" t="s">
        <v>13515</v>
      </c>
      <c r="H8872" s="11" t="s">
        <v>779</v>
      </c>
    </row>
    <row r="8873" spans="1:8" ht="22.5" x14ac:dyDescent="0.3">
      <c r="A8873" s="31"/>
      <c r="B8873" s="3"/>
      <c r="C8873" s="3"/>
      <c r="D8873" s="3"/>
      <c r="E8873" s="81" t="s">
        <v>5794</v>
      </c>
      <c r="G8873" s="58" t="s">
        <v>13666</v>
      </c>
      <c r="H8873" s="140" t="s">
        <v>5305</v>
      </c>
    </row>
    <row r="8874" spans="1:8" ht="22.5" x14ac:dyDescent="0.3">
      <c r="A8874" s="68" t="s">
        <v>1745</v>
      </c>
      <c r="B8874" s="3" t="s">
        <v>54</v>
      </c>
      <c r="C8874" s="3" t="s">
        <v>8</v>
      </c>
      <c r="D8874" s="3" t="s">
        <v>8</v>
      </c>
      <c r="E8874" s="81" t="s">
        <v>9437</v>
      </c>
      <c r="F8874" s="102" t="s">
        <v>181</v>
      </c>
      <c r="G8874" s="58" t="s">
        <v>5897</v>
      </c>
      <c r="H8874" s="82" t="s">
        <v>329</v>
      </c>
    </row>
    <row r="8875" spans="1:8" ht="22.5" x14ac:dyDescent="0.3">
      <c r="A8875" s="31" t="s">
        <v>1745</v>
      </c>
      <c r="B8875" s="3" t="s">
        <v>29</v>
      </c>
      <c r="C8875" s="3" t="s">
        <v>8</v>
      </c>
      <c r="D8875" s="3" t="s">
        <v>8</v>
      </c>
      <c r="E8875" s="81" t="s">
        <v>9438</v>
      </c>
      <c r="F8875" s="11" t="s">
        <v>1750</v>
      </c>
      <c r="G8875" s="58" t="s">
        <v>13515</v>
      </c>
      <c r="H8875" s="11" t="s">
        <v>779</v>
      </c>
    </row>
    <row r="8876" spans="1:8" ht="22.5" x14ac:dyDescent="0.3">
      <c r="A8876" s="31"/>
      <c r="B8876" s="3"/>
      <c r="C8876" s="3"/>
      <c r="D8876" s="3"/>
      <c r="E8876" s="81" t="s">
        <v>5794</v>
      </c>
      <c r="G8876" s="58" t="s">
        <v>13666</v>
      </c>
      <c r="H8876" s="140" t="s">
        <v>5305</v>
      </c>
    </row>
    <row r="8877" spans="1:8" ht="22.5" x14ac:dyDescent="0.3">
      <c r="A8877" s="31" t="s">
        <v>1745</v>
      </c>
      <c r="B8877" s="3" t="s">
        <v>15</v>
      </c>
      <c r="C8877" s="3" t="s">
        <v>7</v>
      </c>
      <c r="D8877" s="3" t="s">
        <v>8</v>
      </c>
      <c r="E8877" s="81" t="s">
        <v>9439</v>
      </c>
      <c r="F8877" s="11" t="s">
        <v>1751</v>
      </c>
      <c r="G8877" s="58" t="s">
        <v>13515</v>
      </c>
      <c r="H8877" s="11" t="s">
        <v>779</v>
      </c>
    </row>
    <row r="8878" spans="1:8" ht="22.5" x14ac:dyDescent="0.3">
      <c r="A8878" s="31"/>
      <c r="B8878" s="3"/>
      <c r="C8878" s="3"/>
      <c r="D8878" s="3"/>
      <c r="E8878" s="81" t="s">
        <v>5794</v>
      </c>
      <c r="G8878" s="58" t="s">
        <v>13666</v>
      </c>
      <c r="H8878" s="140" t="s">
        <v>5305</v>
      </c>
    </row>
    <row r="8879" spans="1:8" ht="22.5" x14ac:dyDescent="0.3">
      <c r="A8879" s="31" t="s">
        <v>1745</v>
      </c>
      <c r="B8879" s="3" t="s">
        <v>15</v>
      </c>
      <c r="C8879" s="3" t="s">
        <v>16</v>
      </c>
      <c r="D8879" s="3" t="s">
        <v>8</v>
      </c>
      <c r="E8879" s="81" t="s">
        <v>9440</v>
      </c>
      <c r="F8879" s="11" t="s">
        <v>1752</v>
      </c>
      <c r="G8879" s="58" t="s">
        <v>13515</v>
      </c>
      <c r="H8879" s="11" t="s">
        <v>779</v>
      </c>
    </row>
    <row r="8880" spans="1:8" ht="22.5" x14ac:dyDescent="0.3">
      <c r="A8880" s="31"/>
      <c r="B8880" s="3"/>
      <c r="C8880" s="3"/>
      <c r="D8880" s="3"/>
      <c r="E8880" s="81" t="s">
        <v>5794</v>
      </c>
      <c r="G8880" s="58" t="s">
        <v>13666</v>
      </c>
      <c r="H8880" s="140" t="s">
        <v>5305</v>
      </c>
    </row>
    <row r="8881" spans="1:8" ht="22.5" x14ac:dyDescent="0.3">
      <c r="A8881" s="31" t="s">
        <v>1745</v>
      </c>
      <c r="B8881" s="3" t="s">
        <v>15</v>
      </c>
      <c r="C8881" s="3" t="s">
        <v>29</v>
      </c>
      <c r="D8881" s="3" t="s">
        <v>8</v>
      </c>
      <c r="E8881" s="81" t="s">
        <v>9441</v>
      </c>
      <c r="F8881" s="11" t="s">
        <v>1753</v>
      </c>
      <c r="G8881" s="58" t="s">
        <v>13515</v>
      </c>
      <c r="H8881" s="11" t="s">
        <v>779</v>
      </c>
    </row>
    <row r="8882" spans="1:8" ht="22.5" x14ac:dyDescent="0.3">
      <c r="A8882" s="31"/>
      <c r="B8882" s="3"/>
      <c r="C8882" s="3"/>
      <c r="D8882" s="3"/>
      <c r="E8882" s="81" t="s">
        <v>5794</v>
      </c>
      <c r="G8882" s="58" t="s">
        <v>13666</v>
      </c>
      <c r="H8882" s="140" t="s">
        <v>5305</v>
      </c>
    </row>
    <row r="8883" spans="1:8" ht="22.5" x14ac:dyDescent="0.3">
      <c r="A8883" s="31" t="s">
        <v>1745</v>
      </c>
      <c r="B8883" s="3" t="s">
        <v>15</v>
      </c>
      <c r="C8883" s="3" t="s">
        <v>58</v>
      </c>
      <c r="D8883" s="3" t="s">
        <v>8</v>
      </c>
      <c r="E8883" s="81" t="s">
        <v>9442</v>
      </c>
      <c r="F8883" s="11" t="s">
        <v>1754</v>
      </c>
      <c r="G8883" s="58" t="s">
        <v>13515</v>
      </c>
      <c r="H8883" s="11" t="s">
        <v>779</v>
      </c>
    </row>
    <row r="8884" spans="1:8" ht="22.5" x14ac:dyDescent="0.3">
      <c r="A8884" s="31" t="s">
        <v>1745</v>
      </c>
      <c r="B8884" s="3" t="s">
        <v>15</v>
      </c>
      <c r="C8884" s="3" t="s">
        <v>59</v>
      </c>
      <c r="D8884" s="3" t="s">
        <v>8</v>
      </c>
      <c r="E8884" s="81" t="s">
        <v>9443</v>
      </c>
      <c r="F8884" s="11" t="s">
        <v>1755</v>
      </c>
      <c r="G8884" s="58" t="s">
        <v>13515</v>
      </c>
      <c r="H8884" s="11" t="s">
        <v>779</v>
      </c>
    </row>
    <row r="8885" spans="1:8" ht="22.5" x14ac:dyDescent="0.3">
      <c r="A8885" s="31" t="s">
        <v>1745</v>
      </c>
      <c r="B8885" s="3" t="s">
        <v>15</v>
      </c>
      <c r="C8885" s="3" t="s">
        <v>195</v>
      </c>
      <c r="D8885" s="3" t="s">
        <v>8</v>
      </c>
      <c r="E8885" s="81" t="s">
        <v>9444</v>
      </c>
      <c r="F8885" s="11" t="s">
        <v>1756</v>
      </c>
      <c r="G8885" s="58" t="s">
        <v>13515</v>
      </c>
      <c r="H8885" s="11" t="s">
        <v>779</v>
      </c>
    </row>
    <row r="8886" spans="1:8" ht="22.5" x14ac:dyDescent="0.3">
      <c r="A8886" s="31"/>
      <c r="B8886" s="3"/>
      <c r="C8886" s="3"/>
      <c r="D8886" s="3"/>
      <c r="E8886" s="81" t="s">
        <v>5794</v>
      </c>
      <c r="G8886" s="58" t="s">
        <v>13515</v>
      </c>
      <c r="H8886" s="11" t="s">
        <v>779</v>
      </c>
    </row>
    <row r="8887" spans="1:8" ht="22.5" x14ac:dyDescent="0.3">
      <c r="A8887" s="31" t="s">
        <v>1745</v>
      </c>
      <c r="B8887" s="3" t="s">
        <v>15</v>
      </c>
      <c r="C8887" s="3" t="s">
        <v>81</v>
      </c>
      <c r="D8887" s="3" t="s">
        <v>16</v>
      </c>
      <c r="E8887" s="81" t="s">
        <v>9445</v>
      </c>
      <c r="F8887" s="11" t="s">
        <v>1757</v>
      </c>
      <c r="G8887" s="58" t="s">
        <v>13515</v>
      </c>
      <c r="H8887" s="11" t="s">
        <v>779</v>
      </c>
    </row>
    <row r="8888" spans="1:8" ht="22.5" x14ac:dyDescent="0.3">
      <c r="A8888" s="31" t="s">
        <v>1745</v>
      </c>
      <c r="B8888" s="3" t="s">
        <v>15</v>
      </c>
      <c r="C8888" s="3" t="s">
        <v>81</v>
      </c>
      <c r="D8888" s="3" t="s">
        <v>29</v>
      </c>
      <c r="E8888" s="81" t="s">
        <v>9446</v>
      </c>
      <c r="F8888" s="11" t="s">
        <v>1758</v>
      </c>
      <c r="G8888" s="58" t="s">
        <v>13515</v>
      </c>
      <c r="H8888" s="11" t="s">
        <v>779</v>
      </c>
    </row>
    <row r="8889" spans="1:8" ht="22.5" x14ac:dyDescent="0.3">
      <c r="A8889" s="31" t="s">
        <v>1745</v>
      </c>
      <c r="B8889" s="3" t="s">
        <v>15</v>
      </c>
      <c r="C8889" s="3" t="s">
        <v>197</v>
      </c>
      <c r="D8889" s="3" t="s">
        <v>8</v>
      </c>
      <c r="E8889" s="81" t="s">
        <v>9447</v>
      </c>
      <c r="F8889" s="11" t="s">
        <v>1759</v>
      </c>
      <c r="G8889" s="58" t="s">
        <v>13515</v>
      </c>
      <c r="H8889" s="11" t="s">
        <v>779</v>
      </c>
    </row>
    <row r="8890" spans="1:8" ht="22.5" x14ac:dyDescent="0.3">
      <c r="A8890" s="31" t="s">
        <v>1745</v>
      </c>
      <c r="B8890" s="3" t="s">
        <v>15</v>
      </c>
      <c r="C8890" s="3" t="s">
        <v>1760</v>
      </c>
      <c r="D8890" s="3" t="s">
        <v>8</v>
      </c>
      <c r="E8890" s="81" t="s">
        <v>9448</v>
      </c>
      <c r="F8890" s="11" t="s">
        <v>2</v>
      </c>
      <c r="G8890" s="58" t="s">
        <v>13515</v>
      </c>
      <c r="H8890" s="11" t="s">
        <v>779</v>
      </c>
    </row>
    <row r="8891" spans="1:8" ht="22.5" x14ac:dyDescent="0.3">
      <c r="A8891" s="31" t="s">
        <v>1761</v>
      </c>
      <c r="B8891" s="3" t="s">
        <v>7</v>
      </c>
      <c r="C8891" s="3" t="s">
        <v>7</v>
      </c>
      <c r="D8891" s="3" t="s">
        <v>8</v>
      </c>
      <c r="E8891" s="81" t="s">
        <v>9449</v>
      </c>
      <c r="F8891" s="11" t="s">
        <v>1762</v>
      </c>
      <c r="G8891" s="58" t="s">
        <v>13515</v>
      </c>
      <c r="H8891" s="11" t="s">
        <v>779</v>
      </c>
    </row>
    <row r="8892" spans="1:8" ht="22.5" x14ac:dyDescent="0.3">
      <c r="A8892" s="31"/>
      <c r="B8892" s="3"/>
      <c r="C8892" s="3"/>
      <c r="D8892" s="3"/>
      <c r="E8892" s="81" t="s">
        <v>5794</v>
      </c>
      <c r="G8892" s="58" t="s">
        <v>14077</v>
      </c>
      <c r="H8892" s="11" t="s">
        <v>779</v>
      </c>
    </row>
    <row r="8893" spans="1:8" ht="22.5" x14ac:dyDescent="0.3">
      <c r="A8893" s="31" t="s">
        <v>1761</v>
      </c>
      <c r="B8893" s="3" t="s">
        <v>7</v>
      </c>
      <c r="C8893" s="3" t="s">
        <v>16</v>
      </c>
      <c r="D8893" s="3" t="s">
        <v>18</v>
      </c>
      <c r="E8893" s="81" t="s">
        <v>9450</v>
      </c>
      <c r="F8893" s="11" t="s">
        <v>1763</v>
      </c>
      <c r="G8893" s="58" t="s">
        <v>13515</v>
      </c>
      <c r="H8893" s="11" t="s">
        <v>779</v>
      </c>
    </row>
    <row r="8894" spans="1:8" ht="22.5" x14ac:dyDescent="0.3">
      <c r="A8894" s="31" t="s">
        <v>1761</v>
      </c>
      <c r="B8894" s="3" t="s">
        <v>7</v>
      </c>
      <c r="C8894" s="3" t="s">
        <v>16</v>
      </c>
      <c r="D8894" s="3" t="s">
        <v>27</v>
      </c>
      <c r="E8894" s="81" t="s">
        <v>9451</v>
      </c>
      <c r="F8894" s="11" t="s">
        <v>2</v>
      </c>
      <c r="G8894" s="58" t="s">
        <v>13515</v>
      </c>
      <c r="H8894" s="11" t="s">
        <v>779</v>
      </c>
    </row>
    <row r="8895" spans="1:8" ht="22.5" x14ac:dyDescent="0.3">
      <c r="A8895" s="31" t="s">
        <v>1761</v>
      </c>
      <c r="B8895" s="3" t="s">
        <v>7</v>
      </c>
      <c r="C8895" s="3" t="s">
        <v>16</v>
      </c>
      <c r="D8895" s="3" t="s">
        <v>15</v>
      </c>
      <c r="E8895" s="81" t="s">
        <v>9452</v>
      </c>
      <c r="F8895" s="11" t="s">
        <v>2</v>
      </c>
      <c r="G8895" s="58" t="s">
        <v>13515</v>
      </c>
      <c r="H8895" s="11" t="s">
        <v>779</v>
      </c>
    </row>
    <row r="8896" spans="1:8" ht="22.5" x14ac:dyDescent="0.3">
      <c r="A8896" s="31" t="s">
        <v>1761</v>
      </c>
      <c r="B8896" s="3" t="s">
        <v>15</v>
      </c>
      <c r="C8896" s="3" t="s">
        <v>8</v>
      </c>
      <c r="D8896" s="3" t="s">
        <v>8</v>
      </c>
      <c r="E8896" s="81" t="s">
        <v>9453</v>
      </c>
      <c r="F8896" s="11" t="s">
        <v>2</v>
      </c>
      <c r="G8896" s="58" t="s">
        <v>13561</v>
      </c>
      <c r="H8896" s="11" t="s">
        <v>329</v>
      </c>
    </row>
    <row r="8897" spans="1:8" ht="22.5" x14ac:dyDescent="0.3">
      <c r="A8897" s="31"/>
      <c r="B8897" s="3"/>
      <c r="C8897" s="3"/>
      <c r="D8897" s="3"/>
      <c r="E8897" s="81" t="s">
        <v>5794</v>
      </c>
      <c r="G8897" s="58" t="s">
        <v>13515</v>
      </c>
      <c r="H8897" s="11" t="s">
        <v>779</v>
      </c>
    </row>
    <row r="8898" spans="1:8" x14ac:dyDescent="0.3">
      <c r="A8898" s="31"/>
      <c r="B8898" s="3"/>
      <c r="C8898" s="3"/>
      <c r="D8898" s="3"/>
      <c r="E8898" s="81" t="s">
        <v>5794</v>
      </c>
      <c r="G8898" s="58" t="s">
        <v>13572</v>
      </c>
      <c r="H8898" s="11" t="s">
        <v>332</v>
      </c>
    </row>
    <row r="8899" spans="1:8" ht="22.5" x14ac:dyDescent="0.3">
      <c r="A8899" s="31"/>
      <c r="B8899" s="3"/>
      <c r="C8899" s="3"/>
      <c r="D8899" s="3"/>
      <c r="E8899" s="81" t="s">
        <v>5794</v>
      </c>
      <c r="G8899" s="58" t="s">
        <v>13562</v>
      </c>
      <c r="H8899" s="11" t="s">
        <v>332</v>
      </c>
    </row>
    <row r="8900" spans="1:8" ht="22.5" x14ac:dyDescent="0.3">
      <c r="A8900" s="31"/>
      <c r="B8900" s="3"/>
      <c r="C8900" s="3"/>
      <c r="D8900" s="3"/>
      <c r="E8900" s="81" t="s">
        <v>5794</v>
      </c>
      <c r="G8900" s="58" t="s">
        <v>13546</v>
      </c>
      <c r="H8900" s="11" t="s">
        <v>304</v>
      </c>
    </row>
    <row r="8901" spans="1:8" ht="22.5" x14ac:dyDescent="0.3">
      <c r="A8901" s="31"/>
      <c r="B8901" s="3"/>
      <c r="C8901" s="3"/>
      <c r="D8901" s="3"/>
      <c r="E8901" s="81" t="s">
        <v>5794</v>
      </c>
      <c r="G8901" s="58" t="s">
        <v>13666</v>
      </c>
      <c r="H8901" s="140" t="s">
        <v>5305</v>
      </c>
    </row>
    <row r="8902" spans="1:8" ht="22.5" x14ac:dyDescent="0.3">
      <c r="A8902" s="31" t="s">
        <v>1764</v>
      </c>
      <c r="B8902" s="3" t="s">
        <v>8</v>
      </c>
      <c r="C8902" s="3" t="s">
        <v>7</v>
      </c>
      <c r="D8902" s="3" t="s">
        <v>8</v>
      </c>
      <c r="E8902" s="81" t="s">
        <v>9454</v>
      </c>
      <c r="F8902" s="11" t="s">
        <v>1765</v>
      </c>
      <c r="G8902" s="58" t="s">
        <v>13577</v>
      </c>
      <c r="H8902" s="11" t="s">
        <v>332</v>
      </c>
    </row>
    <row r="8903" spans="1:8" ht="22.5" x14ac:dyDescent="0.3">
      <c r="A8903" s="31"/>
      <c r="B8903" s="3"/>
      <c r="C8903" s="3"/>
      <c r="D8903" s="3"/>
      <c r="E8903" s="81" t="s">
        <v>5794</v>
      </c>
      <c r="G8903" s="58" t="s">
        <v>13546</v>
      </c>
      <c r="H8903" s="11" t="s">
        <v>304</v>
      </c>
    </row>
    <row r="8904" spans="1:8" ht="33.75" x14ac:dyDescent="0.3">
      <c r="A8904" s="31"/>
      <c r="B8904" s="3"/>
      <c r="C8904" s="3"/>
      <c r="D8904" s="3"/>
      <c r="E8904" s="81" t="s">
        <v>5794</v>
      </c>
      <c r="G8904" s="58" t="s">
        <v>14078</v>
      </c>
      <c r="H8904" s="11" t="s">
        <v>1766</v>
      </c>
    </row>
    <row r="8905" spans="1:8" ht="33.75" x14ac:dyDescent="0.3">
      <c r="A8905" s="31"/>
      <c r="B8905" s="3"/>
      <c r="C8905" s="3"/>
      <c r="D8905" s="3"/>
      <c r="E8905" s="81" t="s">
        <v>5794</v>
      </c>
      <c r="G8905" s="58" t="s">
        <v>14079</v>
      </c>
      <c r="H8905" s="11" t="s">
        <v>1766</v>
      </c>
    </row>
    <row r="8906" spans="1:8" ht="22.5" x14ac:dyDescent="0.3">
      <c r="A8906" s="31" t="s">
        <v>1764</v>
      </c>
      <c r="B8906" s="3" t="s">
        <v>8</v>
      </c>
      <c r="C8906" s="3" t="s">
        <v>16</v>
      </c>
      <c r="D8906" s="3" t="s">
        <v>8</v>
      </c>
      <c r="E8906" s="81" t="s">
        <v>9455</v>
      </c>
      <c r="F8906" s="11" t="s">
        <v>1767</v>
      </c>
      <c r="G8906" s="58" t="s">
        <v>13577</v>
      </c>
      <c r="H8906" s="11" t="s">
        <v>332</v>
      </c>
    </row>
    <row r="8907" spans="1:8" ht="22.5" x14ac:dyDescent="0.3">
      <c r="A8907" s="31"/>
      <c r="B8907" s="3"/>
      <c r="C8907" s="3"/>
      <c r="D8907" s="3"/>
      <c r="E8907" s="81" t="s">
        <v>5794</v>
      </c>
      <c r="G8907" s="58" t="s">
        <v>13546</v>
      </c>
      <c r="H8907" s="11" t="s">
        <v>304</v>
      </c>
    </row>
    <row r="8908" spans="1:8" ht="33.75" x14ac:dyDescent="0.3">
      <c r="A8908" s="31"/>
      <c r="B8908" s="3"/>
      <c r="C8908" s="3"/>
      <c r="D8908" s="3"/>
      <c r="E8908" s="81" t="s">
        <v>5794</v>
      </c>
      <c r="G8908" s="58" t="s">
        <v>14078</v>
      </c>
      <c r="H8908" s="11" t="s">
        <v>1766</v>
      </c>
    </row>
    <row r="8909" spans="1:8" ht="33.75" x14ac:dyDescent="0.3">
      <c r="A8909" s="31"/>
      <c r="B8909" s="3"/>
      <c r="C8909" s="3"/>
      <c r="D8909" s="3"/>
      <c r="E8909" s="81" t="s">
        <v>5794</v>
      </c>
      <c r="G8909" s="58" t="s">
        <v>14079</v>
      </c>
      <c r="H8909" s="11" t="s">
        <v>1766</v>
      </c>
    </row>
    <row r="8910" spans="1:8" ht="56.25" x14ac:dyDescent="0.3">
      <c r="A8910" s="31" t="s">
        <v>1768</v>
      </c>
      <c r="B8910" s="3"/>
      <c r="C8910" s="3"/>
      <c r="D8910" s="3"/>
      <c r="E8910" s="81" t="s">
        <v>1768</v>
      </c>
      <c r="F8910" s="11" t="s">
        <v>1769</v>
      </c>
      <c r="G8910" s="58" t="s">
        <v>13546</v>
      </c>
      <c r="H8910" s="11" t="s">
        <v>304</v>
      </c>
    </row>
    <row r="8911" spans="1:8" ht="33.75" x14ac:dyDescent="0.3">
      <c r="A8911" s="31"/>
      <c r="B8911" s="3"/>
      <c r="C8911" s="3"/>
      <c r="D8911" s="3"/>
      <c r="E8911" s="81" t="s">
        <v>5794</v>
      </c>
      <c r="G8911" s="58" t="s">
        <v>14078</v>
      </c>
      <c r="H8911" s="11" t="s">
        <v>1766</v>
      </c>
    </row>
    <row r="8912" spans="1:8" ht="33.75" x14ac:dyDescent="0.3">
      <c r="A8912" s="31"/>
      <c r="B8912" s="3"/>
      <c r="C8912" s="3"/>
      <c r="D8912" s="3"/>
      <c r="E8912" s="81" t="s">
        <v>5794</v>
      </c>
      <c r="G8912" s="58" t="s">
        <v>14079</v>
      </c>
      <c r="H8912" s="11" t="s">
        <v>1766</v>
      </c>
    </row>
    <row r="8913" spans="1:8" ht="22.5" x14ac:dyDescent="0.3">
      <c r="A8913" s="31" t="s">
        <v>1768</v>
      </c>
      <c r="B8913" s="3" t="s">
        <v>16</v>
      </c>
      <c r="C8913" s="3" t="s">
        <v>15</v>
      </c>
      <c r="D8913" s="3" t="s">
        <v>8</v>
      </c>
      <c r="E8913" s="81" t="s">
        <v>9456</v>
      </c>
      <c r="F8913" s="11" t="s">
        <v>2</v>
      </c>
      <c r="G8913" s="58" t="s">
        <v>14080</v>
      </c>
      <c r="H8913" s="11" t="s">
        <v>5071</v>
      </c>
    </row>
    <row r="8914" spans="1:8" ht="22.5" x14ac:dyDescent="0.3">
      <c r="A8914" s="31"/>
      <c r="B8914" s="3"/>
      <c r="C8914" s="3"/>
      <c r="D8914" s="3"/>
      <c r="E8914" s="81" t="s">
        <v>5794</v>
      </c>
      <c r="G8914" s="58" t="s">
        <v>13546</v>
      </c>
      <c r="H8914" s="11" t="s">
        <v>304</v>
      </c>
    </row>
    <row r="8915" spans="1:8" ht="22.5" x14ac:dyDescent="0.3">
      <c r="A8915" s="31"/>
      <c r="B8915" s="3"/>
      <c r="C8915" s="3"/>
      <c r="D8915" s="3"/>
      <c r="E8915" s="81" t="s">
        <v>5794</v>
      </c>
      <c r="G8915" s="58" t="s">
        <v>13774</v>
      </c>
      <c r="H8915" s="140" t="s">
        <v>5305</v>
      </c>
    </row>
    <row r="8916" spans="1:8" ht="22.5" x14ac:dyDescent="0.3">
      <c r="A8916" s="31" t="s">
        <v>1768</v>
      </c>
      <c r="B8916" s="3" t="s">
        <v>22</v>
      </c>
      <c r="C8916" s="3" t="s">
        <v>16</v>
      </c>
      <c r="D8916" s="3" t="s">
        <v>8</v>
      </c>
      <c r="E8916" s="81" t="s">
        <v>9457</v>
      </c>
      <c r="F8916" s="11" t="s">
        <v>5338</v>
      </c>
      <c r="G8916" s="58" t="s">
        <v>13774</v>
      </c>
      <c r="H8916" s="140" t="s">
        <v>5305</v>
      </c>
    </row>
    <row r="8917" spans="1:8" ht="22.5" x14ac:dyDescent="0.3">
      <c r="A8917" s="31" t="s">
        <v>1768</v>
      </c>
      <c r="B8917" s="3" t="s">
        <v>10</v>
      </c>
      <c r="C8917" s="3" t="s">
        <v>7</v>
      </c>
      <c r="D8917" s="3" t="s">
        <v>8</v>
      </c>
      <c r="E8917" s="81" t="s">
        <v>9458</v>
      </c>
      <c r="F8917" s="11" t="s">
        <v>1770</v>
      </c>
      <c r="G8917" s="58" t="s">
        <v>13562</v>
      </c>
      <c r="H8917" s="11" t="s">
        <v>332</v>
      </c>
    </row>
    <row r="8918" spans="1:8" ht="22.5" x14ac:dyDescent="0.3">
      <c r="A8918" s="31"/>
      <c r="B8918" s="3"/>
      <c r="C8918" s="3"/>
      <c r="D8918" s="3"/>
      <c r="E8918" s="81" t="s">
        <v>5794</v>
      </c>
      <c r="G8918" s="58" t="s">
        <v>13546</v>
      </c>
      <c r="H8918" s="11" t="s">
        <v>304</v>
      </c>
    </row>
    <row r="8919" spans="1:8" ht="22.5" x14ac:dyDescent="0.3">
      <c r="A8919" s="31" t="s">
        <v>1768</v>
      </c>
      <c r="B8919" s="3" t="s">
        <v>10</v>
      </c>
      <c r="C8919" s="3" t="s">
        <v>16</v>
      </c>
      <c r="D8919" s="3" t="s">
        <v>8</v>
      </c>
      <c r="E8919" s="81" t="s">
        <v>9459</v>
      </c>
      <c r="F8919" s="11" t="s">
        <v>1771</v>
      </c>
      <c r="G8919" s="58" t="s">
        <v>14081</v>
      </c>
      <c r="H8919" s="11" t="s">
        <v>332</v>
      </c>
    </row>
    <row r="8920" spans="1:8" ht="22.5" x14ac:dyDescent="0.3">
      <c r="A8920" s="31"/>
      <c r="B8920" s="3"/>
      <c r="C8920" s="3"/>
      <c r="D8920" s="3"/>
      <c r="E8920" s="81" t="s">
        <v>5794</v>
      </c>
      <c r="G8920" s="58" t="s">
        <v>13562</v>
      </c>
      <c r="H8920" s="11" t="s">
        <v>332</v>
      </c>
    </row>
    <row r="8921" spans="1:8" ht="22.5" x14ac:dyDescent="0.3">
      <c r="A8921" s="31"/>
      <c r="B8921" s="3"/>
      <c r="C8921" s="3"/>
      <c r="D8921" s="3"/>
      <c r="E8921" s="81" t="s">
        <v>5794</v>
      </c>
      <c r="G8921" s="58" t="s">
        <v>13546</v>
      </c>
      <c r="H8921" s="11" t="s">
        <v>304</v>
      </c>
    </row>
    <row r="8922" spans="1:8" ht="22.5" x14ac:dyDescent="0.3">
      <c r="A8922" s="31" t="s">
        <v>1772</v>
      </c>
      <c r="B8922" s="3"/>
      <c r="C8922" s="3"/>
      <c r="D8922" s="3"/>
      <c r="E8922" s="81" t="s">
        <v>1772</v>
      </c>
      <c r="F8922" s="11" t="s">
        <v>1773</v>
      </c>
      <c r="G8922" s="58" t="s">
        <v>13562</v>
      </c>
      <c r="H8922" s="11" t="s">
        <v>332</v>
      </c>
    </row>
    <row r="8923" spans="1:8" ht="22.5" x14ac:dyDescent="0.3">
      <c r="A8923" s="31"/>
      <c r="B8923" s="3"/>
      <c r="C8923" s="3"/>
      <c r="D8923" s="3"/>
      <c r="E8923" s="81" t="s">
        <v>5794</v>
      </c>
      <c r="G8923" s="58" t="s">
        <v>13546</v>
      </c>
      <c r="H8923" s="11" t="s">
        <v>304</v>
      </c>
    </row>
    <row r="8924" spans="1:8" ht="33.75" x14ac:dyDescent="0.3">
      <c r="A8924" s="31"/>
      <c r="B8924" s="3"/>
      <c r="C8924" s="3"/>
      <c r="D8924" s="3"/>
      <c r="E8924" s="81" t="s">
        <v>5794</v>
      </c>
      <c r="G8924" s="58" t="s">
        <v>14079</v>
      </c>
      <c r="H8924" s="11" t="s">
        <v>1766</v>
      </c>
    </row>
    <row r="8925" spans="1:8" ht="22.5" x14ac:dyDescent="0.3">
      <c r="A8925" s="31"/>
      <c r="B8925" s="3"/>
      <c r="C8925" s="3"/>
      <c r="D8925" s="3"/>
      <c r="E8925" s="81" t="s">
        <v>5794</v>
      </c>
      <c r="G8925" s="58" t="s">
        <v>14082</v>
      </c>
      <c r="H8925" s="11" t="s">
        <v>1766</v>
      </c>
    </row>
    <row r="8926" spans="1:8" ht="22.5" x14ac:dyDescent="0.3">
      <c r="A8926" s="31" t="s">
        <v>1774</v>
      </c>
      <c r="B8926" s="3" t="s">
        <v>7</v>
      </c>
      <c r="C8926" s="3" t="s">
        <v>8</v>
      </c>
      <c r="D8926" s="3" t="s">
        <v>8</v>
      </c>
      <c r="E8926" s="81" t="s">
        <v>9460</v>
      </c>
      <c r="F8926" s="11" t="s">
        <v>1775</v>
      </c>
      <c r="G8926" s="58" t="s">
        <v>14059</v>
      </c>
      <c r="H8926" s="11" t="s">
        <v>332</v>
      </c>
    </row>
    <row r="8927" spans="1:8" ht="22.5" x14ac:dyDescent="0.3">
      <c r="A8927" s="31"/>
      <c r="B8927" s="3"/>
      <c r="C8927" s="3"/>
      <c r="D8927" s="3"/>
      <c r="E8927" s="81" t="s">
        <v>5794</v>
      </c>
      <c r="G8927" s="58" t="s">
        <v>13562</v>
      </c>
      <c r="H8927" s="11" t="s">
        <v>332</v>
      </c>
    </row>
    <row r="8928" spans="1:8" ht="22.5" x14ac:dyDescent="0.3">
      <c r="A8928" s="31"/>
      <c r="B8928" s="3"/>
      <c r="C8928" s="3"/>
      <c r="D8928" s="3"/>
      <c r="E8928" s="81" t="s">
        <v>5794</v>
      </c>
      <c r="G8928" s="58" t="s">
        <v>13546</v>
      </c>
      <c r="H8928" s="11" t="s">
        <v>304</v>
      </c>
    </row>
    <row r="8929" spans="1:8" ht="22.5" x14ac:dyDescent="0.3">
      <c r="A8929" s="31" t="s">
        <v>1774</v>
      </c>
      <c r="B8929" s="3" t="s">
        <v>15</v>
      </c>
      <c r="C8929" s="3" t="s">
        <v>7</v>
      </c>
      <c r="D8929" s="3" t="s">
        <v>8</v>
      </c>
      <c r="E8929" s="81" t="s">
        <v>9461</v>
      </c>
      <c r="F8929" s="11" t="s">
        <v>1776</v>
      </c>
      <c r="G8929" s="58" t="s">
        <v>14083</v>
      </c>
      <c r="H8929" s="11" t="s">
        <v>332</v>
      </c>
    </row>
    <row r="8930" spans="1:8" ht="22.5" x14ac:dyDescent="0.3">
      <c r="A8930" s="31"/>
      <c r="B8930" s="3"/>
      <c r="C8930" s="3"/>
      <c r="D8930" s="3"/>
      <c r="E8930" s="81" t="s">
        <v>5794</v>
      </c>
      <c r="G8930" s="58" t="s">
        <v>13707</v>
      </c>
      <c r="H8930" s="11" t="s">
        <v>1054</v>
      </c>
    </row>
    <row r="8931" spans="1:8" ht="22.5" x14ac:dyDescent="0.3">
      <c r="A8931" s="31"/>
      <c r="B8931" s="3"/>
      <c r="C8931" s="3"/>
      <c r="D8931" s="3"/>
      <c r="E8931" s="81" t="s">
        <v>5794</v>
      </c>
      <c r="G8931" s="58" t="s">
        <v>13577</v>
      </c>
      <c r="H8931" s="11" t="s">
        <v>332</v>
      </c>
    </row>
    <row r="8932" spans="1:8" ht="22.5" x14ac:dyDescent="0.3">
      <c r="A8932" s="31"/>
      <c r="B8932" s="3"/>
      <c r="C8932" s="3"/>
      <c r="D8932" s="3"/>
      <c r="E8932" s="81" t="s">
        <v>5794</v>
      </c>
      <c r="G8932" s="58" t="s">
        <v>13546</v>
      </c>
      <c r="H8932" s="11" t="s">
        <v>304</v>
      </c>
    </row>
    <row r="8933" spans="1:8" ht="22.5" x14ac:dyDescent="0.3">
      <c r="A8933" s="31" t="s">
        <v>1774</v>
      </c>
      <c r="B8933" s="3" t="s">
        <v>15</v>
      </c>
      <c r="C8933" s="3" t="s">
        <v>16</v>
      </c>
      <c r="D8933" s="3" t="s">
        <v>8</v>
      </c>
      <c r="E8933" s="81" t="s">
        <v>9462</v>
      </c>
      <c r="F8933" s="11" t="s">
        <v>1777</v>
      </c>
      <c r="G8933" s="58" t="s">
        <v>13707</v>
      </c>
      <c r="H8933" s="11" t="s">
        <v>1054</v>
      </c>
    </row>
    <row r="8934" spans="1:8" ht="22.5" x14ac:dyDescent="0.3">
      <c r="A8934" s="31"/>
      <c r="B8934" s="3"/>
      <c r="C8934" s="3"/>
      <c r="D8934" s="3"/>
      <c r="E8934" s="81" t="s">
        <v>5794</v>
      </c>
      <c r="G8934" s="58" t="s">
        <v>13577</v>
      </c>
      <c r="H8934" s="11" t="s">
        <v>332</v>
      </c>
    </row>
    <row r="8935" spans="1:8" ht="22.5" x14ac:dyDescent="0.3">
      <c r="A8935" s="31"/>
      <c r="B8935" s="3"/>
      <c r="C8935" s="3"/>
      <c r="D8935" s="3"/>
      <c r="E8935" s="81" t="s">
        <v>5794</v>
      </c>
      <c r="G8935" s="58" t="s">
        <v>13546</v>
      </c>
      <c r="H8935" s="11" t="s">
        <v>304</v>
      </c>
    </row>
    <row r="8936" spans="1:8" ht="22.5" x14ac:dyDescent="0.3">
      <c r="A8936" s="31"/>
      <c r="B8936" s="3"/>
      <c r="C8936" s="3"/>
      <c r="D8936" s="5"/>
      <c r="E8936" s="81" t="s">
        <v>5794</v>
      </c>
      <c r="G8936" s="58" t="s">
        <v>14081</v>
      </c>
      <c r="H8936" s="11" t="s">
        <v>4899</v>
      </c>
    </row>
    <row r="8937" spans="1:8" ht="22.5" x14ac:dyDescent="0.3">
      <c r="A8937" s="31" t="s">
        <v>1778</v>
      </c>
      <c r="B8937" s="3" t="s">
        <v>7</v>
      </c>
      <c r="C8937" s="3" t="s">
        <v>7</v>
      </c>
      <c r="D8937" s="3" t="s">
        <v>8</v>
      </c>
      <c r="E8937" s="81" t="s">
        <v>9463</v>
      </c>
      <c r="F8937" s="11" t="s">
        <v>4903</v>
      </c>
      <c r="G8937" s="58" t="s">
        <v>14084</v>
      </c>
      <c r="H8937" s="11" t="s">
        <v>4904</v>
      </c>
    </row>
    <row r="8938" spans="1:8" ht="22.5" x14ac:dyDescent="0.3">
      <c r="A8938" s="31"/>
      <c r="B8938" s="3"/>
      <c r="C8938" s="3"/>
      <c r="D8938" s="3"/>
      <c r="E8938" s="81" t="s">
        <v>5794</v>
      </c>
      <c r="G8938" s="58" t="s">
        <v>13562</v>
      </c>
      <c r="H8938" s="11" t="s">
        <v>332</v>
      </c>
    </row>
    <row r="8939" spans="1:8" ht="22.5" x14ac:dyDescent="0.3">
      <c r="A8939" s="31"/>
      <c r="B8939" s="3"/>
      <c r="C8939" s="3"/>
      <c r="D8939" s="3"/>
      <c r="E8939" s="81" t="s">
        <v>5794</v>
      </c>
      <c r="G8939" s="58" t="s">
        <v>13546</v>
      </c>
      <c r="H8939" s="11" t="s">
        <v>304</v>
      </c>
    </row>
    <row r="8940" spans="1:8" ht="33.75" x14ac:dyDescent="0.3">
      <c r="A8940" s="31"/>
      <c r="B8940" s="3"/>
      <c r="C8940" s="3"/>
      <c r="D8940" s="3"/>
      <c r="E8940" s="81" t="s">
        <v>5794</v>
      </c>
      <c r="G8940" s="58" t="s">
        <v>14079</v>
      </c>
      <c r="H8940" s="11" t="s">
        <v>1766</v>
      </c>
    </row>
    <row r="8941" spans="1:8" ht="22.5" x14ac:dyDescent="0.3">
      <c r="A8941" s="31"/>
      <c r="B8941" s="3"/>
      <c r="C8941" s="3"/>
      <c r="D8941" s="3"/>
      <c r="E8941" s="81" t="s">
        <v>5794</v>
      </c>
      <c r="G8941" s="58" t="s">
        <v>14082</v>
      </c>
      <c r="H8941" s="11" t="s">
        <v>1766</v>
      </c>
    </row>
    <row r="8942" spans="1:8" ht="33.75" x14ac:dyDescent="0.3">
      <c r="A8942" s="31" t="s">
        <v>1778</v>
      </c>
      <c r="B8942" s="3" t="s">
        <v>7</v>
      </c>
      <c r="C8942" s="3" t="s">
        <v>15</v>
      </c>
      <c r="D8942" s="3" t="s">
        <v>8</v>
      </c>
      <c r="E8942" s="81" t="s">
        <v>9464</v>
      </c>
      <c r="F8942" s="11" t="s">
        <v>2</v>
      </c>
      <c r="G8942" s="58" t="s">
        <v>14085</v>
      </c>
      <c r="H8942" s="11" t="s">
        <v>332</v>
      </c>
    </row>
    <row r="8943" spans="1:8" ht="22.5" x14ac:dyDescent="0.3">
      <c r="A8943" s="31"/>
      <c r="B8943" s="3"/>
      <c r="C8943" s="3"/>
      <c r="D8943" s="3"/>
      <c r="E8943" s="81" t="s">
        <v>5794</v>
      </c>
      <c r="G8943" s="58" t="s">
        <v>13562</v>
      </c>
      <c r="H8943" s="11" t="s">
        <v>332</v>
      </c>
    </row>
    <row r="8944" spans="1:8" ht="22.5" x14ac:dyDescent="0.3">
      <c r="A8944" s="31"/>
      <c r="B8944" s="3"/>
      <c r="C8944" s="3"/>
      <c r="D8944" s="3"/>
      <c r="E8944" s="81" t="s">
        <v>5794</v>
      </c>
      <c r="G8944" s="58" t="s">
        <v>13546</v>
      </c>
      <c r="H8944" s="11" t="s">
        <v>304</v>
      </c>
    </row>
    <row r="8945" spans="1:8" ht="33.75" x14ac:dyDescent="0.3">
      <c r="A8945" s="31"/>
      <c r="B8945" s="3"/>
      <c r="C8945" s="3"/>
      <c r="D8945" s="3"/>
      <c r="E8945" s="81" t="s">
        <v>5794</v>
      </c>
      <c r="G8945" s="58" t="s">
        <v>14079</v>
      </c>
      <c r="H8945" s="11" t="s">
        <v>1766</v>
      </c>
    </row>
    <row r="8946" spans="1:8" ht="22.5" x14ac:dyDescent="0.3">
      <c r="A8946" s="31"/>
      <c r="B8946" s="3"/>
      <c r="C8946" s="3"/>
      <c r="D8946" s="3"/>
      <c r="E8946" s="81" t="s">
        <v>5794</v>
      </c>
      <c r="G8946" s="58" t="s">
        <v>14082</v>
      </c>
      <c r="H8946" s="11" t="s">
        <v>1766</v>
      </c>
    </row>
    <row r="8947" spans="1:8" ht="33.75" x14ac:dyDescent="0.3">
      <c r="A8947" s="31" t="s">
        <v>1778</v>
      </c>
      <c r="B8947" s="3" t="s">
        <v>16</v>
      </c>
      <c r="C8947" s="3" t="s">
        <v>8</v>
      </c>
      <c r="D8947" s="3" t="s">
        <v>8</v>
      </c>
      <c r="E8947" s="81" t="s">
        <v>9465</v>
      </c>
      <c r="F8947" s="11" t="s">
        <v>1779</v>
      </c>
      <c r="G8947" s="58" t="s">
        <v>14085</v>
      </c>
      <c r="H8947" s="11" t="s">
        <v>332</v>
      </c>
    </row>
    <row r="8948" spans="1:8" ht="22.5" x14ac:dyDescent="0.3">
      <c r="A8948" s="31"/>
      <c r="B8948" s="3"/>
      <c r="C8948" s="3"/>
      <c r="D8948" s="3"/>
      <c r="E8948" s="81" t="s">
        <v>5794</v>
      </c>
      <c r="G8948" s="58" t="s">
        <v>13562</v>
      </c>
      <c r="H8948" s="11" t="s">
        <v>332</v>
      </c>
    </row>
    <row r="8949" spans="1:8" ht="22.5" x14ac:dyDescent="0.3">
      <c r="A8949" s="31"/>
      <c r="B8949" s="3"/>
      <c r="C8949" s="3"/>
      <c r="D8949" s="3"/>
      <c r="E8949" s="81" t="s">
        <v>5794</v>
      </c>
      <c r="G8949" s="58" t="s">
        <v>13546</v>
      </c>
      <c r="H8949" s="11" t="s">
        <v>304</v>
      </c>
    </row>
    <row r="8950" spans="1:8" ht="33.75" x14ac:dyDescent="0.3">
      <c r="A8950" s="31"/>
      <c r="B8950" s="3"/>
      <c r="C8950" s="3"/>
      <c r="D8950" s="3"/>
      <c r="E8950" s="81" t="s">
        <v>5794</v>
      </c>
      <c r="G8950" s="58" t="s">
        <v>14086</v>
      </c>
      <c r="H8950" s="11" t="s">
        <v>1766</v>
      </c>
    </row>
    <row r="8951" spans="1:8" ht="22.5" x14ac:dyDescent="0.3">
      <c r="A8951" s="31"/>
      <c r="B8951" s="3"/>
      <c r="C8951" s="3"/>
      <c r="D8951" s="3"/>
      <c r="E8951" s="81" t="s">
        <v>5794</v>
      </c>
      <c r="G8951" s="58" t="s">
        <v>14082</v>
      </c>
      <c r="H8951" s="11" t="s">
        <v>1766</v>
      </c>
    </row>
    <row r="8952" spans="1:8" ht="22.5" x14ac:dyDescent="0.3">
      <c r="A8952" s="31" t="s">
        <v>1778</v>
      </c>
      <c r="B8952" s="3" t="s">
        <v>29</v>
      </c>
      <c r="C8952" s="3" t="s">
        <v>7</v>
      </c>
      <c r="D8952" s="3" t="s">
        <v>8</v>
      </c>
      <c r="E8952" s="81" t="s">
        <v>9466</v>
      </c>
      <c r="F8952" s="11" t="s">
        <v>1780</v>
      </c>
      <c r="G8952" s="58" t="s">
        <v>13562</v>
      </c>
      <c r="H8952" s="11" t="s">
        <v>332</v>
      </c>
    </row>
    <row r="8953" spans="1:8" ht="22.5" x14ac:dyDescent="0.3">
      <c r="A8953" s="31"/>
      <c r="B8953" s="3"/>
      <c r="C8953" s="3"/>
      <c r="D8953" s="3"/>
      <c r="E8953" s="81" t="s">
        <v>5794</v>
      </c>
      <c r="G8953" s="58" t="s">
        <v>13546</v>
      </c>
      <c r="H8953" s="11" t="s">
        <v>304</v>
      </c>
    </row>
    <row r="8954" spans="1:8" ht="33.75" x14ac:dyDescent="0.3">
      <c r="A8954" s="31"/>
      <c r="B8954" s="3"/>
      <c r="C8954" s="3"/>
      <c r="D8954" s="3"/>
      <c r="E8954" s="81" t="s">
        <v>5794</v>
      </c>
      <c r="G8954" s="58" t="s">
        <v>14079</v>
      </c>
      <c r="H8954" s="11" t="s">
        <v>1766</v>
      </c>
    </row>
    <row r="8955" spans="1:8" ht="22.5" x14ac:dyDescent="0.3">
      <c r="A8955" s="31"/>
      <c r="B8955" s="3"/>
      <c r="C8955" s="3"/>
      <c r="D8955" s="3"/>
      <c r="E8955" s="81" t="s">
        <v>5794</v>
      </c>
      <c r="G8955" s="58" t="s">
        <v>14082</v>
      </c>
      <c r="H8955" s="11" t="s">
        <v>1766</v>
      </c>
    </row>
    <row r="8956" spans="1:8" ht="22.5" x14ac:dyDescent="0.3">
      <c r="A8956" s="31" t="s">
        <v>1778</v>
      </c>
      <c r="B8956" s="3" t="s">
        <v>29</v>
      </c>
      <c r="C8956" s="3" t="s">
        <v>16</v>
      </c>
      <c r="D8956" s="3" t="s">
        <v>8</v>
      </c>
      <c r="E8956" s="81" t="s">
        <v>9467</v>
      </c>
      <c r="F8956" s="11" t="s">
        <v>1781</v>
      </c>
      <c r="G8956" s="58" t="s">
        <v>13562</v>
      </c>
      <c r="H8956" s="11" t="s">
        <v>332</v>
      </c>
    </row>
    <row r="8957" spans="1:8" ht="22.5" x14ac:dyDescent="0.3">
      <c r="A8957" s="31"/>
      <c r="B8957" s="3"/>
      <c r="C8957" s="3"/>
      <c r="D8957" s="3"/>
      <c r="E8957" s="81" t="s">
        <v>5794</v>
      </c>
      <c r="G8957" s="58" t="s">
        <v>13546</v>
      </c>
      <c r="H8957" s="11" t="s">
        <v>304</v>
      </c>
    </row>
    <row r="8958" spans="1:8" ht="33.75" x14ac:dyDescent="0.3">
      <c r="A8958" s="31"/>
      <c r="B8958" s="3"/>
      <c r="C8958" s="3"/>
      <c r="D8958" s="3"/>
      <c r="E8958" s="81" t="s">
        <v>5794</v>
      </c>
      <c r="G8958" s="58" t="s">
        <v>14079</v>
      </c>
      <c r="H8958" s="11" t="s">
        <v>1766</v>
      </c>
    </row>
    <row r="8959" spans="1:8" ht="22.5" x14ac:dyDescent="0.3">
      <c r="A8959" s="31"/>
      <c r="B8959" s="3"/>
      <c r="C8959" s="3"/>
      <c r="D8959" s="3"/>
      <c r="E8959" s="81" t="s">
        <v>5794</v>
      </c>
      <c r="G8959" s="58" t="s">
        <v>14082</v>
      </c>
      <c r="H8959" s="11" t="s">
        <v>1766</v>
      </c>
    </row>
    <row r="8960" spans="1:8" ht="22.5" x14ac:dyDescent="0.3">
      <c r="A8960" s="31" t="s">
        <v>1778</v>
      </c>
      <c r="B8960" s="3" t="s">
        <v>40</v>
      </c>
      <c r="C8960" s="3" t="s">
        <v>8</v>
      </c>
      <c r="D8960" s="3" t="s">
        <v>8</v>
      </c>
      <c r="E8960" s="81" t="s">
        <v>9468</v>
      </c>
      <c r="F8960" s="11" t="s">
        <v>1782</v>
      </c>
      <c r="G8960" s="58" t="s">
        <v>14081</v>
      </c>
      <c r="H8960" s="11" t="s">
        <v>332</v>
      </c>
    </row>
    <row r="8961" spans="1:8" ht="22.5" x14ac:dyDescent="0.3">
      <c r="A8961" s="31"/>
      <c r="B8961" s="3"/>
      <c r="C8961" s="3"/>
      <c r="D8961" s="3"/>
      <c r="E8961" s="81" t="s">
        <v>5794</v>
      </c>
      <c r="G8961" s="58" t="s">
        <v>13562</v>
      </c>
      <c r="H8961" s="11" t="s">
        <v>332</v>
      </c>
    </row>
    <row r="8962" spans="1:8" ht="22.5" x14ac:dyDescent="0.3">
      <c r="A8962" s="31"/>
      <c r="B8962" s="3"/>
      <c r="C8962" s="3"/>
      <c r="D8962" s="3"/>
      <c r="E8962" s="81" t="s">
        <v>5794</v>
      </c>
      <c r="G8962" s="58" t="s">
        <v>13546</v>
      </c>
      <c r="H8962" s="11" t="s">
        <v>304</v>
      </c>
    </row>
    <row r="8963" spans="1:8" ht="33.75" x14ac:dyDescent="0.3">
      <c r="A8963" s="31"/>
      <c r="B8963" s="3"/>
      <c r="C8963" s="3"/>
      <c r="D8963" s="3"/>
      <c r="E8963" s="81" t="s">
        <v>5794</v>
      </c>
      <c r="G8963" s="58" t="s">
        <v>14079</v>
      </c>
      <c r="H8963" s="11" t="s">
        <v>1766</v>
      </c>
    </row>
    <row r="8964" spans="1:8" ht="22.5" x14ac:dyDescent="0.3">
      <c r="A8964" s="31"/>
      <c r="B8964" s="3"/>
      <c r="C8964" s="3"/>
      <c r="D8964" s="3"/>
      <c r="E8964" s="81" t="s">
        <v>5794</v>
      </c>
      <c r="G8964" s="58" t="s">
        <v>14082</v>
      </c>
      <c r="H8964" s="11" t="s">
        <v>1766</v>
      </c>
    </row>
    <row r="8965" spans="1:8" ht="22.5" x14ac:dyDescent="0.3">
      <c r="A8965" s="31"/>
      <c r="B8965" s="3"/>
      <c r="C8965" s="3"/>
      <c r="D8965" s="3"/>
      <c r="E8965" s="81" t="s">
        <v>5794</v>
      </c>
      <c r="F8965" s="11" t="s">
        <v>5339</v>
      </c>
      <c r="G8965" s="58" t="s">
        <v>13774</v>
      </c>
      <c r="H8965" s="140" t="s">
        <v>5305</v>
      </c>
    </row>
    <row r="8966" spans="1:8" ht="22.5" x14ac:dyDescent="0.3">
      <c r="A8966" s="31" t="s">
        <v>1778</v>
      </c>
      <c r="B8966" s="3" t="s">
        <v>42</v>
      </c>
      <c r="C8966" s="3" t="s">
        <v>8</v>
      </c>
      <c r="D8966" s="3" t="s">
        <v>8</v>
      </c>
      <c r="E8966" s="81" t="s">
        <v>9469</v>
      </c>
      <c r="F8966" s="11" t="s">
        <v>2</v>
      </c>
      <c r="G8966" s="58" t="s">
        <v>14081</v>
      </c>
      <c r="H8966" s="11" t="s">
        <v>332</v>
      </c>
    </row>
    <row r="8967" spans="1:8" ht="22.5" x14ac:dyDescent="0.3">
      <c r="A8967" s="31"/>
      <c r="B8967" s="3"/>
      <c r="C8967" s="3"/>
      <c r="D8967" s="3"/>
      <c r="E8967" s="81" t="s">
        <v>5794</v>
      </c>
      <c r="G8967" s="58" t="s">
        <v>13562</v>
      </c>
      <c r="H8967" s="11" t="s">
        <v>332</v>
      </c>
    </row>
    <row r="8968" spans="1:8" ht="22.5" x14ac:dyDescent="0.3">
      <c r="A8968" s="31"/>
      <c r="B8968" s="3"/>
      <c r="C8968" s="3"/>
      <c r="D8968" s="3"/>
      <c r="E8968" s="81" t="s">
        <v>5794</v>
      </c>
      <c r="G8968" s="58" t="s">
        <v>13546</v>
      </c>
      <c r="H8968" s="11" t="s">
        <v>304</v>
      </c>
    </row>
    <row r="8969" spans="1:8" ht="33.75" x14ac:dyDescent="0.3">
      <c r="A8969" s="31"/>
      <c r="B8969" s="3"/>
      <c r="C8969" s="3"/>
      <c r="D8969" s="3"/>
      <c r="E8969" s="81" t="s">
        <v>5794</v>
      </c>
      <c r="G8969" s="58" t="s">
        <v>14079</v>
      </c>
      <c r="H8969" s="11" t="s">
        <v>1766</v>
      </c>
    </row>
    <row r="8970" spans="1:8" ht="22.5" x14ac:dyDescent="0.3">
      <c r="A8970" s="31"/>
      <c r="B8970" s="3"/>
      <c r="C8970" s="3"/>
      <c r="D8970" s="3"/>
      <c r="E8970" s="81" t="s">
        <v>5794</v>
      </c>
      <c r="G8970" s="58" t="s">
        <v>14082</v>
      </c>
      <c r="H8970" s="11" t="s">
        <v>1766</v>
      </c>
    </row>
    <row r="8971" spans="1:8" ht="22.5" x14ac:dyDescent="0.3">
      <c r="A8971" s="31"/>
      <c r="B8971" s="3"/>
      <c r="C8971" s="3"/>
      <c r="D8971" s="3"/>
      <c r="E8971" s="81" t="s">
        <v>5794</v>
      </c>
      <c r="G8971" s="58" t="s">
        <v>13515</v>
      </c>
      <c r="H8971" s="11" t="s">
        <v>779</v>
      </c>
    </row>
    <row r="8972" spans="1:8" ht="33.75" x14ac:dyDescent="0.3">
      <c r="A8972" s="31"/>
      <c r="B8972" s="3"/>
      <c r="C8972" s="3"/>
      <c r="D8972" s="3"/>
      <c r="E8972" s="81" t="s">
        <v>5794</v>
      </c>
      <c r="G8972" s="58" t="s">
        <v>14087</v>
      </c>
      <c r="H8972" s="140" t="s">
        <v>5305</v>
      </c>
    </row>
    <row r="8973" spans="1:8" ht="22.5" x14ac:dyDescent="0.3">
      <c r="A8973" s="31" t="s">
        <v>1778</v>
      </c>
      <c r="B8973" s="3" t="s">
        <v>15</v>
      </c>
      <c r="C8973" s="3" t="s">
        <v>7</v>
      </c>
      <c r="D8973" s="3" t="s">
        <v>8</v>
      </c>
      <c r="E8973" s="81" t="s">
        <v>9470</v>
      </c>
      <c r="F8973" s="11" t="s">
        <v>1783</v>
      </c>
      <c r="G8973" s="58" t="s">
        <v>13562</v>
      </c>
      <c r="H8973" s="11" t="s">
        <v>332</v>
      </c>
    </row>
    <row r="8974" spans="1:8" ht="22.5" x14ac:dyDescent="0.3">
      <c r="A8974" s="31"/>
      <c r="B8974" s="3"/>
      <c r="C8974" s="3"/>
      <c r="D8974" s="3"/>
      <c r="E8974" s="81" t="s">
        <v>5794</v>
      </c>
      <c r="G8974" s="58" t="s">
        <v>13546</v>
      </c>
      <c r="H8974" s="11" t="s">
        <v>304</v>
      </c>
    </row>
    <row r="8975" spans="1:8" ht="33.75" x14ac:dyDescent="0.3">
      <c r="A8975" s="31"/>
      <c r="B8975" s="3"/>
      <c r="C8975" s="3"/>
      <c r="D8975" s="3"/>
      <c r="E8975" s="81" t="s">
        <v>5794</v>
      </c>
      <c r="G8975" s="58" t="s">
        <v>14088</v>
      </c>
      <c r="H8975" s="11" t="s">
        <v>4904</v>
      </c>
    </row>
    <row r="8976" spans="1:8" ht="33.75" x14ac:dyDescent="0.3">
      <c r="A8976" s="31"/>
      <c r="B8976" s="3"/>
      <c r="C8976" s="3"/>
      <c r="D8976" s="3"/>
      <c r="E8976" s="81" t="s">
        <v>5794</v>
      </c>
      <c r="G8976" s="58" t="s">
        <v>14079</v>
      </c>
      <c r="H8976" s="11" t="s">
        <v>1766</v>
      </c>
    </row>
    <row r="8977" spans="1:8" ht="22.5" x14ac:dyDescent="0.3">
      <c r="A8977" s="31"/>
      <c r="B8977" s="3"/>
      <c r="C8977" s="3"/>
      <c r="D8977" s="3"/>
      <c r="E8977" s="81" t="s">
        <v>5794</v>
      </c>
      <c r="G8977" s="58" t="s">
        <v>14082</v>
      </c>
      <c r="H8977" s="11" t="s">
        <v>1766</v>
      </c>
    </row>
    <row r="8978" spans="1:8" ht="22.5" x14ac:dyDescent="0.3">
      <c r="A8978" s="31" t="s">
        <v>1778</v>
      </c>
      <c r="B8978" s="3" t="s">
        <v>15</v>
      </c>
      <c r="C8978" s="3" t="s">
        <v>29</v>
      </c>
      <c r="D8978" s="3" t="s">
        <v>8</v>
      </c>
      <c r="E8978" s="81" t="s">
        <v>9471</v>
      </c>
      <c r="F8978" s="11" t="s">
        <v>1784</v>
      </c>
      <c r="G8978" s="58" t="s">
        <v>14081</v>
      </c>
      <c r="H8978" s="11" t="s">
        <v>332</v>
      </c>
    </row>
    <row r="8979" spans="1:8" ht="22.5" x14ac:dyDescent="0.3">
      <c r="A8979" s="31"/>
      <c r="B8979" s="3"/>
      <c r="C8979" s="3"/>
      <c r="D8979" s="3"/>
      <c r="E8979" s="81" t="s">
        <v>5794</v>
      </c>
      <c r="G8979" s="58" t="s">
        <v>13562</v>
      </c>
      <c r="H8979" s="11" t="s">
        <v>332</v>
      </c>
    </row>
    <row r="8980" spans="1:8" ht="22.5" x14ac:dyDescent="0.3">
      <c r="A8980" s="31"/>
      <c r="B8980" s="3"/>
      <c r="C8980" s="3"/>
      <c r="D8980" s="3"/>
      <c r="E8980" s="81" t="s">
        <v>5794</v>
      </c>
      <c r="G8980" s="58" t="s">
        <v>13546</v>
      </c>
      <c r="H8980" s="11" t="s">
        <v>304</v>
      </c>
    </row>
    <row r="8981" spans="1:8" ht="22.5" x14ac:dyDescent="0.3">
      <c r="A8981" s="31" t="s">
        <v>1778</v>
      </c>
      <c r="B8981" s="3" t="s">
        <v>15</v>
      </c>
      <c r="C8981" s="3" t="s">
        <v>15</v>
      </c>
      <c r="D8981" s="3" t="s">
        <v>8</v>
      </c>
      <c r="E8981" s="81" t="s">
        <v>9472</v>
      </c>
      <c r="F8981" s="11" t="s">
        <v>2</v>
      </c>
      <c r="G8981" s="58" t="s">
        <v>13562</v>
      </c>
      <c r="H8981" s="11" t="s">
        <v>332</v>
      </c>
    </row>
    <row r="8982" spans="1:8" ht="22.5" x14ac:dyDescent="0.3">
      <c r="A8982" s="31"/>
      <c r="B8982" s="3"/>
      <c r="C8982" s="3"/>
      <c r="D8982" s="3"/>
      <c r="E8982" s="81" t="s">
        <v>5794</v>
      </c>
      <c r="G8982" s="58" t="s">
        <v>13546</v>
      </c>
      <c r="H8982" s="11" t="s">
        <v>304</v>
      </c>
    </row>
    <row r="8983" spans="1:8" ht="22.5" x14ac:dyDescent="0.3">
      <c r="A8983" s="31"/>
      <c r="B8983" s="3"/>
      <c r="C8983" s="3"/>
      <c r="D8983" s="3"/>
      <c r="E8983" s="81" t="s">
        <v>5794</v>
      </c>
      <c r="G8983" s="58" t="s">
        <v>14089</v>
      </c>
      <c r="H8983" s="11" t="s">
        <v>1766</v>
      </c>
    </row>
    <row r="8984" spans="1:8" ht="33.75" x14ac:dyDescent="0.3">
      <c r="A8984" s="31"/>
      <c r="B8984" s="3"/>
      <c r="C8984" s="3"/>
      <c r="D8984" s="3"/>
      <c r="E8984" s="81" t="s">
        <v>5794</v>
      </c>
      <c r="G8984" s="58" t="s">
        <v>14079</v>
      </c>
      <c r="H8984" s="11" t="s">
        <v>1766</v>
      </c>
    </row>
    <row r="8985" spans="1:8" ht="22.5" x14ac:dyDescent="0.3">
      <c r="A8985" s="31"/>
      <c r="B8985" s="3"/>
      <c r="C8985" s="3"/>
      <c r="D8985" s="3"/>
      <c r="E8985" s="81" t="s">
        <v>5794</v>
      </c>
      <c r="G8985" s="58" t="s">
        <v>14082</v>
      </c>
      <c r="H8985" s="11" t="s">
        <v>1766</v>
      </c>
    </row>
    <row r="8986" spans="1:8" ht="22.5" x14ac:dyDescent="0.3">
      <c r="A8986" s="31"/>
      <c r="B8986" s="3"/>
      <c r="C8986" s="3"/>
      <c r="D8986" s="3"/>
      <c r="E8986" s="81" t="s">
        <v>5794</v>
      </c>
      <c r="G8986" s="58" t="s">
        <v>14090</v>
      </c>
      <c r="H8986" s="11" t="s">
        <v>4905</v>
      </c>
    </row>
    <row r="8987" spans="1:8" ht="33.75" x14ac:dyDescent="0.3">
      <c r="A8987" s="31"/>
      <c r="B8987" s="3"/>
      <c r="C8987" s="3"/>
      <c r="D8987" s="3"/>
      <c r="E8987" s="81" t="s">
        <v>5794</v>
      </c>
      <c r="G8987" s="58" t="s">
        <v>14087</v>
      </c>
      <c r="H8987" s="140" t="s">
        <v>5305</v>
      </c>
    </row>
    <row r="8988" spans="1:8" ht="22.5" x14ac:dyDescent="0.3">
      <c r="A8988" s="31" t="s">
        <v>1785</v>
      </c>
      <c r="B8988" s="3" t="s">
        <v>18</v>
      </c>
      <c r="C8988" s="3" t="s">
        <v>7</v>
      </c>
      <c r="D8988" s="3" t="s">
        <v>8</v>
      </c>
      <c r="E8988" s="81" t="s">
        <v>9473</v>
      </c>
      <c r="F8988" s="11" t="s">
        <v>1786</v>
      </c>
      <c r="G8988" s="58" t="s">
        <v>14059</v>
      </c>
      <c r="H8988" s="11" t="s">
        <v>332</v>
      </c>
    </row>
    <row r="8989" spans="1:8" ht="22.5" x14ac:dyDescent="0.3">
      <c r="A8989" s="31"/>
      <c r="B8989" s="3"/>
      <c r="C8989" s="3"/>
      <c r="D8989" s="3"/>
      <c r="E8989" s="81" t="s">
        <v>5794</v>
      </c>
      <c r="G8989" s="58" t="s">
        <v>13562</v>
      </c>
      <c r="H8989" s="11" t="s">
        <v>332</v>
      </c>
    </row>
    <row r="8990" spans="1:8" ht="22.5" x14ac:dyDescent="0.3">
      <c r="A8990" s="31"/>
      <c r="B8990" s="3"/>
      <c r="C8990" s="3"/>
      <c r="D8990" s="3"/>
      <c r="E8990" s="81" t="s">
        <v>5794</v>
      </c>
      <c r="G8990" s="58" t="s">
        <v>13546</v>
      </c>
      <c r="H8990" s="11" t="s">
        <v>304</v>
      </c>
    </row>
    <row r="8991" spans="1:8" ht="89.25" customHeight="1" x14ac:dyDescent="0.3">
      <c r="A8991" s="31"/>
      <c r="B8991" s="3"/>
      <c r="C8991" s="3"/>
      <c r="D8991" s="3"/>
      <c r="E8991" s="81" t="s">
        <v>5794</v>
      </c>
      <c r="G8991" s="58" t="s">
        <v>14091</v>
      </c>
      <c r="H8991" s="145" t="s">
        <v>5050</v>
      </c>
    </row>
    <row r="8992" spans="1:8" ht="99.75" customHeight="1" x14ac:dyDescent="0.3">
      <c r="A8992" s="31"/>
      <c r="B8992" s="3"/>
      <c r="C8992" s="3"/>
      <c r="D8992" s="3"/>
      <c r="E8992" s="81" t="s">
        <v>5794</v>
      </c>
      <c r="G8992" s="58" t="s">
        <v>14079</v>
      </c>
      <c r="H8992" s="145" t="s">
        <v>5050</v>
      </c>
    </row>
    <row r="8993" spans="1:8" ht="22.5" x14ac:dyDescent="0.3">
      <c r="A8993" s="31" t="s">
        <v>1785</v>
      </c>
      <c r="B8993" s="3" t="s">
        <v>18</v>
      </c>
      <c r="C8993" s="3" t="s">
        <v>15</v>
      </c>
      <c r="D8993" s="3" t="s">
        <v>8</v>
      </c>
      <c r="E8993" s="81" t="s">
        <v>9474</v>
      </c>
      <c r="F8993" s="11" t="s">
        <v>2</v>
      </c>
      <c r="G8993" s="58" t="s">
        <v>13562</v>
      </c>
      <c r="H8993" s="11" t="s">
        <v>332</v>
      </c>
    </row>
    <row r="8994" spans="1:8" ht="22.5" x14ac:dyDescent="0.3">
      <c r="A8994" s="31"/>
      <c r="B8994" s="3"/>
      <c r="C8994" s="3"/>
      <c r="D8994" s="3"/>
      <c r="E8994" s="81" t="s">
        <v>5794</v>
      </c>
      <c r="G8994" s="58" t="s">
        <v>13546</v>
      </c>
      <c r="H8994" s="11" t="s">
        <v>304</v>
      </c>
    </row>
    <row r="8995" spans="1:8" ht="33.75" x14ac:dyDescent="0.3">
      <c r="A8995" s="31"/>
      <c r="B8995" s="3"/>
      <c r="C8995" s="3"/>
      <c r="D8995" s="3"/>
      <c r="E8995" s="81" t="s">
        <v>5794</v>
      </c>
      <c r="G8995" s="58" t="s">
        <v>14088</v>
      </c>
      <c r="H8995" s="11" t="s">
        <v>1766</v>
      </c>
    </row>
    <row r="8996" spans="1:8" ht="22.5" x14ac:dyDescent="0.3">
      <c r="A8996" s="31" t="s">
        <v>1785</v>
      </c>
      <c r="B8996" s="3" t="s">
        <v>27</v>
      </c>
      <c r="C8996" s="3" t="s">
        <v>7</v>
      </c>
      <c r="D8996" s="3" t="s">
        <v>7</v>
      </c>
      <c r="E8996" s="81" t="s">
        <v>9475</v>
      </c>
      <c r="F8996" s="11" t="s">
        <v>1787</v>
      </c>
      <c r="G8996" s="58" t="s">
        <v>13546</v>
      </c>
      <c r="H8996" s="11" t="s">
        <v>304</v>
      </c>
    </row>
    <row r="8997" spans="1:8" ht="22.5" x14ac:dyDescent="0.3">
      <c r="A8997" s="31" t="s">
        <v>1785</v>
      </c>
      <c r="B8997" s="3" t="s">
        <v>27</v>
      </c>
      <c r="C8997" s="3" t="s">
        <v>7</v>
      </c>
      <c r="D8997" s="3" t="s">
        <v>15</v>
      </c>
      <c r="E8997" s="81" t="s">
        <v>9476</v>
      </c>
      <c r="F8997" s="11" t="s">
        <v>2</v>
      </c>
      <c r="G8997" s="58" t="s">
        <v>13546</v>
      </c>
      <c r="H8997" s="11" t="s">
        <v>304</v>
      </c>
    </row>
    <row r="8998" spans="1:8" ht="33.75" x14ac:dyDescent="0.3">
      <c r="A8998" s="31" t="s">
        <v>1785</v>
      </c>
      <c r="B8998" s="3" t="s">
        <v>27</v>
      </c>
      <c r="C8998" s="3" t="s">
        <v>16</v>
      </c>
      <c r="D8998" s="3" t="s">
        <v>8</v>
      </c>
      <c r="E8998" s="81" t="s">
        <v>9477</v>
      </c>
      <c r="F8998" s="11" t="s">
        <v>4906</v>
      </c>
      <c r="G8998" s="58" t="s">
        <v>13546</v>
      </c>
      <c r="H8998" s="11" t="s">
        <v>304</v>
      </c>
    </row>
    <row r="8999" spans="1:8" ht="22.5" x14ac:dyDescent="0.3">
      <c r="A8999" s="31"/>
      <c r="B8999" s="3"/>
      <c r="C8999" s="3"/>
      <c r="D8999" s="3"/>
      <c r="E8999" s="81" t="s">
        <v>5794</v>
      </c>
      <c r="G8999" s="58" t="s">
        <v>14092</v>
      </c>
      <c r="H8999" s="11" t="s">
        <v>4905</v>
      </c>
    </row>
    <row r="9000" spans="1:8" ht="33.75" x14ac:dyDescent="0.3">
      <c r="A9000" s="31"/>
      <c r="B9000" s="3"/>
      <c r="C9000" s="3"/>
      <c r="D9000" s="3"/>
      <c r="E9000" s="81" t="s">
        <v>5794</v>
      </c>
      <c r="G9000" s="58" t="s">
        <v>14093</v>
      </c>
      <c r="H9000" s="145" t="s">
        <v>1766</v>
      </c>
    </row>
    <row r="9001" spans="1:8" ht="22.5" x14ac:dyDescent="0.3">
      <c r="A9001" s="31"/>
      <c r="B9001" s="3"/>
      <c r="C9001" s="3"/>
      <c r="D9001" s="3"/>
      <c r="E9001" s="81" t="s">
        <v>5794</v>
      </c>
      <c r="G9001" s="58" t="s">
        <v>13774</v>
      </c>
      <c r="H9001" s="140" t="s">
        <v>5305</v>
      </c>
    </row>
    <row r="9002" spans="1:8" ht="22.5" x14ac:dyDescent="0.3">
      <c r="A9002" s="31" t="s">
        <v>1785</v>
      </c>
      <c r="B9002" s="3" t="s">
        <v>16</v>
      </c>
      <c r="C9002" s="3" t="s">
        <v>8</v>
      </c>
      <c r="D9002" s="3" t="s">
        <v>8</v>
      </c>
      <c r="E9002" s="81" t="s">
        <v>9478</v>
      </c>
      <c r="F9002" s="11" t="s">
        <v>1788</v>
      </c>
      <c r="G9002" s="58" t="s">
        <v>13546</v>
      </c>
      <c r="H9002" s="11" t="s">
        <v>304</v>
      </c>
    </row>
    <row r="9003" spans="1:8" ht="45" x14ac:dyDescent="0.3">
      <c r="A9003" s="31" t="s">
        <v>1785</v>
      </c>
      <c r="B9003" s="3" t="s">
        <v>29</v>
      </c>
      <c r="C9003" s="3" t="s">
        <v>8</v>
      </c>
      <c r="D9003" s="3" t="s">
        <v>8</v>
      </c>
      <c r="E9003" s="81" t="s">
        <v>9479</v>
      </c>
      <c r="F9003" s="11" t="s">
        <v>1789</v>
      </c>
      <c r="G9003" s="58" t="s">
        <v>13546</v>
      </c>
      <c r="H9003" s="11" t="s">
        <v>304</v>
      </c>
    </row>
    <row r="9004" spans="1:8" ht="33.75" x14ac:dyDescent="0.3">
      <c r="A9004" s="31"/>
      <c r="B9004" s="3"/>
      <c r="C9004" s="3"/>
      <c r="D9004" s="3"/>
      <c r="E9004" s="81" t="s">
        <v>5794</v>
      </c>
      <c r="G9004" s="58" t="s">
        <v>14078</v>
      </c>
      <c r="H9004" s="11" t="s">
        <v>4617</v>
      </c>
    </row>
    <row r="9005" spans="1:8" ht="22.5" x14ac:dyDescent="0.3">
      <c r="A9005" s="31" t="s">
        <v>1790</v>
      </c>
      <c r="B9005" s="3" t="s">
        <v>5490</v>
      </c>
      <c r="C9005" s="3" t="s">
        <v>8</v>
      </c>
      <c r="D9005" s="3" t="s">
        <v>8</v>
      </c>
      <c r="E9005" s="81" t="s">
        <v>9480</v>
      </c>
      <c r="F9005" s="11" t="s">
        <v>1791</v>
      </c>
      <c r="G9005" s="58" t="s">
        <v>13562</v>
      </c>
      <c r="H9005" s="11" t="s">
        <v>332</v>
      </c>
    </row>
    <row r="9006" spans="1:8" ht="22.5" x14ac:dyDescent="0.3">
      <c r="A9006" s="31"/>
      <c r="B9006" s="3"/>
      <c r="C9006" s="3"/>
      <c r="D9006" s="3"/>
      <c r="E9006" s="81" t="s">
        <v>5794</v>
      </c>
      <c r="G9006" s="58" t="s">
        <v>13563</v>
      </c>
      <c r="H9006" s="11" t="s">
        <v>333</v>
      </c>
    </row>
    <row r="9007" spans="1:8" ht="22.5" x14ac:dyDescent="0.3">
      <c r="A9007" s="31"/>
      <c r="B9007" s="3"/>
      <c r="C9007" s="3"/>
      <c r="D9007" s="3"/>
      <c r="E9007" s="81" t="s">
        <v>5794</v>
      </c>
      <c r="G9007" s="58" t="s">
        <v>13546</v>
      </c>
      <c r="H9007" s="11" t="s">
        <v>304</v>
      </c>
    </row>
    <row r="9008" spans="1:8" ht="45" x14ac:dyDescent="0.3">
      <c r="A9008" s="31"/>
      <c r="B9008" s="3"/>
      <c r="C9008" s="3"/>
      <c r="D9008" s="3"/>
      <c r="E9008" s="81" t="s">
        <v>5794</v>
      </c>
      <c r="G9008" s="58" t="s">
        <v>5431</v>
      </c>
      <c r="H9008" s="140" t="s">
        <v>5125</v>
      </c>
    </row>
    <row r="9009" spans="1:8" ht="22.5" x14ac:dyDescent="0.3">
      <c r="A9009" s="31"/>
      <c r="B9009" s="3"/>
      <c r="C9009" s="3"/>
      <c r="D9009" s="3"/>
      <c r="E9009" s="81" t="s">
        <v>5794</v>
      </c>
      <c r="G9009" s="58" t="s">
        <v>13774</v>
      </c>
      <c r="H9009" s="140" t="s">
        <v>5305</v>
      </c>
    </row>
    <row r="9010" spans="1:8" ht="45" x14ac:dyDescent="0.3">
      <c r="A9010" s="31" t="s">
        <v>1790</v>
      </c>
      <c r="B9010" s="3" t="s">
        <v>5491</v>
      </c>
      <c r="C9010" s="3" t="s">
        <v>7</v>
      </c>
      <c r="D9010" s="3" t="s">
        <v>8</v>
      </c>
      <c r="E9010" s="81" t="s">
        <v>9481</v>
      </c>
      <c r="F9010" s="11" t="s">
        <v>1792</v>
      </c>
      <c r="G9010" s="58" t="s">
        <v>13515</v>
      </c>
      <c r="H9010" s="11" t="s">
        <v>779</v>
      </c>
    </row>
    <row r="9011" spans="1:8" ht="22.5" x14ac:dyDescent="0.3">
      <c r="A9011" s="31"/>
      <c r="B9011" s="3"/>
      <c r="C9011" s="3"/>
      <c r="D9011" s="3"/>
      <c r="E9011" s="81" t="s">
        <v>5794</v>
      </c>
      <c r="G9011" s="58" t="s">
        <v>13562</v>
      </c>
      <c r="H9011" s="11" t="s">
        <v>332</v>
      </c>
    </row>
    <row r="9012" spans="1:8" ht="22.5" x14ac:dyDescent="0.3">
      <c r="A9012" s="31"/>
      <c r="B9012" s="3"/>
      <c r="C9012" s="3"/>
      <c r="D9012" s="3"/>
      <c r="E9012" s="81" t="s">
        <v>5794</v>
      </c>
      <c r="G9012" s="58" t="s">
        <v>13563</v>
      </c>
      <c r="H9012" s="11" t="s">
        <v>333</v>
      </c>
    </row>
    <row r="9013" spans="1:8" ht="22.5" x14ac:dyDescent="0.3">
      <c r="A9013" s="31"/>
      <c r="B9013" s="3"/>
      <c r="C9013" s="3"/>
      <c r="D9013" s="3"/>
      <c r="E9013" s="81" t="s">
        <v>5794</v>
      </c>
      <c r="G9013" s="58" t="s">
        <v>13546</v>
      </c>
      <c r="H9013" s="11" t="s">
        <v>304</v>
      </c>
    </row>
    <row r="9014" spans="1:8" x14ac:dyDescent="0.3">
      <c r="A9014" s="31"/>
      <c r="B9014" s="3"/>
      <c r="C9014" s="3"/>
      <c r="D9014" s="3"/>
      <c r="E9014" s="81" t="s">
        <v>5794</v>
      </c>
      <c r="G9014" s="58" t="s">
        <v>13830</v>
      </c>
      <c r="H9014" s="82" t="s">
        <v>1375</v>
      </c>
    </row>
    <row r="9015" spans="1:8" ht="22.5" x14ac:dyDescent="0.3">
      <c r="A9015" s="31" t="s">
        <v>1790</v>
      </c>
      <c r="B9015" s="3" t="s">
        <v>5482</v>
      </c>
      <c r="C9015" s="3" t="s">
        <v>7</v>
      </c>
      <c r="D9015" s="3" t="s">
        <v>8</v>
      </c>
      <c r="E9015" s="81" t="s">
        <v>9482</v>
      </c>
      <c r="F9015" s="11" t="s">
        <v>6244</v>
      </c>
      <c r="G9015" s="58" t="s">
        <v>13546</v>
      </c>
      <c r="H9015" s="11" t="s">
        <v>304</v>
      </c>
    </row>
    <row r="9016" spans="1:8" ht="22.5" x14ac:dyDescent="0.3">
      <c r="A9016" s="31"/>
      <c r="B9016" s="3"/>
      <c r="C9016" s="3"/>
      <c r="D9016" s="3"/>
      <c r="E9016" s="81" t="s">
        <v>5794</v>
      </c>
      <c r="G9016" s="58" t="s">
        <v>14090</v>
      </c>
      <c r="H9016" s="11" t="s">
        <v>4905</v>
      </c>
    </row>
    <row r="9017" spans="1:8" ht="22.5" x14ac:dyDescent="0.3">
      <c r="A9017" s="31"/>
      <c r="B9017" s="3"/>
      <c r="C9017" s="3"/>
      <c r="D9017" s="3"/>
      <c r="E9017" s="81" t="s">
        <v>5794</v>
      </c>
      <c r="G9017" s="58" t="s">
        <v>13774</v>
      </c>
      <c r="H9017" s="140" t="s">
        <v>5305</v>
      </c>
    </row>
    <row r="9018" spans="1:8" ht="22.5" x14ac:dyDescent="0.3">
      <c r="A9018" s="31" t="s">
        <v>1790</v>
      </c>
      <c r="B9018" s="3" t="s">
        <v>5482</v>
      </c>
      <c r="C9018" s="3" t="s">
        <v>16</v>
      </c>
      <c r="D9018" s="3" t="s">
        <v>8</v>
      </c>
      <c r="E9018" s="81" t="s">
        <v>9483</v>
      </c>
      <c r="F9018" s="11" t="s">
        <v>1794</v>
      </c>
      <c r="G9018" s="58" t="s">
        <v>13546</v>
      </c>
      <c r="H9018" s="11" t="s">
        <v>304</v>
      </c>
    </row>
    <row r="9019" spans="1:8" ht="22.5" x14ac:dyDescent="0.3">
      <c r="A9019" s="31"/>
      <c r="B9019" s="3"/>
      <c r="C9019" s="3"/>
      <c r="D9019" s="3"/>
      <c r="E9019" s="81" t="s">
        <v>5794</v>
      </c>
      <c r="G9019" s="58" t="s">
        <v>13774</v>
      </c>
      <c r="H9019" s="140" t="s">
        <v>5305</v>
      </c>
    </row>
    <row r="9020" spans="1:8" ht="22.5" x14ac:dyDescent="0.3">
      <c r="A9020" s="31" t="s">
        <v>1790</v>
      </c>
      <c r="B9020" s="3" t="s">
        <v>15</v>
      </c>
      <c r="C9020" s="3" t="s">
        <v>7</v>
      </c>
      <c r="D9020" s="3" t="s">
        <v>8</v>
      </c>
      <c r="E9020" s="81" t="s">
        <v>9484</v>
      </c>
      <c r="F9020" s="11" t="s">
        <v>1795</v>
      </c>
      <c r="G9020" s="58" t="s">
        <v>13562</v>
      </c>
      <c r="H9020" s="11" t="s">
        <v>332</v>
      </c>
    </row>
    <row r="9021" spans="1:8" ht="22.5" x14ac:dyDescent="0.3">
      <c r="A9021" s="31"/>
      <c r="B9021" s="3"/>
      <c r="C9021" s="3"/>
      <c r="D9021" s="3"/>
      <c r="E9021" s="81" t="s">
        <v>5794</v>
      </c>
      <c r="G9021" s="58" t="s">
        <v>13563</v>
      </c>
      <c r="H9021" s="11" t="s">
        <v>333</v>
      </c>
    </row>
    <row r="9022" spans="1:8" ht="22.5" x14ac:dyDescent="0.3">
      <c r="A9022" s="31"/>
      <c r="B9022" s="3"/>
      <c r="C9022" s="3"/>
      <c r="D9022" s="3"/>
      <c r="E9022" s="81" t="s">
        <v>5794</v>
      </c>
      <c r="G9022" s="58" t="s">
        <v>13546</v>
      </c>
      <c r="H9022" s="11" t="s">
        <v>304</v>
      </c>
    </row>
    <row r="9023" spans="1:8" x14ac:dyDescent="0.3">
      <c r="A9023" s="31"/>
      <c r="B9023" s="3"/>
      <c r="C9023" s="3"/>
      <c r="D9023" s="3"/>
      <c r="E9023" s="81" t="s">
        <v>5794</v>
      </c>
      <c r="G9023" s="58" t="s">
        <v>13830</v>
      </c>
      <c r="H9023" s="11" t="s">
        <v>1375</v>
      </c>
    </row>
    <row r="9024" spans="1:8" ht="22.5" x14ac:dyDescent="0.3">
      <c r="A9024" s="31"/>
      <c r="B9024" s="3"/>
      <c r="C9024" s="3"/>
      <c r="D9024" s="3"/>
      <c r="E9024" s="81" t="s">
        <v>5794</v>
      </c>
      <c r="G9024" s="58" t="s">
        <v>13774</v>
      </c>
      <c r="H9024" s="140" t="s">
        <v>5305</v>
      </c>
    </row>
    <row r="9025" spans="1:8" ht="22.5" x14ac:dyDescent="0.3">
      <c r="A9025" s="31" t="s">
        <v>1790</v>
      </c>
      <c r="B9025" s="3" t="s">
        <v>15</v>
      </c>
      <c r="C9025" s="3" t="s">
        <v>16</v>
      </c>
      <c r="D9025" s="3" t="s">
        <v>8</v>
      </c>
      <c r="E9025" s="81" t="s">
        <v>9485</v>
      </c>
      <c r="F9025" s="11" t="s">
        <v>1793</v>
      </c>
      <c r="G9025" s="58" t="s">
        <v>13546</v>
      </c>
      <c r="H9025" s="11" t="s">
        <v>304</v>
      </c>
    </row>
    <row r="9026" spans="1:8" ht="22.5" x14ac:dyDescent="0.3">
      <c r="A9026" s="31"/>
      <c r="B9026" s="3"/>
      <c r="C9026" s="3"/>
      <c r="D9026" s="3"/>
      <c r="E9026" s="81" t="s">
        <v>5794</v>
      </c>
      <c r="G9026" s="58" t="s">
        <v>14090</v>
      </c>
      <c r="H9026" s="11" t="s">
        <v>4905</v>
      </c>
    </row>
    <row r="9027" spans="1:8" ht="22.5" x14ac:dyDescent="0.3">
      <c r="A9027" s="31"/>
      <c r="B9027" s="3"/>
      <c r="C9027" s="3"/>
      <c r="D9027" s="3"/>
      <c r="E9027" s="81" t="s">
        <v>5794</v>
      </c>
      <c r="G9027" s="58" t="s">
        <v>13774</v>
      </c>
      <c r="H9027" s="140" t="s">
        <v>5305</v>
      </c>
    </row>
    <row r="9028" spans="1:8" ht="22.5" x14ac:dyDescent="0.3">
      <c r="A9028" s="31" t="s">
        <v>1790</v>
      </c>
      <c r="B9028" s="3" t="s">
        <v>15</v>
      </c>
      <c r="C9028" s="3" t="s">
        <v>29</v>
      </c>
      <c r="D9028" s="3" t="s">
        <v>8</v>
      </c>
      <c r="E9028" s="81" t="s">
        <v>9486</v>
      </c>
      <c r="F9028" s="11" t="s">
        <v>1794</v>
      </c>
      <c r="G9028" s="58" t="s">
        <v>13546</v>
      </c>
      <c r="H9028" s="11" t="s">
        <v>304</v>
      </c>
    </row>
    <row r="9029" spans="1:8" ht="22.5" x14ac:dyDescent="0.3">
      <c r="A9029" s="31"/>
      <c r="B9029" s="3"/>
      <c r="C9029" s="3"/>
      <c r="D9029" s="3"/>
      <c r="E9029" s="81" t="s">
        <v>5794</v>
      </c>
      <c r="G9029" s="58" t="s">
        <v>13774</v>
      </c>
      <c r="H9029" s="140" t="s">
        <v>5305</v>
      </c>
    </row>
    <row r="9030" spans="1:8" ht="22.5" x14ac:dyDescent="0.3">
      <c r="A9030" s="31" t="s">
        <v>5340</v>
      </c>
      <c r="B9030" s="3" t="s">
        <v>27</v>
      </c>
      <c r="C9030" s="3" t="s">
        <v>29</v>
      </c>
      <c r="D9030" s="3" t="s">
        <v>8</v>
      </c>
      <c r="E9030" s="81" t="s">
        <v>9487</v>
      </c>
      <c r="F9030" s="11" t="s">
        <v>5341</v>
      </c>
      <c r="G9030" s="58" t="s">
        <v>13774</v>
      </c>
      <c r="H9030" s="140" t="s">
        <v>5305</v>
      </c>
    </row>
    <row r="9031" spans="1:8" ht="22.5" x14ac:dyDescent="0.3">
      <c r="A9031" s="31">
        <v>3403</v>
      </c>
      <c r="B9031" s="3">
        <v>19</v>
      </c>
      <c r="C9031" s="3">
        <v>90</v>
      </c>
      <c r="D9031" s="3" t="s">
        <v>8</v>
      </c>
      <c r="E9031" s="81" t="s">
        <v>9488</v>
      </c>
      <c r="F9031" s="11" t="s">
        <v>4769</v>
      </c>
      <c r="G9031" s="58" t="s">
        <v>14094</v>
      </c>
      <c r="H9031" s="140" t="s">
        <v>5305</v>
      </c>
    </row>
    <row r="9032" spans="1:8" ht="22.5" x14ac:dyDescent="0.3">
      <c r="A9032" s="31" t="s">
        <v>5340</v>
      </c>
      <c r="B9032" s="3" t="s">
        <v>22</v>
      </c>
      <c r="C9032" s="3" t="s">
        <v>15</v>
      </c>
      <c r="D9032" s="3" t="s">
        <v>8</v>
      </c>
      <c r="E9032" s="81" t="s">
        <v>9489</v>
      </c>
      <c r="F9032" s="11" t="s">
        <v>2</v>
      </c>
      <c r="G9032" s="58" t="s">
        <v>13774</v>
      </c>
      <c r="H9032" s="140" t="s">
        <v>5305</v>
      </c>
    </row>
    <row r="9033" spans="1:8" ht="22.5" x14ac:dyDescent="0.3">
      <c r="A9033" s="31" t="s">
        <v>1796</v>
      </c>
      <c r="B9033" s="3" t="s">
        <v>16</v>
      </c>
      <c r="C9033" s="3" t="s">
        <v>8</v>
      </c>
      <c r="D9033" s="3" t="s">
        <v>8</v>
      </c>
      <c r="E9033" s="81" t="s">
        <v>9490</v>
      </c>
      <c r="F9033" s="11" t="s">
        <v>1797</v>
      </c>
      <c r="G9033" s="58" t="s">
        <v>13562</v>
      </c>
      <c r="H9033" s="11" t="s">
        <v>332</v>
      </c>
    </row>
    <row r="9034" spans="1:8" ht="22.5" x14ac:dyDescent="0.3">
      <c r="A9034" s="31"/>
      <c r="B9034" s="3"/>
      <c r="C9034" s="3"/>
      <c r="D9034" s="3"/>
      <c r="E9034" s="81" t="s">
        <v>5794</v>
      </c>
      <c r="G9034" s="58" t="s">
        <v>13563</v>
      </c>
      <c r="H9034" s="11" t="s">
        <v>333</v>
      </c>
    </row>
    <row r="9035" spans="1:8" ht="22.5" x14ac:dyDescent="0.3">
      <c r="A9035" s="31"/>
      <c r="B9035" s="3"/>
      <c r="C9035" s="3"/>
      <c r="D9035" s="3"/>
      <c r="E9035" s="81" t="s">
        <v>5794</v>
      </c>
      <c r="G9035" s="58" t="s">
        <v>13546</v>
      </c>
      <c r="H9035" s="11" t="s">
        <v>304</v>
      </c>
    </row>
    <row r="9036" spans="1:8" ht="22.5" x14ac:dyDescent="0.3">
      <c r="A9036" s="31" t="s">
        <v>1796</v>
      </c>
      <c r="B9036" s="3" t="s">
        <v>15</v>
      </c>
      <c r="C9036" s="3" t="s">
        <v>7</v>
      </c>
      <c r="D9036" s="3" t="s">
        <v>31</v>
      </c>
      <c r="E9036" s="81" t="s">
        <v>9491</v>
      </c>
      <c r="F9036" s="11" t="s">
        <v>1798</v>
      </c>
      <c r="G9036" s="58" t="s">
        <v>13515</v>
      </c>
      <c r="H9036" s="11" t="s">
        <v>779</v>
      </c>
    </row>
    <row r="9037" spans="1:8" ht="22.5" x14ac:dyDescent="0.3">
      <c r="A9037" s="31" t="s">
        <v>1796</v>
      </c>
      <c r="B9037" s="3" t="s">
        <v>15</v>
      </c>
      <c r="C9037" s="3" t="s">
        <v>7</v>
      </c>
      <c r="D9037" s="3" t="s">
        <v>15</v>
      </c>
      <c r="E9037" s="81" t="s">
        <v>9492</v>
      </c>
      <c r="F9037" s="11" t="s">
        <v>2</v>
      </c>
      <c r="G9037" s="58" t="s">
        <v>13515</v>
      </c>
      <c r="H9037" s="11" t="s">
        <v>158</v>
      </c>
    </row>
    <row r="9038" spans="1:8" ht="22.5" x14ac:dyDescent="0.3">
      <c r="A9038" s="31"/>
      <c r="B9038" s="3"/>
      <c r="C9038" s="3"/>
      <c r="D9038" s="3"/>
      <c r="E9038" s="81" t="s">
        <v>5794</v>
      </c>
      <c r="G9038" s="58" t="s">
        <v>13564</v>
      </c>
      <c r="H9038" s="11" t="s">
        <v>158</v>
      </c>
    </row>
    <row r="9039" spans="1:8" ht="22.5" x14ac:dyDescent="0.3">
      <c r="A9039" s="31"/>
      <c r="B9039" s="3"/>
      <c r="C9039" s="3"/>
      <c r="D9039" s="3"/>
      <c r="E9039" s="81" t="s">
        <v>5794</v>
      </c>
      <c r="G9039" s="58" t="s">
        <v>13447</v>
      </c>
      <c r="H9039" s="11" t="s">
        <v>329</v>
      </c>
    </row>
    <row r="9040" spans="1:8" ht="22.5" x14ac:dyDescent="0.3">
      <c r="A9040" s="31" t="s">
        <v>1796</v>
      </c>
      <c r="B9040" s="3" t="s">
        <v>15</v>
      </c>
      <c r="C9040" s="3" t="s">
        <v>16</v>
      </c>
      <c r="D9040" s="3" t="s">
        <v>8</v>
      </c>
      <c r="E9040" s="81" t="s">
        <v>9493</v>
      </c>
      <c r="F9040" s="11" t="s">
        <v>1799</v>
      </c>
      <c r="G9040" s="58" t="s">
        <v>13515</v>
      </c>
      <c r="H9040" s="11" t="s">
        <v>779</v>
      </c>
    </row>
    <row r="9041" spans="1:8" ht="22.5" x14ac:dyDescent="0.3">
      <c r="A9041" s="31"/>
      <c r="B9041" s="3"/>
      <c r="C9041" s="3"/>
      <c r="D9041" s="3"/>
      <c r="E9041" s="81" t="s">
        <v>5794</v>
      </c>
      <c r="G9041" s="58" t="s">
        <v>13564</v>
      </c>
      <c r="H9041" s="11" t="s">
        <v>779</v>
      </c>
    </row>
    <row r="9042" spans="1:8" ht="22.5" x14ac:dyDescent="0.3">
      <c r="A9042" s="31" t="s">
        <v>1800</v>
      </c>
      <c r="B9042" s="3" t="s">
        <v>7</v>
      </c>
      <c r="C9042" s="3" t="s">
        <v>8</v>
      </c>
      <c r="D9042" s="3" t="s">
        <v>8</v>
      </c>
      <c r="E9042" s="81" t="s">
        <v>9494</v>
      </c>
      <c r="F9042" s="11" t="s">
        <v>5342</v>
      </c>
      <c r="G9042" s="58" t="s">
        <v>13774</v>
      </c>
      <c r="H9042" s="140" t="s">
        <v>5305</v>
      </c>
    </row>
    <row r="9043" spans="1:8" ht="33.75" x14ac:dyDescent="0.3">
      <c r="A9043" s="31" t="s">
        <v>1800</v>
      </c>
      <c r="B9043" s="3" t="s">
        <v>16</v>
      </c>
      <c r="C9043" s="3" t="s">
        <v>8</v>
      </c>
      <c r="D9043" s="3" t="s">
        <v>8</v>
      </c>
      <c r="E9043" s="81" t="s">
        <v>9495</v>
      </c>
      <c r="F9043" s="11" t="s">
        <v>5343</v>
      </c>
      <c r="G9043" s="58" t="s">
        <v>13774</v>
      </c>
      <c r="H9043" s="140" t="s">
        <v>5305</v>
      </c>
    </row>
    <row r="9044" spans="1:8" ht="33.75" x14ac:dyDescent="0.3">
      <c r="A9044" s="31" t="s">
        <v>1800</v>
      </c>
      <c r="B9044" s="3" t="s">
        <v>29</v>
      </c>
      <c r="C9044" s="3" t="s">
        <v>8</v>
      </c>
      <c r="D9044" s="3" t="s">
        <v>8</v>
      </c>
      <c r="E9044" s="81" t="s">
        <v>9496</v>
      </c>
      <c r="F9044" s="11" t="s">
        <v>1801</v>
      </c>
      <c r="G9044" s="58" t="s">
        <v>13546</v>
      </c>
      <c r="H9044" s="11" t="s">
        <v>304</v>
      </c>
    </row>
    <row r="9045" spans="1:8" ht="22.5" x14ac:dyDescent="0.3">
      <c r="A9045" s="31"/>
      <c r="B9045" s="3"/>
      <c r="C9045" s="3"/>
      <c r="D9045" s="3"/>
      <c r="E9045" s="81" t="s">
        <v>5794</v>
      </c>
      <c r="G9045" s="58" t="s">
        <v>13774</v>
      </c>
      <c r="H9045" s="140" t="s">
        <v>5305</v>
      </c>
    </row>
    <row r="9046" spans="1:8" ht="22.5" x14ac:dyDescent="0.3">
      <c r="A9046" s="31" t="s">
        <v>1800</v>
      </c>
      <c r="B9046" s="3" t="s">
        <v>15</v>
      </c>
      <c r="C9046" s="3" t="s">
        <v>7</v>
      </c>
      <c r="D9046" s="3" t="s">
        <v>29</v>
      </c>
      <c r="E9046" s="81" t="s">
        <v>9497</v>
      </c>
      <c r="F9046" s="11" t="s">
        <v>5344</v>
      </c>
      <c r="G9046" s="58" t="s">
        <v>13774</v>
      </c>
      <c r="H9046" s="140" t="s">
        <v>5305</v>
      </c>
    </row>
    <row r="9047" spans="1:8" ht="22.5" x14ac:dyDescent="0.3">
      <c r="A9047" s="31" t="s">
        <v>1800</v>
      </c>
      <c r="B9047" s="3" t="s">
        <v>15</v>
      </c>
      <c r="C9047" s="3" t="s">
        <v>7</v>
      </c>
      <c r="D9047" s="3" t="s">
        <v>15</v>
      </c>
      <c r="E9047" s="81" t="s">
        <v>9498</v>
      </c>
      <c r="F9047" s="11" t="s">
        <v>2</v>
      </c>
      <c r="G9047" s="58" t="s">
        <v>13774</v>
      </c>
      <c r="H9047" s="140" t="s">
        <v>5305</v>
      </c>
    </row>
    <row r="9048" spans="1:8" ht="22.5" x14ac:dyDescent="0.3">
      <c r="A9048" s="31" t="s">
        <v>1800</v>
      </c>
      <c r="B9048" s="3" t="s">
        <v>15</v>
      </c>
      <c r="C9048" s="3" t="s">
        <v>15</v>
      </c>
      <c r="D9048" s="3" t="s">
        <v>8</v>
      </c>
      <c r="E9048" s="81" t="s">
        <v>9499</v>
      </c>
      <c r="F9048" s="11" t="s">
        <v>2</v>
      </c>
      <c r="G9048" s="58" t="s">
        <v>13774</v>
      </c>
      <c r="H9048" s="140" t="s">
        <v>5305</v>
      </c>
    </row>
    <row r="9049" spans="1:8" ht="22.5" x14ac:dyDescent="0.3">
      <c r="A9049" s="31" t="s">
        <v>5345</v>
      </c>
      <c r="B9049" s="3" t="s">
        <v>8</v>
      </c>
      <c r="C9049" s="3" t="s">
        <v>8</v>
      </c>
      <c r="D9049" s="3" t="s">
        <v>8</v>
      </c>
      <c r="E9049" s="81" t="s">
        <v>9500</v>
      </c>
      <c r="F9049" s="11" t="s">
        <v>5346</v>
      </c>
      <c r="G9049" s="58" t="s">
        <v>13774</v>
      </c>
      <c r="H9049" s="140" t="s">
        <v>5305</v>
      </c>
    </row>
    <row r="9050" spans="1:8" ht="22.5" x14ac:dyDescent="0.3">
      <c r="A9050" s="31" t="s">
        <v>1802</v>
      </c>
      <c r="B9050" s="3" t="s">
        <v>8</v>
      </c>
      <c r="C9050" s="3" t="s">
        <v>7</v>
      </c>
      <c r="D9050" s="3" t="s">
        <v>8</v>
      </c>
      <c r="E9050" s="81" t="s">
        <v>9501</v>
      </c>
      <c r="F9050" s="11" t="s">
        <v>1803</v>
      </c>
      <c r="G9050" s="58" t="s">
        <v>13707</v>
      </c>
      <c r="H9050" s="11" t="s">
        <v>1054</v>
      </c>
    </row>
    <row r="9051" spans="1:8" ht="22.5" x14ac:dyDescent="0.3">
      <c r="A9051" s="31"/>
      <c r="B9051" s="3"/>
      <c r="C9051" s="3"/>
      <c r="D9051" s="3"/>
      <c r="E9051" s="81" t="s">
        <v>5794</v>
      </c>
      <c r="G9051" s="58" t="s">
        <v>13562</v>
      </c>
      <c r="H9051" s="11" t="s">
        <v>332</v>
      </c>
    </row>
    <row r="9052" spans="1:8" ht="22.5" x14ac:dyDescent="0.3">
      <c r="A9052" s="31"/>
      <c r="B9052" s="3"/>
      <c r="C9052" s="3"/>
      <c r="D9052" s="3"/>
      <c r="E9052" s="81" t="s">
        <v>5794</v>
      </c>
      <c r="G9052" s="58" t="s">
        <v>13546</v>
      </c>
      <c r="H9052" s="11" t="s">
        <v>304</v>
      </c>
    </row>
    <row r="9053" spans="1:8" ht="22.5" x14ac:dyDescent="0.3">
      <c r="A9053" s="31" t="s">
        <v>1802</v>
      </c>
      <c r="B9053" s="3" t="s">
        <v>8</v>
      </c>
      <c r="C9053" s="3" t="s">
        <v>16</v>
      </c>
      <c r="D9053" s="3" t="s">
        <v>8</v>
      </c>
      <c r="E9053" s="81" t="s">
        <v>9502</v>
      </c>
      <c r="F9053" s="11" t="s">
        <v>1804</v>
      </c>
      <c r="G9053" s="58" t="s">
        <v>13707</v>
      </c>
      <c r="H9053" s="11" t="s">
        <v>1054</v>
      </c>
    </row>
    <row r="9054" spans="1:8" ht="22.5" x14ac:dyDescent="0.3">
      <c r="A9054" s="31" t="s">
        <v>1802</v>
      </c>
      <c r="B9054" s="3" t="s">
        <v>8</v>
      </c>
      <c r="C9054" s="3" t="s">
        <v>29</v>
      </c>
      <c r="D9054" s="3" t="s">
        <v>8</v>
      </c>
      <c r="E9054" s="81" t="s">
        <v>9503</v>
      </c>
      <c r="F9054" s="11" t="s">
        <v>1805</v>
      </c>
      <c r="G9054" s="58" t="s">
        <v>13707</v>
      </c>
      <c r="H9054" s="11" t="s">
        <v>1054</v>
      </c>
    </row>
    <row r="9055" spans="1:8" ht="22.5" x14ac:dyDescent="0.3">
      <c r="A9055" s="31" t="s">
        <v>1806</v>
      </c>
      <c r="B9055" s="3" t="s">
        <v>7</v>
      </c>
      <c r="C9055" s="3" t="s">
        <v>7</v>
      </c>
      <c r="D9055" s="3" t="s">
        <v>8</v>
      </c>
      <c r="E9055" s="81" t="s">
        <v>9504</v>
      </c>
      <c r="F9055" s="11" t="s">
        <v>1807</v>
      </c>
      <c r="G9055" s="58" t="s">
        <v>13515</v>
      </c>
      <c r="H9055" s="11" t="s">
        <v>779</v>
      </c>
    </row>
    <row r="9056" spans="1:8" ht="22.5" x14ac:dyDescent="0.3">
      <c r="A9056" s="31"/>
      <c r="B9056" s="3"/>
      <c r="C9056" s="3"/>
      <c r="D9056" s="3"/>
      <c r="E9056" s="81" t="s">
        <v>5794</v>
      </c>
      <c r="G9056" s="58" t="s">
        <v>13562</v>
      </c>
      <c r="H9056" s="11" t="s">
        <v>332</v>
      </c>
    </row>
    <row r="9057" spans="1:8" ht="22.5" x14ac:dyDescent="0.3">
      <c r="A9057" s="31"/>
      <c r="B9057" s="3"/>
      <c r="C9057" s="3"/>
      <c r="D9057" s="3"/>
      <c r="E9057" s="81" t="s">
        <v>5794</v>
      </c>
      <c r="G9057" s="58" t="s">
        <v>13563</v>
      </c>
      <c r="H9057" s="11" t="s">
        <v>333</v>
      </c>
    </row>
    <row r="9058" spans="1:8" ht="22.5" x14ac:dyDescent="0.3">
      <c r="A9058" s="31"/>
      <c r="B9058" s="3"/>
      <c r="C9058" s="3"/>
      <c r="D9058" s="3"/>
      <c r="E9058" s="81" t="s">
        <v>5794</v>
      </c>
      <c r="G9058" s="58" t="s">
        <v>13546</v>
      </c>
      <c r="H9058" s="11" t="s">
        <v>304</v>
      </c>
    </row>
    <row r="9059" spans="1:8" ht="22.5" x14ac:dyDescent="0.3">
      <c r="A9059" s="31"/>
      <c r="B9059" s="3"/>
      <c r="C9059" s="3"/>
      <c r="D9059" s="3"/>
      <c r="E9059" s="81" t="s">
        <v>5794</v>
      </c>
      <c r="G9059" s="58" t="s">
        <v>13446</v>
      </c>
      <c r="H9059" s="11" t="s">
        <v>779</v>
      </c>
    </row>
    <row r="9060" spans="1:8" ht="22.5" x14ac:dyDescent="0.3">
      <c r="A9060" s="31" t="s">
        <v>1806</v>
      </c>
      <c r="B9060" s="3" t="s">
        <v>7</v>
      </c>
      <c r="C9060" s="3" t="s">
        <v>15</v>
      </c>
      <c r="D9060" s="3" t="s">
        <v>8</v>
      </c>
      <c r="E9060" s="81" t="s">
        <v>9505</v>
      </c>
      <c r="F9060" s="11" t="s">
        <v>181</v>
      </c>
      <c r="G9060" s="58" t="s">
        <v>13515</v>
      </c>
      <c r="H9060" s="11" t="s">
        <v>779</v>
      </c>
    </row>
    <row r="9061" spans="1:8" ht="22.5" x14ac:dyDescent="0.3">
      <c r="A9061" s="31"/>
      <c r="B9061" s="3"/>
      <c r="C9061" s="3"/>
      <c r="D9061" s="3"/>
      <c r="E9061" s="81" t="s">
        <v>5794</v>
      </c>
      <c r="G9061" s="58" t="s">
        <v>13562</v>
      </c>
      <c r="H9061" s="11" t="s">
        <v>332</v>
      </c>
    </row>
    <row r="9062" spans="1:8" ht="22.5" x14ac:dyDescent="0.3">
      <c r="A9062" s="31"/>
      <c r="B9062" s="3"/>
      <c r="C9062" s="3"/>
      <c r="D9062" s="3"/>
      <c r="E9062" s="81" t="s">
        <v>5794</v>
      </c>
      <c r="G9062" s="58" t="s">
        <v>13563</v>
      </c>
      <c r="H9062" s="11" t="s">
        <v>333</v>
      </c>
    </row>
    <row r="9063" spans="1:8" ht="22.5" x14ac:dyDescent="0.3">
      <c r="A9063" s="31"/>
      <c r="B9063" s="3"/>
      <c r="C9063" s="3"/>
      <c r="D9063" s="3"/>
      <c r="E9063" s="81" t="s">
        <v>5794</v>
      </c>
      <c r="G9063" s="58" t="s">
        <v>13546</v>
      </c>
      <c r="H9063" s="11" t="s">
        <v>304</v>
      </c>
    </row>
    <row r="9064" spans="1:8" ht="22.5" x14ac:dyDescent="0.3">
      <c r="A9064" s="31"/>
      <c r="B9064" s="3"/>
      <c r="C9064" s="3"/>
      <c r="D9064" s="3"/>
      <c r="E9064" s="81" t="s">
        <v>5794</v>
      </c>
      <c r="G9064" s="58" t="s">
        <v>13446</v>
      </c>
      <c r="H9064" s="11" t="s">
        <v>779</v>
      </c>
    </row>
    <row r="9065" spans="1:8" ht="22.5" x14ac:dyDescent="0.3">
      <c r="A9065" s="31" t="s">
        <v>1806</v>
      </c>
      <c r="B9065" s="3" t="s">
        <v>15</v>
      </c>
      <c r="C9065" s="3" t="s">
        <v>18</v>
      </c>
      <c r="D9065" s="3" t="s">
        <v>7</v>
      </c>
      <c r="E9065" s="81" t="s">
        <v>9506</v>
      </c>
      <c r="F9065" s="11" t="s">
        <v>1807</v>
      </c>
      <c r="G9065" s="58" t="s">
        <v>13515</v>
      </c>
      <c r="H9065" s="11" t="s">
        <v>779</v>
      </c>
    </row>
    <row r="9066" spans="1:8" ht="22.5" x14ac:dyDescent="0.3">
      <c r="A9066" s="31"/>
      <c r="B9066" s="3"/>
      <c r="C9066" s="3"/>
      <c r="D9066" s="3"/>
      <c r="E9066" s="81" t="s">
        <v>5794</v>
      </c>
      <c r="G9066" s="58" t="s">
        <v>13562</v>
      </c>
      <c r="H9066" s="11" t="s">
        <v>332</v>
      </c>
    </row>
    <row r="9067" spans="1:8" ht="22.5" x14ac:dyDescent="0.3">
      <c r="A9067" s="31"/>
      <c r="B9067" s="3"/>
      <c r="C9067" s="3"/>
      <c r="D9067" s="3"/>
      <c r="E9067" s="81" t="s">
        <v>5794</v>
      </c>
      <c r="G9067" s="58" t="s">
        <v>13563</v>
      </c>
      <c r="H9067" s="11" t="s">
        <v>333</v>
      </c>
    </row>
    <row r="9068" spans="1:8" ht="22.5" x14ac:dyDescent="0.3">
      <c r="A9068" s="31"/>
      <c r="B9068" s="3"/>
      <c r="C9068" s="3"/>
      <c r="D9068" s="3"/>
      <c r="E9068" s="81" t="s">
        <v>5794</v>
      </c>
      <c r="G9068" s="58" t="s">
        <v>13546</v>
      </c>
      <c r="H9068" s="11" t="s">
        <v>304</v>
      </c>
    </row>
    <row r="9069" spans="1:8" ht="22.5" x14ac:dyDescent="0.3">
      <c r="A9069" s="31" t="s">
        <v>1806</v>
      </c>
      <c r="B9069" s="3" t="s">
        <v>15</v>
      </c>
      <c r="C9069" s="3" t="s">
        <v>18</v>
      </c>
      <c r="D9069" s="3" t="s">
        <v>15</v>
      </c>
      <c r="E9069" s="81" t="s">
        <v>9507</v>
      </c>
      <c r="F9069" s="11" t="s">
        <v>2</v>
      </c>
      <c r="G9069" s="58" t="s">
        <v>13515</v>
      </c>
      <c r="H9069" s="11" t="s">
        <v>779</v>
      </c>
    </row>
    <row r="9070" spans="1:8" ht="22.5" x14ac:dyDescent="0.3">
      <c r="A9070" s="31"/>
      <c r="B9070" s="3"/>
      <c r="C9070" s="3"/>
      <c r="D9070" s="3"/>
      <c r="E9070" s="81" t="s">
        <v>5794</v>
      </c>
      <c r="G9070" s="58" t="s">
        <v>13562</v>
      </c>
      <c r="H9070" s="11" t="s">
        <v>332</v>
      </c>
    </row>
    <row r="9071" spans="1:8" ht="22.5" x14ac:dyDescent="0.3">
      <c r="A9071" s="31"/>
      <c r="B9071" s="3"/>
      <c r="C9071" s="3"/>
      <c r="D9071" s="3"/>
      <c r="E9071" s="81" t="s">
        <v>5794</v>
      </c>
      <c r="G9071" s="58" t="s">
        <v>13563</v>
      </c>
      <c r="H9071" s="11" t="s">
        <v>333</v>
      </c>
    </row>
    <row r="9072" spans="1:8" ht="22.5" x14ac:dyDescent="0.3">
      <c r="A9072" s="31"/>
      <c r="B9072" s="3"/>
      <c r="C9072" s="3"/>
      <c r="D9072" s="3"/>
      <c r="E9072" s="81" t="s">
        <v>5794</v>
      </c>
      <c r="G9072" s="58" t="s">
        <v>13546</v>
      </c>
      <c r="H9072" s="11" t="s">
        <v>304</v>
      </c>
    </row>
    <row r="9073" spans="1:8" ht="22.5" x14ac:dyDescent="0.3">
      <c r="A9073" s="31" t="s">
        <v>1806</v>
      </c>
      <c r="B9073" s="3" t="s">
        <v>15</v>
      </c>
      <c r="C9073" s="3" t="s">
        <v>19</v>
      </c>
      <c r="D9073" s="3" t="s">
        <v>8</v>
      </c>
      <c r="E9073" s="81" t="s">
        <v>9508</v>
      </c>
      <c r="F9073" s="11" t="s">
        <v>1808</v>
      </c>
      <c r="G9073" s="58" t="s">
        <v>13515</v>
      </c>
      <c r="H9073" s="11" t="s">
        <v>779</v>
      </c>
    </row>
    <row r="9074" spans="1:8" ht="22.5" x14ac:dyDescent="0.3">
      <c r="A9074" s="31"/>
      <c r="B9074" s="3"/>
      <c r="C9074" s="3"/>
      <c r="D9074" s="3"/>
      <c r="E9074" s="81" t="s">
        <v>5794</v>
      </c>
      <c r="G9074" s="58" t="s">
        <v>13562</v>
      </c>
      <c r="H9074" s="11" t="s">
        <v>332</v>
      </c>
    </row>
    <row r="9075" spans="1:8" ht="22.5" x14ac:dyDescent="0.3">
      <c r="A9075" s="31"/>
      <c r="B9075" s="3"/>
      <c r="C9075" s="3"/>
      <c r="D9075" s="3"/>
      <c r="E9075" s="81" t="s">
        <v>5794</v>
      </c>
      <c r="G9075" s="58" t="s">
        <v>13563</v>
      </c>
      <c r="H9075" s="11" t="s">
        <v>333</v>
      </c>
    </row>
    <row r="9076" spans="1:8" ht="22.5" x14ac:dyDescent="0.3">
      <c r="A9076" s="31"/>
      <c r="B9076" s="3"/>
      <c r="C9076" s="3"/>
      <c r="D9076" s="3"/>
      <c r="E9076" s="81" t="s">
        <v>5794</v>
      </c>
      <c r="G9076" s="58" t="s">
        <v>13546</v>
      </c>
      <c r="H9076" s="11" t="s">
        <v>304</v>
      </c>
    </row>
    <row r="9077" spans="1:8" ht="22.5" x14ac:dyDescent="0.3">
      <c r="A9077" s="31" t="s">
        <v>1806</v>
      </c>
      <c r="B9077" s="3" t="s">
        <v>15</v>
      </c>
      <c r="C9077" s="3" t="s">
        <v>16</v>
      </c>
      <c r="D9077" s="3" t="s">
        <v>8</v>
      </c>
      <c r="E9077" s="81" t="s">
        <v>9509</v>
      </c>
      <c r="F9077" s="11" t="s">
        <v>1809</v>
      </c>
      <c r="G9077" s="58" t="s">
        <v>13515</v>
      </c>
      <c r="H9077" s="11" t="s">
        <v>779</v>
      </c>
    </row>
    <row r="9078" spans="1:8" ht="22.5" x14ac:dyDescent="0.3">
      <c r="A9078" s="31"/>
      <c r="B9078" s="3"/>
      <c r="C9078" s="3"/>
      <c r="D9078" s="3"/>
      <c r="E9078" s="81" t="s">
        <v>5794</v>
      </c>
      <c r="G9078" s="58" t="s">
        <v>13562</v>
      </c>
      <c r="H9078" s="11" t="s">
        <v>332</v>
      </c>
    </row>
    <row r="9079" spans="1:8" ht="22.5" x14ac:dyDescent="0.3">
      <c r="A9079" s="31"/>
      <c r="B9079" s="3"/>
      <c r="C9079" s="3"/>
      <c r="D9079" s="3"/>
      <c r="E9079" s="81" t="s">
        <v>5794</v>
      </c>
      <c r="G9079" s="58" t="s">
        <v>13563</v>
      </c>
      <c r="H9079" s="11" t="s">
        <v>333</v>
      </c>
    </row>
    <row r="9080" spans="1:8" ht="22.5" x14ac:dyDescent="0.3">
      <c r="A9080" s="31"/>
      <c r="B9080" s="3"/>
      <c r="C9080" s="3"/>
      <c r="D9080" s="3"/>
      <c r="E9080" s="81" t="s">
        <v>5794</v>
      </c>
      <c r="G9080" s="58" t="s">
        <v>13546</v>
      </c>
      <c r="H9080" s="11" t="s">
        <v>304</v>
      </c>
    </row>
    <row r="9081" spans="1:8" ht="22.5" x14ac:dyDescent="0.3">
      <c r="A9081" s="31" t="s">
        <v>1810</v>
      </c>
      <c r="B9081" s="3" t="s">
        <v>18</v>
      </c>
      <c r="C9081" s="3" t="s">
        <v>8</v>
      </c>
      <c r="D9081" s="3" t="s">
        <v>8</v>
      </c>
      <c r="E9081" s="81" t="s">
        <v>9510</v>
      </c>
      <c r="F9081" s="11" t="s">
        <v>238</v>
      </c>
      <c r="G9081" s="58" t="s">
        <v>13446</v>
      </c>
      <c r="H9081" s="11" t="s">
        <v>779</v>
      </c>
    </row>
    <row r="9082" spans="1:8" ht="22.5" x14ac:dyDescent="0.3">
      <c r="A9082" s="31" t="s">
        <v>1810</v>
      </c>
      <c r="B9082" s="3" t="s">
        <v>27</v>
      </c>
      <c r="C9082" s="3" t="s">
        <v>8</v>
      </c>
      <c r="D9082" s="3" t="s">
        <v>8</v>
      </c>
      <c r="E9082" s="81" t="s">
        <v>9511</v>
      </c>
      <c r="F9082" s="11" t="s">
        <v>2</v>
      </c>
      <c r="G9082" s="58" t="s">
        <v>13446</v>
      </c>
      <c r="H9082" s="11" t="s">
        <v>779</v>
      </c>
    </row>
    <row r="9083" spans="1:8" ht="22.5" x14ac:dyDescent="0.3">
      <c r="A9083" s="31" t="s">
        <v>1810</v>
      </c>
      <c r="B9083" s="3" t="s">
        <v>16</v>
      </c>
      <c r="C9083" s="3" t="s">
        <v>8</v>
      </c>
      <c r="D9083" s="3" t="s">
        <v>8</v>
      </c>
      <c r="E9083" s="81" t="s">
        <v>9512</v>
      </c>
      <c r="F9083" s="11" t="s">
        <v>1811</v>
      </c>
      <c r="G9083" s="58" t="s">
        <v>13515</v>
      </c>
      <c r="H9083" s="11" t="s">
        <v>779</v>
      </c>
    </row>
    <row r="9084" spans="1:8" ht="22.5" x14ac:dyDescent="0.3">
      <c r="A9084" s="31"/>
      <c r="B9084" s="3"/>
      <c r="C9084" s="3"/>
      <c r="D9084" s="3"/>
      <c r="E9084" s="81" t="s">
        <v>5794</v>
      </c>
      <c r="G9084" s="58" t="s">
        <v>13562</v>
      </c>
      <c r="H9084" s="11" t="s">
        <v>332</v>
      </c>
    </row>
    <row r="9085" spans="1:8" ht="22.5" x14ac:dyDescent="0.3">
      <c r="A9085" s="31"/>
      <c r="B9085" s="3"/>
      <c r="C9085" s="3"/>
      <c r="D9085" s="3"/>
      <c r="E9085" s="81" t="s">
        <v>5794</v>
      </c>
      <c r="G9085" s="58" t="s">
        <v>13563</v>
      </c>
      <c r="H9085" s="11" t="s">
        <v>333</v>
      </c>
    </row>
    <row r="9086" spans="1:8" ht="22.5" x14ac:dyDescent="0.3">
      <c r="A9086" s="31"/>
      <c r="B9086" s="3"/>
      <c r="C9086" s="3"/>
      <c r="D9086" s="3"/>
      <c r="E9086" s="81" t="s">
        <v>5794</v>
      </c>
      <c r="G9086" s="58" t="s">
        <v>13546</v>
      </c>
      <c r="H9086" s="11" t="s">
        <v>304</v>
      </c>
    </row>
    <row r="9087" spans="1:8" ht="22.5" x14ac:dyDescent="0.3">
      <c r="A9087" s="31"/>
      <c r="B9087" s="3"/>
      <c r="C9087" s="3"/>
      <c r="D9087" s="3"/>
      <c r="E9087" s="81" t="s">
        <v>5794</v>
      </c>
      <c r="G9087" s="58" t="s">
        <v>13446</v>
      </c>
      <c r="H9087" s="11" t="s">
        <v>779</v>
      </c>
    </row>
    <row r="9088" spans="1:8" ht="22.5" x14ac:dyDescent="0.3">
      <c r="A9088" s="31"/>
      <c r="B9088" s="3"/>
      <c r="C9088" s="3"/>
      <c r="D9088" s="3"/>
      <c r="E9088" s="81" t="s">
        <v>5794</v>
      </c>
      <c r="G9088" s="58" t="s">
        <v>13447</v>
      </c>
      <c r="H9088" s="11" t="s">
        <v>329</v>
      </c>
    </row>
    <row r="9089" spans="1:8" ht="22.5" x14ac:dyDescent="0.3">
      <c r="A9089" s="31" t="s">
        <v>1810</v>
      </c>
      <c r="B9089" s="3" t="s">
        <v>15</v>
      </c>
      <c r="C9089" s="3" t="s">
        <v>7</v>
      </c>
      <c r="D9089" s="3" t="s">
        <v>8</v>
      </c>
      <c r="E9089" s="81" t="s">
        <v>9513</v>
      </c>
      <c r="F9089" s="11" t="s">
        <v>1812</v>
      </c>
      <c r="G9089" s="58" t="s">
        <v>13561</v>
      </c>
      <c r="H9089" s="11" t="s">
        <v>329</v>
      </c>
    </row>
    <row r="9090" spans="1:8" ht="22.5" x14ac:dyDescent="0.3">
      <c r="A9090" s="31"/>
      <c r="B9090" s="3"/>
      <c r="C9090" s="3"/>
      <c r="D9090" s="3"/>
      <c r="E9090" s="81" t="s">
        <v>5794</v>
      </c>
      <c r="G9090" s="58" t="s">
        <v>13515</v>
      </c>
      <c r="H9090" s="11" t="s">
        <v>779</v>
      </c>
    </row>
    <row r="9091" spans="1:8" ht="22.5" x14ac:dyDescent="0.3">
      <c r="A9091" s="31"/>
      <c r="B9091" s="3"/>
      <c r="C9091" s="3"/>
      <c r="D9091" s="3"/>
      <c r="E9091" s="81" t="s">
        <v>5794</v>
      </c>
      <c r="G9091" s="58" t="s">
        <v>13564</v>
      </c>
      <c r="H9091" s="11" t="s">
        <v>779</v>
      </c>
    </row>
    <row r="9092" spans="1:8" ht="22.5" x14ac:dyDescent="0.3">
      <c r="A9092" s="31"/>
      <c r="B9092" s="3"/>
      <c r="C9092" s="3"/>
      <c r="D9092" s="3"/>
      <c r="E9092" s="81" t="s">
        <v>5794</v>
      </c>
      <c r="G9092" s="58" t="s">
        <v>13562</v>
      </c>
      <c r="H9092" s="11" t="s">
        <v>332</v>
      </c>
    </row>
    <row r="9093" spans="1:8" ht="22.5" x14ac:dyDescent="0.3">
      <c r="A9093" s="31"/>
      <c r="B9093" s="3"/>
      <c r="C9093" s="3"/>
      <c r="D9093" s="3"/>
      <c r="E9093" s="81" t="s">
        <v>5794</v>
      </c>
      <c r="G9093" s="58" t="s">
        <v>13563</v>
      </c>
      <c r="H9093" s="11" t="s">
        <v>333</v>
      </c>
    </row>
    <row r="9094" spans="1:8" ht="22.5" x14ac:dyDescent="0.3">
      <c r="A9094" s="31"/>
      <c r="B9094" s="3"/>
      <c r="C9094" s="3"/>
      <c r="D9094" s="3"/>
      <c r="E9094" s="81" t="s">
        <v>5794</v>
      </c>
      <c r="G9094" s="58" t="s">
        <v>13546</v>
      </c>
      <c r="H9094" s="11" t="s">
        <v>304</v>
      </c>
    </row>
    <row r="9095" spans="1:8" ht="22.5" x14ac:dyDescent="0.3">
      <c r="A9095" s="31" t="s">
        <v>1810</v>
      </c>
      <c r="B9095" s="3" t="s">
        <v>15</v>
      </c>
      <c r="C9095" s="3" t="s">
        <v>15</v>
      </c>
      <c r="D9095" s="3" t="s">
        <v>8</v>
      </c>
      <c r="E9095" s="81" t="s">
        <v>9514</v>
      </c>
      <c r="F9095" s="11" t="s">
        <v>2</v>
      </c>
      <c r="G9095" s="58" t="s">
        <v>13561</v>
      </c>
      <c r="H9095" s="11" t="s">
        <v>329</v>
      </c>
    </row>
    <row r="9096" spans="1:8" ht="22.5" x14ac:dyDescent="0.3">
      <c r="A9096" s="31"/>
      <c r="B9096" s="3"/>
      <c r="C9096" s="3"/>
      <c r="D9096" s="3"/>
      <c r="E9096" s="81" t="s">
        <v>5794</v>
      </c>
      <c r="G9096" s="58" t="s">
        <v>13515</v>
      </c>
      <c r="H9096" s="11" t="s">
        <v>779</v>
      </c>
    </row>
    <row r="9097" spans="1:8" ht="22.5" x14ac:dyDescent="0.3">
      <c r="A9097" s="31"/>
      <c r="B9097" s="3"/>
      <c r="C9097" s="3"/>
      <c r="D9097" s="3"/>
      <c r="E9097" s="81" t="s">
        <v>5794</v>
      </c>
      <c r="G9097" s="58" t="s">
        <v>13564</v>
      </c>
      <c r="H9097" s="11" t="s">
        <v>779</v>
      </c>
    </row>
    <row r="9098" spans="1:8" ht="22.5" x14ac:dyDescent="0.3">
      <c r="A9098" s="31"/>
      <c r="B9098" s="3"/>
      <c r="C9098" s="3"/>
      <c r="D9098" s="3"/>
      <c r="E9098" s="81" t="s">
        <v>5794</v>
      </c>
      <c r="G9098" s="58" t="s">
        <v>13562</v>
      </c>
      <c r="H9098" s="11" t="s">
        <v>332</v>
      </c>
    </row>
    <row r="9099" spans="1:8" ht="22.5" x14ac:dyDescent="0.3">
      <c r="A9099" s="31"/>
      <c r="B9099" s="3"/>
      <c r="C9099" s="3"/>
      <c r="D9099" s="3"/>
      <c r="E9099" s="81" t="s">
        <v>5794</v>
      </c>
      <c r="G9099" s="58" t="s">
        <v>13563</v>
      </c>
      <c r="H9099" s="11" t="s">
        <v>333</v>
      </c>
    </row>
    <row r="9100" spans="1:8" ht="22.5" x14ac:dyDescent="0.3">
      <c r="A9100" s="31"/>
      <c r="B9100" s="3"/>
      <c r="C9100" s="3"/>
      <c r="D9100" s="3"/>
      <c r="E9100" s="81" t="s">
        <v>5794</v>
      </c>
      <c r="G9100" s="58" t="s">
        <v>13546</v>
      </c>
      <c r="H9100" s="11" t="s">
        <v>304</v>
      </c>
    </row>
    <row r="9101" spans="1:8" ht="22.5" x14ac:dyDescent="0.3">
      <c r="A9101" s="31"/>
      <c r="B9101" s="3"/>
      <c r="C9101" s="3"/>
      <c r="D9101" s="3"/>
      <c r="E9101" s="81" t="s">
        <v>5794</v>
      </c>
      <c r="G9101" s="58" t="s">
        <v>13446</v>
      </c>
      <c r="H9101" s="11" t="s">
        <v>779</v>
      </c>
    </row>
    <row r="9102" spans="1:8" x14ac:dyDescent="0.3">
      <c r="A9102" s="31" t="s">
        <v>1813</v>
      </c>
      <c r="B9102" s="3" t="s">
        <v>8</v>
      </c>
      <c r="C9102" s="3" t="s">
        <v>7</v>
      </c>
      <c r="D9102" s="3" t="s">
        <v>7</v>
      </c>
      <c r="E9102" s="81" t="s">
        <v>9515</v>
      </c>
      <c r="F9102" s="11" t="s">
        <v>1814</v>
      </c>
      <c r="G9102" s="58" t="s">
        <v>13425</v>
      </c>
      <c r="H9102" s="11" t="s">
        <v>11</v>
      </c>
    </row>
    <row r="9103" spans="1:8" ht="22.5" x14ac:dyDescent="0.3">
      <c r="A9103" s="31"/>
      <c r="B9103" s="3"/>
      <c r="C9103" s="3"/>
      <c r="D9103" s="3"/>
      <c r="E9103" s="81" t="s">
        <v>5794</v>
      </c>
      <c r="G9103" s="58" t="s">
        <v>13561</v>
      </c>
      <c r="H9103" s="11" t="s">
        <v>329</v>
      </c>
    </row>
    <row r="9104" spans="1:8" ht="22.5" x14ac:dyDescent="0.3">
      <c r="A9104" s="31"/>
      <c r="B9104" s="3"/>
      <c r="C9104" s="3"/>
      <c r="D9104" s="3"/>
      <c r="E9104" s="81" t="s">
        <v>5794</v>
      </c>
      <c r="G9104" s="58" t="s">
        <v>13515</v>
      </c>
      <c r="H9104" s="11" t="s">
        <v>779</v>
      </c>
    </row>
    <row r="9105" spans="1:8" ht="22.5" x14ac:dyDescent="0.3">
      <c r="A9105" s="31"/>
      <c r="B9105" s="3"/>
      <c r="C9105" s="3"/>
      <c r="D9105" s="3"/>
      <c r="E9105" s="81" t="s">
        <v>5794</v>
      </c>
      <c r="G9105" s="58" t="s">
        <v>13564</v>
      </c>
      <c r="H9105" s="11" t="s">
        <v>779</v>
      </c>
    </row>
    <row r="9106" spans="1:8" ht="22.5" x14ac:dyDescent="0.3">
      <c r="A9106" s="31"/>
      <c r="B9106" s="3"/>
      <c r="C9106" s="3"/>
      <c r="D9106" s="3"/>
      <c r="E9106" s="81" t="s">
        <v>5794</v>
      </c>
      <c r="G9106" s="58" t="s">
        <v>13571</v>
      </c>
      <c r="H9106" s="11" t="s">
        <v>332</v>
      </c>
    </row>
    <row r="9107" spans="1:8" ht="22.5" x14ac:dyDescent="0.3">
      <c r="A9107" s="31"/>
      <c r="B9107" s="3"/>
      <c r="C9107" s="3"/>
      <c r="D9107" s="3"/>
      <c r="E9107" s="81" t="s">
        <v>5794</v>
      </c>
      <c r="G9107" s="58" t="s">
        <v>13562</v>
      </c>
      <c r="H9107" s="11" t="s">
        <v>332</v>
      </c>
    </row>
    <row r="9108" spans="1:8" ht="22.5" x14ac:dyDescent="0.3">
      <c r="A9108" s="31"/>
      <c r="B9108" s="3"/>
      <c r="C9108" s="3"/>
      <c r="D9108" s="3"/>
      <c r="E9108" s="81" t="s">
        <v>5794</v>
      </c>
      <c r="G9108" s="58" t="s">
        <v>13546</v>
      </c>
      <c r="H9108" s="11" t="s">
        <v>304</v>
      </c>
    </row>
    <row r="9109" spans="1:8" x14ac:dyDescent="0.3">
      <c r="A9109" s="31" t="s">
        <v>1813</v>
      </c>
      <c r="B9109" s="3" t="s">
        <v>8</v>
      </c>
      <c r="C9109" s="3" t="s">
        <v>7</v>
      </c>
      <c r="D9109" s="3" t="s">
        <v>16</v>
      </c>
      <c r="E9109" s="81" t="s">
        <v>9516</v>
      </c>
      <c r="F9109" s="11" t="s">
        <v>1815</v>
      </c>
      <c r="G9109" s="58" t="s">
        <v>13425</v>
      </c>
      <c r="H9109" s="11" t="s">
        <v>11</v>
      </c>
    </row>
    <row r="9110" spans="1:8" ht="22.5" x14ac:dyDescent="0.3">
      <c r="A9110" s="31"/>
      <c r="B9110" s="3"/>
      <c r="C9110" s="3"/>
      <c r="D9110" s="3"/>
      <c r="E9110" s="81" t="s">
        <v>5794</v>
      </c>
      <c r="G9110" s="58" t="s">
        <v>13561</v>
      </c>
      <c r="H9110" s="11" t="s">
        <v>329</v>
      </c>
    </row>
    <row r="9111" spans="1:8" ht="22.5" x14ac:dyDescent="0.3">
      <c r="A9111" s="31"/>
      <c r="B9111" s="3"/>
      <c r="C9111" s="3"/>
      <c r="D9111" s="3"/>
      <c r="E9111" s="81" t="s">
        <v>5794</v>
      </c>
      <c r="G9111" s="58" t="s">
        <v>13515</v>
      </c>
      <c r="H9111" s="11" t="s">
        <v>779</v>
      </c>
    </row>
    <row r="9112" spans="1:8" x14ac:dyDescent="0.3">
      <c r="A9112" s="31"/>
      <c r="B9112" s="3"/>
      <c r="C9112" s="3"/>
      <c r="D9112" s="3"/>
      <c r="E9112" s="81" t="s">
        <v>5794</v>
      </c>
      <c r="G9112" s="58" t="s">
        <v>14095</v>
      </c>
      <c r="H9112" s="11" t="s">
        <v>779</v>
      </c>
    </row>
    <row r="9113" spans="1:8" ht="22.5" x14ac:dyDescent="0.3">
      <c r="A9113" s="31"/>
      <c r="B9113" s="3"/>
      <c r="C9113" s="3"/>
      <c r="D9113" s="3"/>
      <c r="E9113" s="81" t="s">
        <v>5794</v>
      </c>
      <c r="G9113" s="58" t="s">
        <v>13571</v>
      </c>
      <c r="H9113" s="11" t="s">
        <v>332</v>
      </c>
    </row>
    <row r="9114" spans="1:8" ht="22.5" x14ac:dyDescent="0.3">
      <c r="A9114" s="31"/>
      <c r="B9114" s="3"/>
      <c r="C9114" s="3"/>
      <c r="D9114" s="3"/>
      <c r="E9114" s="81" t="s">
        <v>5794</v>
      </c>
      <c r="G9114" s="58" t="s">
        <v>13562</v>
      </c>
      <c r="H9114" s="11" t="s">
        <v>332</v>
      </c>
    </row>
    <row r="9115" spans="1:8" ht="22.5" x14ac:dyDescent="0.3">
      <c r="A9115" s="31"/>
      <c r="B9115" s="3"/>
      <c r="C9115" s="3"/>
      <c r="D9115" s="3"/>
      <c r="E9115" s="81" t="s">
        <v>5794</v>
      </c>
      <c r="G9115" s="58" t="s">
        <v>13546</v>
      </c>
      <c r="H9115" s="11" t="s">
        <v>304</v>
      </c>
    </row>
    <row r="9116" spans="1:8" ht="22.5" x14ac:dyDescent="0.3">
      <c r="A9116" s="31" t="s">
        <v>1813</v>
      </c>
      <c r="B9116" s="3" t="s">
        <v>8</v>
      </c>
      <c r="C9116" s="3" t="s">
        <v>16</v>
      </c>
      <c r="D9116" s="3" t="s">
        <v>8</v>
      </c>
      <c r="E9116" s="81" t="s">
        <v>9517</v>
      </c>
      <c r="F9116" s="11" t="s">
        <v>1816</v>
      </c>
      <c r="G9116" s="58" t="s">
        <v>13561</v>
      </c>
      <c r="H9116" s="11" t="s">
        <v>329</v>
      </c>
    </row>
    <row r="9117" spans="1:8" ht="22.5" x14ac:dyDescent="0.3">
      <c r="A9117" s="31"/>
      <c r="B9117" s="3"/>
      <c r="C9117" s="3"/>
      <c r="D9117" s="3"/>
      <c r="E9117" s="81" t="s">
        <v>5794</v>
      </c>
      <c r="G9117" s="58" t="s">
        <v>13515</v>
      </c>
      <c r="H9117" s="11" t="s">
        <v>779</v>
      </c>
    </row>
    <row r="9118" spans="1:8" ht="22.5" x14ac:dyDescent="0.3">
      <c r="A9118" s="31"/>
      <c r="B9118" s="3"/>
      <c r="C9118" s="3"/>
      <c r="D9118" s="3"/>
      <c r="E9118" s="81" t="s">
        <v>5794</v>
      </c>
      <c r="G9118" s="58" t="s">
        <v>13564</v>
      </c>
      <c r="H9118" s="11" t="s">
        <v>779</v>
      </c>
    </row>
    <row r="9119" spans="1:8" ht="22.5" x14ac:dyDescent="0.3">
      <c r="A9119" s="31"/>
      <c r="B9119" s="3"/>
      <c r="C9119" s="3"/>
      <c r="D9119" s="3"/>
      <c r="E9119" s="81" t="s">
        <v>5794</v>
      </c>
      <c r="G9119" s="58" t="s">
        <v>13562</v>
      </c>
      <c r="H9119" s="11" t="s">
        <v>332</v>
      </c>
    </row>
    <row r="9120" spans="1:8" ht="22.5" x14ac:dyDescent="0.3">
      <c r="A9120" s="31"/>
      <c r="B9120" s="3"/>
      <c r="C9120" s="3"/>
      <c r="D9120" s="3"/>
      <c r="E9120" s="81" t="s">
        <v>5794</v>
      </c>
      <c r="G9120" s="58" t="s">
        <v>13563</v>
      </c>
      <c r="H9120" s="11" t="s">
        <v>333</v>
      </c>
    </row>
    <row r="9121" spans="1:8" ht="22.5" x14ac:dyDescent="0.3">
      <c r="A9121" s="31"/>
      <c r="B9121" s="3"/>
      <c r="C9121" s="3"/>
      <c r="D9121" s="3"/>
      <c r="E9121" s="81" t="s">
        <v>5794</v>
      </c>
      <c r="G9121" s="58" t="s">
        <v>13546</v>
      </c>
      <c r="H9121" s="11" t="s">
        <v>304</v>
      </c>
    </row>
    <row r="9122" spans="1:8" ht="22.5" x14ac:dyDescent="0.3">
      <c r="A9122" s="31" t="s">
        <v>1813</v>
      </c>
      <c r="B9122" s="3" t="s">
        <v>8</v>
      </c>
      <c r="C9122" s="3" t="s">
        <v>29</v>
      </c>
      <c r="D9122" s="3" t="s">
        <v>8</v>
      </c>
      <c r="E9122" s="81" t="s">
        <v>9518</v>
      </c>
      <c r="F9122" s="11" t="s">
        <v>1817</v>
      </c>
      <c r="G9122" s="58" t="s">
        <v>13561</v>
      </c>
      <c r="H9122" s="11" t="s">
        <v>329</v>
      </c>
    </row>
    <row r="9123" spans="1:8" ht="22.5" x14ac:dyDescent="0.3">
      <c r="A9123" s="31"/>
      <c r="B9123" s="3"/>
      <c r="C9123" s="3"/>
      <c r="D9123" s="3"/>
      <c r="E9123" s="81" t="s">
        <v>5794</v>
      </c>
      <c r="G9123" s="58" t="s">
        <v>13515</v>
      </c>
      <c r="H9123" s="11" t="s">
        <v>779</v>
      </c>
    </row>
    <row r="9124" spans="1:8" x14ac:dyDescent="0.3">
      <c r="A9124" s="31"/>
      <c r="B9124" s="3"/>
      <c r="C9124" s="3"/>
      <c r="D9124" s="3"/>
      <c r="E9124" s="81" t="s">
        <v>5794</v>
      </c>
      <c r="G9124" s="58" t="s">
        <v>14095</v>
      </c>
      <c r="H9124" s="11" t="s">
        <v>779</v>
      </c>
    </row>
    <row r="9125" spans="1:8" ht="22.5" x14ac:dyDescent="0.3">
      <c r="A9125" s="31"/>
      <c r="B9125" s="3"/>
      <c r="C9125" s="3"/>
      <c r="D9125" s="3"/>
      <c r="E9125" s="81" t="s">
        <v>5794</v>
      </c>
      <c r="G9125" s="58" t="s">
        <v>13564</v>
      </c>
      <c r="H9125" s="11" t="s">
        <v>779</v>
      </c>
    </row>
    <row r="9126" spans="1:8" ht="22.5" x14ac:dyDescent="0.3">
      <c r="A9126" s="31"/>
      <c r="B9126" s="3"/>
      <c r="C9126" s="3"/>
      <c r="D9126" s="3"/>
      <c r="E9126" s="81" t="s">
        <v>5794</v>
      </c>
      <c r="G9126" s="58" t="s">
        <v>13571</v>
      </c>
      <c r="H9126" s="11" t="s">
        <v>332</v>
      </c>
    </row>
    <row r="9127" spans="1:8" ht="22.5" x14ac:dyDescent="0.3">
      <c r="A9127" s="31"/>
      <c r="B9127" s="3"/>
      <c r="C9127" s="3"/>
      <c r="D9127" s="3"/>
      <c r="E9127" s="81" t="s">
        <v>5794</v>
      </c>
      <c r="G9127" s="58" t="s">
        <v>13562</v>
      </c>
      <c r="H9127" s="11" t="s">
        <v>332</v>
      </c>
    </row>
    <row r="9128" spans="1:8" ht="22.5" x14ac:dyDescent="0.3">
      <c r="A9128" s="31"/>
      <c r="B9128" s="3"/>
      <c r="C9128" s="3"/>
      <c r="D9128" s="3"/>
      <c r="E9128" s="81" t="s">
        <v>5794</v>
      </c>
      <c r="G9128" s="58" t="s">
        <v>13546</v>
      </c>
      <c r="H9128" s="11" t="s">
        <v>304</v>
      </c>
    </row>
    <row r="9129" spans="1:8" ht="22.5" x14ac:dyDescent="0.3">
      <c r="A9129" s="31" t="s">
        <v>1818</v>
      </c>
      <c r="B9129" s="3" t="s">
        <v>8</v>
      </c>
      <c r="C9129" s="3" t="s">
        <v>7</v>
      </c>
      <c r="D9129" s="3" t="s">
        <v>7</v>
      </c>
      <c r="E9129" s="81" t="s">
        <v>9519</v>
      </c>
      <c r="F9129" s="11" t="s">
        <v>1819</v>
      </c>
      <c r="G9129" s="58" t="s">
        <v>13561</v>
      </c>
      <c r="H9129" s="11" t="s">
        <v>329</v>
      </c>
    </row>
    <row r="9130" spans="1:8" ht="22.5" x14ac:dyDescent="0.3">
      <c r="A9130" s="31"/>
      <c r="B9130" s="3"/>
      <c r="C9130" s="3"/>
      <c r="D9130" s="3"/>
      <c r="E9130" s="81" t="s">
        <v>5794</v>
      </c>
      <c r="G9130" s="58" t="s">
        <v>13515</v>
      </c>
      <c r="H9130" s="11" t="s">
        <v>779</v>
      </c>
    </row>
    <row r="9131" spans="1:8" ht="22.5" x14ac:dyDescent="0.3">
      <c r="A9131" s="31"/>
      <c r="B9131" s="3"/>
      <c r="C9131" s="3"/>
      <c r="D9131" s="3"/>
      <c r="E9131" s="81" t="s">
        <v>5794</v>
      </c>
      <c r="G9131" s="58" t="s">
        <v>13564</v>
      </c>
      <c r="H9131" s="11" t="s">
        <v>779</v>
      </c>
    </row>
    <row r="9132" spans="1:8" ht="22.5" x14ac:dyDescent="0.3">
      <c r="A9132" s="31"/>
      <c r="B9132" s="3"/>
      <c r="C9132" s="3"/>
      <c r="D9132" s="3"/>
      <c r="E9132" s="81" t="s">
        <v>5794</v>
      </c>
      <c r="G9132" s="58" t="s">
        <v>13562</v>
      </c>
      <c r="H9132" s="11" t="s">
        <v>332</v>
      </c>
    </row>
    <row r="9133" spans="1:8" ht="22.5" x14ac:dyDescent="0.3">
      <c r="A9133" s="31"/>
      <c r="B9133" s="3"/>
      <c r="C9133" s="3"/>
      <c r="D9133" s="3"/>
      <c r="E9133" s="81" t="s">
        <v>5794</v>
      </c>
      <c r="G9133" s="58" t="s">
        <v>13563</v>
      </c>
      <c r="H9133" s="11" t="s">
        <v>333</v>
      </c>
    </row>
    <row r="9134" spans="1:8" ht="22.5" x14ac:dyDescent="0.3">
      <c r="A9134" s="31"/>
      <c r="B9134" s="3"/>
      <c r="C9134" s="3"/>
      <c r="D9134" s="3"/>
      <c r="E9134" s="81" t="s">
        <v>5794</v>
      </c>
      <c r="G9134" s="58" t="s">
        <v>13546</v>
      </c>
      <c r="H9134" s="11" t="s">
        <v>304</v>
      </c>
    </row>
    <row r="9135" spans="1:8" ht="22.5" x14ac:dyDescent="0.3">
      <c r="A9135" s="31" t="s">
        <v>1818</v>
      </c>
      <c r="B9135" s="3" t="s">
        <v>8</v>
      </c>
      <c r="C9135" s="3" t="s">
        <v>7</v>
      </c>
      <c r="D9135" s="3" t="s">
        <v>16</v>
      </c>
      <c r="E9135" s="81" t="s">
        <v>9520</v>
      </c>
      <c r="F9135" s="11" t="s">
        <v>1820</v>
      </c>
      <c r="G9135" s="58" t="s">
        <v>13561</v>
      </c>
      <c r="H9135" s="11" t="s">
        <v>329</v>
      </c>
    </row>
    <row r="9136" spans="1:8" ht="22.5" x14ac:dyDescent="0.3">
      <c r="A9136" s="31"/>
      <c r="B9136" s="3"/>
      <c r="C9136" s="3"/>
      <c r="D9136" s="3"/>
      <c r="E9136" s="81" t="s">
        <v>5794</v>
      </c>
      <c r="G9136" s="58" t="s">
        <v>13515</v>
      </c>
      <c r="H9136" s="11" t="s">
        <v>779</v>
      </c>
    </row>
    <row r="9137" spans="1:8" ht="22.5" x14ac:dyDescent="0.3">
      <c r="A9137" s="31"/>
      <c r="B9137" s="3"/>
      <c r="C9137" s="3"/>
      <c r="D9137" s="3"/>
      <c r="E9137" s="81" t="s">
        <v>5794</v>
      </c>
      <c r="G9137" s="58" t="s">
        <v>13564</v>
      </c>
      <c r="H9137" s="11" t="s">
        <v>779</v>
      </c>
    </row>
    <row r="9138" spans="1:8" ht="22.5" x14ac:dyDescent="0.3">
      <c r="A9138" s="31"/>
      <c r="B9138" s="3"/>
      <c r="C9138" s="3"/>
      <c r="D9138" s="3"/>
      <c r="E9138" s="81" t="s">
        <v>5794</v>
      </c>
      <c r="G9138" s="58" t="s">
        <v>13562</v>
      </c>
      <c r="H9138" s="11" t="s">
        <v>332</v>
      </c>
    </row>
    <row r="9139" spans="1:8" ht="22.5" x14ac:dyDescent="0.3">
      <c r="A9139" s="31"/>
      <c r="B9139" s="3"/>
      <c r="C9139" s="3"/>
      <c r="D9139" s="3"/>
      <c r="E9139" s="81" t="s">
        <v>5794</v>
      </c>
      <c r="G9139" s="58" t="s">
        <v>13563</v>
      </c>
      <c r="H9139" s="11" t="s">
        <v>333</v>
      </c>
    </row>
    <row r="9140" spans="1:8" ht="22.5" x14ac:dyDescent="0.3">
      <c r="A9140" s="31"/>
      <c r="B9140" s="3"/>
      <c r="C9140" s="3"/>
      <c r="D9140" s="3"/>
      <c r="E9140" s="81" t="s">
        <v>5794</v>
      </c>
      <c r="G9140" s="58" t="s">
        <v>13546</v>
      </c>
      <c r="H9140" s="11" t="s">
        <v>304</v>
      </c>
    </row>
    <row r="9141" spans="1:8" ht="22.5" x14ac:dyDescent="0.3">
      <c r="A9141" s="31" t="s">
        <v>1818</v>
      </c>
      <c r="B9141" s="3" t="s">
        <v>8</v>
      </c>
      <c r="C9141" s="3" t="s">
        <v>16</v>
      </c>
      <c r="D9141" s="3" t="s">
        <v>7</v>
      </c>
      <c r="E9141" s="81" t="s">
        <v>9521</v>
      </c>
      <c r="F9141" s="11" t="s">
        <v>1821</v>
      </c>
      <c r="G9141" s="58" t="s">
        <v>13561</v>
      </c>
      <c r="H9141" s="11" t="s">
        <v>329</v>
      </c>
    </row>
    <row r="9142" spans="1:8" ht="22.5" x14ac:dyDescent="0.3">
      <c r="A9142" s="31"/>
      <c r="B9142" s="3"/>
      <c r="C9142" s="3"/>
      <c r="D9142" s="3"/>
      <c r="E9142" s="81" t="s">
        <v>5794</v>
      </c>
      <c r="G9142" s="58" t="s">
        <v>13515</v>
      </c>
      <c r="H9142" s="11" t="s">
        <v>779</v>
      </c>
    </row>
    <row r="9143" spans="1:8" ht="22.5" x14ac:dyDescent="0.3">
      <c r="A9143" s="31"/>
      <c r="B9143" s="3"/>
      <c r="C9143" s="3"/>
      <c r="D9143" s="3"/>
      <c r="E9143" s="81" t="s">
        <v>5794</v>
      </c>
      <c r="G9143" s="58" t="s">
        <v>13564</v>
      </c>
      <c r="H9143" s="11" t="s">
        <v>779</v>
      </c>
    </row>
    <row r="9144" spans="1:8" ht="22.5" x14ac:dyDescent="0.3">
      <c r="A9144" s="31"/>
      <c r="B9144" s="3"/>
      <c r="C9144" s="3"/>
      <c r="D9144" s="3"/>
      <c r="E9144" s="81" t="s">
        <v>5794</v>
      </c>
      <c r="G9144" s="58" t="s">
        <v>13562</v>
      </c>
      <c r="H9144" s="11" t="s">
        <v>332</v>
      </c>
    </row>
    <row r="9145" spans="1:8" ht="22.5" x14ac:dyDescent="0.3">
      <c r="A9145" s="31"/>
      <c r="B9145" s="3"/>
      <c r="C9145" s="3"/>
      <c r="D9145" s="3"/>
      <c r="E9145" s="81" t="s">
        <v>5794</v>
      </c>
      <c r="G9145" s="58" t="s">
        <v>13563</v>
      </c>
      <c r="H9145" s="11" t="s">
        <v>333</v>
      </c>
    </row>
    <row r="9146" spans="1:8" ht="22.5" x14ac:dyDescent="0.3">
      <c r="A9146" s="31"/>
      <c r="B9146" s="3"/>
      <c r="C9146" s="3"/>
      <c r="D9146" s="3"/>
      <c r="E9146" s="81" t="s">
        <v>5794</v>
      </c>
      <c r="G9146" s="58" t="s">
        <v>13546</v>
      </c>
      <c r="H9146" s="11" t="s">
        <v>304</v>
      </c>
    </row>
    <row r="9147" spans="1:8" ht="22.5" x14ac:dyDescent="0.3">
      <c r="A9147" s="31" t="s">
        <v>1818</v>
      </c>
      <c r="B9147" s="3" t="s">
        <v>8</v>
      </c>
      <c r="C9147" s="3" t="s">
        <v>16</v>
      </c>
      <c r="D9147" s="3" t="s">
        <v>16</v>
      </c>
      <c r="E9147" s="81" t="s">
        <v>9522</v>
      </c>
      <c r="F9147" s="11" t="s">
        <v>1822</v>
      </c>
      <c r="G9147" s="58" t="s">
        <v>13561</v>
      </c>
      <c r="H9147" s="11" t="s">
        <v>329</v>
      </c>
    </row>
    <row r="9148" spans="1:8" ht="22.5" x14ac:dyDescent="0.3">
      <c r="A9148" s="31"/>
      <c r="B9148" s="3"/>
      <c r="C9148" s="3"/>
      <c r="D9148" s="3"/>
      <c r="E9148" s="81" t="s">
        <v>5794</v>
      </c>
      <c r="G9148" s="58" t="s">
        <v>13515</v>
      </c>
      <c r="H9148" s="11" t="s">
        <v>779</v>
      </c>
    </row>
    <row r="9149" spans="1:8" ht="22.5" x14ac:dyDescent="0.3">
      <c r="A9149" s="31"/>
      <c r="B9149" s="3"/>
      <c r="C9149" s="3"/>
      <c r="D9149" s="3"/>
      <c r="E9149" s="81" t="s">
        <v>5794</v>
      </c>
      <c r="G9149" s="58" t="s">
        <v>13564</v>
      </c>
      <c r="H9149" s="11" t="s">
        <v>779</v>
      </c>
    </row>
    <row r="9150" spans="1:8" ht="22.5" x14ac:dyDescent="0.3">
      <c r="A9150" s="31"/>
      <c r="B9150" s="3"/>
      <c r="C9150" s="3"/>
      <c r="D9150" s="3"/>
      <c r="E9150" s="81" t="s">
        <v>5794</v>
      </c>
      <c r="G9150" s="58" t="s">
        <v>13562</v>
      </c>
      <c r="H9150" s="11" t="s">
        <v>332</v>
      </c>
    </row>
    <row r="9151" spans="1:8" ht="22.5" x14ac:dyDescent="0.3">
      <c r="A9151" s="31"/>
      <c r="B9151" s="3"/>
      <c r="C9151" s="3"/>
      <c r="D9151" s="3"/>
      <c r="E9151" s="81" t="s">
        <v>5794</v>
      </c>
      <c r="G9151" s="58" t="s">
        <v>13563</v>
      </c>
      <c r="H9151" s="11" t="s">
        <v>333</v>
      </c>
    </row>
    <row r="9152" spans="1:8" ht="22.5" x14ac:dyDescent="0.3">
      <c r="A9152" s="31"/>
      <c r="B9152" s="3"/>
      <c r="C9152" s="3"/>
      <c r="D9152" s="3"/>
      <c r="E9152" s="81" t="s">
        <v>5794</v>
      </c>
      <c r="G9152" s="58" t="s">
        <v>13546</v>
      </c>
      <c r="H9152" s="11" t="s">
        <v>304</v>
      </c>
    </row>
    <row r="9153" spans="1:8" ht="22.5" x14ac:dyDescent="0.3">
      <c r="A9153" s="31" t="s">
        <v>1818</v>
      </c>
      <c r="B9153" s="3" t="s">
        <v>8</v>
      </c>
      <c r="C9153" s="3" t="s">
        <v>16</v>
      </c>
      <c r="D9153" s="3" t="s">
        <v>29</v>
      </c>
      <c r="E9153" s="81" t="s">
        <v>9523</v>
      </c>
      <c r="F9153" s="11" t="s">
        <v>1823</v>
      </c>
      <c r="G9153" s="58" t="s">
        <v>13561</v>
      </c>
      <c r="H9153" s="11" t="s">
        <v>329</v>
      </c>
    </row>
    <row r="9154" spans="1:8" ht="22.5" x14ac:dyDescent="0.3">
      <c r="A9154" s="31"/>
      <c r="B9154" s="3"/>
      <c r="C9154" s="3"/>
      <c r="D9154" s="3"/>
      <c r="E9154" s="81" t="s">
        <v>5794</v>
      </c>
      <c r="G9154" s="58" t="s">
        <v>13515</v>
      </c>
      <c r="H9154" s="11" t="s">
        <v>779</v>
      </c>
    </row>
    <row r="9155" spans="1:8" ht="22.5" x14ac:dyDescent="0.3">
      <c r="A9155" s="31"/>
      <c r="B9155" s="3"/>
      <c r="C9155" s="3"/>
      <c r="D9155" s="3"/>
      <c r="E9155" s="81" t="s">
        <v>5794</v>
      </c>
      <c r="G9155" s="58" t="s">
        <v>13564</v>
      </c>
      <c r="H9155" s="11" t="s">
        <v>779</v>
      </c>
    </row>
    <row r="9156" spans="1:8" ht="22.5" x14ac:dyDescent="0.3">
      <c r="A9156" s="31"/>
      <c r="B9156" s="3"/>
      <c r="C9156" s="3"/>
      <c r="D9156" s="3"/>
      <c r="E9156" s="81" t="s">
        <v>5794</v>
      </c>
      <c r="G9156" s="58" t="s">
        <v>13562</v>
      </c>
      <c r="H9156" s="11" t="s">
        <v>332</v>
      </c>
    </row>
    <row r="9157" spans="1:8" ht="22.5" x14ac:dyDescent="0.3">
      <c r="A9157" s="31"/>
      <c r="B9157" s="3"/>
      <c r="C9157" s="3"/>
      <c r="D9157" s="3"/>
      <c r="E9157" s="81" t="s">
        <v>5794</v>
      </c>
      <c r="G9157" s="58" t="s">
        <v>13563</v>
      </c>
      <c r="H9157" s="11" t="s">
        <v>333</v>
      </c>
    </row>
    <row r="9158" spans="1:8" ht="22.5" x14ac:dyDescent="0.3">
      <c r="A9158" s="31"/>
      <c r="B9158" s="3"/>
      <c r="C9158" s="3"/>
      <c r="D9158" s="3"/>
      <c r="E9158" s="81" t="s">
        <v>5794</v>
      </c>
      <c r="G9158" s="58" t="s">
        <v>13546</v>
      </c>
      <c r="H9158" s="11" t="s">
        <v>304</v>
      </c>
    </row>
    <row r="9159" spans="1:8" ht="22.5" x14ac:dyDescent="0.3">
      <c r="A9159" s="31" t="s">
        <v>1818</v>
      </c>
      <c r="B9159" s="3" t="s">
        <v>8</v>
      </c>
      <c r="C9159" s="3" t="s">
        <v>16</v>
      </c>
      <c r="D9159" s="3" t="s">
        <v>15</v>
      </c>
      <c r="E9159" s="81" t="s">
        <v>9524</v>
      </c>
      <c r="F9159" s="11" t="s">
        <v>2</v>
      </c>
      <c r="G9159" s="58" t="s">
        <v>13460</v>
      </c>
      <c r="H9159" s="11" t="s">
        <v>779</v>
      </c>
    </row>
    <row r="9160" spans="1:8" x14ac:dyDescent="0.3">
      <c r="A9160" s="31"/>
      <c r="B9160" s="3"/>
      <c r="C9160" s="3"/>
      <c r="D9160" s="3"/>
      <c r="E9160" s="81" t="s">
        <v>5794</v>
      </c>
      <c r="G9160" s="58" t="s">
        <v>1289</v>
      </c>
      <c r="H9160" s="11" t="s">
        <v>26</v>
      </c>
    </row>
    <row r="9161" spans="1:8" ht="22.5" x14ac:dyDescent="0.3">
      <c r="A9161" s="31"/>
      <c r="B9161" s="3"/>
      <c r="C9161" s="3"/>
      <c r="D9161" s="3"/>
      <c r="E9161" s="81" t="s">
        <v>5794</v>
      </c>
      <c r="G9161" s="58" t="s">
        <v>13561</v>
      </c>
      <c r="H9161" s="11" t="s">
        <v>329</v>
      </c>
    </row>
    <row r="9162" spans="1:8" ht="22.5" x14ac:dyDescent="0.3">
      <c r="A9162" s="31"/>
      <c r="B9162" s="3"/>
      <c r="C9162" s="3"/>
      <c r="D9162" s="3"/>
      <c r="E9162" s="81" t="s">
        <v>5794</v>
      </c>
      <c r="G9162" s="58" t="s">
        <v>13515</v>
      </c>
      <c r="H9162" s="11" t="s">
        <v>779</v>
      </c>
    </row>
    <row r="9163" spans="1:8" ht="22.5" x14ac:dyDescent="0.3">
      <c r="A9163" s="31"/>
      <c r="B9163" s="3"/>
      <c r="C9163" s="3"/>
      <c r="D9163" s="3"/>
      <c r="E9163" s="81" t="s">
        <v>5794</v>
      </c>
      <c r="G9163" s="58" t="s">
        <v>13564</v>
      </c>
      <c r="H9163" s="11" t="s">
        <v>779</v>
      </c>
    </row>
    <row r="9164" spans="1:8" ht="22.5" x14ac:dyDescent="0.3">
      <c r="A9164" s="31"/>
      <c r="B9164" s="3"/>
      <c r="C9164" s="3"/>
      <c r="D9164" s="3"/>
      <c r="E9164" s="81" t="s">
        <v>5794</v>
      </c>
      <c r="G9164" s="58" t="s">
        <v>13571</v>
      </c>
      <c r="H9164" s="11" t="s">
        <v>332</v>
      </c>
    </row>
    <row r="9165" spans="1:8" ht="22.5" x14ac:dyDescent="0.3">
      <c r="A9165" s="31"/>
      <c r="B9165" s="3"/>
      <c r="C9165" s="3"/>
      <c r="D9165" s="3"/>
      <c r="E9165" s="81" t="s">
        <v>5794</v>
      </c>
      <c r="G9165" s="58" t="s">
        <v>13562</v>
      </c>
      <c r="H9165" s="11" t="s">
        <v>332</v>
      </c>
    </row>
    <row r="9166" spans="1:8" ht="22.5" x14ac:dyDescent="0.3">
      <c r="A9166" s="31"/>
      <c r="B9166" s="3"/>
      <c r="C9166" s="3"/>
      <c r="D9166" s="3"/>
      <c r="E9166" s="81" t="s">
        <v>5794</v>
      </c>
      <c r="G9166" s="58" t="s">
        <v>13546</v>
      </c>
      <c r="H9166" s="11" t="s">
        <v>304</v>
      </c>
    </row>
    <row r="9167" spans="1:8" ht="22.5" x14ac:dyDescent="0.3">
      <c r="A9167" s="31" t="s">
        <v>1818</v>
      </c>
      <c r="B9167" s="3" t="s">
        <v>8</v>
      </c>
      <c r="C9167" s="3" t="s">
        <v>29</v>
      </c>
      <c r="D9167" s="3" t="s">
        <v>8</v>
      </c>
      <c r="E9167" s="81" t="s">
        <v>9525</v>
      </c>
      <c r="F9167" s="11" t="s">
        <v>1824</v>
      </c>
      <c r="G9167" s="58" t="s">
        <v>14096</v>
      </c>
      <c r="H9167" s="11" t="s">
        <v>329</v>
      </c>
    </row>
    <row r="9168" spans="1:8" ht="22.5" x14ac:dyDescent="0.3">
      <c r="A9168" s="31"/>
      <c r="B9168" s="3"/>
      <c r="C9168" s="3"/>
      <c r="D9168" s="3"/>
      <c r="E9168" s="81" t="s">
        <v>5794</v>
      </c>
      <c r="G9168" s="58" t="s">
        <v>13515</v>
      </c>
      <c r="H9168" s="11" t="s">
        <v>779</v>
      </c>
    </row>
    <row r="9169" spans="1:8" ht="22.5" x14ac:dyDescent="0.3">
      <c r="A9169" s="31"/>
      <c r="B9169" s="3"/>
      <c r="C9169" s="3"/>
      <c r="D9169" s="3"/>
      <c r="E9169" s="81" t="s">
        <v>5794</v>
      </c>
      <c r="G9169" s="58" t="s">
        <v>13564</v>
      </c>
      <c r="H9169" s="11" t="s">
        <v>779</v>
      </c>
    </row>
    <row r="9170" spans="1:8" ht="22.5" x14ac:dyDescent="0.3">
      <c r="A9170" s="31"/>
      <c r="B9170" s="3"/>
      <c r="C9170" s="3"/>
      <c r="D9170" s="3"/>
      <c r="E9170" s="81" t="s">
        <v>5794</v>
      </c>
      <c r="G9170" s="58" t="s">
        <v>13563</v>
      </c>
      <c r="H9170" s="11" t="s">
        <v>1825</v>
      </c>
    </row>
    <row r="9171" spans="1:8" ht="22.5" x14ac:dyDescent="0.3">
      <c r="A9171" s="31"/>
      <c r="B9171" s="3"/>
      <c r="C9171" s="3"/>
      <c r="D9171" s="3"/>
      <c r="E9171" s="81" t="s">
        <v>5794</v>
      </c>
      <c r="G9171" s="58" t="s">
        <v>13562</v>
      </c>
      <c r="H9171" s="11" t="s">
        <v>332</v>
      </c>
    </row>
    <row r="9172" spans="1:8" ht="22.5" x14ac:dyDescent="0.3">
      <c r="A9172" s="31"/>
      <c r="B9172" s="3"/>
      <c r="C9172" s="3"/>
      <c r="D9172" s="3"/>
      <c r="E9172" s="81" t="s">
        <v>5794</v>
      </c>
      <c r="G9172" s="58" t="s">
        <v>13546</v>
      </c>
      <c r="H9172" s="11" t="s">
        <v>304</v>
      </c>
    </row>
    <row r="9173" spans="1:8" ht="22.5" x14ac:dyDescent="0.3">
      <c r="A9173" s="31" t="s">
        <v>1826</v>
      </c>
      <c r="B9173" s="3" t="s">
        <v>7</v>
      </c>
      <c r="C9173" s="3" t="s">
        <v>7</v>
      </c>
      <c r="D9173" s="3" t="s">
        <v>8</v>
      </c>
      <c r="E9173" s="81" t="s">
        <v>9526</v>
      </c>
      <c r="F9173" s="11" t="s">
        <v>1827</v>
      </c>
      <c r="G9173" s="58" t="s">
        <v>13561</v>
      </c>
      <c r="H9173" s="11" t="s">
        <v>329</v>
      </c>
    </row>
    <row r="9174" spans="1:8" ht="22.5" x14ac:dyDescent="0.3">
      <c r="A9174" s="31"/>
      <c r="B9174" s="3"/>
      <c r="C9174" s="3"/>
      <c r="D9174" s="3"/>
      <c r="E9174" s="81" t="s">
        <v>5794</v>
      </c>
      <c r="G9174" s="58" t="s">
        <v>13515</v>
      </c>
      <c r="H9174" s="11" t="s">
        <v>779</v>
      </c>
    </row>
    <row r="9175" spans="1:8" ht="22.5" x14ac:dyDescent="0.3">
      <c r="A9175" s="31"/>
      <c r="B9175" s="3"/>
      <c r="C9175" s="3"/>
      <c r="D9175" s="3"/>
      <c r="E9175" s="81" t="s">
        <v>5794</v>
      </c>
      <c r="G9175" s="58" t="s">
        <v>13614</v>
      </c>
      <c r="H9175" s="11" t="s">
        <v>332</v>
      </c>
    </row>
    <row r="9176" spans="1:8" ht="22.5" x14ac:dyDescent="0.3">
      <c r="A9176" s="31"/>
      <c r="B9176" s="3"/>
      <c r="C9176" s="3"/>
      <c r="D9176" s="3"/>
      <c r="E9176" s="81" t="s">
        <v>5794</v>
      </c>
      <c r="G9176" s="58" t="s">
        <v>13546</v>
      </c>
      <c r="H9176" s="11" t="s">
        <v>304</v>
      </c>
    </row>
    <row r="9177" spans="1:8" ht="22.5" x14ac:dyDescent="0.3">
      <c r="A9177" s="31"/>
      <c r="B9177" s="3"/>
      <c r="C9177" s="3"/>
      <c r="D9177" s="3"/>
      <c r="E9177" s="81" t="s">
        <v>5794</v>
      </c>
      <c r="G9177" s="58" t="s">
        <v>14097</v>
      </c>
      <c r="H9177" s="11" t="s">
        <v>5071</v>
      </c>
    </row>
    <row r="9178" spans="1:8" ht="22.5" x14ac:dyDescent="0.3">
      <c r="A9178" s="31" t="s">
        <v>1826</v>
      </c>
      <c r="B9178" s="3" t="s">
        <v>7</v>
      </c>
      <c r="C9178" s="3" t="s">
        <v>16</v>
      </c>
      <c r="D9178" s="3" t="s">
        <v>8</v>
      </c>
      <c r="E9178" s="81" t="s">
        <v>9527</v>
      </c>
      <c r="F9178" s="11" t="s">
        <v>1828</v>
      </c>
      <c r="G9178" s="58" t="s">
        <v>13561</v>
      </c>
      <c r="H9178" s="11" t="s">
        <v>329</v>
      </c>
    </row>
    <row r="9179" spans="1:8" ht="22.5" x14ac:dyDescent="0.3">
      <c r="A9179" s="31"/>
      <c r="B9179" s="3"/>
      <c r="C9179" s="3"/>
      <c r="D9179" s="3"/>
      <c r="E9179" s="81" t="s">
        <v>5794</v>
      </c>
      <c r="G9179" s="58" t="s">
        <v>13515</v>
      </c>
      <c r="H9179" s="11" t="s">
        <v>779</v>
      </c>
    </row>
    <row r="9180" spans="1:8" ht="22.5" x14ac:dyDescent="0.3">
      <c r="A9180" s="31"/>
      <c r="B9180" s="3"/>
      <c r="C9180" s="3"/>
      <c r="D9180" s="3"/>
      <c r="E9180" s="81" t="s">
        <v>5794</v>
      </c>
      <c r="G9180" s="58" t="s">
        <v>13614</v>
      </c>
      <c r="H9180" s="11" t="s">
        <v>332</v>
      </c>
    </row>
    <row r="9181" spans="1:8" ht="22.5" x14ac:dyDescent="0.3">
      <c r="A9181" s="31"/>
      <c r="B9181" s="3"/>
      <c r="C9181" s="3"/>
      <c r="D9181" s="3"/>
      <c r="E9181" s="81" t="s">
        <v>5794</v>
      </c>
      <c r="G9181" s="58" t="s">
        <v>13546</v>
      </c>
      <c r="H9181" s="11" t="s">
        <v>304</v>
      </c>
    </row>
    <row r="9182" spans="1:8" ht="22.5" x14ac:dyDescent="0.3">
      <c r="A9182" s="31"/>
      <c r="B9182" s="3"/>
      <c r="C9182" s="3"/>
      <c r="D9182" s="3"/>
      <c r="E9182" s="81" t="s">
        <v>5794</v>
      </c>
      <c r="G9182" s="58" t="s">
        <v>14097</v>
      </c>
      <c r="H9182" s="11" t="s">
        <v>5071</v>
      </c>
    </row>
    <row r="9183" spans="1:8" ht="22.5" x14ac:dyDescent="0.3">
      <c r="A9183" s="31" t="s">
        <v>1826</v>
      </c>
      <c r="B9183" s="3" t="s">
        <v>7</v>
      </c>
      <c r="C9183" s="3" t="s">
        <v>29</v>
      </c>
      <c r="D9183" s="3" t="s">
        <v>8</v>
      </c>
      <c r="E9183" s="81" t="s">
        <v>9528</v>
      </c>
      <c r="F9183" s="11" t="s">
        <v>1829</v>
      </c>
      <c r="G9183" s="58" t="s">
        <v>13561</v>
      </c>
      <c r="H9183" s="11" t="s">
        <v>329</v>
      </c>
    </row>
    <row r="9184" spans="1:8" ht="22.5" x14ac:dyDescent="0.3">
      <c r="A9184" s="31"/>
      <c r="B9184" s="3"/>
      <c r="C9184" s="3"/>
      <c r="D9184" s="3"/>
      <c r="E9184" s="81" t="s">
        <v>5794</v>
      </c>
      <c r="G9184" s="58" t="s">
        <v>13515</v>
      </c>
      <c r="H9184" s="11" t="s">
        <v>779</v>
      </c>
    </row>
    <row r="9185" spans="1:8" x14ac:dyDescent="0.3">
      <c r="A9185" s="31"/>
      <c r="B9185" s="3"/>
      <c r="C9185" s="3"/>
      <c r="D9185" s="3"/>
      <c r="E9185" s="81" t="s">
        <v>5794</v>
      </c>
      <c r="G9185" s="58" t="s">
        <v>14098</v>
      </c>
      <c r="H9185" s="11" t="s">
        <v>332</v>
      </c>
    </row>
    <row r="9186" spans="1:8" ht="22.5" x14ac:dyDescent="0.3">
      <c r="A9186" s="31"/>
      <c r="B9186" s="3"/>
      <c r="C9186" s="3"/>
      <c r="D9186" s="3"/>
      <c r="E9186" s="81" t="s">
        <v>5794</v>
      </c>
      <c r="G9186" s="58" t="s">
        <v>13546</v>
      </c>
      <c r="H9186" s="11" t="s">
        <v>304</v>
      </c>
    </row>
    <row r="9187" spans="1:8" ht="22.5" x14ac:dyDescent="0.3">
      <c r="A9187" s="31"/>
      <c r="B9187" s="3"/>
      <c r="C9187" s="3"/>
      <c r="D9187" s="3"/>
      <c r="E9187" s="81" t="s">
        <v>5794</v>
      </c>
      <c r="G9187" s="58" t="s">
        <v>14097</v>
      </c>
      <c r="H9187" s="11" t="s">
        <v>5071</v>
      </c>
    </row>
    <row r="9188" spans="1:8" ht="22.5" x14ac:dyDescent="0.3">
      <c r="A9188" s="31" t="s">
        <v>1826</v>
      </c>
      <c r="B9188" s="3" t="s">
        <v>7</v>
      </c>
      <c r="C9188" s="3" t="s">
        <v>31</v>
      </c>
      <c r="D9188" s="3" t="s">
        <v>7</v>
      </c>
      <c r="E9188" s="81" t="s">
        <v>9529</v>
      </c>
      <c r="F9188" s="11" t="s">
        <v>1830</v>
      </c>
      <c r="G9188" s="58" t="s">
        <v>14097</v>
      </c>
      <c r="H9188" s="11" t="s">
        <v>5071</v>
      </c>
    </row>
    <row r="9189" spans="1:8" ht="22.5" x14ac:dyDescent="0.3">
      <c r="A9189" s="31"/>
      <c r="B9189" s="3"/>
      <c r="C9189" s="3"/>
      <c r="D9189" s="3"/>
      <c r="E9189" s="81" t="s">
        <v>5794</v>
      </c>
      <c r="G9189" s="58" t="s">
        <v>13515</v>
      </c>
      <c r="H9189" s="11" t="s">
        <v>779</v>
      </c>
    </row>
    <row r="9190" spans="1:8" x14ac:dyDescent="0.3">
      <c r="A9190" s="31"/>
      <c r="B9190" s="3"/>
      <c r="C9190" s="3"/>
      <c r="D9190" s="3"/>
      <c r="E9190" s="81" t="s">
        <v>5794</v>
      </c>
      <c r="G9190" s="58" t="s">
        <v>14098</v>
      </c>
      <c r="H9190" s="11" t="s">
        <v>332</v>
      </c>
    </row>
    <row r="9191" spans="1:8" ht="22.5" x14ac:dyDescent="0.3">
      <c r="A9191" s="31"/>
      <c r="B9191" s="3"/>
      <c r="C9191" s="3"/>
      <c r="D9191" s="3"/>
      <c r="E9191" s="81" t="s">
        <v>5794</v>
      </c>
      <c r="G9191" s="58" t="s">
        <v>13546</v>
      </c>
      <c r="H9191" s="11" t="s">
        <v>304</v>
      </c>
    </row>
    <row r="9192" spans="1:8" ht="22.5" x14ac:dyDescent="0.3">
      <c r="A9192" s="31" t="s">
        <v>1826</v>
      </c>
      <c r="B9192" s="3" t="s">
        <v>7</v>
      </c>
      <c r="C9192" s="3" t="s">
        <v>31</v>
      </c>
      <c r="D9192" s="3" t="s">
        <v>15</v>
      </c>
      <c r="E9192" s="81" t="s">
        <v>9530</v>
      </c>
      <c r="F9192" s="11" t="s">
        <v>181</v>
      </c>
      <c r="G9192" s="58" t="s">
        <v>13561</v>
      </c>
      <c r="H9192" s="11" t="s">
        <v>329</v>
      </c>
    </row>
    <row r="9193" spans="1:8" ht="22.5" x14ac:dyDescent="0.3">
      <c r="A9193" s="31"/>
      <c r="B9193" s="3"/>
      <c r="C9193" s="3"/>
      <c r="D9193" s="3"/>
      <c r="E9193" s="81" t="s">
        <v>5794</v>
      </c>
      <c r="G9193" s="58" t="s">
        <v>14097</v>
      </c>
      <c r="H9193" s="11" t="s">
        <v>5071</v>
      </c>
    </row>
    <row r="9194" spans="1:8" ht="22.5" x14ac:dyDescent="0.3">
      <c r="A9194" s="31" t="s">
        <v>1826</v>
      </c>
      <c r="B9194" s="3" t="s">
        <v>7</v>
      </c>
      <c r="C9194" s="3" t="s">
        <v>60</v>
      </c>
      <c r="D9194" s="3" t="s">
        <v>7</v>
      </c>
      <c r="E9194" s="81" t="s">
        <v>9531</v>
      </c>
      <c r="F9194" s="11" t="s">
        <v>1830</v>
      </c>
      <c r="G9194" s="58" t="s">
        <v>14097</v>
      </c>
      <c r="H9194" s="11" t="s">
        <v>5071</v>
      </c>
    </row>
    <row r="9195" spans="1:8" ht="22.5" x14ac:dyDescent="0.3">
      <c r="A9195" s="31"/>
      <c r="B9195" s="3"/>
      <c r="C9195" s="3"/>
      <c r="D9195" s="3"/>
      <c r="E9195" s="81" t="s">
        <v>5794</v>
      </c>
      <c r="G9195" s="58" t="s">
        <v>13515</v>
      </c>
      <c r="H9195" s="11" t="s">
        <v>779</v>
      </c>
    </row>
    <row r="9196" spans="1:8" x14ac:dyDescent="0.3">
      <c r="A9196" s="31"/>
      <c r="B9196" s="3"/>
      <c r="C9196" s="3"/>
      <c r="D9196" s="3"/>
      <c r="E9196" s="81" t="s">
        <v>5794</v>
      </c>
      <c r="G9196" s="58" t="s">
        <v>14098</v>
      </c>
      <c r="H9196" s="11" t="s">
        <v>332</v>
      </c>
    </row>
    <row r="9197" spans="1:8" ht="22.5" x14ac:dyDescent="0.3">
      <c r="A9197" s="31"/>
      <c r="B9197" s="3"/>
      <c r="C9197" s="3"/>
      <c r="D9197" s="3"/>
      <c r="E9197" s="81" t="s">
        <v>5794</v>
      </c>
      <c r="G9197" s="58" t="s">
        <v>13546</v>
      </c>
      <c r="H9197" s="11" t="s">
        <v>304</v>
      </c>
    </row>
    <row r="9198" spans="1:8" ht="22.5" x14ac:dyDescent="0.3">
      <c r="A9198" s="31" t="s">
        <v>1826</v>
      </c>
      <c r="B9198" s="3" t="s">
        <v>7</v>
      </c>
      <c r="C9198" s="3" t="s">
        <v>60</v>
      </c>
      <c r="D9198" s="3" t="s">
        <v>15</v>
      </c>
      <c r="E9198" s="81" t="s">
        <v>9532</v>
      </c>
      <c r="F9198" s="11" t="s">
        <v>181</v>
      </c>
      <c r="G9198" s="58" t="s">
        <v>13561</v>
      </c>
      <c r="H9198" s="11" t="s">
        <v>329</v>
      </c>
    </row>
    <row r="9199" spans="1:8" ht="22.5" x14ac:dyDescent="0.3">
      <c r="A9199" s="31"/>
      <c r="B9199" s="3"/>
      <c r="C9199" s="3"/>
      <c r="D9199" s="3"/>
      <c r="E9199" s="81" t="s">
        <v>5794</v>
      </c>
      <c r="G9199" s="58" t="s">
        <v>13515</v>
      </c>
      <c r="H9199" s="11" t="s">
        <v>779</v>
      </c>
    </row>
    <row r="9200" spans="1:8" x14ac:dyDescent="0.3">
      <c r="A9200" s="31"/>
      <c r="B9200" s="3"/>
      <c r="C9200" s="3"/>
      <c r="D9200" s="3"/>
      <c r="E9200" s="81" t="s">
        <v>5794</v>
      </c>
      <c r="G9200" s="58" t="s">
        <v>14098</v>
      </c>
      <c r="H9200" s="11" t="s">
        <v>332</v>
      </c>
    </row>
    <row r="9201" spans="1:8" ht="22.5" x14ac:dyDescent="0.3">
      <c r="A9201" s="31"/>
      <c r="B9201" s="3"/>
      <c r="C9201" s="3"/>
      <c r="D9201" s="3"/>
      <c r="E9201" s="81" t="s">
        <v>5794</v>
      </c>
      <c r="G9201" s="58" t="s">
        <v>13546</v>
      </c>
      <c r="H9201" s="11" t="s">
        <v>304</v>
      </c>
    </row>
    <row r="9202" spans="1:8" ht="22.5" x14ac:dyDescent="0.3">
      <c r="A9202" s="31" t="s">
        <v>1826</v>
      </c>
      <c r="B9202" s="3" t="s">
        <v>7</v>
      </c>
      <c r="C9202" s="3" t="s">
        <v>15</v>
      </c>
      <c r="D9202" s="3" t="s">
        <v>7</v>
      </c>
      <c r="E9202" s="81" t="s">
        <v>9533</v>
      </c>
      <c r="F9202" s="11" t="s">
        <v>1830</v>
      </c>
      <c r="G9202" s="58" t="s">
        <v>14097</v>
      </c>
      <c r="H9202" s="11" t="s">
        <v>5071</v>
      </c>
    </row>
    <row r="9203" spans="1:8" ht="22.5" x14ac:dyDescent="0.3">
      <c r="A9203" s="31"/>
      <c r="B9203" s="3"/>
      <c r="C9203" s="3"/>
      <c r="D9203" s="3"/>
      <c r="E9203" s="81" t="s">
        <v>5794</v>
      </c>
      <c r="G9203" s="58" t="s">
        <v>13515</v>
      </c>
      <c r="H9203" s="11" t="s">
        <v>779</v>
      </c>
    </row>
    <row r="9204" spans="1:8" x14ac:dyDescent="0.3">
      <c r="A9204" s="31"/>
      <c r="B9204" s="3"/>
      <c r="C9204" s="3"/>
      <c r="D9204" s="3"/>
      <c r="E9204" s="81" t="s">
        <v>5794</v>
      </c>
      <c r="G9204" s="58" t="s">
        <v>14098</v>
      </c>
      <c r="H9204" s="11" t="s">
        <v>332</v>
      </c>
    </row>
    <row r="9205" spans="1:8" ht="22.5" x14ac:dyDescent="0.3">
      <c r="A9205" s="31"/>
      <c r="B9205" s="3"/>
      <c r="C9205" s="3"/>
      <c r="D9205" s="3"/>
      <c r="E9205" s="81" t="s">
        <v>5794</v>
      </c>
      <c r="G9205" s="58" t="s">
        <v>13546</v>
      </c>
      <c r="H9205" s="11" t="s">
        <v>304</v>
      </c>
    </row>
    <row r="9206" spans="1:8" ht="22.5" x14ac:dyDescent="0.3">
      <c r="A9206" s="31" t="s">
        <v>1826</v>
      </c>
      <c r="B9206" s="3" t="s">
        <v>7</v>
      </c>
      <c r="C9206" s="3" t="s">
        <v>15</v>
      </c>
      <c r="D9206" s="3" t="s">
        <v>15</v>
      </c>
      <c r="E9206" s="81" t="s">
        <v>9534</v>
      </c>
      <c r="F9206" s="11" t="s">
        <v>2</v>
      </c>
      <c r="G9206" s="58" t="s">
        <v>13515</v>
      </c>
      <c r="H9206" s="11" t="s">
        <v>779</v>
      </c>
    </row>
    <row r="9207" spans="1:8" x14ac:dyDescent="0.3">
      <c r="A9207" s="31"/>
      <c r="B9207" s="3"/>
      <c r="C9207" s="3"/>
      <c r="D9207" s="3"/>
      <c r="E9207" s="81" t="s">
        <v>5794</v>
      </c>
      <c r="G9207" s="58" t="s">
        <v>14098</v>
      </c>
      <c r="H9207" s="11" t="s">
        <v>332</v>
      </c>
    </row>
    <row r="9208" spans="1:8" ht="22.5" x14ac:dyDescent="0.3">
      <c r="A9208" s="31"/>
      <c r="B9208" s="3"/>
      <c r="C9208" s="3"/>
      <c r="D9208" s="3"/>
      <c r="E9208" s="81" t="s">
        <v>5794</v>
      </c>
      <c r="G9208" s="58" t="s">
        <v>13546</v>
      </c>
      <c r="H9208" s="11" t="s">
        <v>304</v>
      </c>
    </row>
    <row r="9209" spans="1:8" ht="22.5" x14ac:dyDescent="0.3">
      <c r="A9209" s="31"/>
      <c r="B9209" s="3"/>
      <c r="C9209" s="3"/>
      <c r="D9209" s="3"/>
      <c r="E9209" s="81" t="s">
        <v>5794</v>
      </c>
      <c r="G9209" s="58" t="s">
        <v>13561</v>
      </c>
      <c r="H9209" s="11" t="s">
        <v>329</v>
      </c>
    </row>
    <row r="9210" spans="1:8" ht="22.5" x14ac:dyDescent="0.3">
      <c r="A9210" s="31"/>
      <c r="B9210" s="3"/>
      <c r="C9210" s="3"/>
      <c r="D9210" s="3"/>
      <c r="E9210" s="81" t="s">
        <v>5794</v>
      </c>
      <c r="G9210" s="58" t="s">
        <v>14097</v>
      </c>
      <c r="H9210" s="11" t="s">
        <v>5071</v>
      </c>
    </row>
    <row r="9211" spans="1:8" ht="22.5" x14ac:dyDescent="0.3">
      <c r="A9211" s="31" t="s">
        <v>1826</v>
      </c>
      <c r="B9211" s="3" t="s">
        <v>16</v>
      </c>
      <c r="C9211" s="3" t="s">
        <v>7</v>
      </c>
      <c r="D9211" s="3" t="s">
        <v>8</v>
      </c>
      <c r="E9211" s="81" t="s">
        <v>9535</v>
      </c>
      <c r="F9211" s="11" t="s">
        <v>1831</v>
      </c>
      <c r="G9211" s="58" t="s">
        <v>13561</v>
      </c>
      <c r="H9211" s="11" t="s">
        <v>329</v>
      </c>
    </row>
    <row r="9212" spans="1:8" ht="22.5" x14ac:dyDescent="0.3">
      <c r="A9212" s="31"/>
      <c r="B9212" s="3"/>
      <c r="C9212" s="3"/>
      <c r="D9212" s="3"/>
      <c r="E9212" s="81" t="s">
        <v>5794</v>
      </c>
      <c r="G9212" s="58" t="s">
        <v>13515</v>
      </c>
      <c r="H9212" s="11" t="s">
        <v>779</v>
      </c>
    </row>
    <row r="9213" spans="1:8" x14ac:dyDescent="0.3">
      <c r="A9213" s="31"/>
      <c r="B9213" s="3"/>
      <c r="C9213" s="3"/>
      <c r="D9213" s="3"/>
      <c r="E9213" s="81" t="s">
        <v>5794</v>
      </c>
      <c r="G9213" s="58" t="s">
        <v>14098</v>
      </c>
      <c r="H9213" s="11" t="s">
        <v>332</v>
      </c>
    </row>
    <row r="9214" spans="1:8" ht="22.5" x14ac:dyDescent="0.3">
      <c r="A9214" s="31"/>
      <c r="B9214" s="3"/>
      <c r="C9214" s="3"/>
      <c r="D9214" s="3"/>
      <c r="E9214" s="81" t="s">
        <v>5794</v>
      </c>
      <c r="G9214" s="58" t="s">
        <v>13546</v>
      </c>
      <c r="H9214" s="11" t="s">
        <v>304</v>
      </c>
    </row>
    <row r="9215" spans="1:8" ht="22.5" x14ac:dyDescent="0.3">
      <c r="A9215" s="31"/>
      <c r="B9215" s="3"/>
      <c r="C9215" s="3"/>
      <c r="D9215" s="3"/>
      <c r="E9215" s="81" t="s">
        <v>5794</v>
      </c>
      <c r="G9215" s="58" t="s">
        <v>14097</v>
      </c>
      <c r="H9215" s="11" t="s">
        <v>5071</v>
      </c>
    </row>
    <row r="9216" spans="1:8" ht="22.5" x14ac:dyDescent="0.3">
      <c r="A9216" s="31" t="s">
        <v>1826</v>
      </c>
      <c r="B9216" s="3" t="s">
        <v>16</v>
      </c>
      <c r="C9216" s="3" t="s">
        <v>16</v>
      </c>
      <c r="D9216" s="3" t="s">
        <v>8</v>
      </c>
      <c r="E9216" s="81" t="s">
        <v>9536</v>
      </c>
      <c r="F9216" s="11" t="s">
        <v>1832</v>
      </c>
      <c r="G9216" s="58" t="s">
        <v>13561</v>
      </c>
      <c r="H9216" s="11" t="s">
        <v>329</v>
      </c>
    </row>
    <row r="9217" spans="1:8" ht="22.5" x14ac:dyDescent="0.3">
      <c r="A9217" s="31"/>
      <c r="B9217" s="3"/>
      <c r="C9217" s="3"/>
      <c r="D9217" s="3"/>
      <c r="E9217" s="81" t="s">
        <v>5794</v>
      </c>
      <c r="G9217" s="58" t="s">
        <v>13515</v>
      </c>
      <c r="H9217" s="11" t="s">
        <v>779</v>
      </c>
    </row>
    <row r="9218" spans="1:8" x14ac:dyDescent="0.3">
      <c r="A9218" s="31"/>
      <c r="B9218" s="3"/>
      <c r="C9218" s="3"/>
      <c r="D9218" s="3"/>
      <c r="E9218" s="81" t="s">
        <v>5794</v>
      </c>
      <c r="G9218" s="58" t="s">
        <v>14098</v>
      </c>
      <c r="H9218" s="11" t="s">
        <v>332</v>
      </c>
    </row>
    <row r="9219" spans="1:8" ht="22.5" x14ac:dyDescent="0.3">
      <c r="A9219" s="31"/>
      <c r="B9219" s="3"/>
      <c r="C9219" s="3"/>
      <c r="D9219" s="3"/>
      <c r="E9219" s="81" t="s">
        <v>5794</v>
      </c>
      <c r="G9219" s="58" t="s">
        <v>13546</v>
      </c>
      <c r="H9219" s="11" t="s">
        <v>304</v>
      </c>
    </row>
    <row r="9220" spans="1:8" ht="22.5" x14ac:dyDescent="0.3">
      <c r="A9220" s="31"/>
      <c r="B9220" s="3"/>
      <c r="C9220" s="3"/>
      <c r="D9220" s="3"/>
      <c r="E9220" s="81" t="s">
        <v>5794</v>
      </c>
      <c r="G9220" s="58" t="s">
        <v>14097</v>
      </c>
      <c r="H9220" s="11" t="s">
        <v>5071</v>
      </c>
    </row>
    <row r="9221" spans="1:8" ht="22.5" x14ac:dyDescent="0.3">
      <c r="A9221" s="31" t="s">
        <v>1826</v>
      </c>
      <c r="B9221" s="3" t="s">
        <v>16</v>
      </c>
      <c r="C9221" s="3" t="s">
        <v>15</v>
      </c>
      <c r="D9221" s="3" t="s">
        <v>8</v>
      </c>
      <c r="E9221" s="81" t="s">
        <v>9537</v>
      </c>
      <c r="F9221" s="11" t="s">
        <v>2</v>
      </c>
      <c r="G9221" s="58" t="s">
        <v>13561</v>
      </c>
      <c r="H9221" s="11" t="s">
        <v>329</v>
      </c>
    </row>
    <row r="9222" spans="1:8" ht="22.5" x14ac:dyDescent="0.3">
      <c r="A9222" s="31"/>
      <c r="B9222" s="3"/>
      <c r="C9222" s="3"/>
      <c r="D9222" s="3"/>
      <c r="E9222" s="81" t="s">
        <v>5794</v>
      </c>
      <c r="G9222" s="58" t="s">
        <v>13515</v>
      </c>
      <c r="H9222" s="11" t="s">
        <v>779</v>
      </c>
    </row>
    <row r="9223" spans="1:8" x14ac:dyDescent="0.3">
      <c r="A9223" s="31"/>
      <c r="B9223" s="3"/>
      <c r="C9223" s="3"/>
      <c r="D9223" s="3"/>
      <c r="E9223" s="81" t="s">
        <v>5794</v>
      </c>
      <c r="G9223" s="58" t="s">
        <v>14098</v>
      </c>
      <c r="H9223" s="11" t="s">
        <v>332</v>
      </c>
    </row>
    <row r="9224" spans="1:8" ht="22.5" x14ac:dyDescent="0.3">
      <c r="A9224" s="31"/>
      <c r="B9224" s="3"/>
      <c r="C9224" s="3"/>
      <c r="D9224" s="3"/>
      <c r="E9224" s="81" t="s">
        <v>5794</v>
      </c>
      <c r="G9224" s="58" t="s">
        <v>13546</v>
      </c>
      <c r="H9224" s="11" t="s">
        <v>304</v>
      </c>
    </row>
    <row r="9225" spans="1:8" ht="22.5" x14ac:dyDescent="0.3">
      <c r="A9225" s="31"/>
      <c r="B9225" s="3"/>
      <c r="C9225" s="3"/>
      <c r="D9225" s="3"/>
      <c r="E9225" s="81" t="s">
        <v>5794</v>
      </c>
      <c r="G9225" s="58" t="s">
        <v>14097</v>
      </c>
      <c r="H9225" s="11" t="s">
        <v>5071</v>
      </c>
    </row>
    <row r="9226" spans="1:8" ht="22.5" x14ac:dyDescent="0.3">
      <c r="A9226" s="31" t="s">
        <v>1833</v>
      </c>
      <c r="B9226" s="3" t="s">
        <v>7</v>
      </c>
      <c r="C9226" s="3" t="s">
        <v>7</v>
      </c>
      <c r="D9226" s="3" t="s">
        <v>8</v>
      </c>
      <c r="E9226" s="81" t="s">
        <v>9538</v>
      </c>
      <c r="F9226" s="11" t="s">
        <v>1834</v>
      </c>
      <c r="G9226" s="58" t="s">
        <v>14097</v>
      </c>
      <c r="H9226" s="11" t="s">
        <v>5071</v>
      </c>
    </row>
    <row r="9227" spans="1:8" ht="22.5" x14ac:dyDescent="0.3">
      <c r="A9227" s="31"/>
      <c r="B9227" s="3"/>
      <c r="C9227" s="3"/>
      <c r="D9227" s="3"/>
      <c r="E9227" s="81" t="s">
        <v>5794</v>
      </c>
      <c r="G9227" s="58" t="s">
        <v>13774</v>
      </c>
      <c r="H9227" s="140" t="s">
        <v>5305</v>
      </c>
    </row>
    <row r="9228" spans="1:8" ht="33.75" x14ac:dyDescent="0.3">
      <c r="A9228" s="31" t="s">
        <v>1833</v>
      </c>
      <c r="B9228" s="3" t="s">
        <v>7</v>
      </c>
      <c r="C9228" s="3" t="s">
        <v>16</v>
      </c>
      <c r="D9228" s="3" t="s">
        <v>8</v>
      </c>
      <c r="E9228" s="81" t="s">
        <v>9539</v>
      </c>
      <c r="F9228" s="11" t="s">
        <v>1835</v>
      </c>
      <c r="G9228" s="58" t="s">
        <v>14097</v>
      </c>
      <c r="H9228" s="11" t="s">
        <v>5071</v>
      </c>
    </row>
    <row r="9229" spans="1:8" ht="22.5" x14ac:dyDescent="0.3">
      <c r="A9229" s="31"/>
      <c r="B9229" s="3"/>
      <c r="C9229" s="3"/>
      <c r="D9229" s="3"/>
      <c r="E9229" s="81" t="s">
        <v>5794</v>
      </c>
      <c r="G9229" s="58" t="s">
        <v>13774</v>
      </c>
      <c r="H9229" s="140" t="s">
        <v>5305</v>
      </c>
    </row>
    <row r="9230" spans="1:8" ht="22.5" x14ac:dyDescent="0.3">
      <c r="A9230" s="31" t="s">
        <v>1833</v>
      </c>
      <c r="B9230" s="3" t="s">
        <v>7</v>
      </c>
      <c r="C9230" s="3" t="s">
        <v>15</v>
      </c>
      <c r="D9230" s="3" t="s">
        <v>8</v>
      </c>
      <c r="E9230" s="81" t="s">
        <v>9540</v>
      </c>
      <c r="F9230" s="11" t="s">
        <v>181</v>
      </c>
      <c r="G9230" s="58" t="s">
        <v>14097</v>
      </c>
      <c r="H9230" s="11" t="s">
        <v>5071</v>
      </c>
    </row>
    <row r="9231" spans="1:8" ht="22.5" x14ac:dyDescent="0.3">
      <c r="A9231" s="31"/>
      <c r="B9231" s="3"/>
      <c r="C9231" s="3"/>
      <c r="D9231" s="3"/>
      <c r="E9231" s="81" t="s">
        <v>5794</v>
      </c>
      <c r="F9231" s="11" t="s">
        <v>2</v>
      </c>
      <c r="G9231" s="58" t="s">
        <v>13774</v>
      </c>
      <c r="H9231" s="140" t="s">
        <v>5305</v>
      </c>
    </row>
    <row r="9232" spans="1:8" ht="22.5" x14ac:dyDescent="0.3">
      <c r="A9232" s="31" t="s">
        <v>1833</v>
      </c>
      <c r="B9232" s="3" t="s">
        <v>10</v>
      </c>
      <c r="C9232" s="3" t="s">
        <v>8</v>
      </c>
      <c r="D9232" s="3" t="s">
        <v>8</v>
      </c>
      <c r="E9232" s="81" t="s">
        <v>9541</v>
      </c>
      <c r="F9232" s="11" t="s">
        <v>1836</v>
      </c>
      <c r="G9232" s="58" t="s">
        <v>14097</v>
      </c>
      <c r="H9232" s="11" t="s">
        <v>5071</v>
      </c>
    </row>
    <row r="9233" spans="1:8" ht="22.5" x14ac:dyDescent="0.3">
      <c r="A9233" s="31" t="s">
        <v>1833</v>
      </c>
      <c r="B9233" s="3" t="s">
        <v>10</v>
      </c>
      <c r="C9233" s="3" t="s">
        <v>15</v>
      </c>
      <c r="D9233" s="3" t="s">
        <v>8</v>
      </c>
      <c r="E9233" s="81" t="s">
        <v>9542</v>
      </c>
      <c r="F9233" s="11" t="s">
        <v>2</v>
      </c>
      <c r="G9233" s="58" t="s">
        <v>13774</v>
      </c>
      <c r="H9233" s="140" t="s">
        <v>5305</v>
      </c>
    </row>
    <row r="9234" spans="1:8" ht="22.5" x14ac:dyDescent="0.3">
      <c r="A9234" s="31" t="s">
        <v>1833</v>
      </c>
      <c r="B9234" s="3" t="s">
        <v>22</v>
      </c>
      <c r="C9234" s="3" t="s">
        <v>7</v>
      </c>
      <c r="D9234" s="3" t="s">
        <v>8</v>
      </c>
      <c r="E9234" s="81" t="s">
        <v>9543</v>
      </c>
      <c r="F9234" s="11" t="s">
        <v>1837</v>
      </c>
      <c r="G9234" s="58" t="s">
        <v>14097</v>
      </c>
      <c r="H9234" s="11" t="s">
        <v>5071</v>
      </c>
    </row>
    <row r="9235" spans="1:8" ht="22.5" x14ac:dyDescent="0.3">
      <c r="A9235" s="31"/>
      <c r="B9235" s="3"/>
      <c r="C9235" s="3"/>
      <c r="D9235" s="3"/>
      <c r="E9235" s="81" t="s">
        <v>5794</v>
      </c>
      <c r="G9235" s="58" t="s">
        <v>13774</v>
      </c>
      <c r="H9235" s="140" t="s">
        <v>5305</v>
      </c>
    </row>
    <row r="9236" spans="1:8" ht="22.5" x14ac:dyDescent="0.3">
      <c r="A9236" s="31" t="s">
        <v>1833</v>
      </c>
      <c r="B9236" s="3" t="s">
        <v>22</v>
      </c>
      <c r="C9236" s="3" t="s">
        <v>15</v>
      </c>
      <c r="D9236" s="3" t="s">
        <v>8</v>
      </c>
      <c r="E9236" s="81" t="s">
        <v>9544</v>
      </c>
      <c r="F9236" s="11" t="s">
        <v>2</v>
      </c>
      <c r="G9236" s="58" t="s">
        <v>13515</v>
      </c>
      <c r="H9236" s="11" t="s">
        <v>779</v>
      </c>
    </row>
    <row r="9237" spans="1:8" ht="22.5" x14ac:dyDescent="0.3">
      <c r="A9237" s="31"/>
      <c r="B9237" s="3"/>
      <c r="C9237" s="3"/>
      <c r="D9237" s="3"/>
      <c r="E9237" s="81" t="s">
        <v>5794</v>
      </c>
      <c r="G9237" s="58" t="s">
        <v>14097</v>
      </c>
      <c r="H9237" s="11" t="s">
        <v>5071</v>
      </c>
    </row>
    <row r="9238" spans="1:8" ht="22.5" x14ac:dyDescent="0.3">
      <c r="A9238" s="31"/>
      <c r="B9238" s="3"/>
      <c r="C9238" s="3"/>
      <c r="D9238" s="3"/>
      <c r="E9238" s="81" t="s">
        <v>5794</v>
      </c>
      <c r="G9238" s="58" t="s">
        <v>13774</v>
      </c>
      <c r="H9238" s="140" t="s">
        <v>5305</v>
      </c>
    </row>
    <row r="9239" spans="1:8" ht="22.5" x14ac:dyDescent="0.3">
      <c r="A9239" s="31" t="s">
        <v>1838</v>
      </c>
      <c r="B9239" s="3" t="s">
        <v>7</v>
      </c>
      <c r="C9239" s="3" t="s">
        <v>8</v>
      </c>
      <c r="D9239" s="3" t="s">
        <v>8</v>
      </c>
      <c r="E9239" s="81" t="s">
        <v>9545</v>
      </c>
      <c r="F9239" s="11" t="s">
        <v>1839</v>
      </c>
      <c r="G9239" s="58" t="s">
        <v>13561</v>
      </c>
      <c r="H9239" s="11" t="s">
        <v>329</v>
      </c>
    </row>
    <row r="9240" spans="1:8" ht="22.5" x14ac:dyDescent="0.3">
      <c r="A9240" s="31"/>
      <c r="B9240" s="3"/>
      <c r="C9240" s="3"/>
      <c r="D9240" s="3"/>
      <c r="E9240" s="81" t="s">
        <v>5794</v>
      </c>
      <c r="G9240" s="58" t="s">
        <v>13515</v>
      </c>
      <c r="H9240" s="11" t="s">
        <v>779</v>
      </c>
    </row>
    <row r="9241" spans="1:8" ht="22.5" x14ac:dyDescent="0.3">
      <c r="A9241" s="31"/>
      <c r="B9241" s="3"/>
      <c r="C9241" s="3"/>
      <c r="D9241" s="3"/>
      <c r="E9241" s="81" t="s">
        <v>5794</v>
      </c>
      <c r="G9241" s="58" t="s">
        <v>13564</v>
      </c>
      <c r="H9241" s="11" t="s">
        <v>779</v>
      </c>
    </row>
    <row r="9242" spans="1:8" ht="22.5" x14ac:dyDescent="0.3">
      <c r="A9242" s="31"/>
      <c r="B9242" s="3"/>
      <c r="C9242" s="3"/>
      <c r="D9242" s="3"/>
      <c r="E9242" s="81" t="s">
        <v>5794</v>
      </c>
      <c r="G9242" s="58" t="s">
        <v>13562</v>
      </c>
      <c r="H9242" s="11" t="s">
        <v>332</v>
      </c>
    </row>
    <row r="9243" spans="1:8" ht="22.5" x14ac:dyDescent="0.3">
      <c r="A9243" s="31"/>
      <c r="B9243" s="3"/>
      <c r="C9243" s="3"/>
      <c r="D9243" s="3"/>
      <c r="E9243" s="81" t="s">
        <v>5794</v>
      </c>
      <c r="G9243" s="58" t="s">
        <v>13563</v>
      </c>
      <c r="H9243" s="11" t="s">
        <v>333</v>
      </c>
    </row>
    <row r="9244" spans="1:8" ht="22.5" x14ac:dyDescent="0.3">
      <c r="A9244" s="31"/>
      <c r="B9244" s="3"/>
      <c r="C9244" s="3"/>
      <c r="D9244" s="3"/>
      <c r="E9244" s="81" t="s">
        <v>5794</v>
      </c>
      <c r="G9244" s="58" t="s">
        <v>13546</v>
      </c>
      <c r="H9244" s="11" t="s">
        <v>304</v>
      </c>
    </row>
    <row r="9245" spans="1:8" ht="22.5" x14ac:dyDescent="0.3">
      <c r="A9245" s="68" t="s">
        <v>1838</v>
      </c>
      <c r="B9245" s="3" t="s">
        <v>15</v>
      </c>
      <c r="C9245" s="3" t="s">
        <v>7</v>
      </c>
      <c r="D9245" s="3" t="s">
        <v>8</v>
      </c>
      <c r="E9245" s="81" t="s">
        <v>9546</v>
      </c>
      <c r="F9245" s="102" t="s">
        <v>5902</v>
      </c>
      <c r="G9245" s="58" t="s">
        <v>5897</v>
      </c>
      <c r="H9245" s="82" t="s">
        <v>329</v>
      </c>
    </row>
    <row r="9246" spans="1:8" ht="22.5" x14ac:dyDescent="0.3">
      <c r="A9246" s="68" t="s">
        <v>1838</v>
      </c>
      <c r="B9246" s="3" t="s">
        <v>15</v>
      </c>
      <c r="C9246" s="3" t="s">
        <v>31</v>
      </c>
      <c r="D9246" s="3" t="s">
        <v>8</v>
      </c>
      <c r="E9246" s="81" t="s">
        <v>9547</v>
      </c>
      <c r="F9246" s="102" t="s">
        <v>5903</v>
      </c>
      <c r="G9246" s="58" t="s">
        <v>5897</v>
      </c>
      <c r="H9246" s="82" t="s">
        <v>329</v>
      </c>
    </row>
    <row r="9247" spans="1:8" ht="22.5" x14ac:dyDescent="0.3">
      <c r="A9247" s="31" t="s">
        <v>1838</v>
      </c>
      <c r="B9247" s="3" t="s">
        <v>15</v>
      </c>
      <c r="C9247" s="3" t="s">
        <v>84</v>
      </c>
      <c r="D9247" s="3" t="s">
        <v>7</v>
      </c>
      <c r="E9247" s="81" t="s">
        <v>9548</v>
      </c>
      <c r="F9247" s="11" t="s">
        <v>1840</v>
      </c>
      <c r="G9247" s="58" t="s">
        <v>13565</v>
      </c>
      <c r="H9247" s="11" t="s">
        <v>329</v>
      </c>
    </row>
    <row r="9248" spans="1:8" ht="22.5" x14ac:dyDescent="0.3">
      <c r="A9248" s="31"/>
      <c r="B9248" s="3"/>
      <c r="C9248" s="3"/>
      <c r="D9248" s="3"/>
      <c r="E9248" s="81" t="s">
        <v>5794</v>
      </c>
      <c r="G9248" s="58" t="s">
        <v>13515</v>
      </c>
      <c r="H9248" s="11" t="s">
        <v>779</v>
      </c>
    </row>
    <row r="9249" spans="1:8" ht="22.5" x14ac:dyDescent="0.3">
      <c r="A9249" s="31"/>
      <c r="B9249" s="3"/>
      <c r="C9249" s="3"/>
      <c r="D9249" s="3"/>
      <c r="E9249" s="81" t="s">
        <v>5794</v>
      </c>
      <c r="G9249" s="58" t="s">
        <v>13564</v>
      </c>
      <c r="H9249" s="11" t="s">
        <v>779</v>
      </c>
    </row>
    <row r="9250" spans="1:8" ht="22.5" x14ac:dyDescent="0.3">
      <c r="A9250" s="31"/>
      <c r="B9250" s="3"/>
      <c r="C9250" s="3"/>
      <c r="D9250" s="3"/>
      <c r="E9250" s="81" t="s">
        <v>5794</v>
      </c>
      <c r="G9250" s="58" t="s">
        <v>14099</v>
      </c>
      <c r="H9250" s="11" t="s">
        <v>332</v>
      </c>
    </row>
    <row r="9251" spans="1:8" ht="22.5" x14ac:dyDescent="0.3">
      <c r="A9251" s="31"/>
      <c r="B9251" s="3"/>
      <c r="C9251" s="3"/>
      <c r="D9251" s="3"/>
      <c r="E9251" s="81" t="s">
        <v>5794</v>
      </c>
      <c r="G9251" s="58" t="s">
        <v>13562</v>
      </c>
      <c r="H9251" s="11" t="s">
        <v>332</v>
      </c>
    </row>
    <row r="9252" spans="1:8" ht="22.5" x14ac:dyDescent="0.3">
      <c r="A9252" s="31"/>
      <c r="B9252" s="3"/>
      <c r="C9252" s="3"/>
      <c r="D9252" s="3"/>
      <c r="E9252" s="81" t="s">
        <v>5794</v>
      </c>
      <c r="G9252" s="58" t="s">
        <v>13546</v>
      </c>
      <c r="H9252" s="11" t="s">
        <v>304</v>
      </c>
    </row>
    <row r="9253" spans="1:8" ht="22.5" x14ac:dyDescent="0.3">
      <c r="A9253" s="31" t="s">
        <v>1838</v>
      </c>
      <c r="B9253" s="3" t="s">
        <v>15</v>
      </c>
      <c r="C9253" s="3" t="s">
        <v>84</v>
      </c>
      <c r="D9253" s="3" t="s">
        <v>16</v>
      </c>
      <c r="E9253" s="81" t="s">
        <v>9549</v>
      </c>
      <c r="F9253" s="11" t="s">
        <v>1841</v>
      </c>
      <c r="G9253" s="58" t="s">
        <v>13565</v>
      </c>
      <c r="H9253" s="11" t="s">
        <v>329</v>
      </c>
    </row>
    <row r="9254" spans="1:8" ht="22.5" x14ac:dyDescent="0.3">
      <c r="A9254" s="31"/>
      <c r="B9254" s="3"/>
      <c r="C9254" s="3"/>
      <c r="D9254" s="3"/>
      <c r="E9254" s="81" t="s">
        <v>5794</v>
      </c>
      <c r="G9254" s="58" t="s">
        <v>13515</v>
      </c>
      <c r="H9254" s="11" t="s">
        <v>779</v>
      </c>
    </row>
    <row r="9255" spans="1:8" ht="22.5" x14ac:dyDescent="0.3">
      <c r="A9255" s="31"/>
      <c r="B9255" s="3"/>
      <c r="C9255" s="3"/>
      <c r="D9255" s="3"/>
      <c r="E9255" s="81" t="s">
        <v>5794</v>
      </c>
      <c r="G9255" s="58" t="s">
        <v>13564</v>
      </c>
      <c r="H9255" s="11" t="s">
        <v>779</v>
      </c>
    </row>
    <row r="9256" spans="1:8" ht="22.5" x14ac:dyDescent="0.3">
      <c r="A9256" s="31"/>
      <c r="B9256" s="3"/>
      <c r="C9256" s="3"/>
      <c r="D9256" s="3"/>
      <c r="E9256" s="81" t="s">
        <v>5794</v>
      </c>
      <c r="G9256" s="58" t="s">
        <v>14099</v>
      </c>
      <c r="H9256" s="11" t="s">
        <v>332</v>
      </c>
    </row>
    <row r="9257" spans="1:8" ht="22.5" x14ac:dyDescent="0.3">
      <c r="A9257" s="31"/>
      <c r="B9257" s="3"/>
      <c r="C9257" s="3"/>
      <c r="D9257" s="3"/>
      <c r="E9257" s="81" t="s">
        <v>5794</v>
      </c>
      <c r="G9257" s="58" t="s">
        <v>13562</v>
      </c>
      <c r="H9257" s="11" t="s">
        <v>332</v>
      </c>
    </row>
    <row r="9258" spans="1:8" ht="22.5" x14ac:dyDescent="0.3">
      <c r="A9258" s="31"/>
      <c r="B9258" s="3"/>
      <c r="C9258" s="3"/>
      <c r="D9258" s="3"/>
      <c r="E9258" s="81" t="s">
        <v>5794</v>
      </c>
      <c r="G9258" s="58" t="s">
        <v>13546</v>
      </c>
      <c r="H9258" s="11" t="s">
        <v>304</v>
      </c>
    </row>
    <row r="9259" spans="1:8" ht="22.5" x14ac:dyDescent="0.3">
      <c r="A9259" s="31" t="s">
        <v>1838</v>
      </c>
      <c r="B9259" s="3" t="s">
        <v>15</v>
      </c>
      <c r="C9259" s="3" t="s">
        <v>111</v>
      </c>
      <c r="D9259" s="3" t="s">
        <v>8</v>
      </c>
      <c r="E9259" s="81" t="s">
        <v>9550</v>
      </c>
      <c r="F9259" s="11" t="s">
        <v>1842</v>
      </c>
      <c r="G9259" s="58" t="s">
        <v>13565</v>
      </c>
      <c r="H9259" s="11" t="s">
        <v>329</v>
      </c>
    </row>
    <row r="9260" spans="1:8" ht="22.5" x14ac:dyDescent="0.3">
      <c r="A9260" s="31"/>
      <c r="B9260" s="3"/>
      <c r="C9260" s="3"/>
      <c r="D9260" s="3"/>
      <c r="E9260" s="81" t="s">
        <v>5794</v>
      </c>
      <c r="G9260" s="58" t="s">
        <v>13515</v>
      </c>
      <c r="H9260" s="11" t="s">
        <v>779</v>
      </c>
    </row>
    <row r="9261" spans="1:8" ht="22.5" x14ac:dyDescent="0.3">
      <c r="A9261" s="31"/>
      <c r="B9261" s="3"/>
      <c r="C9261" s="3"/>
      <c r="D9261" s="3"/>
      <c r="E9261" s="81" t="s">
        <v>5794</v>
      </c>
      <c r="G9261" s="58" t="s">
        <v>13571</v>
      </c>
      <c r="H9261" s="11" t="s">
        <v>332</v>
      </c>
    </row>
    <row r="9262" spans="1:8" ht="22.5" x14ac:dyDescent="0.3">
      <c r="A9262" s="31"/>
      <c r="B9262" s="3"/>
      <c r="C9262" s="3"/>
      <c r="D9262" s="3"/>
      <c r="E9262" s="81" t="s">
        <v>5794</v>
      </c>
      <c r="G9262" s="58" t="s">
        <v>13562</v>
      </c>
      <c r="H9262" s="11" t="s">
        <v>332</v>
      </c>
    </row>
    <row r="9263" spans="1:8" ht="22.5" x14ac:dyDescent="0.3">
      <c r="A9263" s="31"/>
      <c r="B9263" s="3"/>
      <c r="C9263" s="3"/>
      <c r="D9263" s="3"/>
      <c r="E9263" s="81" t="s">
        <v>5794</v>
      </c>
      <c r="G9263" s="58" t="s">
        <v>13546</v>
      </c>
      <c r="H9263" s="11" t="s">
        <v>304</v>
      </c>
    </row>
    <row r="9264" spans="1:8" ht="22.5" x14ac:dyDescent="0.3">
      <c r="A9264" s="31" t="s">
        <v>1838</v>
      </c>
      <c r="B9264" s="3" t="s">
        <v>15</v>
      </c>
      <c r="C9264" s="3" t="s">
        <v>15</v>
      </c>
      <c r="D9264" s="3" t="s">
        <v>8</v>
      </c>
      <c r="E9264" s="81" t="s">
        <v>9551</v>
      </c>
      <c r="F9264" s="11" t="s">
        <v>2</v>
      </c>
      <c r="G9264" s="58" t="s">
        <v>13565</v>
      </c>
      <c r="H9264" s="11" t="s">
        <v>329</v>
      </c>
    </row>
    <row r="9265" spans="1:8" ht="22.5" x14ac:dyDescent="0.3">
      <c r="A9265" s="31"/>
      <c r="B9265" s="3"/>
      <c r="C9265" s="3"/>
      <c r="D9265" s="3"/>
      <c r="E9265" s="81" t="s">
        <v>5794</v>
      </c>
      <c r="G9265" s="58" t="s">
        <v>13515</v>
      </c>
      <c r="H9265" s="11" t="s">
        <v>779</v>
      </c>
    </row>
    <row r="9266" spans="1:8" ht="22.5" x14ac:dyDescent="0.3">
      <c r="A9266" s="31"/>
      <c r="B9266" s="3"/>
      <c r="C9266" s="3"/>
      <c r="D9266" s="3"/>
      <c r="E9266" s="81" t="s">
        <v>5794</v>
      </c>
      <c r="G9266" s="58" t="s">
        <v>14099</v>
      </c>
      <c r="H9266" s="11" t="s">
        <v>332</v>
      </c>
    </row>
    <row r="9267" spans="1:8" ht="22.5" x14ac:dyDescent="0.3">
      <c r="A9267" s="31"/>
      <c r="B9267" s="3"/>
      <c r="C9267" s="3"/>
      <c r="D9267" s="3"/>
      <c r="E9267" s="81" t="s">
        <v>5794</v>
      </c>
      <c r="G9267" s="58" t="s">
        <v>14100</v>
      </c>
      <c r="H9267" s="11" t="s">
        <v>332</v>
      </c>
    </row>
    <row r="9268" spans="1:8" x14ac:dyDescent="0.3">
      <c r="A9268" s="31"/>
      <c r="B9268" s="3"/>
      <c r="C9268" s="3"/>
      <c r="D9268" s="3"/>
      <c r="E9268" s="81" t="s">
        <v>5794</v>
      </c>
      <c r="G9268" s="58" t="s">
        <v>1843</v>
      </c>
      <c r="H9268" s="11" t="s">
        <v>26</v>
      </c>
    </row>
    <row r="9269" spans="1:8" ht="22.5" x14ac:dyDescent="0.3">
      <c r="A9269" s="31"/>
      <c r="B9269" s="3"/>
      <c r="C9269" s="3"/>
      <c r="D9269" s="3"/>
      <c r="E9269" s="81" t="s">
        <v>5794</v>
      </c>
      <c r="G9269" s="58" t="s">
        <v>13562</v>
      </c>
      <c r="H9269" s="11" t="s">
        <v>332</v>
      </c>
    </row>
    <row r="9270" spans="1:8" ht="22.5" x14ac:dyDescent="0.3">
      <c r="A9270" s="31"/>
      <c r="B9270" s="3"/>
      <c r="C9270" s="3"/>
      <c r="D9270" s="3"/>
      <c r="E9270" s="81" t="s">
        <v>5794</v>
      </c>
      <c r="G9270" s="58" t="s">
        <v>13546</v>
      </c>
      <c r="H9270" s="11" t="s">
        <v>304</v>
      </c>
    </row>
    <row r="9271" spans="1:8" x14ac:dyDescent="0.3">
      <c r="A9271" s="31" t="s">
        <v>1844</v>
      </c>
      <c r="B9271" s="3" t="s">
        <v>8</v>
      </c>
      <c r="C9271" s="3" t="s">
        <v>7</v>
      </c>
      <c r="D9271" s="3" t="s">
        <v>8</v>
      </c>
      <c r="E9271" s="81" t="s">
        <v>9552</v>
      </c>
      <c r="F9271" s="11" t="s">
        <v>1845</v>
      </c>
      <c r="G9271" s="58" t="s">
        <v>14101</v>
      </c>
      <c r="H9271" s="11" t="s">
        <v>1316</v>
      </c>
    </row>
    <row r="9272" spans="1:8" x14ac:dyDescent="0.3">
      <c r="A9272" s="31"/>
      <c r="B9272" s="3"/>
      <c r="C9272" s="3"/>
      <c r="D9272" s="3"/>
      <c r="E9272" s="81" t="s">
        <v>5794</v>
      </c>
      <c r="G9272" s="58" t="s">
        <v>13875</v>
      </c>
      <c r="H9272" s="11" t="s">
        <v>1274</v>
      </c>
    </row>
    <row r="9273" spans="1:8" x14ac:dyDescent="0.3">
      <c r="A9273" s="31"/>
      <c r="B9273" s="3"/>
      <c r="C9273" s="3"/>
      <c r="D9273" s="3"/>
      <c r="E9273" s="81" t="s">
        <v>5794</v>
      </c>
      <c r="G9273" s="58" t="s">
        <v>1846</v>
      </c>
      <c r="H9273" s="11" t="s">
        <v>26</v>
      </c>
    </row>
    <row r="9274" spans="1:8" x14ac:dyDescent="0.3">
      <c r="A9274" s="31"/>
      <c r="B9274" s="3"/>
      <c r="C9274" s="3"/>
      <c r="D9274" s="3"/>
      <c r="E9274" s="81" t="s">
        <v>5794</v>
      </c>
      <c r="G9274" s="58" t="s">
        <v>1847</v>
      </c>
      <c r="H9274" s="11" t="s">
        <v>26</v>
      </c>
    </row>
    <row r="9275" spans="1:8" x14ac:dyDescent="0.3">
      <c r="A9275" s="31"/>
      <c r="B9275" s="3"/>
      <c r="C9275" s="3"/>
      <c r="D9275" s="3"/>
      <c r="E9275" s="81" t="s">
        <v>5794</v>
      </c>
      <c r="G9275" s="58" t="s">
        <v>1848</v>
      </c>
      <c r="H9275" s="11" t="s">
        <v>26</v>
      </c>
    </row>
    <row r="9276" spans="1:8" x14ac:dyDescent="0.3">
      <c r="A9276" s="31"/>
      <c r="B9276" s="3"/>
      <c r="C9276" s="3"/>
      <c r="D9276" s="3"/>
      <c r="E9276" s="81" t="s">
        <v>5794</v>
      </c>
      <c r="G9276" s="58" t="s">
        <v>14102</v>
      </c>
      <c r="H9276" s="11" t="s">
        <v>1274</v>
      </c>
    </row>
    <row r="9277" spans="1:8" x14ac:dyDescent="0.3">
      <c r="A9277" s="31" t="s">
        <v>1844</v>
      </c>
      <c r="B9277" s="3" t="s">
        <v>8</v>
      </c>
      <c r="C9277" s="3" t="s">
        <v>16</v>
      </c>
      <c r="D9277" s="3" t="s">
        <v>8</v>
      </c>
      <c r="E9277" s="81" t="s">
        <v>9553</v>
      </c>
      <c r="F9277" s="11" t="s">
        <v>1849</v>
      </c>
      <c r="G9277" s="58" t="s">
        <v>14101</v>
      </c>
      <c r="H9277" s="11" t="s">
        <v>1316</v>
      </c>
    </row>
    <row r="9278" spans="1:8" x14ac:dyDescent="0.3">
      <c r="A9278" s="31"/>
      <c r="B9278" s="3"/>
      <c r="C9278" s="3"/>
      <c r="D9278" s="3"/>
      <c r="E9278" s="81" t="s">
        <v>5794</v>
      </c>
      <c r="G9278" s="58" t="s">
        <v>13875</v>
      </c>
      <c r="H9278" s="11" t="s">
        <v>1274</v>
      </c>
    </row>
    <row r="9279" spans="1:8" x14ac:dyDescent="0.3">
      <c r="A9279" s="31"/>
      <c r="B9279" s="3"/>
      <c r="C9279" s="3"/>
      <c r="D9279" s="3"/>
      <c r="E9279" s="81" t="s">
        <v>5794</v>
      </c>
      <c r="G9279" s="58" t="s">
        <v>1846</v>
      </c>
      <c r="H9279" s="11" t="s">
        <v>26</v>
      </c>
    </row>
    <row r="9280" spans="1:8" x14ac:dyDescent="0.3">
      <c r="A9280" s="31"/>
      <c r="B9280" s="3"/>
      <c r="C9280" s="3"/>
      <c r="D9280" s="3"/>
      <c r="E9280" s="81" t="s">
        <v>5794</v>
      </c>
      <c r="G9280" s="58" t="s">
        <v>1847</v>
      </c>
      <c r="H9280" s="11" t="s">
        <v>26</v>
      </c>
    </row>
    <row r="9281" spans="1:8" x14ac:dyDescent="0.3">
      <c r="A9281" s="31"/>
      <c r="B9281" s="3"/>
      <c r="C9281" s="3"/>
      <c r="D9281" s="3"/>
      <c r="E9281" s="81" t="s">
        <v>5794</v>
      </c>
      <c r="G9281" s="58" t="s">
        <v>1848</v>
      </c>
      <c r="H9281" s="11" t="s">
        <v>26</v>
      </c>
    </row>
    <row r="9282" spans="1:8" x14ac:dyDescent="0.3">
      <c r="A9282" s="31"/>
      <c r="B9282" s="3"/>
      <c r="C9282" s="3"/>
      <c r="D9282" s="3"/>
      <c r="E9282" s="81" t="s">
        <v>5794</v>
      </c>
      <c r="G9282" s="58" t="s">
        <v>14102</v>
      </c>
      <c r="H9282" s="11" t="s">
        <v>1274</v>
      </c>
    </row>
    <row r="9283" spans="1:8" x14ac:dyDescent="0.3">
      <c r="A9283" s="31" t="s">
        <v>1850</v>
      </c>
      <c r="B9283" s="3" t="s">
        <v>8</v>
      </c>
      <c r="C9283" s="3" t="s">
        <v>8</v>
      </c>
      <c r="D9283" s="3" t="s">
        <v>8</v>
      </c>
      <c r="E9283" s="81" t="s">
        <v>9554</v>
      </c>
      <c r="F9283" s="11" t="s">
        <v>1851</v>
      </c>
      <c r="G9283" s="58" t="s">
        <v>14101</v>
      </c>
      <c r="H9283" s="11" t="s">
        <v>1316</v>
      </c>
    </row>
    <row r="9284" spans="1:8" x14ac:dyDescent="0.3">
      <c r="A9284" s="31"/>
      <c r="B9284" s="3"/>
      <c r="C9284" s="3"/>
      <c r="D9284" s="3"/>
      <c r="E9284" s="81" t="s">
        <v>5794</v>
      </c>
      <c r="G9284" s="58" t="s">
        <v>13875</v>
      </c>
      <c r="H9284" s="11" t="s">
        <v>1274</v>
      </c>
    </row>
    <row r="9285" spans="1:8" x14ac:dyDescent="0.3">
      <c r="A9285" s="31"/>
      <c r="B9285" s="3"/>
      <c r="C9285" s="3"/>
      <c r="D9285" s="3"/>
      <c r="E9285" s="81" t="s">
        <v>5794</v>
      </c>
      <c r="G9285" s="58" t="s">
        <v>1846</v>
      </c>
      <c r="H9285" s="11" t="s">
        <v>26</v>
      </c>
    </row>
    <row r="9286" spans="1:8" x14ac:dyDescent="0.3">
      <c r="A9286" s="31"/>
      <c r="B9286" s="3"/>
      <c r="C9286" s="3"/>
      <c r="D9286" s="3"/>
      <c r="E9286" s="81" t="s">
        <v>5794</v>
      </c>
      <c r="G9286" s="58" t="s">
        <v>1847</v>
      </c>
      <c r="H9286" s="11" t="s">
        <v>26</v>
      </c>
    </row>
    <row r="9287" spans="1:8" x14ac:dyDescent="0.3">
      <c r="A9287" s="31"/>
      <c r="B9287" s="3"/>
      <c r="C9287" s="3"/>
      <c r="D9287" s="3"/>
      <c r="E9287" s="81" t="s">
        <v>5794</v>
      </c>
      <c r="G9287" s="58" t="s">
        <v>1848</v>
      </c>
      <c r="H9287" s="11" t="s">
        <v>26</v>
      </c>
    </row>
    <row r="9288" spans="1:8" x14ac:dyDescent="0.3">
      <c r="A9288" s="31"/>
      <c r="B9288" s="3"/>
      <c r="C9288" s="3"/>
      <c r="D9288" s="3"/>
      <c r="E9288" s="81" t="s">
        <v>5794</v>
      </c>
      <c r="G9288" s="58" t="s">
        <v>14102</v>
      </c>
      <c r="H9288" s="11" t="s">
        <v>1274</v>
      </c>
    </row>
    <row r="9289" spans="1:8" x14ac:dyDescent="0.3">
      <c r="A9289" s="31" t="s">
        <v>1852</v>
      </c>
      <c r="B9289" s="3" t="s">
        <v>5118</v>
      </c>
      <c r="C9289" s="3" t="s">
        <v>5044</v>
      </c>
      <c r="D9289" s="3" t="s">
        <v>8</v>
      </c>
      <c r="E9289" s="81" t="s">
        <v>9555</v>
      </c>
      <c r="F9289" s="11" t="s">
        <v>1853</v>
      </c>
      <c r="G9289" s="58" t="s">
        <v>14101</v>
      </c>
      <c r="H9289" s="11" t="s">
        <v>1316</v>
      </c>
    </row>
    <row r="9290" spans="1:8" x14ac:dyDescent="0.3">
      <c r="A9290" s="31"/>
      <c r="B9290" s="3"/>
      <c r="C9290" s="3"/>
      <c r="D9290" s="3"/>
      <c r="E9290" s="81" t="s">
        <v>5794</v>
      </c>
      <c r="G9290" s="58" t="s">
        <v>13875</v>
      </c>
      <c r="H9290" s="11" t="s">
        <v>1274</v>
      </c>
    </row>
    <row r="9291" spans="1:8" x14ac:dyDescent="0.3">
      <c r="A9291" s="31"/>
      <c r="B9291" s="3"/>
      <c r="C9291" s="3"/>
      <c r="D9291" s="3"/>
      <c r="E9291" s="81" t="s">
        <v>5794</v>
      </c>
      <c r="G9291" s="58" t="s">
        <v>1846</v>
      </c>
      <c r="H9291" s="11" t="s">
        <v>26</v>
      </c>
    </row>
    <row r="9292" spans="1:8" x14ac:dyDescent="0.3">
      <c r="A9292" s="31"/>
      <c r="B9292" s="3"/>
      <c r="C9292" s="3"/>
      <c r="D9292" s="3"/>
      <c r="E9292" s="81" t="s">
        <v>5794</v>
      </c>
      <c r="G9292" s="58" t="s">
        <v>1847</v>
      </c>
      <c r="H9292" s="11" t="s">
        <v>26</v>
      </c>
    </row>
    <row r="9293" spans="1:8" x14ac:dyDescent="0.3">
      <c r="A9293" s="31"/>
      <c r="B9293" s="3"/>
      <c r="C9293" s="3"/>
      <c r="D9293" s="3"/>
      <c r="E9293" s="81" t="s">
        <v>5794</v>
      </c>
      <c r="G9293" s="58" t="s">
        <v>1848</v>
      </c>
      <c r="H9293" s="11" t="s">
        <v>26</v>
      </c>
    </row>
    <row r="9294" spans="1:8" x14ac:dyDescent="0.3">
      <c r="A9294" s="31"/>
      <c r="B9294" s="3"/>
      <c r="C9294" s="3"/>
      <c r="D9294" s="3"/>
      <c r="E9294" s="81" t="s">
        <v>5794</v>
      </c>
      <c r="G9294" s="58" t="s">
        <v>14102</v>
      </c>
      <c r="H9294" s="11" t="s">
        <v>1274</v>
      </c>
    </row>
    <row r="9295" spans="1:8" x14ac:dyDescent="0.3">
      <c r="A9295" s="31" t="s">
        <v>1852</v>
      </c>
      <c r="B9295" s="3" t="s">
        <v>5459</v>
      </c>
      <c r="C9295" s="3" t="s">
        <v>5044</v>
      </c>
      <c r="D9295" s="3" t="s">
        <v>8</v>
      </c>
      <c r="E9295" s="81" t="s">
        <v>9556</v>
      </c>
      <c r="F9295" s="11" t="s">
        <v>1854</v>
      </c>
      <c r="G9295" s="58" t="s">
        <v>14101</v>
      </c>
      <c r="H9295" s="11" t="s">
        <v>1316</v>
      </c>
    </row>
    <row r="9296" spans="1:8" x14ac:dyDescent="0.3">
      <c r="A9296" s="31"/>
      <c r="B9296" s="3"/>
      <c r="C9296" s="3"/>
      <c r="D9296" s="3"/>
      <c r="E9296" s="81" t="s">
        <v>5794</v>
      </c>
      <c r="G9296" s="58" t="s">
        <v>13875</v>
      </c>
      <c r="H9296" s="11" t="s">
        <v>1274</v>
      </c>
    </row>
    <row r="9297" spans="1:8" x14ac:dyDescent="0.3">
      <c r="A9297" s="31"/>
      <c r="B9297" s="3"/>
      <c r="C9297" s="3"/>
      <c r="D9297" s="3"/>
      <c r="E9297" s="81" t="s">
        <v>5794</v>
      </c>
      <c r="G9297" s="58" t="s">
        <v>1846</v>
      </c>
      <c r="H9297" s="11" t="s">
        <v>26</v>
      </c>
    </row>
    <row r="9298" spans="1:8" x14ac:dyDescent="0.3">
      <c r="A9298" s="31"/>
      <c r="B9298" s="3"/>
      <c r="C9298" s="3"/>
      <c r="D9298" s="3"/>
      <c r="E9298" s="81" t="s">
        <v>5794</v>
      </c>
      <c r="G9298" s="58" t="s">
        <v>1847</v>
      </c>
      <c r="H9298" s="11" t="s">
        <v>26</v>
      </c>
    </row>
    <row r="9299" spans="1:8" x14ac:dyDescent="0.3">
      <c r="A9299" s="31"/>
      <c r="B9299" s="3"/>
      <c r="C9299" s="3"/>
      <c r="D9299" s="3"/>
      <c r="E9299" s="81" t="s">
        <v>5794</v>
      </c>
      <c r="G9299" s="58" t="s">
        <v>1848</v>
      </c>
      <c r="H9299" s="11" t="s">
        <v>26</v>
      </c>
    </row>
    <row r="9300" spans="1:8" x14ac:dyDescent="0.3">
      <c r="A9300" s="31"/>
      <c r="B9300" s="3"/>
      <c r="C9300" s="3"/>
      <c r="D9300" s="3"/>
      <c r="E9300" s="81" t="s">
        <v>5794</v>
      </c>
      <c r="G9300" s="58" t="s">
        <v>14102</v>
      </c>
      <c r="H9300" s="11" t="s">
        <v>1274</v>
      </c>
    </row>
    <row r="9301" spans="1:8" x14ac:dyDescent="0.3">
      <c r="A9301" s="31" t="s">
        <v>1852</v>
      </c>
      <c r="B9301" s="3" t="s">
        <v>5460</v>
      </c>
      <c r="C9301" s="3" t="s">
        <v>5044</v>
      </c>
      <c r="D9301" s="3" t="s">
        <v>8</v>
      </c>
      <c r="E9301" s="81" t="s">
        <v>9557</v>
      </c>
      <c r="F9301" s="11" t="s">
        <v>5925</v>
      </c>
      <c r="G9301" s="58" t="s">
        <v>14101</v>
      </c>
      <c r="H9301" s="11" t="s">
        <v>1316</v>
      </c>
    </row>
    <row r="9302" spans="1:8" x14ac:dyDescent="0.3">
      <c r="A9302" s="31"/>
      <c r="B9302" s="3"/>
      <c r="C9302" s="3"/>
      <c r="D9302" s="3"/>
      <c r="E9302" s="81" t="s">
        <v>5794</v>
      </c>
      <c r="G9302" s="58" t="s">
        <v>13875</v>
      </c>
      <c r="H9302" s="11" t="s">
        <v>1274</v>
      </c>
    </row>
    <row r="9303" spans="1:8" x14ac:dyDescent="0.3">
      <c r="A9303" s="31"/>
      <c r="B9303" s="3"/>
      <c r="C9303" s="3"/>
      <c r="D9303" s="3"/>
      <c r="E9303" s="81" t="s">
        <v>5794</v>
      </c>
      <c r="G9303" s="58" t="s">
        <v>1846</v>
      </c>
      <c r="H9303" s="11" t="s">
        <v>26</v>
      </c>
    </row>
    <row r="9304" spans="1:8" x14ac:dyDescent="0.3">
      <c r="A9304" s="31"/>
      <c r="B9304" s="3"/>
      <c r="C9304" s="3"/>
      <c r="D9304" s="3"/>
      <c r="E9304" s="81" t="s">
        <v>5794</v>
      </c>
      <c r="G9304" s="58" t="s">
        <v>1847</v>
      </c>
      <c r="H9304" s="11" t="s">
        <v>26</v>
      </c>
    </row>
    <row r="9305" spans="1:8" x14ac:dyDescent="0.3">
      <c r="A9305" s="31"/>
      <c r="B9305" s="3"/>
      <c r="C9305" s="3"/>
      <c r="D9305" s="3"/>
      <c r="E9305" s="81" t="s">
        <v>5794</v>
      </c>
      <c r="G9305" s="58" t="s">
        <v>1848</v>
      </c>
      <c r="H9305" s="11" t="s">
        <v>26</v>
      </c>
    </row>
    <row r="9306" spans="1:8" x14ac:dyDescent="0.3">
      <c r="A9306" s="31"/>
      <c r="B9306" s="3"/>
      <c r="C9306" s="3"/>
      <c r="D9306" s="3"/>
      <c r="E9306" s="81" t="s">
        <v>5794</v>
      </c>
      <c r="G9306" s="58" t="s">
        <v>14102</v>
      </c>
      <c r="H9306" s="11" t="s">
        <v>1274</v>
      </c>
    </row>
    <row r="9307" spans="1:8" x14ac:dyDescent="0.3">
      <c r="A9307" s="31" t="s">
        <v>1852</v>
      </c>
      <c r="B9307" s="3" t="s">
        <v>5483</v>
      </c>
      <c r="C9307" s="3" t="s">
        <v>5044</v>
      </c>
      <c r="D9307" s="3" t="s">
        <v>8</v>
      </c>
      <c r="E9307" s="81" t="s">
        <v>9558</v>
      </c>
      <c r="F9307" s="11" t="s">
        <v>1855</v>
      </c>
      <c r="G9307" s="58" t="s">
        <v>14101</v>
      </c>
      <c r="H9307" s="11" t="s">
        <v>1316</v>
      </c>
    </row>
    <row r="9308" spans="1:8" x14ac:dyDescent="0.3">
      <c r="A9308" s="31"/>
      <c r="B9308" s="3"/>
      <c r="C9308" s="3"/>
      <c r="D9308" s="3"/>
      <c r="E9308" s="81" t="s">
        <v>5794</v>
      </c>
      <c r="G9308" s="58" t="s">
        <v>13875</v>
      </c>
      <c r="H9308" s="11" t="s">
        <v>1274</v>
      </c>
    </row>
    <row r="9309" spans="1:8" x14ac:dyDescent="0.3">
      <c r="A9309" s="31"/>
      <c r="B9309" s="3"/>
      <c r="C9309" s="3"/>
      <c r="D9309" s="3"/>
      <c r="E9309" s="81" t="s">
        <v>5794</v>
      </c>
      <c r="G9309" s="58" t="s">
        <v>1846</v>
      </c>
      <c r="H9309" s="11" t="s">
        <v>26</v>
      </c>
    </row>
    <row r="9310" spans="1:8" x14ac:dyDescent="0.3">
      <c r="A9310" s="31"/>
      <c r="B9310" s="3"/>
      <c r="C9310" s="3"/>
      <c r="D9310" s="3"/>
      <c r="E9310" s="81" t="s">
        <v>5794</v>
      </c>
      <c r="G9310" s="58" t="s">
        <v>1847</v>
      </c>
      <c r="H9310" s="11" t="s">
        <v>26</v>
      </c>
    </row>
    <row r="9311" spans="1:8" x14ac:dyDescent="0.3">
      <c r="A9311" s="31"/>
      <c r="B9311" s="3"/>
      <c r="C9311" s="3"/>
      <c r="D9311" s="3"/>
      <c r="E9311" s="81" t="s">
        <v>5794</v>
      </c>
      <c r="G9311" s="58" t="s">
        <v>1848</v>
      </c>
      <c r="H9311" s="11" t="s">
        <v>26</v>
      </c>
    </row>
    <row r="9312" spans="1:8" x14ac:dyDescent="0.3">
      <c r="A9312" s="31"/>
      <c r="B9312" s="3"/>
      <c r="C9312" s="3"/>
      <c r="D9312" s="3"/>
      <c r="E9312" s="81" t="s">
        <v>5794</v>
      </c>
      <c r="G9312" s="58" t="s">
        <v>14102</v>
      </c>
      <c r="H9312" s="11" t="s">
        <v>1274</v>
      </c>
    </row>
    <row r="9313" spans="1:8" x14ac:dyDescent="0.3">
      <c r="A9313" s="31" t="s">
        <v>1852</v>
      </c>
      <c r="B9313" s="3" t="s">
        <v>5482</v>
      </c>
      <c r="C9313" s="3" t="s">
        <v>5044</v>
      </c>
      <c r="D9313" s="3" t="s">
        <v>8</v>
      </c>
      <c r="E9313" s="81" t="s">
        <v>9559</v>
      </c>
      <c r="F9313" s="11" t="s">
        <v>1856</v>
      </c>
      <c r="G9313" s="58" t="s">
        <v>14101</v>
      </c>
      <c r="H9313" s="11" t="s">
        <v>1316</v>
      </c>
    </row>
    <row r="9314" spans="1:8" x14ac:dyDescent="0.3">
      <c r="A9314" s="31"/>
      <c r="B9314" s="3"/>
      <c r="C9314" s="3"/>
      <c r="D9314" s="3"/>
      <c r="E9314" s="81" t="s">
        <v>5794</v>
      </c>
      <c r="G9314" s="58" t="s">
        <v>13875</v>
      </c>
      <c r="H9314" s="11" t="s">
        <v>1274</v>
      </c>
    </row>
    <row r="9315" spans="1:8" x14ac:dyDescent="0.3">
      <c r="A9315" s="31"/>
      <c r="B9315" s="3"/>
      <c r="C9315" s="3"/>
      <c r="D9315" s="3"/>
      <c r="E9315" s="81" t="s">
        <v>5794</v>
      </c>
      <c r="G9315" s="58" t="s">
        <v>1846</v>
      </c>
      <c r="H9315" s="11" t="s">
        <v>26</v>
      </c>
    </row>
    <row r="9316" spans="1:8" x14ac:dyDescent="0.3">
      <c r="A9316" s="31"/>
      <c r="B9316" s="3"/>
      <c r="C9316" s="3"/>
      <c r="D9316" s="3"/>
      <c r="E9316" s="81" t="s">
        <v>5794</v>
      </c>
      <c r="G9316" s="58" t="s">
        <v>1847</v>
      </c>
      <c r="H9316" s="11" t="s">
        <v>26</v>
      </c>
    </row>
    <row r="9317" spans="1:8" x14ac:dyDescent="0.3">
      <c r="A9317" s="31"/>
      <c r="B9317" s="3"/>
      <c r="C9317" s="3"/>
      <c r="D9317" s="3"/>
      <c r="E9317" s="81" t="s">
        <v>5794</v>
      </c>
      <c r="G9317" s="58" t="s">
        <v>1848</v>
      </c>
      <c r="H9317" s="11" t="s">
        <v>26</v>
      </c>
    </row>
    <row r="9318" spans="1:8" x14ac:dyDescent="0.3">
      <c r="A9318" s="31"/>
      <c r="B9318" s="3"/>
      <c r="C9318" s="3"/>
      <c r="D9318" s="3"/>
      <c r="E9318" s="81" t="s">
        <v>5794</v>
      </c>
      <c r="G9318" s="58" t="s">
        <v>14102</v>
      </c>
      <c r="H9318" s="11" t="s">
        <v>1274</v>
      </c>
    </row>
    <row r="9319" spans="1:8" x14ac:dyDescent="0.3">
      <c r="A9319" s="31" t="s">
        <v>1852</v>
      </c>
      <c r="B9319" s="3" t="s">
        <v>5717</v>
      </c>
      <c r="C9319" s="3" t="s">
        <v>5044</v>
      </c>
      <c r="D9319" s="3" t="s">
        <v>8</v>
      </c>
      <c r="E9319" s="81" t="s">
        <v>9560</v>
      </c>
      <c r="F9319" s="11" t="s">
        <v>1857</v>
      </c>
      <c r="G9319" s="58" t="s">
        <v>14101</v>
      </c>
      <c r="H9319" s="11" t="s">
        <v>1316</v>
      </c>
    </row>
    <row r="9320" spans="1:8" x14ac:dyDescent="0.3">
      <c r="A9320" s="31"/>
      <c r="B9320" s="3"/>
      <c r="C9320" s="3"/>
      <c r="D9320" s="3"/>
      <c r="E9320" s="81" t="s">
        <v>5794</v>
      </c>
      <c r="G9320" s="58" t="s">
        <v>13875</v>
      </c>
      <c r="H9320" s="11" t="s">
        <v>1274</v>
      </c>
    </row>
    <row r="9321" spans="1:8" x14ac:dyDescent="0.3">
      <c r="A9321" s="31"/>
      <c r="B9321" s="3"/>
      <c r="C9321" s="3"/>
      <c r="D9321" s="3"/>
      <c r="E9321" s="81" t="s">
        <v>5794</v>
      </c>
      <c r="G9321" s="58" t="s">
        <v>1846</v>
      </c>
      <c r="H9321" s="11" t="s">
        <v>26</v>
      </c>
    </row>
    <row r="9322" spans="1:8" x14ac:dyDescent="0.3">
      <c r="A9322" s="31"/>
      <c r="B9322" s="3"/>
      <c r="C9322" s="3"/>
      <c r="D9322" s="3"/>
      <c r="E9322" s="81" t="s">
        <v>5794</v>
      </c>
      <c r="G9322" s="58" t="s">
        <v>1847</v>
      </c>
      <c r="H9322" s="11" t="s">
        <v>26</v>
      </c>
    </row>
    <row r="9323" spans="1:8" x14ac:dyDescent="0.3">
      <c r="A9323" s="31"/>
      <c r="B9323" s="3"/>
      <c r="C9323" s="3"/>
      <c r="D9323" s="3"/>
      <c r="E9323" s="81" t="s">
        <v>5794</v>
      </c>
      <c r="G9323" s="58" t="s">
        <v>1848</v>
      </c>
      <c r="H9323" s="11" t="s">
        <v>26</v>
      </c>
    </row>
    <row r="9324" spans="1:8" x14ac:dyDescent="0.3">
      <c r="A9324" s="31"/>
      <c r="B9324" s="3"/>
      <c r="C9324" s="3"/>
      <c r="D9324" s="3"/>
      <c r="E9324" s="81" t="s">
        <v>5794</v>
      </c>
      <c r="G9324" s="58" t="s">
        <v>14102</v>
      </c>
      <c r="H9324" s="11" t="s">
        <v>1274</v>
      </c>
    </row>
    <row r="9325" spans="1:8" x14ac:dyDescent="0.3">
      <c r="A9325" s="31" t="s">
        <v>1858</v>
      </c>
      <c r="B9325" s="3" t="s">
        <v>7</v>
      </c>
      <c r="C9325" s="3" t="s">
        <v>8</v>
      </c>
      <c r="D9325" s="3" t="s">
        <v>8</v>
      </c>
      <c r="E9325" s="81" t="s">
        <v>9561</v>
      </c>
      <c r="F9325" s="11" t="s">
        <v>1859</v>
      </c>
      <c r="G9325" s="58" t="s">
        <v>14103</v>
      </c>
      <c r="H9325" s="11" t="s">
        <v>1274</v>
      </c>
    </row>
    <row r="9326" spans="1:8" x14ac:dyDescent="0.3">
      <c r="A9326" s="31"/>
      <c r="B9326" s="3"/>
      <c r="C9326" s="3"/>
      <c r="D9326" s="3"/>
      <c r="E9326" s="81" t="s">
        <v>5794</v>
      </c>
      <c r="G9326" s="58" t="s">
        <v>1860</v>
      </c>
      <c r="H9326" s="11" t="s">
        <v>26</v>
      </c>
    </row>
    <row r="9327" spans="1:8" x14ac:dyDescent="0.3">
      <c r="A9327" s="31"/>
      <c r="B9327" s="3"/>
      <c r="C9327" s="3"/>
      <c r="D9327" s="3"/>
      <c r="E9327" s="81" t="s">
        <v>5794</v>
      </c>
      <c r="G9327" s="58" t="s">
        <v>1861</v>
      </c>
      <c r="H9327" s="11" t="s">
        <v>26</v>
      </c>
    </row>
    <row r="9328" spans="1:8" x14ac:dyDescent="0.3">
      <c r="A9328" s="31"/>
      <c r="B9328" s="3"/>
      <c r="C9328" s="3"/>
      <c r="D9328" s="3"/>
      <c r="E9328" s="81" t="s">
        <v>5794</v>
      </c>
      <c r="G9328" s="58" t="s">
        <v>1862</v>
      </c>
      <c r="H9328" s="11" t="s">
        <v>26</v>
      </c>
    </row>
    <row r="9329" spans="1:8" x14ac:dyDescent="0.3">
      <c r="A9329" s="31"/>
      <c r="B9329" s="3"/>
      <c r="C9329" s="3"/>
      <c r="D9329" s="3"/>
      <c r="E9329" s="81" t="s">
        <v>5794</v>
      </c>
      <c r="G9329" s="58" t="s">
        <v>1863</v>
      </c>
      <c r="H9329" s="11" t="s">
        <v>26</v>
      </c>
    </row>
    <row r="9330" spans="1:8" x14ac:dyDescent="0.3">
      <c r="A9330" s="31"/>
      <c r="B9330" s="3"/>
      <c r="C9330" s="3"/>
      <c r="D9330" s="3"/>
      <c r="E9330" s="81" t="s">
        <v>5794</v>
      </c>
      <c r="G9330" s="58" t="s">
        <v>1864</v>
      </c>
      <c r="H9330" s="11" t="s">
        <v>26</v>
      </c>
    </row>
    <row r="9331" spans="1:8" x14ac:dyDescent="0.3">
      <c r="A9331" s="31" t="s">
        <v>1858</v>
      </c>
      <c r="B9331" s="3" t="s">
        <v>15</v>
      </c>
      <c r="C9331" s="3" t="s">
        <v>7</v>
      </c>
      <c r="D9331" s="3" t="s">
        <v>8</v>
      </c>
      <c r="E9331" s="81" t="s">
        <v>9562</v>
      </c>
      <c r="F9331" s="11" t="s">
        <v>1865</v>
      </c>
      <c r="G9331" s="58" t="s">
        <v>14103</v>
      </c>
      <c r="H9331" s="11" t="s">
        <v>1274</v>
      </c>
    </row>
    <row r="9332" spans="1:8" x14ac:dyDescent="0.3">
      <c r="A9332" s="31"/>
      <c r="B9332" s="3"/>
      <c r="C9332" s="3"/>
      <c r="D9332" s="3"/>
      <c r="E9332" s="81" t="s">
        <v>5794</v>
      </c>
      <c r="G9332" s="58" t="s">
        <v>1860</v>
      </c>
      <c r="H9332" s="11" t="s">
        <v>26</v>
      </c>
    </row>
    <row r="9333" spans="1:8" x14ac:dyDescent="0.3">
      <c r="A9333" s="31"/>
      <c r="B9333" s="3"/>
      <c r="C9333" s="3"/>
      <c r="D9333" s="3"/>
      <c r="E9333" s="81" t="s">
        <v>5794</v>
      </c>
      <c r="G9333" s="58" t="s">
        <v>1861</v>
      </c>
      <c r="H9333" s="11" t="s">
        <v>26</v>
      </c>
    </row>
    <row r="9334" spans="1:8" x14ac:dyDescent="0.3">
      <c r="A9334" s="31"/>
      <c r="B9334" s="3"/>
      <c r="C9334" s="3"/>
      <c r="D9334" s="3"/>
      <c r="E9334" s="81" t="s">
        <v>5794</v>
      </c>
      <c r="G9334" s="58" t="s">
        <v>1862</v>
      </c>
      <c r="H9334" s="11" t="s">
        <v>26</v>
      </c>
    </row>
    <row r="9335" spans="1:8" x14ac:dyDescent="0.3">
      <c r="A9335" s="31"/>
      <c r="B9335" s="3"/>
      <c r="C9335" s="3"/>
      <c r="D9335" s="3"/>
      <c r="E9335" s="81" t="s">
        <v>5794</v>
      </c>
      <c r="G9335" s="58" t="s">
        <v>1863</v>
      </c>
      <c r="H9335" s="11" t="s">
        <v>26</v>
      </c>
    </row>
    <row r="9336" spans="1:8" x14ac:dyDescent="0.3">
      <c r="A9336" s="31"/>
      <c r="B9336" s="3"/>
      <c r="C9336" s="3"/>
      <c r="D9336" s="3"/>
      <c r="E9336" s="81" t="s">
        <v>5794</v>
      </c>
      <c r="G9336" s="58" t="s">
        <v>1864</v>
      </c>
      <c r="H9336" s="11" t="s">
        <v>26</v>
      </c>
    </row>
    <row r="9337" spans="1:8" x14ac:dyDescent="0.3">
      <c r="A9337" s="31" t="s">
        <v>1858</v>
      </c>
      <c r="B9337" s="3" t="s">
        <v>15</v>
      </c>
      <c r="C9337" s="3" t="s">
        <v>15</v>
      </c>
      <c r="D9337" s="3" t="s">
        <v>8</v>
      </c>
      <c r="E9337" s="81" t="s">
        <v>9563</v>
      </c>
      <c r="F9337" s="11" t="s">
        <v>2</v>
      </c>
      <c r="G9337" s="58" t="s">
        <v>14103</v>
      </c>
      <c r="H9337" s="11" t="s">
        <v>1274</v>
      </c>
    </row>
    <row r="9338" spans="1:8" x14ac:dyDescent="0.3">
      <c r="A9338" s="31"/>
      <c r="B9338" s="3"/>
      <c r="C9338" s="3"/>
      <c r="D9338" s="3"/>
      <c r="E9338" s="81" t="s">
        <v>5794</v>
      </c>
      <c r="G9338" s="58" t="s">
        <v>1860</v>
      </c>
      <c r="H9338" s="11" t="s">
        <v>26</v>
      </c>
    </row>
    <row r="9339" spans="1:8" x14ac:dyDescent="0.3">
      <c r="A9339" s="31"/>
      <c r="B9339" s="3"/>
      <c r="C9339" s="3"/>
      <c r="D9339" s="3"/>
      <c r="E9339" s="81" t="s">
        <v>5794</v>
      </c>
      <c r="G9339" s="58" t="s">
        <v>1861</v>
      </c>
      <c r="H9339" s="11" t="s">
        <v>26</v>
      </c>
    </row>
    <row r="9340" spans="1:8" x14ac:dyDescent="0.3">
      <c r="A9340" s="31"/>
      <c r="B9340" s="3"/>
      <c r="C9340" s="3"/>
      <c r="D9340" s="3"/>
      <c r="E9340" s="81" t="s">
        <v>5794</v>
      </c>
      <c r="G9340" s="58" t="s">
        <v>1862</v>
      </c>
      <c r="H9340" s="11" t="s">
        <v>26</v>
      </c>
    </row>
    <row r="9341" spans="1:8" x14ac:dyDescent="0.3">
      <c r="A9341" s="31"/>
      <c r="B9341" s="3"/>
      <c r="C9341" s="3"/>
      <c r="D9341" s="3"/>
      <c r="E9341" s="81" t="s">
        <v>5794</v>
      </c>
      <c r="G9341" s="58" t="s">
        <v>1863</v>
      </c>
      <c r="H9341" s="11" t="s">
        <v>26</v>
      </c>
    </row>
    <row r="9342" spans="1:8" x14ac:dyDescent="0.3">
      <c r="A9342" s="31"/>
      <c r="B9342" s="3"/>
      <c r="C9342" s="3"/>
      <c r="D9342" s="3"/>
      <c r="E9342" s="81" t="s">
        <v>5794</v>
      </c>
      <c r="G9342" s="58" t="s">
        <v>1864</v>
      </c>
      <c r="H9342" s="11" t="s">
        <v>26</v>
      </c>
    </row>
    <row r="9343" spans="1:8" ht="22.5" x14ac:dyDescent="0.3">
      <c r="A9343" s="48" t="s">
        <v>1866</v>
      </c>
      <c r="B9343" s="18" t="s">
        <v>7</v>
      </c>
      <c r="C9343" s="18" t="s">
        <v>8</v>
      </c>
      <c r="D9343" s="18" t="s">
        <v>8</v>
      </c>
      <c r="E9343" s="81" t="s">
        <v>9564</v>
      </c>
      <c r="F9343" s="112" t="s">
        <v>1867</v>
      </c>
      <c r="G9343" s="58" t="s">
        <v>13546</v>
      </c>
      <c r="H9343" s="146" t="s">
        <v>299</v>
      </c>
    </row>
    <row r="9344" spans="1:8" ht="22.5" x14ac:dyDescent="0.3">
      <c r="A9344" s="48"/>
      <c r="B9344" s="18"/>
      <c r="C9344" s="18"/>
      <c r="D9344" s="18"/>
      <c r="E9344" s="81" t="s">
        <v>5794</v>
      </c>
      <c r="F9344" s="112"/>
      <c r="G9344" s="58" t="s">
        <v>13707</v>
      </c>
      <c r="H9344" s="88" t="s">
        <v>4782</v>
      </c>
    </row>
    <row r="9345" spans="1:8" ht="22.5" x14ac:dyDescent="0.3">
      <c r="A9345" s="48" t="s">
        <v>1866</v>
      </c>
      <c r="B9345" s="18" t="s">
        <v>29</v>
      </c>
      <c r="C9345" s="18" t="s">
        <v>5459</v>
      </c>
      <c r="D9345" s="18" t="s">
        <v>8</v>
      </c>
      <c r="E9345" s="81" t="s">
        <v>9565</v>
      </c>
      <c r="F9345" s="112" t="s">
        <v>5926</v>
      </c>
      <c r="G9345" s="58" t="s">
        <v>13546</v>
      </c>
      <c r="H9345" s="146" t="s">
        <v>299</v>
      </c>
    </row>
    <row r="9346" spans="1:8" ht="22.5" x14ac:dyDescent="0.3">
      <c r="A9346" s="48" t="s">
        <v>1866</v>
      </c>
      <c r="B9346" s="18" t="s">
        <v>29</v>
      </c>
      <c r="C9346" s="18" t="s">
        <v>5460</v>
      </c>
      <c r="D9346" s="18" t="s">
        <v>8</v>
      </c>
      <c r="E9346" s="81" t="s">
        <v>9566</v>
      </c>
      <c r="F9346" s="112" t="s">
        <v>5927</v>
      </c>
      <c r="G9346" s="58" t="s">
        <v>13546</v>
      </c>
      <c r="H9346" s="146" t="s">
        <v>299</v>
      </c>
    </row>
    <row r="9347" spans="1:8" ht="22.5" x14ac:dyDescent="0.3">
      <c r="A9347" s="48" t="s">
        <v>1866</v>
      </c>
      <c r="B9347" s="18" t="s">
        <v>29</v>
      </c>
      <c r="C9347" s="18" t="s">
        <v>5483</v>
      </c>
      <c r="D9347" s="18" t="s">
        <v>6233</v>
      </c>
      <c r="E9347" s="81" t="s">
        <v>9567</v>
      </c>
      <c r="F9347" s="113" t="s">
        <v>5928</v>
      </c>
      <c r="G9347" s="58" t="s">
        <v>13546</v>
      </c>
      <c r="H9347" s="146" t="s">
        <v>299</v>
      </c>
    </row>
    <row r="9348" spans="1:8" ht="22.5" x14ac:dyDescent="0.3">
      <c r="A9348" s="31" t="s">
        <v>1866</v>
      </c>
      <c r="B9348" s="3" t="s">
        <v>10</v>
      </c>
      <c r="C9348" s="3" t="s">
        <v>7</v>
      </c>
      <c r="D9348" s="5" t="s">
        <v>8</v>
      </c>
      <c r="E9348" s="81" t="s">
        <v>9568</v>
      </c>
      <c r="F9348" s="105" t="s">
        <v>1871</v>
      </c>
      <c r="G9348" s="58" t="s">
        <v>13546</v>
      </c>
      <c r="H9348" s="11" t="s">
        <v>304</v>
      </c>
    </row>
    <row r="9349" spans="1:8" ht="22.5" x14ac:dyDescent="0.3">
      <c r="A9349" s="31" t="s">
        <v>1866</v>
      </c>
      <c r="B9349" s="3" t="s">
        <v>10</v>
      </c>
      <c r="C9349" s="3" t="s">
        <v>10</v>
      </c>
      <c r="D9349" s="5" t="s">
        <v>8</v>
      </c>
      <c r="E9349" s="81" t="s">
        <v>9569</v>
      </c>
      <c r="F9349" s="105" t="s">
        <v>1872</v>
      </c>
      <c r="G9349" s="58" t="s">
        <v>13546</v>
      </c>
      <c r="H9349" s="11" t="s">
        <v>304</v>
      </c>
    </row>
    <row r="9350" spans="1:8" ht="22.5" x14ac:dyDescent="0.3">
      <c r="A9350" s="31" t="s">
        <v>1866</v>
      </c>
      <c r="B9350" s="3" t="s">
        <v>10</v>
      </c>
      <c r="C9350" s="3" t="s">
        <v>13</v>
      </c>
      <c r="D9350" s="5" t="s">
        <v>8</v>
      </c>
      <c r="E9350" s="81" t="s">
        <v>9570</v>
      </c>
      <c r="F9350" s="105" t="s">
        <v>1873</v>
      </c>
      <c r="G9350" s="58" t="s">
        <v>13546</v>
      </c>
      <c r="H9350" s="11" t="s">
        <v>304</v>
      </c>
    </row>
    <row r="9351" spans="1:8" ht="22.5" x14ac:dyDescent="0.3">
      <c r="A9351" s="48" t="s">
        <v>1866</v>
      </c>
      <c r="B9351" s="18" t="s">
        <v>22</v>
      </c>
      <c r="C9351" s="18" t="s">
        <v>7</v>
      </c>
      <c r="D9351" s="18" t="s">
        <v>8</v>
      </c>
      <c r="E9351" s="81" t="s">
        <v>9571</v>
      </c>
      <c r="F9351" s="112" t="s">
        <v>1868</v>
      </c>
      <c r="G9351" s="58" t="s">
        <v>13546</v>
      </c>
      <c r="H9351" s="146" t="s">
        <v>299</v>
      </c>
    </row>
    <row r="9352" spans="1:8" ht="22.5" x14ac:dyDescent="0.3">
      <c r="A9352" s="48" t="s">
        <v>1866</v>
      </c>
      <c r="B9352" s="18" t="s">
        <v>22</v>
      </c>
      <c r="C9352" s="18" t="s">
        <v>10</v>
      </c>
      <c r="D9352" s="18" t="s">
        <v>8</v>
      </c>
      <c r="E9352" s="81" t="s">
        <v>9572</v>
      </c>
      <c r="F9352" s="112" t="s">
        <v>1869</v>
      </c>
      <c r="G9352" s="58" t="s">
        <v>13546</v>
      </c>
      <c r="H9352" s="146" t="s">
        <v>299</v>
      </c>
    </row>
    <row r="9353" spans="1:8" ht="22.5" x14ac:dyDescent="0.3">
      <c r="A9353" s="31" t="s">
        <v>1866</v>
      </c>
      <c r="B9353" s="3" t="s">
        <v>22</v>
      </c>
      <c r="C9353" s="3" t="s">
        <v>13</v>
      </c>
      <c r="D9353" s="5" t="s">
        <v>8</v>
      </c>
      <c r="E9353" s="81" t="s">
        <v>9573</v>
      </c>
      <c r="F9353" s="105" t="s">
        <v>1873</v>
      </c>
      <c r="G9353" s="58" t="s">
        <v>13546</v>
      </c>
      <c r="H9353" s="11" t="s">
        <v>304</v>
      </c>
    </row>
    <row r="9354" spans="1:8" ht="22.5" x14ac:dyDescent="0.3">
      <c r="A9354" s="31" t="s">
        <v>1874</v>
      </c>
      <c r="B9354" s="3" t="s">
        <v>7</v>
      </c>
      <c r="C9354" s="3" t="s">
        <v>8</v>
      </c>
      <c r="D9354" s="3" t="s">
        <v>8</v>
      </c>
      <c r="E9354" s="81" t="s">
        <v>9574</v>
      </c>
      <c r="F9354" s="11" t="s">
        <v>1875</v>
      </c>
      <c r="G9354" s="58" t="s">
        <v>13707</v>
      </c>
      <c r="H9354" s="11" t="s">
        <v>1054</v>
      </c>
    </row>
    <row r="9355" spans="1:8" ht="22.5" x14ac:dyDescent="0.3">
      <c r="A9355" s="31"/>
      <c r="B9355" s="3"/>
      <c r="C9355" s="3"/>
      <c r="D9355" s="3"/>
      <c r="E9355" s="81" t="s">
        <v>5794</v>
      </c>
      <c r="G9355" s="58" t="s">
        <v>13546</v>
      </c>
      <c r="H9355" s="146" t="s">
        <v>299</v>
      </c>
    </row>
    <row r="9356" spans="1:8" ht="22.5" x14ac:dyDescent="0.3">
      <c r="A9356" s="31" t="s">
        <v>1874</v>
      </c>
      <c r="B9356" s="3" t="s">
        <v>58</v>
      </c>
      <c r="C9356" s="3" t="s">
        <v>16</v>
      </c>
      <c r="D9356" s="5" t="s">
        <v>8</v>
      </c>
      <c r="E9356" s="81" t="s">
        <v>9575</v>
      </c>
      <c r="F9356" s="105" t="s">
        <v>1872</v>
      </c>
      <c r="G9356" s="58" t="s">
        <v>13546</v>
      </c>
      <c r="H9356" s="11" t="s">
        <v>304</v>
      </c>
    </row>
    <row r="9357" spans="1:8" ht="22.5" x14ac:dyDescent="0.3">
      <c r="A9357" s="48" t="s">
        <v>1874</v>
      </c>
      <c r="B9357" s="18" t="s">
        <v>58</v>
      </c>
      <c r="C9357" s="18" t="s">
        <v>29</v>
      </c>
      <c r="D9357" s="18" t="s">
        <v>8</v>
      </c>
      <c r="E9357" s="81" t="s">
        <v>9576</v>
      </c>
      <c r="F9357" s="112" t="s">
        <v>1870</v>
      </c>
      <c r="G9357" s="58" t="s">
        <v>13546</v>
      </c>
      <c r="H9357" s="146" t="s">
        <v>299</v>
      </c>
    </row>
    <row r="9358" spans="1:8" ht="22.5" x14ac:dyDescent="0.3">
      <c r="A9358" s="48" t="s">
        <v>1874</v>
      </c>
      <c r="B9358" s="18" t="s">
        <v>59</v>
      </c>
      <c r="C9358" s="18" t="s">
        <v>16</v>
      </c>
      <c r="D9358" s="18" t="s">
        <v>8</v>
      </c>
      <c r="E9358" s="81" t="s">
        <v>9577</v>
      </c>
      <c r="F9358" s="112" t="s">
        <v>1869</v>
      </c>
      <c r="G9358" s="58" t="s">
        <v>13546</v>
      </c>
      <c r="H9358" s="146" t="s">
        <v>299</v>
      </c>
    </row>
    <row r="9359" spans="1:8" ht="22.5" x14ac:dyDescent="0.3">
      <c r="A9359" s="48" t="s">
        <v>1874</v>
      </c>
      <c r="B9359" s="18" t="s">
        <v>59</v>
      </c>
      <c r="C9359" s="18" t="s">
        <v>29</v>
      </c>
      <c r="D9359" s="18" t="s">
        <v>8</v>
      </c>
      <c r="E9359" s="81" t="s">
        <v>9578</v>
      </c>
      <c r="F9359" s="112" t="s">
        <v>1870</v>
      </c>
      <c r="G9359" s="58" t="s">
        <v>13546</v>
      </c>
      <c r="H9359" s="146" t="s">
        <v>299</v>
      </c>
    </row>
    <row r="9360" spans="1:8" ht="22.5" x14ac:dyDescent="0.3">
      <c r="A9360" s="48" t="s">
        <v>1874</v>
      </c>
      <c r="B9360" s="18" t="s">
        <v>195</v>
      </c>
      <c r="C9360" s="18" t="s">
        <v>16</v>
      </c>
      <c r="D9360" s="18" t="s">
        <v>8</v>
      </c>
      <c r="E9360" s="81" t="s">
        <v>9579</v>
      </c>
      <c r="F9360" s="112" t="s">
        <v>1869</v>
      </c>
      <c r="G9360" s="58" t="s">
        <v>13546</v>
      </c>
      <c r="H9360" s="146" t="s">
        <v>299</v>
      </c>
    </row>
    <row r="9361" spans="1:8" ht="22.5" x14ac:dyDescent="0.3">
      <c r="A9361" s="48" t="s">
        <v>1874</v>
      </c>
      <c r="B9361" s="18" t="s">
        <v>195</v>
      </c>
      <c r="C9361" s="18" t="s">
        <v>29</v>
      </c>
      <c r="D9361" s="18" t="s">
        <v>8</v>
      </c>
      <c r="E9361" s="81" t="s">
        <v>9580</v>
      </c>
      <c r="F9361" s="112" t="s">
        <v>1870</v>
      </c>
      <c r="G9361" s="58" t="s">
        <v>13546</v>
      </c>
      <c r="H9361" s="146" t="s">
        <v>299</v>
      </c>
    </row>
    <row r="9362" spans="1:8" ht="22.5" x14ac:dyDescent="0.3">
      <c r="A9362" s="31" t="s">
        <v>1874</v>
      </c>
      <c r="B9362" s="3" t="s">
        <v>246</v>
      </c>
      <c r="C9362" s="5" t="s">
        <v>8</v>
      </c>
      <c r="D9362" s="5" t="s">
        <v>8</v>
      </c>
      <c r="E9362" s="81" t="s">
        <v>9581</v>
      </c>
      <c r="F9362" s="105" t="s">
        <v>1876</v>
      </c>
      <c r="G9362" s="58" t="s">
        <v>13546</v>
      </c>
      <c r="H9362" s="11" t="s">
        <v>304</v>
      </c>
    </row>
    <row r="9363" spans="1:8" ht="22.5" x14ac:dyDescent="0.3">
      <c r="A9363" s="31" t="s">
        <v>1874</v>
      </c>
      <c r="B9363" s="3" t="s">
        <v>1880</v>
      </c>
      <c r="C9363" s="3" t="s">
        <v>16</v>
      </c>
      <c r="D9363" s="3" t="s">
        <v>8</v>
      </c>
      <c r="E9363" s="81" t="s">
        <v>9582</v>
      </c>
      <c r="F9363" s="11" t="s">
        <v>1872</v>
      </c>
      <c r="G9363" s="58" t="s">
        <v>13546</v>
      </c>
      <c r="H9363" s="11" t="s">
        <v>304</v>
      </c>
    </row>
    <row r="9364" spans="1:8" ht="22.5" x14ac:dyDescent="0.3">
      <c r="A9364" s="31" t="s">
        <v>1874</v>
      </c>
      <c r="B9364" s="3" t="s">
        <v>1880</v>
      </c>
      <c r="C9364" s="3" t="s">
        <v>29</v>
      </c>
      <c r="D9364" s="3" t="s">
        <v>8</v>
      </c>
      <c r="E9364" s="81" t="s">
        <v>9583</v>
      </c>
      <c r="F9364" s="11" t="s">
        <v>1873</v>
      </c>
      <c r="G9364" s="58" t="s">
        <v>13546</v>
      </c>
      <c r="H9364" s="11" t="s">
        <v>304</v>
      </c>
    </row>
    <row r="9365" spans="1:8" ht="45" x14ac:dyDescent="0.3">
      <c r="A9365" s="31" t="s">
        <v>1881</v>
      </c>
      <c r="B9365" s="3" t="s">
        <v>8</v>
      </c>
      <c r="C9365" s="3" t="s">
        <v>8</v>
      </c>
      <c r="D9365" s="3" t="s">
        <v>8</v>
      </c>
      <c r="E9365" s="81" t="s">
        <v>9584</v>
      </c>
      <c r="F9365" s="11" t="s">
        <v>1882</v>
      </c>
      <c r="G9365" s="58" t="s">
        <v>13546</v>
      </c>
      <c r="H9365" s="88" t="s">
        <v>304</v>
      </c>
    </row>
    <row r="9366" spans="1:8" ht="22.5" x14ac:dyDescent="0.3">
      <c r="A9366" s="31" t="s">
        <v>1881</v>
      </c>
      <c r="B9366" s="3" t="s">
        <v>8</v>
      </c>
      <c r="C9366" s="3" t="s">
        <v>7</v>
      </c>
      <c r="D9366" s="3" t="s">
        <v>8</v>
      </c>
      <c r="E9366" s="81" t="s">
        <v>9585</v>
      </c>
      <c r="F9366" s="11" t="s">
        <v>1883</v>
      </c>
      <c r="G9366" s="58" t="s">
        <v>13546</v>
      </c>
      <c r="H9366" s="88" t="s">
        <v>304</v>
      </c>
    </row>
    <row r="9367" spans="1:8" ht="22.5" x14ac:dyDescent="0.3">
      <c r="A9367" s="31" t="s">
        <v>1881</v>
      </c>
      <c r="B9367" s="3" t="s">
        <v>8</v>
      </c>
      <c r="C9367" s="3" t="s">
        <v>7</v>
      </c>
      <c r="D9367" s="3" t="s">
        <v>7</v>
      </c>
      <c r="E9367" s="81" t="s">
        <v>9586</v>
      </c>
      <c r="F9367" s="11" t="s">
        <v>1884</v>
      </c>
      <c r="G9367" s="58" t="s">
        <v>13546</v>
      </c>
      <c r="H9367" s="88" t="s">
        <v>304</v>
      </c>
    </row>
    <row r="9368" spans="1:8" ht="22.5" x14ac:dyDescent="0.3">
      <c r="A9368" s="31" t="s">
        <v>1881</v>
      </c>
      <c r="B9368" s="3" t="s">
        <v>8</v>
      </c>
      <c r="C9368" s="3" t="s">
        <v>7</v>
      </c>
      <c r="D9368" s="3" t="s">
        <v>15</v>
      </c>
      <c r="E9368" s="81" t="s">
        <v>9587</v>
      </c>
      <c r="F9368" s="11" t="s">
        <v>2</v>
      </c>
      <c r="G9368" s="58" t="s">
        <v>13546</v>
      </c>
      <c r="H9368" s="88" t="s">
        <v>304</v>
      </c>
    </row>
    <row r="9369" spans="1:8" ht="22.5" x14ac:dyDescent="0.3">
      <c r="A9369" s="31" t="s">
        <v>1881</v>
      </c>
      <c r="B9369" s="3" t="s">
        <v>8</v>
      </c>
      <c r="C9369" s="3" t="s">
        <v>15</v>
      </c>
      <c r="D9369" s="3" t="s">
        <v>8</v>
      </c>
      <c r="E9369" s="81" t="s">
        <v>9588</v>
      </c>
      <c r="F9369" s="11" t="s">
        <v>2</v>
      </c>
      <c r="G9369" s="58" t="s">
        <v>13546</v>
      </c>
      <c r="H9369" s="88" t="s">
        <v>304</v>
      </c>
    </row>
    <row r="9370" spans="1:8" ht="22.5" x14ac:dyDescent="0.3">
      <c r="A9370" s="31" t="s">
        <v>1881</v>
      </c>
      <c r="B9370" s="3" t="s">
        <v>8</v>
      </c>
      <c r="C9370" s="3" t="s">
        <v>15</v>
      </c>
      <c r="D9370" s="3" t="s">
        <v>7</v>
      </c>
      <c r="E9370" s="81" t="s">
        <v>9589</v>
      </c>
      <c r="F9370" s="11" t="s">
        <v>1885</v>
      </c>
      <c r="G9370" s="58" t="s">
        <v>13546</v>
      </c>
      <c r="H9370" s="88" t="s">
        <v>304</v>
      </c>
    </row>
    <row r="9371" spans="1:8" ht="22.5" x14ac:dyDescent="0.3">
      <c r="A9371" s="31" t="s">
        <v>1881</v>
      </c>
      <c r="B9371" s="3" t="s">
        <v>8</v>
      </c>
      <c r="C9371" s="3" t="s">
        <v>15</v>
      </c>
      <c r="D9371" s="3" t="s">
        <v>15</v>
      </c>
      <c r="E9371" s="81" t="s">
        <v>9590</v>
      </c>
      <c r="F9371" s="11" t="s">
        <v>2</v>
      </c>
      <c r="G9371" s="58" t="s">
        <v>13546</v>
      </c>
      <c r="H9371" s="88" t="s">
        <v>304</v>
      </c>
    </row>
    <row r="9372" spans="1:8" ht="22.5" x14ac:dyDescent="0.3">
      <c r="A9372" s="31" t="s">
        <v>5012</v>
      </c>
      <c r="B9372" s="3" t="s">
        <v>15</v>
      </c>
      <c r="C9372" s="3" t="s">
        <v>13</v>
      </c>
      <c r="D9372" s="3" t="s">
        <v>8</v>
      </c>
      <c r="E9372" s="81" t="s">
        <v>9591</v>
      </c>
      <c r="F9372" s="11" t="s">
        <v>5347</v>
      </c>
      <c r="G9372" s="58" t="s">
        <v>13774</v>
      </c>
      <c r="H9372" s="140" t="s">
        <v>5305</v>
      </c>
    </row>
    <row r="9373" spans="1:8" ht="22.5" x14ac:dyDescent="0.3">
      <c r="A9373" s="31" t="s">
        <v>5012</v>
      </c>
      <c r="B9373" s="3" t="s">
        <v>15</v>
      </c>
      <c r="C9373" s="3" t="s">
        <v>100</v>
      </c>
      <c r="D9373" s="3" t="s">
        <v>8</v>
      </c>
      <c r="E9373" s="81" t="s">
        <v>9592</v>
      </c>
      <c r="F9373" s="11" t="s">
        <v>1886</v>
      </c>
      <c r="G9373" s="58" t="s">
        <v>13546</v>
      </c>
      <c r="H9373" s="11" t="s">
        <v>304</v>
      </c>
    </row>
    <row r="9374" spans="1:8" ht="22.5" x14ac:dyDescent="0.3">
      <c r="A9374" s="31"/>
      <c r="B9374" s="3"/>
      <c r="C9374" s="3"/>
      <c r="D9374" s="3"/>
      <c r="E9374" s="81" t="s">
        <v>5794</v>
      </c>
      <c r="G9374" s="58" t="s">
        <v>13774</v>
      </c>
      <c r="H9374" s="140" t="s">
        <v>5305</v>
      </c>
    </row>
    <row r="9375" spans="1:8" ht="22.5" x14ac:dyDescent="0.3">
      <c r="A9375" s="31" t="s">
        <v>1887</v>
      </c>
      <c r="B9375" s="3" t="s">
        <v>7</v>
      </c>
      <c r="C9375" s="3" t="s">
        <v>8</v>
      </c>
      <c r="D9375" s="3" t="s">
        <v>8</v>
      </c>
      <c r="E9375" s="81" t="s">
        <v>9593</v>
      </c>
      <c r="F9375" s="11" t="s">
        <v>1888</v>
      </c>
      <c r="G9375" s="58" t="s">
        <v>13708</v>
      </c>
      <c r="H9375" s="11" t="s">
        <v>943</v>
      </c>
    </row>
    <row r="9376" spans="1:8" x14ac:dyDescent="0.3">
      <c r="A9376" s="31"/>
      <c r="B9376" s="3"/>
      <c r="C9376" s="3"/>
      <c r="D9376" s="3"/>
      <c r="E9376" s="81" t="s">
        <v>5794</v>
      </c>
      <c r="G9376" s="58" t="s">
        <v>1889</v>
      </c>
      <c r="H9376" s="11" t="s">
        <v>26</v>
      </c>
    </row>
    <row r="9377" spans="1:8" ht="22.5" x14ac:dyDescent="0.3">
      <c r="A9377" s="31"/>
      <c r="B9377" s="3"/>
      <c r="C9377" s="3"/>
      <c r="D9377" s="3"/>
      <c r="E9377" s="81" t="s">
        <v>5794</v>
      </c>
      <c r="G9377" s="58" t="s">
        <v>13515</v>
      </c>
      <c r="H9377" s="11" t="s">
        <v>779</v>
      </c>
    </row>
    <row r="9378" spans="1:8" ht="22.5" x14ac:dyDescent="0.3">
      <c r="A9378" s="31"/>
      <c r="B9378" s="3"/>
      <c r="C9378" s="3"/>
      <c r="D9378" s="3"/>
      <c r="E9378" s="81" t="s">
        <v>5794</v>
      </c>
      <c r="G9378" s="58" t="s">
        <v>13447</v>
      </c>
      <c r="H9378" s="11" t="s">
        <v>329</v>
      </c>
    </row>
    <row r="9379" spans="1:8" ht="22.5" x14ac:dyDescent="0.3">
      <c r="A9379" s="31" t="s">
        <v>1887</v>
      </c>
      <c r="B9379" s="3" t="s">
        <v>15</v>
      </c>
      <c r="C9379" s="3" t="s">
        <v>7</v>
      </c>
      <c r="D9379" s="3" t="s">
        <v>5044</v>
      </c>
      <c r="E9379" s="81" t="s">
        <v>9594</v>
      </c>
      <c r="F9379" s="11" t="s">
        <v>1890</v>
      </c>
      <c r="G9379" s="58" t="s">
        <v>13708</v>
      </c>
      <c r="H9379" s="11" t="s">
        <v>943</v>
      </c>
    </row>
    <row r="9380" spans="1:8" x14ac:dyDescent="0.3">
      <c r="A9380" s="31"/>
      <c r="B9380" s="3"/>
      <c r="C9380" s="3"/>
      <c r="D9380" s="3"/>
      <c r="E9380" s="81" t="s">
        <v>5794</v>
      </c>
      <c r="G9380" s="58" t="s">
        <v>1889</v>
      </c>
      <c r="H9380" s="11" t="s">
        <v>26</v>
      </c>
    </row>
    <row r="9381" spans="1:8" ht="22.5" x14ac:dyDescent="0.3">
      <c r="A9381" s="31"/>
      <c r="B9381" s="3"/>
      <c r="C9381" s="3"/>
      <c r="D9381" s="3"/>
      <c r="E9381" s="81" t="s">
        <v>5794</v>
      </c>
      <c r="G9381" s="58" t="s">
        <v>13515</v>
      </c>
      <c r="H9381" s="11" t="s">
        <v>779</v>
      </c>
    </row>
    <row r="9382" spans="1:8" ht="22.5" x14ac:dyDescent="0.3">
      <c r="A9382" s="31"/>
      <c r="B9382" s="3"/>
      <c r="C9382" s="3"/>
      <c r="D9382" s="3"/>
      <c r="E9382" s="81" t="s">
        <v>5794</v>
      </c>
      <c r="G9382" s="58" t="s">
        <v>13447</v>
      </c>
      <c r="H9382" s="11" t="s">
        <v>329</v>
      </c>
    </row>
    <row r="9383" spans="1:8" ht="22.5" x14ac:dyDescent="0.3">
      <c r="A9383" s="31"/>
      <c r="B9383" s="3"/>
      <c r="C9383" s="3"/>
      <c r="D9383" s="3"/>
      <c r="E9383" s="81" t="s">
        <v>5794</v>
      </c>
      <c r="G9383" s="58" t="s">
        <v>5897</v>
      </c>
      <c r="H9383" s="82" t="s">
        <v>329</v>
      </c>
    </row>
    <row r="9384" spans="1:8" ht="22.5" x14ac:dyDescent="0.3">
      <c r="A9384" s="31" t="s">
        <v>1887</v>
      </c>
      <c r="B9384" s="3" t="s">
        <v>15</v>
      </c>
      <c r="C9384" s="3" t="s">
        <v>5460</v>
      </c>
      <c r="D9384" s="3" t="s">
        <v>5044</v>
      </c>
      <c r="E9384" s="81" t="s">
        <v>9595</v>
      </c>
      <c r="F9384" s="11" t="s">
        <v>1891</v>
      </c>
      <c r="G9384" s="58" t="s">
        <v>13515</v>
      </c>
      <c r="H9384" s="11" t="s">
        <v>779</v>
      </c>
    </row>
    <row r="9385" spans="1:8" ht="22.5" x14ac:dyDescent="0.3">
      <c r="A9385" s="31" t="s">
        <v>1887</v>
      </c>
      <c r="B9385" s="3" t="s">
        <v>15</v>
      </c>
      <c r="C9385" s="3" t="s">
        <v>5462</v>
      </c>
      <c r="D9385" s="3" t="s">
        <v>5044</v>
      </c>
      <c r="E9385" s="81" t="s">
        <v>9596</v>
      </c>
      <c r="F9385" s="11" t="s">
        <v>2</v>
      </c>
      <c r="G9385" s="58" t="s">
        <v>13708</v>
      </c>
      <c r="H9385" s="11" t="s">
        <v>943</v>
      </c>
    </row>
    <row r="9386" spans="1:8" x14ac:dyDescent="0.3">
      <c r="A9386" s="31"/>
      <c r="B9386" s="3"/>
      <c r="C9386" s="3"/>
      <c r="D9386" s="3"/>
      <c r="E9386" s="81" t="s">
        <v>5794</v>
      </c>
      <c r="G9386" s="58" t="s">
        <v>1889</v>
      </c>
      <c r="H9386" s="11" t="s">
        <v>26</v>
      </c>
    </row>
    <row r="9387" spans="1:8" ht="22.5" x14ac:dyDescent="0.3">
      <c r="A9387" s="31"/>
      <c r="B9387" s="3"/>
      <c r="C9387" s="3"/>
      <c r="D9387" s="3"/>
      <c r="E9387" s="81" t="s">
        <v>5794</v>
      </c>
      <c r="G9387" s="58" t="s">
        <v>13515</v>
      </c>
      <c r="H9387" s="11" t="s">
        <v>779</v>
      </c>
    </row>
    <row r="9388" spans="1:8" ht="22.5" x14ac:dyDescent="0.3">
      <c r="A9388" s="31" t="s">
        <v>1892</v>
      </c>
      <c r="B9388" s="3" t="s">
        <v>8</v>
      </c>
      <c r="C9388" s="3" t="s">
        <v>7</v>
      </c>
      <c r="D9388" s="3" t="s">
        <v>8</v>
      </c>
      <c r="E9388" s="81" t="s">
        <v>9597</v>
      </c>
      <c r="F9388" s="11" t="s">
        <v>307</v>
      </c>
      <c r="G9388" s="58" t="s">
        <v>13565</v>
      </c>
      <c r="H9388" s="11" t="s">
        <v>329</v>
      </c>
    </row>
    <row r="9389" spans="1:8" ht="22.5" x14ac:dyDescent="0.3">
      <c r="A9389" s="31" t="s">
        <v>1892</v>
      </c>
      <c r="B9389" s="3" t="s">
        <v>8</v>
      </c>
      <c r="C9389" s="3" t="s">
        <v>15</v>
      </c>
      <c r="D9389" s="3" t="s">
        <v>8</v>
      </c>
      <c r="E9389" s="81" t="s">
        <v>9598</v>
      </c>
      <c r="F9389" s="11" t="s">
        <v>2</v>
      </c>
      <c r="G9389" s="58" t="s">
        <v>13565</v>
      </c>
      <c r="H9389" s="11" t="s">
        <v>329</v>
      </c>
    </row>
    <row r="9390" spans="1:8" ht="22.5" x14ac:dyDescent="0.3">
      <c r="A9390" s="31" t="s">
        <v>1893</v>
      </c>
      <c r="B9390" s="3" t="s">
        <v>7</v>
      </c>
      <c r="C9390" s="3" t="s">
        <v>16</v>
      </c>
      <c r="D9390" s="3" t="s">
        <v>8</v>
      </c>
      <c r="E9390" s="81" t="s">
        <v>9599</v>
      </c>
      <c r="F9390" s="11" t="s">
        <v>5348</v>
      </c>
      <c r="G9390" s="58" t="s">
        <v>13666</v>
      </c>
      <c r="H9390" s="140" t="s">
        <v>5305</v>
      </c>
    </row>
    <row r="9391" spans="1:8" ht="22.5" x14ac:dyDescent="0.3">
      <c r="A9391" s="31" t="s">
        <v>1893</v>
      </c>
      <c r="B9391" s="3" t="s">
        <v>15</v>
      </c>
      <c r="C9391" s="3" t="s">
        <v>8</v>
      </c>
      <c r="D9391" s="3" t="s">
        <v>8</v>
      </c>
      <c r="E9391" s="81" t="s">
        <v>9600</v>
      </c>
      <c r="F9391" s="11" t="s">
        <v>1894</v>
      </c>
      <c r="G9391" s="58" t="s">
        <v>13515</v>
      </c>
      <c r="H9391" s="11" t="s">
        <v>779</v>
      </c>
    </row>
    <row r="9392" spans="1:8" ht="22.5" x14ac:dyDescent="0.3">
      <c r="A9392" s="31" t="s">
        <v>1895</v>
      </c>
      <c r="B9392" s="3" t="s">
        <v>7</v>
      </c>
      <c r="C9392" s="3" t="s">
        <v>7</v>
      </c>
      <c r="D9392" s="3" t="s">
        <v>8</v>
      </c>
      <c r="E9392" s="81" t="s">
        <v>9601</v>
      </c>
      <c r="F9392" s="11" t="s">
        <v>1896</v>
      </c>
      <c r="G9392" s="58" t="s">
        <v>13515</v>
      </c>
      <c r="H9392" s="11" t="s">
        <v>779</v>
      </c>
    </row>
    <row r="9393" spans="1:8" ht="22.5" x14ac:dyDescent="0.3">
      <c r="A9393" s="31" t="s">
        <v>1895</v>
      </c>
      <c r="B9393" s="3" t="s">
        <v>29</v>
      </c>
      <c r="C9393" s="3" t="s">
        <v>8</v>
      </c>
      <c r="D9393" s="3" t="s">
        <v>8</v>
      </c>
      <c r="E9393" s="81" t="s">
        <v>9602</v>
      </c>
      <c r="F9393" s="11" t="s">
        <v>1897</v>
      </c>
      <c r="G9393" s="58" t="s">
        <v>13515</v>
      </c>
      <c r="H9393" s="11" t="s">
        <v>779</v>
      </c>
    </row>
    <row r="9394" spans="1:8" ht="45" x14ac:dyDescent="0.3">
      <c r="A9394" s="31" t="s">
        <v>1898</v>
      </c>
      <c r="B9394" s="3" t="s">
        <v>1531</v>
      </c>
      <c r="C9394" s="5" t="s">
        <v>8</v>
      </c>
      <c r="D9394" s="3" t="s">
        <v>8</v>
      </c>
      <c r="E9394" s="81" t="s">
        <v>9603</v>
      </c>
      <c r="F9394" s="11" t="s">
        <v>1899</v>
      </c>
      <c r="G9394" s="58" t="s">
        <v>14104</v>
      </c>
      <c r="H9394" s="100" t="s">
        <v>332</v>
      </c>
    </row>
    <row r="9395" spans="1:8" ht="22.5" x14ac:dyDescent="0.3">
      <c r="A9395" s="31"/>
      <c r="B9395" s="3"/>
      <c r="C9395" s="5"/>
      <c r="D9395" s="3"/>
      <c r="E9395" s="81" t="s">
        <v>5794</v>
      </c>
      <c r="G9395" s="58" t="s">
        <v>13614</v>
      </c>
      <c r="H9395" s="100" t="s">
        <v>332</v>
      </c>
    </row>
    <row r="9396" spans="1:8" ht="22.5" x14ac:dyDescent="0.3">
      <c r="A9396" s="31"/>
      <c r="B9396" s="3"/>
      <c r="C9396" s="5"/>
      <c r="D9396" s="3"/>
      <c r="E9396" s="81" t="s">
        <v>5794</v>
      </c>
      <c r="G9396" s="58" t="s">
        <v>5092</v>
      </c>
      <c r="H9396" s="100" t="s">
        <v>299</v>
      </c>
    </row>
    <row r="9397" spans="1:8" ht="33.75" x14ac:dyDescent="0.3">
      <c r="A9397" s="31"/>
      <c r="B9397" s="3"/>
      <c r="C9397" s="5"/>
      <c r="D9397" s="3"/>
      <c r="E9397" s="81" t="s">
        <v>5794</v>
      </c>
      <c r="G9397" s="58" t="s">
        <v>14105</v>
      </c>
      <c r="H9397" s="100" t="s">
        <v>4756</v>
      </c>
    </row>
    <row r="9398" spans="1:8" ht="33.75" x14ac:dyDescent="0.3">
      <c r="A9398" s="31"/>
      <c r="B9398" s="3"/>
      <c r="C9398" s="5"/>
      <c r="D9398" s="3"/>
      <c r="E9398" s="81" t="s">
        <v>5794</v>
      </c>
      <c r="G9398" s="58" t="s">
        <v>14106</v>
      </c>
      <c r="H9398" s="100" t="s">
        <v>4989</v>
      </c>
    </row>
    <row r="9399" spans="1:8" ht="33.75" x14ac:dyDescent="0.3">
      <c r="A9399" s="31"/>
      <c r="B9399" s="3"/>
      <c r="C9399" s="5"/>
      <c r="D9399" s="3"/>
      <c r="E9399" s="81" t="s">
        <v>5794</v>
      </c>
      <c r="G9399" s="58" t="s">
        <v>14087</v>
      </c>
      <c r="H9399" s="140" t="s">
        <v>5305</v>
      </c>
    </row>
    <row r="9400" spans="1:8" ht="22.5" x14ac:dyDescent="0.3">
      <c r="A9400" s="31" t="s">
        <v>1898</v>
      </c>
      <c r="B9400" s="3" t="s">
        <v>250</v>
      </c>
      <c r="C9400" s="5" t="s">
        <v>7</v>
      </c>
      <c r="D9400" s="3" t="s">
        <v>8</v>
      </c>
      <c r="E9400" s="81" t="s">
        <v>9604</v>
      </c>
      <c r="F9400" s="11" t="s">
        <v>1236</v>
      </c>
      <c r="G9400" s="58" t="s">
        <v>13830</v>
      </c>
      <c r="H9400" s="100" t="s">
        <v>1375</v>
      </c>
    </row>
    <row r="9401" spans="1:8" ht="22.5" x14ac:dyDescent="0.3">
      <c r="A9401" s="31"/>
      <c r="B9401" s="3"/>
      <c r="C9401" s="5"/>
      <c r="D9401" s="3"/>
      <c r="E9401" s="81" t="s">
        <v>5794</v>
      </c>
      <c r="G9401" s="58" t="s">
        <v>5092</v>
      </c>
      <c r="H9401" s="100" t="s">
        <v>299</v>
      </c>
    </row>
    <row r="9402" spans="1:8" ht="202.5" x14ac:dyDescent="0.3">
      <c r="A9402" s="31"/>
      <c r="B9402" s="3"/>
      <c r="C9402" s="5"/>
      <c r="D9402" s="3"/>
      <c r="E9402" s="81" t="s">
        <v>5794</v>
      </c>
      <c r="G9402" s="58" t="s">
        <v>14107</v>
      </c>
      <c r="H9402" s="100" t="s">
        <v>4756</v>
      </c>
    </row>
    <row r="9403" spans="1:8" x14ac:dyDescent="0.3">
      <c r="A9403" s="31" t="s">
        <v>1898</v>
      </c>
      <c r="B9403" s="3" t="s">
        <v>250</v>
      </c>
      <c r="C9403" s="5" t="s">
        <v>15</v>
      </c>
      <c r="D9403" s="3" t="s">
        <v>8</v>
      </c>
      <c r="E9403" s="81" t="s">
        <v>9605</v>
      </c>
      <c r="F9403" s="11" t="s">
        <v>4769</v>
      </c>
      <c r="G9403" s="58" t="s">
        <v>13830</v>
      </c>
      <c r="H9403" s="100" t="s">
        <v>1375</v>
      </c>
    </row>
    <row r="9404" spans="1:8" ht="22.5" x14ac:dyDescent="0.3">
      <c r="A9404" s="31"/>
      <c r="B9404" s="3"/>
      <c r="C9404" s="5"/>
      <c r="D9404" s="3"/>
      <c r="E9404" s="81" t="s">
        <v>5794</v>
      </c>
      <c r="G9404" s="58" t="s">
        <v>5092</v>
      </c>
      <c r="H9404" s="100" t="s">
        <v>299</v>
      </c>
    </row>
    <row r="9405" spans="1:8" ht="202.5" x14ac:dyDescent="0.3">
      <c r="A9405" s="31"/>
      <c r="B9405" s="3"/>
      <c r="C9405" s="5"/>
      <c r="D9405" s="3"/>
      <c r="E9405" s="81" t="s">
        <v>5794</v>
      </c>
      <c r="G9405" s="58" t="s">
        <v>14108</v>
      </c>
      <c r="H9405" s="100" t="s">
        <v>4756</v>
      </c>
    </row>
    <row r="9406" spans="1:8" ht="33.75" x14ac:dyDescent="0.3">
      <c r="A9406" s="31"/>
      <c r="B9406" s="3"/>
      <c r="C9406" s="3"/>
      <c r="D9406" s="3"/>
      <c r="E9406" s="81" t="s">
        <v>5794</v>
      </c>
      <c r="F9406" s="11" t="s">
        <v>2</v>
      </c>
      <c r="G9406" s="58" t="s">
        <v>14087</v>
      </c>
      <c r="H9406" s="140" t="s">
        <v>5305</v>
      </c>
    </row>
    <row r="9407" spans="1:8" ht="22.5" x14ac:dyDescent="0.3">
      <c r="A9407" s="31" t="s">
        <v>1898</v>
      </c>
      <c r="B9407" s="3" t="s">
        <v>256</v>
      </c>
      <c r="C9407" s="5" t="s">
        <v>7</v>
      </c>
      <c r="D9407" s="3" t="s">
        <v>8</v>
      </c>
      <c r="E9407" s="81" t="s">
        <v>9606</v>
      </c>
      <c r="F9407" s="11" t="s">
        <v>1900</v>
      </c>
      <c r="G9407" s="58" t="s">
        <v>13830</v>
      </c>
      <c r="H9407" s="100" t="s">
        <v>1375</v>
      </c>
    </row>
    <row r="9408" spans="1:8" x14ac:dyDescent="0.3">
      <c r="A9408" s="31"/>
      <c r="B9408" s="3"/>
      <c r="C9408" s="5"/>
      <c r="D9408" s="3"/>
      <c r="E9408" s="81" t="s">
        <v>5794</v>
      </c>
      <c r="G9408" s="58" t="s">
        <v>14104</v>
      </c>
      <c r="H9408" s="100" t="s">
        <v>332</v>
      </c>
    </row>
    <row r="9409" spans="1:8" ht="22.5" x14ac:dyDescent="0.3">
      <c r="A9409" s="31"/>
      <c r="B9409" s="3"/>
      <c r="C9409" s="5"/>
      <c r="D9409" s="3"/>
      <c r="E9409" s="81" t="s">
        <v>5794</v>
      </c>
      <c r="G9409" s="58" t="s">
        <v>13614</v>
      </c>
      <c r="H9409" s="100" t="s">
        <v>332</v>
      </c>
    </row>
    <row r="9410" spans="1:8" ht="22.5" x14ac:dyDescent="0.3">
      <c r="A9410" s="31"/>
      <c r="B9410" s="3"/>
      <c r="C9410" s="5"/>
      <c r="D9410" s="3"/>
      <c r="E9410" s="81" t="s">
        <v>5794</v>
      </c>
      <c r="G9410" s="58" t="s">
        <v>5092</v>
      </c>
      <c r="H9410" s="100" t="s">
        <v>299</v>
      </c>
    </row>
    <row r="9411" spans="1:8" ht="90" x14ac:dyDescent="0.3">
      <c r="A9411" s="31"/>
      <c r="B9411" s="3"/>
      <c r="C9411" s="5"/>
      <c r="D9411" s="3"/>
      <c r="E9411" s="81" t="s">
        <v>5794</v>
      </c>
      <c r="G9411" s="58" t="s">
        <v>14109</v>
      </c>
      <c r="H9411" s="100" t="s">
        <v>4756</v>
      </c>
    </row>
    <row r="9412" spans="1:8" x14ac:dyDescent="0.3">
      <c r="A9412" s="31" t="s">
        <v>1898</v>
      </c>
      <c r="B9412" s="3" t="s">
        <v>256</v>
      </c>
      <c r="C9412" s="5" t="s">
        <v>15</v>
      </c>
      <c r="D9412" s="3" t="s">
        <v>8</v>
      </c>
      <c r="E9412" s="81" t="s">
        <v>9607</v>
      </c>
      <c r="F9412" s="11" t="s">
        <v>2</v>
      </c>
      <c r="G9412" s="58" t="s">
        <v>13830</v>
      </c>
      <c r="H9412" s="100" t="s">
        <v>1375</v>
      </c>
    </row>
    <row r="9413" spans="1:8" x14ac:dyDescent="0.3">
      <c r="A9413" s="31"/>
      <c r="B9413" s="3"/>
      <c r="C9413" s="5"/>
      <c r="D9413" s="3"/>
      <c r="E9413" s="81" t="s">
        <v>5794</v>
      </c>
      <c r="G9413" s="58" t="s">
        <v>14104</v>
      </c>
      <c r="H9413" s="100" t="s">
        <v>332</v>
      </c>
    </row>
    <row r="9414" spans="1:8" ht="22.5" x14ac:dyDescent="0.3">
      <c r="A9414" s="31"/>
      <c r="B9414" s="3"/>
      <c r="C9414" s="5"/>
      <c r="D9414" s="3"/>
      <c r="E9414" s="81" t="s">
        <v>5794</v>
      </c>
      <c r="G9414" s="58" t="s">
        <v>13614</v>
      </c>
      <c r="H9414" s="100" t="s">
        <v>332</v>
      </c>
    </row>
    <row r="9415" spans="1:8" ht="22.5" x14ac:dyDescent="0.3">
      <c r="A9415" s="31"/>
      <c r="B9415" s="3"/>
      <c r="C9415" s="5"/>
      <c r="D9415" s="3"/>
      <c r="E9415" s="81" t="s">
        <v>5794</v>
      </c>
      <c r="G9415" s="58" t="s">
        <v>5092</v>
      </c>
      <c r="H9415" s="100" t="s">
        <v>299</v>
      </c>
    </row>
    <row r="9416" spans="1:8" ht="281.25" x14ac:dyDescent="0.3">
      <c r="A9416" s="31"/>
      <c r="B9416" s="3"/>
      <c r="C9416" s="5"/>
      <c r="D9416" s="3"/>
      <c r="E9416" s="81" t="s">
        <v>5794</v>
      </c>
      <c r="G9416" s="58" t="s">
        <v>14878</v>
      </c>
      <c r="H9416" s="100" t="s">
        <v>4756</v>
      </c>
    </row>
    <row r="9417" spans="1:8" ht="33.75" x14ac:dyDescent="0.3">
      <c r="A9417" s="31"/>
      <c r="B9417" s="3"/>
      <c r="C9417" s="5"/>
      <c r="D9417" s="3"/>
      <c r="E9417" s="81" t="s">
        <v>5794</v>
      </c>
      <c r="G9417" s="58" t="s">
        <v>14087</v>
      </c>
      <c r="H9417" s="140" t="s">
        <v>5305</v>
      </c>
    </row>
    <row r="9418" spans="1:8" ht="22.5" x14ac:dyDescent="0.3">
      <c r="A9418" s="31" t="s">
        <v>1898</v>
      </c>
      <c r="B9418" s="3" t="s">
        <v>258</v>
      </c>
      <c r="C9418" s="5" t="s">
        <v>7</v>
      </c>
      <c r="D9418" s="3" t="s">
        <v>8</v>
      </c>
      <c r="E9418" s="81" t="s">
        <v>9608</v>
      </c>
      <c r="F9418" s="11" t="s">
        <v>1900</v>
      </c>
      <c r="G9418" s="58" t="s">
        <v>13830</v>
      </c>
      <c r="H9418" s="100" t="s">
        <v>1375</v>
      </c>
    </row>
    <row r="9419" spans="1:8" x14ac:dyDescent="0.3">
      <c r="A9419" s="31"/>
      <c r="B9419" s="3"/>
      <c r="C9419" s="5"/>
      <c r="D9419" s="3"/>
      <c r="E9419" s="81" t="s">
        <v>5794</v>
      </c>
      <c r="G9419" s="58" t="s">
        <v>14104</v>
      </c>
      <c r="H9419" s="100" t="s">
        <v>332</v>
      </c>
    </row>
    <row r="9420" spans="1:8" ht="22.5" x14ac:dyDescent="0.3">
      <c r="A9420" s="31"/>
      <c r="B9420" s="3"/>
      <c r="C9420" s="5"/>
      <c r="D9420" s="3"/>
      <c r="E9420" s="81" t="s">
        <v>5794</v>
      </c>
      <c r="G9420" s="58" t="s">
        <v>13614</v>
      </c>
      <c r="H9420" s="100" t="s">
        <v>332</v>
      </c>
    </row>
    <row r="9421" spans="1:8" ht="22.5" x14ac:dyDescent="0.3">
      <c r="A9421" s="31"/>
      <c r="B9421" s="3"/>
      <c r="C9421" s="5"/>
      <c r="D9421" s="3"/>
      <c r="E9421" s="81" t="s">
        <v>5794</v>
      </c>
      <c r="G9421" s="58" t="s">
        <v>5092</v>
      </c>
      <c r="H9421" s="100" t="s">
        <v>299</v>
      </c>
    </row>
    <row r="9422" spans="1:8" ht="101.25" x14ac:dyDescent="0.3">
      <c r="A9422" s="31"/>
      <c r="B9422" s="3"/>
      <c r="C9422" s="5"/>
      <c r="D9422" s="3"/>
      <c r="E9422" s="81" t="s">
        <v>5794</v>
      </c>
      <c r="G9422" s="58" t="s">
        <v>14110</v>
      </c>
      <c r="H9422" s="100" t="s">
        <v>4756</v>
      </c>
    </row>
    <row r="9423" spans="1:8" x14ac:dyDescent="0.3">
      <c r="A9423" s="31" t="s">
        <v>1898</v>
      </c>
      <c r="B9423" s="3" t="s">
        <v>258</v>
      </c>
      <c r="C9423" s="5" t="s">
        <v>15</v>
      </c>
      <c r="D9423" s="3" t="s">
        <v>8</v>
      </c>
      <c r="E9423" s="81" t="s">
        <v>9609</v>
      </c>
      <c r="F9423" s="11" t="s">
        <v>2</v>
      </c>
      <c r="G9423" s="58" t="s">
        <v>13830</v>
      </c>
      <c r="H9423" s="100" t="s">
        <v>1375</v>
      </c>
    </row>
    <row r="9424" spans="1:8" x14ac:dyDescent="0.3">
      <c r="A9424" s="31"/>
      <c r="B9424" s="3"/>
      <c r="C9424" s="5"/>
      <c r="D9424" s="3"/>
      <c r="E9424" s="81" t="s">
        <v>5794</v>
      </c>
      <c r="G9424" s="58" t="s">
        <v>14104</v>
      </c>
      <c r="H9424" s="100" t="s">
        <v>332</v>
      </c>
    </row>
    <row r="9425" spans="1:8" ht="22.5" x14ac:dyDescent="0.3">
      <c r="A9425" s="31"/>
      <c r="B9425" s="3"/>
      <c r="C9425" s="5"/>
      <c r="D9425" s="3"/>
      <c r="E9425" s="81" t="s">
        <v>5794</v>
      </c>
      <c r="G9425" s="58" t="s">
        <v>13614</v>
      </c>
      <c r="H9425" s="100" t="s">
        <v>332</v>
      </c>
    </row>
    <row r="9426" spans="1:8" ht="22.5" x14ac:dyDescent="0.3">
      <c r="A9426" s="31"/>
      <c r="B9426" s="3"/>
      <c r="C9426" s="5"/>
      <c r="D9426" s="3"/>
      <c r="E9426" s="81" t="s">
        <v>5794</v>
      </c>
      <c r="G9426" s="58" t="s">
        <v>5092</v>
      </c>
      <c r="H9426" s="100" t="s">
        <v>299</v>
      </c>
    </row>
    <row r="9427" spans="1:8" ht="281.25" x14ac:dyDescent="0.3">
      <c r="A9427" s="31"/>
      <c r="B9427" s="3"/>
      <c r="C9427" s="5"/>
      <c r="D9427" s="3"/>
      <c r="E9427" s="81" t="s">
        <v>5794</v>
      </c>
      <c r="G9427" s="58" t="s">
        <v>14878</v>
      </c>
      <c r="H9427" s="100" t="s">
        <v>4756</v>
      </c>
    </row>
    <row r="9428" spans="1:8" ht="33.75" x14ac:dyDescent="0.3">
      <c r="A9428" s="31"/>
      <c r="B9428" s="3"/>
      <c r="C9428" s="5"/>
      <c r="D9428" s="3"/>
      <c r="E9428" s="81" t="s">
        <v>5794</v>
      </c>
      <c r="G9428" s="58" t="s">
        <v>14087</v>
      </c>
      <c r="H9428" s="140" t="s">
        <v>5305</v>
      </c>
    </row>
    <row r="9429" spans="1:8" ht="22.5" x14ac:dyDescent="0.3">
      <c r="A9429" s="31" t="s">
        <v>1898</v>
      </c>
      <c r="B9429" s="3" t="s">
        <v>261</v>
      </c>
      <c r="C9429" s="5" t="s">
        <v>7</v>
      </c>
      <c r="D9429" s="3" t="s">
        <v>8</v>
      </c>
      <c r="E9429" s="81" t="s">
        <v>9610</v>
      </c>
      <c r="F9429" s="11" t="s">
        <v>1900</v>
      </c>
      <c r="G9429" s="58" t="s">
        <v>13830</v>
      </c>
      <c r="H9429" s="100" t="s">
        <v>1375</v>
      </c>
    </row>
    <row r="9430" spans="1:8" x14ac:dyDescent="0.3">
      <c r="A9430" s="31"/>
      <c r="B9430" s="3"/>
      <c r="C9430" s="5"/>
      <c r="D9430" s="3"/>
      <c r="E9430" s="81" t="s">
        <v>5794</v>
      </c>
      <c r="G9430" s="58" t="s">
        <v>14104</v>
      </c>
      <c r="H9430" s="100" t="s">
        <v>332</v>
      </c>
    </row>
    <row r="9431" spans="1:8" ht="22.5" x14ac:dyDescent="0.3">
      <c r="A9431" s="31"/>
      <c r="B9431" s="3"/>
      <c r="C9431" s="5"/>
      <c r="D9431" s="3"/>
      <c r="E9431" s="81" t="s">
        <v>5794</v>
      </c>
      <c r="G9431" s="58" t="s">
        <v>13614</v>
      </c>
      <c r="H9431" s="100" t="s">
        <v>332</v>
      </c>
    </row>
    <row r="9432" spans="1:8" ht="22.5" x14ac:dyDescent="0.3">
      <c r="A9432" s="31"/>
      <c r="B9432" s="3"/>
      <c r="C9432" s="5"/>
      <c r="D9432" s="3"/>
      <c r="E9432" s="81" t="s">
        <v>5794</v>
      </c>
      <c r="G9432" s="58" t="s">
        <v>5092</v>
      </c>
      <c r="H9432" s="100" t="s">
        <v>299</v>
      </c>
    </row>
    <row r="9433" spans="1:8" ht="303.75" x14ac:dyDescent="0.3">
      <c r="A9433" s="31"/>
      <c r="B9433" s="3"/>
      <c r="C9433" s="5"/>
      <c r="D9433" s="3"/>
      <c r="E9433" s="81" t="s">
        <v>5794</v>
      </c>
      <c r="G9433" s="27" t="s">
        <v>14589</v>
      </c>
      <c r="H9433" s="100" t="s">
        <v>4756</v>
      </c>
    </row>
    <row r="9434" spans="1:8" x14ac:dyDescent="0.3">
      <c r="A9434" s="31" t="s">
        <v>1898</v>
      </c>
      <c r="B9434" s="3" t="s">
        <v>261</v>
      </c>
      <c r="C9434" s="5" t="s">
        <v>15</v>
      </c>
      <c r="D9434" s="3" t="s">
        <v>8</v>
      </c>
      <c r="E9434" s="81" t="s">
        <v>9611</v>
      </c>
      <c r="F9434" s="11" t="s">
        <v>2</v>
      </c>
      <c r="G9434" s="58" t="s">
        <v>13830</v>
      </c>
      <c r="H9434" s="100" t="s">
        <v>1375</v>
      </c>
    </row>
    <row r="9435" spans="1:8" x14ac:dyDescent="0.3">
      <c r="A9435" s="31"/>
      <c r="B9435" s="3"/>
      <c r="C9435" s="5"/>
      <c r="D9435" s="3"/>
      <c r="E9435" s="81" t="s">
        <v>5794</v>
      </c>
      <c r="G9435" s="58" t="s">
        <v>14104</v>
      </c>
      <c r="H9435" s="100" t="s">
        <v>332</v>
      </c>
    </row>
    <row r="9436" spans="1:8" ht="22.5" x14ac:dyDescent="0.3">
      <c r="A9436" s="31"/>
      <c r="B9436" s="3"/>
      <c r="C9436" s="5"/>
      <c r="D9436" s="3"/>
      <c r="E9436" s="81" t="s">
        <v>5794</v>
      </c>
      <c r="G9436" s="58" t="s">
        <v>13614</v>
      </c>
      <c r="H9436" s="100" t="s">
        <v>332</v>
      </c>
    </row>
    <row r="9437" spans="1:8" ht="281.25" x14ac:dyDescent="0.3">
      <c r="A9437" s="31"/>
      <c r="B9437" s="3"/>
      <c r="C9437" s="5"/>
      <c r="D9437" s="3"/>
      <c r="E9437" s="81" t="s">
        <v>5794</v>
      </c>
      <c r="G9437" s="58" t="s">
        <v>14111</v>
      </c>
      <c r="H9437" s="100" t="s">
        <v>4756</v>
      </c>
    </row>
    <row r="9438" spans="1:8" ht="33.75" x14ac:dyDescent="0.3">
      <c r="A9438" s="31"/>
      <c r="B9438" s="3"/>
      <c r="C9438" s="5"/>
      <c r="D9438" s="3"/>
      <c r="E9438" s="81" t="s">
        <v>5794</v>
      </c>
      <c r="G9438" s="58" t="s">
        <v>14087</v>
      </c>
      <c r="H9438" s="140" t="s">
        <v>5305</v>
      </c>
    </row>
    <row r="9439" spans="1:8" ht="33.75" x14ac:dyDescent="0.3">
      <c r="A9439" s="31" t="s">
        <v>1898</v>
      </c>
      <c r="B9439" s="3" t="s">
        <v>10</v>
      </c>
      <c r="C9439" s="5" t="s">
        <v>7</v>
      </c>
      <c r="D9439" s="3" t="s">
        <v>8</v>
      </c>
      <c r="E9439" s="81" t="s">
        <v>9612</v>
      </c>
      <c r="F9439" s="11" t="s">
        <v>5299</v>
      </c>
      <c r="G9439" s="58" t="s">
        <v>13830</v>
      </c>
      <c r="H9439" s="11" t="s">
        <v>1375</v>
      </c>
    </row>
    <row r="9440" spans="1:8" x14ac:dyDescent="0.3">
      <c r="A9440" s="31"/>
      <c r="B9440" s="3"/>
      <c r="C9440" s="3"/>
      <c r="D9440" s="3"/>
      <c r="E9440" s="81" t="s">
        <v>5794</v>
      </c>
      <c r="G9440" s="58" t="s">
        <v>14104</v>
      </c>
      <c r="H9440" s="11" t="s">
        <v>332</v>
      </c>
    </row>
    <row r="9441" spans="1:8" ht="22.5" x14ac:dyDescent="0.3">
      <c r="A9441" s="31"/>
      <c r="B9441" s="3"/>
      <c r="C9441" s="3"/>
      <c r="D9441" s="3"/>
      <c r="E9441" s="81" t="s">
        <v>5794</v>
      </c>
      <c r="G9441" s="58" t="s">
        <v>13614</v>
      </c>
      <c r="H9441" s="11" t="s">
        <v>332</v>
      </c>
    </row>
    <row r="9442" spans="1:8" x14ac:dyDescent="0.3">
      <c r="A9442" s="31"/>
      <c r="B9442" s="3"/>
      <c r="C9442" s="3"/>
      <c r="D9442" s="3"/>
      <c r="E9442" s="81" t="s">
        <v>5794</v>
      </c>
      <c r="G9442" s="58" t="s">
        <v>14112</v>
      </c>
      <c r="H9442" s="11" t="s">
        <v>1225</v>
      </c>
    </row>
    <row r="9443" spans="1:8" ht="22.5" x14ac:dyDescent="0.3">
      <c r="A9443" s="31"/>
      <c r="B9443" s="3"/>
      <c r="C9443" s="3"/>
      <c r="D9443" s="3"/>
      <c r="E9443" s="81" t="s">
        <v>5794</v>
      </c>
      <c r="G9443" s="58" t="s">
        <v>13546</v>
      </c>
      <c r="H9443" s="11" t="s">
        <v>304</v>
      </c>
    </row>
    <row r="9444" spans="1:8" ht="123.75" x14ac:dyDescent="0.3">
      <c r="A9444" s="31"/>
      <c r="B9444" s="3"/>
      <c r="C9444" s="3"/>
      <c r="D9444" s="3"/>
      <c r="E9444" s="81" t="s">
        <v>5794</v>
      </c>
      <c r="G9444" s="58" t="s">
        <v>14113</v>
      </c>
      <c r="H9444" s="11" t="s">
        <v>4756</v>
      </c>
    </row>
    <row r="9445" spans="1:8" x14ac:dyDescent="0.3">
      <c r="A9445" s="31" t="s">
        <v>1898</v>
      </c>
      <c r="B9445" s="3" t="s">
        <v>10</v>
      </c>
      <c r="C9445" s="3" t="s">
        <v>15</v>
      </c>
      <c r="D9445" s="3" t="s">
        <v>8</v>
      </c>
      <c r="E9445" s="81" t="s">
        <v>9613</v>
      </c>
      <c r="F9445" s="11" t="s">
        <v>777</v>
      </c>
      <c r="G9445" s="58" t="s">
        <v>13830</v>
      </c>
      <c r="H9445" s="11" t="s">
        <v>1375</v>
      </c>
    </row>
    <row r="9446" spans="1:8" x14ac:dyDescent="0.3">
      <c r="A9446" s="31"/>
      <c r="B9446" s="3"/>
      <c r="C9446" s="3"/>
      <c r="D9446" s="3"/>
      <c r="E9446" s="81" t="s">
        <v>5794</v>
      </c>
      <c r="G9446" s="58" t="s">
        <v>14061</v>
      </c>
      <c r="H9446" s="11" t="s">
        <v>332</v>
      </c>
    </row>
    <row r="9447" spans="1:8" x14ac:dyDescent="0.3">
      <c r="A9447" s="31"/>
      <c r="B9447" s="3"/>
      <c r="C9447" s="3"/>
      <c r="D9447" s="3"/>
      <c r="E9447" s="81" t="s">
        <v>5794</v>
      </c>
      <c r="G9447" s="58" t="s">
        <v>13672</v>
      </c>
      <c r="H9447" s="11" t="s">
        <v>332</v>
      </c>
    </row>
    <row r="9448" spans="1:8" x14ac:dyDescent="0.3">
      <c r="A9448" s="31"/>
      <c r="B9448" s="3"/>
      <c r="C9448" s="3"/>
      <c r="D9448" s="3"/>
      <c r="E9448" s="81" t="s">
        <v>5794</v>
      </c>
      <c r="G9448" s="58" t="s">
        <v>14112</v>
      </c>
      <c r="H9448" s="11" t="s">
        <v>1225</v>
      </c>
    </row>
    <row r="9449" spans="1:8" ht="22.5" x14ac:dyDescent="0.3">
      <c r="A9449" s="31"/>
      <c r="B9449" s="3"/>
      <c r="C9449" s="3"/>
      <c r="D9449" s="3"/>
      <c r="E9449" s="81" t="s">
        <v>5794</v>
      </c>
      <c r="G9449" s="58" t="s">
        <v>13546</v>
      </c>
      <c r="H9449" s="11" t="s">
        <v>304</v>
      </c>
    </row>
    <row r="9450" spans="1:8" ht="303.75" x14ac:dyDescent="0.3">
      <c r="A9450" s="31"/>
      <c r="B9450" s="3"/>
      <c r="C9450" s="3"/>
      <c r="D9450" s="3"/>
      <c r="E9450" s="81" t="s">
        <v>5794</v>
      </c>
      <c r="G9450" s="58" t="s">
        <v>14114</v>
      </c>
      <c r="H9450" s="100" t="s">
        <v>1061</v>
      </c>
    </row>
    <row r="9451" spans="1:8" ht="22.5" x14ac:dyDescent="0.3">
      <c r="A9451" s="31"/>
      <c r="B9451" s="3"/>
      <c r="C9451" s="3"/>
      <c r="D9451" s="3"/>
      <c r="E9451" s="81" t="s">
        <v>5794</v>
      </c>
      <c r="G9451" s="58" t="s">
        <v>13666</v>
      </c>
      <c r="H9451" s="140" t="s">
        <v>5305</v>
      </c>
    </row>
    <row r="9452" spans="1:8" ht="33.75" x14ac:dyDescent="0.3">
      <c r="A9452" s="31" t="s">
        <v>1898</v>
      </c>
      <c r="B9452" s="3" t="s">
        <v>13</v>
      </c>
      <c r="C9452" s="3" t="s">
        <v>7</v>
      </c>
      <c r="D9452" s="3" t="s">
        <v>8</v>
      </c>
      <c r="E9452" s="81" t="s">
        <v>9614</v>
      </c>
      <c r="F9452" s="11" t="s">
        <v>5299</v>
      </c>
      <c r="G9452" s="58" t="s">
        <v>13830</v>
      </c>
      <c r="H9452" s="11" t="s">
        <v>1375</v>
      </c>
    </row>
    <row r="9453" spans="1:8" x14ac:dyDescent="0.3">
      <c r="A9453" s="31"/>
      <c r="B9453" s="3"/>
      <c r="C9453" s="3"/>
      <c r="D9453" s="3"/>
      <c r="E9453" s="81" t="s">
        <v>5794</v>
      </c>
      <c r="G9453" s="58" t="s">
        <v>14061</v>
      </c>
      <c r="H9453" s="11" t="s">
        <v>332</v>
      </c>
    </row>
    <row r="9454" spans="1:8" x14ac:dyDescent="0.3">
      <c r="A9454" s="31"/>
      <c r="B9454" s="3"/>
      <c r="C9454" s="3"/>
      <c r="D9454" s="3"/>
      <c r="E9454" s="81" t="s">
        <v>5794</v>
      </c>
      <c r="G9454" s="58" t="s">
        <v>13672</v>
      </c>
      <c r="H9454" s="11" t="s">
        <v>332</v>
      </c>
    </row>
    <row r="9455" spans="1:8" x14ac:dyDescent="0.3">
      <c r="A9455" s="31"/>
      <c r="B9455" s="3"/>
      <c r="C9455" s="3"/>
      <c r="D9455" s="3"/>
      <c r="E9455" s="81" t="s">
        <v>5794</v>
      </c>
      <c r="G9455" s="58" t="s">
        <v>14112</v>
      </c>
      <c r="H9455" s="11" t="s">
        <v>1225</v>
      </c>
    </row>
    <row r="9456" spans="1:8" ht="22.5" x14ac:dyDescent="0.3">
      <c r="A9456" s="31"/>
      <c r="B9456" s="3"/>
      <c r="C9456" s="3"/>
      <c r="D9456" s="3"/>
      <c r="E9456" s="81" t="s">
        <v>5794</v>
      </c>
      <c r="G9456" s="58" t="s">
        <v>13546</v>
      </c>
      <c r="H9456" s="11" t="s">
        <v>304</v>
      </c>
    </row>
    <row r="9457" spans="1:8" ht="67.5" x14ac:dyDescent="0.3">
      <c r="A9457" s="31"/>
      <c r="B9457" s="3"/>
      <c r="C9457" s="3"/>
      <c r="D9457" s="3"/>
      <c r="E9457" s="81" t="s">
        <v>5794</v>
      </c>
      <c r="G9457" s="58" t="s">
        <v>14115</v>
      </c>
      <c r="H9457" s="11" t="s">
        <v>4756</v>
      </c>
    </row>
    <row r="9458" spans="1:8" ht="22.5" x14ac:dyDescent="0.3">
      <c r="A9458" s="31" t="s">
        <v>1898</v>
      </c>
      <c r="B9458" s="3" t="s">
        <v>13</v>
      </c>
      <c r="C9458" s="3" t="s">
        <v>15</v>
      </c>
      <c r="D9458" s="3" t="s">
        <v>8</v>
      </c>
      <c r="E9458" s="81" t="s">
        <v>9615</v>
      </c>
      <c r="F9458" s="11" t="s">
        <v>181</v>
      </c>
      <c r="G9458" s="58" t="s">
        <v>13830</v>
      </c>
      <c r="H9458" s="11" t="s">
        <v>1375</v>
      </c>
    </row>
    <row r="9459" spans="1:8" x14ac:dyDescent="0.3">
      <c r="A9459" s="31"/>
      <c r="B9459" s="3"/>
      <c r="C9459" s="3"/>
      <c r="D9459" s="3"/>
      <c r="E9459" s="81" t="s">
        <v>5794</v>
      </c>
      <c r="G9459" s="58" t="s">
        <v>14061</v>
      </c>
      <c r="H9459" s="11" t="s">
        <v>332</v>
      </c>
    </row>
    <row r="9460" spans="1:8" x14ac:dyDescent="0.3">
      <c r="A9460" s="31"/>
      <c r="B9460" s="3"/>
      <c r="C9460" s="3"/>
      <c r="D9460" s="3"/>
      <c r="E9460" s="81" t="s">
        <v>5794</v>
      </c>
      <c r="G9460" s="58" t="s">
        <v>13672</v>
      </c>
      <c r="H9460" s="11" t="s">
        <v>332</v>
      </c>
    </row>
    <row r="9461" spans="1:8" x14ac:dyDescent="0.3">
      <c r="A9461" s="31"/>
      <c r="B9461" s="3"/>
      <c r="C9461" s="3"/>
      <c r="D9461" s="3"/>
      <c r="E9461" s="81" t="s">
        <v>5794</v>
      </c>
      <c r="G9461" s="58" t="s">
        <v>14112</v>
      </c>
      <c r="H9461" s="11" t="s">
        <v>1225</v>
      </c>
    </row>
    <row r="9462" spans="1:8" ht="22.5" x14ac:dyDescent="0.3">
      <c r="A9462" s="31"/>
      <c r="B9462" s="3"/>
      <c r="C9462" s="3"/>
      <c r="D9462" s="3"/>
      <c r="E9462" s="81" t="s">
        <v>5794</v>
      </c>
      <c r="G9462" s="58" t="s">
        <v>13546</v>
      </c>
      <c r="H9462" s="11" t="s">
        <v>304</v>
      </c>
    </row>
    <row r="9463" spans="1:8" ht="101.25" x14ac:dyDescent="0.3">
      <c r="A9463" s="31"/>
      <c r="B9463" s="3"/>
      <c r="C9463" s="3"/>
      <c r="D9463" s="3"/>
      <c r="E9463" s="81" t="s">
        <v>5794</v>
      </c>
      <c r="G9463" s="58" t="s">
        <v>14116</v>
      </c>
      <c r="H9463" s="100" t="s">
        <v>1061</v>
      </c>
    </row>
    <row r="9464" spans="1:8" ht="33.75" x14ac:dyDescent="0.3">
      <c r="A9464" s="31"/>
      <c r="B9464" s="3"/>
      <c r="C9464" s="3"/>
      <c r="D9464" s="3"/>
      <c r="E9464" s="81" t="s">
        <v>5794</v>
      </c>
      <c r="G9464" s="58" t="s">
        <v>14087</v>
      </c>
      <c r="H9464" s="140" t="s">
        <v>5305</v>
      </c>
    </row>
    <row r="9465" spans="1:8" x14ac:dyDescent="0.3">
      <c r="A9465" s="31" t="s">
        <v>1898</v>
      </c>
      <c r="B9465" s="3" t="s">
        <v>100</v>
      </c>
      <c r="C9465" s="3" t="s">
        <v>7</v>
      </c>
      <c r="D9465" s="3" t="s">
        <v>8</v>
      </c>
      <c r="E9465" s="81" t="s">
        <v>9616</v>
      </c>
      <c r="F9465" s="11" t="s">
        <v>1901</v>
      </c>
      <c r="G9465" s="58" t="s">
        <v>13830</v>
      </c>
      <c r="H9465" s="11" t="s">
        <v>1375</v>
      </c>
    </row>
    <row r="9466" spans="1:8" ht="67.5" x14ac:dyDescent="0.3">
      <c r="A9466" s="31"/>
      <c r="B9466" s="3"/>
      <c r="C9466" s="3"/>
      <c r="D9466" s="3"/>
      <c r="E9466" s="81" t="s">
        <v>5794</v>
      </c>
      <c r="G9466" s="58" t="s">
        <v>14117</v>
      </c>
      <c r="H9466" s="100" t="s">
        <v>1061</v>
      </c>
    </row>
    <row r="9467" spans="1:8" x14ac:dyDescent="0.3">
      <c r="A9467" s="31" t="s">
        <v>1898</v>
      </c>
      <c r="B9467" s="3" t="s">
        <v>100</v>
      </c>
      <c r="C9467" s="3" t="s">
        <v>29</v>
      </c>
      <c r="D9467" s="3" t="s">
        <v>8</v>
      </c>
      <c r="E9467" s="81" t="s">
        <v>9617</v>
      </c>
      <c r="F9467" s="11" t="s">
        <v>1902</v>
      </c>
      <c r="G9467" s="58" t="s">
        <v>13830</v>
      </c>
      <c r="H9467" s="11" t="s">
        <v>1375</v>
      </c>
    </row>
    <row r="9468" spans="1:8" ht="22.5" x14ac:dyDescent="0.3">
      <c r="A9468" s="31" t="s">
        <v>1898</v>
      </c>
      <c r="B9468" s="3" t="s">
        <v>134</v>
      </c>
      <c r="C9468" s="3" t="s">
        <v>8</v>
      </c>
      <c r="D9468" s="3" t="s">
        <v>8</v>
      </c>
      <c r="E9468" s="81" t="s">
        <v>9618</v>
      </c>
      <c r="F9468" s="11" t="s">
        <v>1903</v>
      </c>
      <c r="G9468" s="58" t="s">
        <v>13515</v>
      </c>
      <c r="H9468" s="11" t="s">
        <v>779</v>
      </c>
    </row>
    <row r="9469" spans="1:8" x14ac:dyDescent="0.3">
      <c r="A9469" s="31"/>
      <c r="B9469" s="3"/>
      <c r="C9469" s="3"/>
      <c r="D9469" s="3"/>
      <c r="E9469" s="81" t="s">
        <v>5794</v>
      </c>
      <c r="G9469" s="58" t="s">
        <v>14061</v>
      </c>
      <c r="H9469" s="11" t="s">
        <v>332</v>
      </c>
    </row>
    <row r="9470" spans="1:8" x14ac:dyDescent="0.3">
      <c r="A9470" s="31"/>
      <c r="B9470" s="3"/>
      <c r="C9470" s="3"/>
      <c r="D9470" s="3"/>
      <c r="E9470" s="81" t="s">
        <v>5794</v>
      </c>
      <c r="G9470" s="58" t="s">
        <v>13672</v>
      </c>
      <c r="H9470" s="11" t="s">
        <v>332</v>
      </c>
    </row>
    <row r="9471" spans="1:8" ht="22.5" x14ac:dyDescent="0.3">
      <c r="A9471" s="31"/>
      <c r="B9471" s="3"/>
      <c r="C9471" s="3"/>
      <c r="D9471" s="3"/>
      <c r="E9471" s="81" t="s">
        <v>5794</v>
      </c>
      <c r="G9471" s="58" t="s">
        <v>13546</v>
      </c>
      <c r="H9471" s="11" t="s">
        <v>304</v>
      </c>
    </row>
    <row r="9472" spans="1:8" ht="33.75" x14ac:dyDescent="0.3">
      <c r="A9472" s="31"/>
      <c r="B9472" s="3"/>
      <c r="C9472" s="3"/>
      <c r="D9472" s="3"/>
      <c r="E9472" s="81" t="s">
        <v>5794</v>
      </c>
      <c r="G9472" s="58" t="s">
        <v>1904</v>
      </c>
      <c r="H9472" s="100" t="s">
        <v>1061</v>
      </c>
    </row>
    <row r="9473" spans="1:8" ht="33.75" x14ac:dyDescent="0.3">
      <c r="A9473" s="31"/>
      <c r="B9473" s="3"/>
      <c r="C9473" s="3"/>
      <c r="D9473" s="3"/>
      <c r="E9473" s="81" t="s">
        <v>5794</v>
      </c>
      <c r="G9473" s="58" t="s">
        <v>14087</v>
      </c>
      <c r="H9473" s="140" t="s">
        <v>5305</v>
      </c>
    </row>
    <row r="9474" spans="1:8" ht="45" x14ac:dyDescent="0.3">
      <c r="A9474" s="31" t="s">
        <v>1898</v>
      </c>
      <c r="B9474" s="3" t="s">
        <v>22</v>
      </c>
      <c r="C9474" s="3" t="s">
        <v>7</v>
      </c>
      <c r="D9474" s="3" t="s">
        <v>8</v>
      </c>
      <c r="E9474" s="81" t="s">
        <v>9619</v>
      </c>
      <c r="F9474" s="11" t="s">
        <v>1905</v>
      </c>
      <c r="G9474" s="58" t="s">
        <v>14118</v>
      </c>
      <c r="H9474" s="100" t="s">
        <v>1061</v>
      </c>
    </row>
    <row r="9475" spans="1:8" x14ac:dyDescent="0.3">
      <c r="A9475" s="31"/>
      <c r="B9475" s="3"/>
      <c r="C9475" s="3"/>
      <c r="D9475" s="3"/>
      <c r="E9475" s="81" t="s">
        <v>5794</v>
      </c>
      <c r="G9475" s="58" t="s">
        <v>14058</v>
      </c>
      <c r="H9475" s="11" t="s">
        <v>4899</v>
      </c>
    </row>
    <row r="9476" spans="1:8" ht="22.5" x14ac:dyDescent="0.3">
      <c r="A9476" s="31"/>
      <c r="B9476" s="3"/>
      <c r="C9476" s="3"/>
      <c r="D9476" s="3"/>
      <c r="E9476" s="81" t="s">
        <v>5794</v>
      </c>
      <c r="G9476" s="58" t="s">
        <v>13666</v>
      </c>
      <c r="H9476" s="140" t="s">
        <v>5305</v>
      </c>
    </row>
    <row r="9477" spans="1:8" ht="56.25" x14ac:dyDescent="0.3">
      <c r="A9477" s="31" t="s">
        <v>1898</v>
      </c>
      <c r="B9477" s="3" t="s">
        <v>22</v>
      </c>
      <c r="C9477" s="3" t="s">
        <v>15</v>
      </c>
      <c r="D9477" s="3" t="s">
        <v>8</v>
      </c>
      <c r="E9477" s="81" t="s">
        <v>9620</v>
      </c>
      <c r="F9477" s="11" t="s">
        <v>2</v>
      </c>
      <c r="G9477" s="58" t="s">
        <v>14119</v>
      </c>
      <c r="H9477" s="100" t="s">
        <v>1061</v>
      </c>
    </row>
    <row r="9478" spans="1:8" ht="22.5" x14ac:dyDescent="0.3">
      <c r="A9478" s="31"/>
      <c r="B9478" s="3"/>
      <c r="C9478" s="3"/>
      <c r="D9478" s="3"/>
      <c r="E9478" s="81" t="s">
        <v>5794</v>
      </c>
      <c r="G9478" s="58" t="s">
        <v>13447</v>
      </c>
      <c r="H9478" s="11" t="s">
        <v>329</v>
      </c>
    </row>
    <row r="9479" spans="1:8" ht="33.75" x14ac:dyDescent="0.3">
      <c r="A9479" s="31"/>
      <c r="B9479" s="3"/>
      <c r="C9479" s="3"/>
      <c r="D9479" s="3"/>
      <c r="E9479" s="81" t="s">
        <v>5794</v>
      </c>
      <c r="G9479" s="58" t="s">
        <v>14087</v>
      </c>
      <c r="H9479" s="140" t="s">
        <v>5305</v>
      </c>
    </row>
    <row r="9480" spans="1:8" ht="22.5" x14ac:dyDescent="0.3">
      <c r="A9480" s="31" t="s">
        <v>5350</v>
      </c>
      <c r="B9480" s="3" t="s">
        <v>10</v>
      </c>
      <c r="C9480" s="3" t="s">
        <v>8</v>
      </c>
      <c r="D9480" s="3" t="s">
        <v>8</v>
      </c>
      <c r="E9480" s="81" t="s">
        <v>9621</v>
      </c>
      <c r="F9480" s="11" t="s">
        <v>5351</v>
      </c>
      <c r="G9480" s="58" t="s">
        <v>13774</v>
      </c>
      <c r="H9480" s="140" t="s">
        <v>5305</v>
      </c>
    </row>
    <row r="9481" spans="1:8" ht="22.5" x14ac:dyDescent="0.3">
      <c r="A9481" s="31" t="s">
        <v>5350</v>
      </c>
      <c r="B9481" s="3" t="s">
        <v>100</v>
      </c>
      <c r="C9481" s="3" t="s">
        <v>8</v>
      </c>
      <c r="D9481" s="3" t="s">
        <v>8</v>
      </c>
      <c r="E9481" s="81" t="s">
        <v>9622</v>
      </c>
      <c r="F9481" s="11" t="s">
        <v>5352</v>
      </c>
      <c r="G9481" s="58" t="s">
        <v>13774</v>
      </c>
      <c r="H9481" s="140" t="s">
        <v>5305</v>
      </c>
    </row>
    <row r="9482" spans="1:8" ht="56.25" x14ac:dyDescent="0.3">
      <c r="A9482" s="60" t="s">
        <v>1906</v>
      </c>
      <c r="B9482" s="49" t="s">
        <v>18</v>
      </c>
      <c r="C9482" s="49" t="s">
        <v>8</v>
      </c>
      <c r="D9482" s="49" t="s">
        <v>8</v>
      </c>
      <c r="E9482" s="81" t="s">
        <v>9623</v>
      </c>
      <c r="F9482" s="11" t="s">
        <v>5457</v>
      </c>
      <c r="G9482" s="58" t="s">
        <v>5366</v>
      </c>
      <c r="H9482" s="140" t="s">
        <v>5125</v>
      </c>
    </row>
    <row r="9483" spans="1:8" ht="22.5" x14ac:dyDescent="0.3">
      <c r="A9483" s="31" t="s">
        <v>1906</v>
      </c>
      <c r="B9483" s="3" t="s">
        <v>15</v>
      </c>
      <c r="C9483" s="3" t="s">
        <v>8</v>
      </c>
      <c r="D9483" s="3" t="s">
        <v>8</v>
      </c>
      <c r="E9483" s="81" t="s">
        <v>9624</v>
      </c>
      <c r="F9483" s="11" t="s">
        <v>181</v>
      </c>
      <c r="G9483" s="58" t="s">
        <v>13515</v>
      </c>
      <c r="H9483" s="11" t="s">
        <v>779</v>
      </c>
    </row>
    <row r="9484" spans="1:8" x14ac:dyDescent="0.3">
      <c r="A9484" s="31"/>
      <c r="B9484" s="3"/>
      <c r="C9484" s="3"/>
      <c r="D9484" s="3"/>
      <c r="E9484" s="81" t="s">
        <v>5794</v>
      </c>
      <c r="G9484" s="58" t="s">
        <v>1907</v>
      </c>
      <c r="H9484" s="11" t="s">
        <v>26</v>
      </c>
    </row>
    <row r="9485" spans="1:8" x14ac:dyDescent="0.3">
      <c r="A9485" s="31"/>
      <c r="B9485" s="3"/>
      <c r="C9485" s="3"/>
      <c r="D9485" s="3"/>
      <c r="E9485" s="81" t="s">
        <v>5794</v>
      </c>
      <c r="G9485" s="58" t="s">
        <v>13672</v>
      </c>
      <c r="H9485" s="11" t="s">
        <v>332</v>
      </c>
    </row>
    <row r="9486" spans="1:8" ht="22.5" x14ac:dyDescent="0.3">
      <c r="A9486" s="31"/>
      <c r="B9486" s="3"/>
      <c r="C9486" s="3"/>
      <c r="D9486" s="3"/>
      <c r="E9486" s="81" t="s">
        <v>5794</v>
      </c>
      <c r="G9486" s="58" t="s">
        <v>13546</v>
      </c>
      <c r="H9486" s="11" t="s">
        <v>304</v>
      </c>
    </row>
    <row r="9487" spans="1:8" x14ac:dyDescent="0.3">
      <c r="A9487" s="31"/>
      <c r="B9487" s="3"/>
      <c r="C9487" s="3"/>
      <c r="D9487" s="3"/>
      <c r="E9487" s="81" t="s">
        <v>5794</v>
      </c>
      <c r="G9487" s="58" t="s">
        <v>14120</v>
      </c>
      <c r="H9487" s="11" t="s">
        <v>3103</v>
      </c>
    </row>
    <row r="9488" spans="1:8" ht="22.5" x14ac:dyDescent="0.3">
      <c r="A9488" s="31"/>
      <c r="B9488" s="3"/>
      <c r="C9488" s="3"/>
      <c r="D9488" s="3"/>
      <c r="E9488" s="81" t="s">
        <v>5794</v>
      </c>
      <c r="G9488" s="58" t="s">
        <v>13774</v>
      </c>
      <c r="H9488" s="140" t="s">
        <v>5305</v>
      </c>
    </row>
    <row r="9489" spans="1:8" ht="67.5" x14ac:dyDescent="0.3">
      <c r="A9489" s="60" t="s">
        <v>1908</v>
      </c>
      <c r="B9489" s="49" t="s">
        <v>7</v>
      </c>
      <c r="C9489" s="49" t="s">
        <v>16</v>
      </c>
      <c r="D9489" s="49" t="s">
        <v>8</v>
      </c>
      <c r="E9489" s="81" t="s">
        <v>9625</v>
      </c>
      <c r="F9489" s="11" t="s">
        <v>5454</v>
      </c>
      <c r="G9489" s="58" t="s">
        <v>5432</v>
      </c>
      <c r="H9489" s="140" t="s">
        <v>5125</v>
      </c>
    </row>
    <row r="9490" spans="1:8" ht="56.25" x14ac:dyDescent="0.3">
      <c r="A9490" s="60" t="s">
        <v>1908</v>
      </c>
      <c r="B9490" s="49" t="s">
        <v>7</v>
      </c>
      <c r="C9490" s="49" t="s">
        <v>15</v>
      </c>
      <c r="D9490" s="49" t="s">
        <v>8</v>
      </c>
      <c r="E9490" s="81" t="s">
        <v>9626</v>
      </c>
      <c r="F9490" s="11" t="s">
        <v>5434</v>
      </c>
      <c r="G9490" s="27" t="s">
        <v>14633</v>
      </c>
      <c r="H9490" s="140" t="s">
        <v>5125</v>
      </c>
    </row>
    <row r="9491" spans="1:8" ht="33.75" x14ac:dyDescent="0.3">
      <c r="A9491" s="60" t="s">
        <v>1908</v>
      </c>
      <c r="B9491" s="49" t="s">
        <v>39</v>
      </c>
      <c r="C9491" s="49" t="s">
        <v>7</v>
      </c>
      <c r="D9491" s="49" t="s">
        <v>8</v>
      </c>
      <c r="E9491" s="81" t="s">
        <v>9627</v>
      </c>
      <c r="F9491" s="11" t="s">
        <v>5453</v>
      </c>
      <c r="G9491" s="58" t="s">
        <v>5435</v>
      </c>
      <c r="H9491" s="140" t="s">
        <v>5125</v>
      </c>
    </row>
    <row r="9492" spans="1:8" ht="22.5" x14ac:dyDescent="0.3">
      <c r="A9492" s="31" t="s">
        <v>5484</v>
      </c>
      <c r="B9492" s="3" t="s">
        <v>5691</v>
      </c>
      <c r="C9492" s="3" t="s">
        <v>16</v>
      </c>
      <c r="D9492" s="3" t="s">
        <v>8</v>
      </c>
      <c r="E9492" s="81" t="s">
        <v>9628</v>
      </c>
      <c r="F9492" s="11" t="s">
        <v>6245</v>
      </c>
      <c r="G9492" s="58" t="s">
        <v>13515</v>
      </c>
      <c r="H9492" s="11" t="s">
        <v>779</v>
      </c>
    </row>
    <row r="9493" spans="1:8" ht="22.5" x14ac:dyDescent="0.3">
      <c r="A9493" s="31" t="s">
        <v>1909</v>
      </c>
      <c r="B9493" s="3" t="s">
        <v>18</v>
      </c>
      <c r="C9493" s="3" t="s">
        <v>8</v>
      </c>
      <c r="D9493" s="3" t="s">
        <v>8</v>
      </c>
      <c r="E9493" s="81" t="s">
        <v>9629</v>
      </c>
      <c r="F9493" s="11" t="s">
        <v>1910</v>
      </c>
      <c r="G9493" s="58" t="s">
        <v>13515</v>
      </c>
      <c r="H9493" s="11" t="s">
        <v>779</v>
      </c>
    </row>
    <row r="9494" spans="1:8" ht="33.75" x14ac:dyDescent="0.3">
      <c r="A9494" s="60" t="s">
        <v>1909</v>
      </c>
      <c r="B9494" s="49" t="s">
        <v>19</v>
      </c>
      <c r="C9494" s="49" t="s">
        <v>16</v>
      </c>
      <c r="D9494" s="49" t="s">
        <v>8</v>
      </c>
      <c r="E9494" s="81" t="s">
        <v>9630</v>
      </c>
      <c r="F9494" s="11" t="s">
        <v>5436</v>
      </c>
      <c r="G9494" s="58" t="s">
        <v>5437</v>
      </c>
      <c r="H9494" s="140" t="s">
        <v>5125</v>
      </c>
    </row>
    <row r="9495" spans="1:8" ht="33.75" x14ac:dyDescent="0.3">
      <c r="A9495" s="60" t="s">
        <v>1909</v>
      </c>
      <c r="B9495" s="49" t="s">
        <v>15</v>
      </c>
      <c r="C9495" s="49" t="s">
        <v>7</v>
      </c>
      <c r="D9495" s="49" t="s">
        <v>8</v>
      </c>
      <c r="E9495" s="81" t="s">
        <v>9631</v>
      </c>
      <c r="F9495" s="11" t="s">
        <v>5438</v>
      </c>
      <c r="G9495" s="58" t="s">
        <v>5437</v>
      </c>
      <c r="H9495" s="140" t="s">
        <v>5125</v>
      </c>
    </row>
    <row r="9496" spans="1:8" ht="56.25" x14ac:dyDescent="0.3">
      <c r="A9496" s="31" t="s">
        <v>1909</v>
      </c>
      <c r="B9496" s="3" t="s">
        <v>15</v>
      </c>
      <c r="C9496" s="3" t="s">
        <v>15</v>
      </c>
      <c r="D9496" s="3" t="s">
        <v>8</v>
      </c>
      <c r="E9496" s="81" t="s">
        <v>9632</v>
      </c>
      <c r="F9496" s="105" t="s">
        <v>2</v>
      </c>
      <c r="G9496" s="58" t="s">
        <v>14121</v>
      </c>
      <c r="H9496" s="100" t="s">
        <v>1061</v>
      </c>
    </row>
    <row r="9497" spans="1:8" x14ac:dyDescent="0.3">
      <c r="A9497" s="31" t="s">
        <v>1911</v>
      </c>
      <c r="B9497" s="3" t="s">
        <v>8</v>
      </c>
      <c r="C9497" s="3" t="s">
        <v>7</v>
      </c>
      <c r="D9497" s="3" t="s">
        <v>8</v>
      </c>
      <c r="E9497" s="81" t="s">
        <v>9633</v>
      </c>
      <c r="F9497" s="11" t="s">
        <v>1912</v>
      </c>
      <c r="G9497" s="58" t="s">
        <v>13775</v>
      </c>
      <c r="H9497" s="11" t="s">
        <v>5071</v>
      </c>
    </row>
    <row r="9498" spans="1:8" x14ac:dyDescent="0.3">
      <c r="A9498" s="31"/>
      <c r="B9498" s="3"/>
      <c r="C9498" s="3"/>
      <c r="D9498" s="3"/>
      <c r="E9498" s="81" t="s">
        <v>5794</v>
      </c>
      <c r="G9498" s="58" t="s">
        <v>1136</v>
      </c>
      <c r="H9498" s="11" t="s">
        <v>26</v>
      </c>
    </row>
    <row r="9499" spans="1:8" x14ac:dyDescent="0.3">
      <c r="A9499" s="31" t="s">
        <v>1911</v>
      </c>
      <c r="B9499" s="3" t="s">
        <v>8</v>
      </c>
      <c r="C9499" s="3" t="s">
        <v>16</v>
      </c>
      <c r="D9499" s="3" t="s">
        <v>8</v>
      </c>
      <c r="E9499" s="81" t="s">
        <v>9634</v>
      </c>
      <c r="F9499" s="11" t="s">
        <v>1913</v>
      </c>
      <c r="G9499" s="58" t="s">
        <v>13775</v>
      </c>
      <c r="H9499" s="11" t="s">
        <v>5071</v>
      </c>
    </row>
    <row r="9500" spans="1:8" x14ac:dyDescent="0.3">
      <c r="A9500" s="31"/>
      <c r="B9500" s="3"/>
      <c r="C9500" s="3"/>
      <c r="D9500" s="3"/>
      <c r="E9500" s="81" t="s">
        <v>5794</v>
      </c>
      <c r="G9500" s="58" t="s">
        <v>1136</v>
      </c>
      <c r="H9500" s="11" t="s">
        <v>26</v>
      </c>
    </row>
    <row r="9501" spans="1:8" ht="22.5" x14ac:dyDescent="0.3">
      <c r="A9501" s="31" t="s">
        <v>1914</v>
      </c>
      <c r="B9501" s="3" t="s">
        <v>8</v>
      </c>
      <c r="C9501" s="3" t="s">
        <v>7</v>
      </c>
      <c r="D9501" s="3" t="s">
        <v>8</v>
      </c>
      <c r="E9501" s="81" t="s">
        <v>9635</v>
      </c>
      <c r="F9501" s="11" t="s">
        <v>1915</v>
      </c>
      <c r="G9501" s="58" t="s">
        <v>13546</v>
      </c>
      <c r="H9501" s="11" t="s">
        <v>304</v>
      </c>
    </row>
    <row r="9502" spans="1:8" ht="22.5" x14ac:dyDescent="0.3">
      <c r="A9502" s="31"/>
      <c r="B9502" s="3"/>
      <c r="C9502" s="3"/>
      <c r="D9502" s="3"/>
      <c r="E9502" s="81" t="s">
        <v>5794</v>
      </c>
      <c r="G9502" s="58" t="s">
        <v>13774</v>
      </c>
      <c r="H9502" s="140" t="s">
        <v>5305</v>
      </c>
    </row>
    <row r="9503" spans="1:8" ht="45" x14ac:dyDescent="0.3">
      <c r="A9503" s="31" t="s">
        <v>1916</v>
      </c>
      <c r="B9503" s="3" t="s">
        <v>8</v>
      </c>
      <c r="C9503" s="3" t="s">
        <v>8</v>
      </c>
      <c r="D9503" s="3" t="s">
        <v>8</v>
      </c>
      <c r="E9503" s="81" t="s">
        <v>9636</v>
      </c>
      <c r="F9503" s="11" t="s">
        <v>1917</v>
      </c>
      <c r="G9503" s="58" t="s">
        <v>13565</v>
      </c>
      <c r="H9503" s="11" t="s">
        <v>329</v>
      </c>
    </row>
    <row r="9504" spans="1:8" ht="22.5" x14ac:dyDescent="0.3">
      <c r="A9504" s="31"/>
      <c r="B9504" s="3"/>
      <c r="C9504" s="3"/>
      <c r="D9504" s="3"/>
      <c r="E9504" s="81" t="s">
        <v>5794</v>
      </c>
      <c r="G9504" s="58" t="s">
        <v>13515</v>
      </c>
      <c r="H9504" s="11" t="s">
        <v>779</v>
      </c>
    </row>
    <row r="9505" spans="1:8" ht="22.5" x14ac:dyDescent="0.3">
      <c r="A9505" s="31"/>
      <c r="B9505" s="3"/>
      <c r="C9505" s="3"/>
      <c r="D9505" s="3"/>
      <c r="E9505" s="81" t="s">
        <v>5794</v>
      </c>
      <c r="G9505" s="58" t="s">
        <v>13564</v>
      </c>
      <c r="H9505" s="11" t="s">
        <v>779</v>
      </c>
    </row>
    <row r="9506" spans="1:8" ht="22.5" x14ac:dyDescent="0.3">
      <c r="A9506" s="31"/>
      <c r="B9506" s="3"/>
      <c r="C9506" s="3"/>
      <c r="D9506" s="3"/>
      <c r="E9506" s="81" t="s">
        <v>5794</v>
      </c>
      <c r="G9506" s="58" t="s">
        <v>13562</v>
      </c>
      <c r="H9506" s="11" t="s">
        <v>332</v>
      </c>
    </row>
    <row r="9507" spans="1:8" ht="22.5" x14ac:dyDescent="0.3">
      <c r="A9507" s="31"/>
      <c r="B9507" s="3"/>
      <c r="C9507" s="3"/>
      <c r="D9507" s="3"/>
      <c r="E9507" s="81" t="s">
        <v>5794</v>
      </c>
      <c r="G9507" s="58" t="s">
        <v>14122</v>
      </c>
      <c r="H9507" s="11" t="s">
        <v>333</v>
      </c>
    </row>
    <row r="9508" spans="1:8" ht="22.5" x14ac:dyDescent="0.3">
      <c r="A9508" s="31"/>
      <c r="B9508" s="3"/>
      <c r="C9508" s="3"/>
      <c r="D9508" s="3"/>
      <c r="E9508" s="81" t="s">
        <v>5794</v>
      </c>
      <c r="G9508" s="58" t="s">
        <v>14064</v>
      </c>
      <c r="H9508" s="11" t="s">
        <v>332</v>
      </c>
    </row>
    <row r="9509" spans="1:8" x14ac:dyDescent="0.3">
      <c r="A9509" s="31"/>
      <c r="B9509" s="3"/>
      <c r="C9509" s="3"/>
      <c r="D9509" s="3"/>
      <c r="E9509" s="81" t="s">
        <v>5794</v>
      </c>
      <c r="G9509" s="58" t="s">
        <v>1669</v>
      </c>
      <c r="H9509" s="11"/>
    </row>
    <row r="9510" spans="1:8" ht="22.5" x14ac:dyDescent="0.3">
      <c r="A9510" s="31"/>
      <c r="B9510" s="3"/>
      <c r="C9510" s="3"/>
      <c r="D9510" s="3"/>
      <c r="E9510" s="81" t="s">
        <v>5794</v>
      </c>
      <c r="G9510" s="58" t="s">
        <v>13546</v>
      </c>
      <c r="H9510" s="11" t="s">
        <v>304</v>
      </c>
    </row>
    <row r="9511" spans="1:8" x14ac:dyDescent="0.3">
      <c r="A9511" s="31"/>
      <c r="B9511" s="3"/>
      <c r="C9511" s="3"/>
      <c r="D9511" s="3"/>
      <c r="E9511" s="81" t="s">
        <v>5794</v>
      </c>
      <c r="G9511" s="58" t="s">
        <v>13888</v>
      </c>
      <c r="H9511" s="11" t="s">
        <v>1225</v>
      </c>
    </row>
    <row r="9512" spans="1:8" ht="22.5" x14ac:dyDescent="0.3">
      <c r="A9512" s="31"/>
      <c r="B9512" s="3"/>
      <c r="C9512" s="3"/>
      <c r="D9512" s="3"/>
      <c r="E9512" s="81" t="s">
        <v>5794</v>
      </c>
      <c r="G9512" s="58" t="s">
        <v>5099</v>
      </c>
      <c r="H9512" s="11" t="s">
        <v>943</v>
      </c>
    </row>
    <row r="9513" spans="1:8" x14ac:dyDescent="0.3">
      <c r="A9513" s="31"/>
      <c r="B9513" s="3"/>
      <c r="C9513" s="3"/>
      <c r="D9513" s="3"/>
      <c r="E9513" s="81" t="s">
        <v>5794</v>
      </c>
      <c r="G9513" s="58" t="s">
        <v>1918</v>
      </c>
      <c r="H9513" s="11"/>
    </row>
    <row r="9514" spans="1:8" x14ac:dyDescent="0.3">
      <c r="A9514" s="31"/>
      <c r="B9514" s="3"/>
      <c r="C9514" s="3"/>
      <c r="D9514" s="3"/>
      <c r="E9514" s="81" t="s">
        <v>5794</v>
      </c>
      <c r="G9514" s="58" t="s">
        <v>1667</v>
      </c>
      <c r="H9514" s="11"/>
    </row>
    <row r="9515" spans="1:8" x14ac:dyDescent="0.3">
      <c r="A9515" s="31"/>
      <c r="B9515" s="3"/>
      <c r="C9515" s="3"/>
      <c r="D9515" s="3"/>
      <c r="E9515" s="81" t="s">
        <v>5794</v>
      </c>
      <c r="G9515" s="58" t="s">
        <v>1668</v>
      </c>
      <c r="H9515" s="11"/>
    </row>
    <row r="9516" spans="1:8" ht="168.75" x14ac:dyDescent="0.3">
      <c r="A9516" s="69" t="s">
        <v>1919</v>
      </c>
      <c r="B9516" s="67" t="s">
        <v>5799</v>
      </c>
      <c r="C9516" s="67" t="s">
        <v>5460</v>
      </c>
      <c r="D9516" s="67" t="s">
        <v>22</v>
      </c>
      <c r="E9516" s="81" t="s">
        <v>9637</v>
      </c>
      <c r="F9516" s="102" t="s">
        <v>4428</v>
      </c>
      <c r="G9516" s="58" t="s">
        <v>14049</v>
      </c>
      <c r="H9516" s="140" t="s">
        <v>5822</v>
      </c>
    </row>
    <row r="9517" spans="1:8" ht="22.5" x14ac:dyDescent="0.3">
      <c r="A9517" s="31" t="s">
        <v>1920</v>
      </c>
      <c r="B9517" s="3" t="s">
        <v>18</v>
      </c>
      <c r="C9517" s="3" t="s">
        <v>8</v>
      </c>
      <c r="D9517" s="3" t="s">
        <v>8</v>
      </c>
      <c r="E9517" s="81" t="s">
        <v>9638</v>
      </c>
      <c r="F9517" s="11" t="s">
        <v>1921</v>
      </c>
      <c r="G9517" s="58" t="s">
        <v>13562</v>
      </c>
      <c r="H9517" s="11" t="s">
        <v>332</v>
      </c>
    </row>
    <row r="9518" spans="1:8" ht="22.5" x14ac:dyDescent="0.3">
      <c r="A9518" s="31"/>
      <c r="B9518" s="3"/>
      <c r="C9518" s="3"/>
      <c r="D9518" s="3"/>
      <c r="E9518" s="81" t="s">
        <v>5794</v>
      </c>
      <c r="G9518" s="58" t="s">
        <v>13667</v>
      </c>
      <c r="H9518" s="11" t="s">
        <v>333</v>
      </c>
    </row>
    <row r="9519" spans="1:8" ht="22.5" x14ac:dyDescent="0.3">
      <c r="A9519" s="31"/>
      <c r="B9519" s="3"/>
      <c r="C9519" s="3"/>
      <c r="D9519" s="3"/>
      <c r="E9519" s="81" t="s">
        <v>5794</v>
      </c>
      <c r="G9519" s="58" t="s">
        <v>13546</v>
      </c>
      <c r="H9519" s="11" t="s">
        <v>304</v>
      </c>
    </row>
    <row r="9520" spans="1:8" ht="22.5" x14ac:dyDescent="0.3">
      <c r="A9520" s="31"/>
      <c r="B9520" s="3"/>
      <c r="C9520" s="3"/>
      <c r="D9520" s="3"/>
      <c r="E9520" s="81" t="s">
        <v>5794</v>
      </c>
      <c r="G9520" s="58" t="s">
        <v>13447</v>
      </c>
      <c r="H9520" s="11" t="s">
        <v>329</v>
      </c>
    </row>
    <row r="9521" spans="1:8" ht="22.5" x14ac:dyDescent="0.3">
      <c r="A9521" s="31" t="s">
        <v>1920</v>
      </c>
      <c r="B9521" s="3" t="s">
        <v>19</v>
      </c>
      <c r="C9521" s="3" t="s">
        <v>8</v>
      </c>
      <c r="D9521" s="3" t="s">
        <v>8</v>
      </c>
      <c r="E9521" s="81" t="s">
        <v>9639</v>
      </c>
      <c r="F9521" s="11" t="s">
        <v>1922</v>
      </c>
      <c r="G9521" s="58" t="s">
        <v>13515</v>
      </c>
      <c r="H9521" s="11" t="s">
        <v>779</v>
      </c>
    </row>
    <row r="9522" spans="1:8" ht="22.5" x14ac:dyDescent="0.3">
      <c r="A9522" s="31"/>
      <c r="B9522" s="3"/>
      <c r="C9522" s="3"/>
      <c r="D9522" s="3"/>
      <c r="E9522" s="81" t="s">
        <v>5794</v>
      </c>
      <c r="G9522" s="58" t="s">
        <v>13562</v>
      </c>
      <c r="H9522" s="11" t="s">
        <v>332</v>
      </c>
    </row>
    <row r="9523" spans="1:8" ht="22.5" x14ac:dyDescent="0.3">
      <c r="A9523" s="31"/>
      <c r="B9523" s="3"/>
      <c r="C9523" s="3"/>
      <c r="D9523" s="3"/>
      <c r="E9523" s="81" t="s">
        <v>5794</v>
      </c>
      <c r="G9523" s="58" t="s">
        <v>13667</v>
      </c>
      <c r="H9523" s="11" t="s">
        <v>333</v>
      </c>
    </row>
    <row r="9524" spans="1:8" ht="22.5" x14ac:dyDescent="0.3">
      <c r="A9524" s="31"/>
      <c r="B9524" s="3"/>
      <c r="C9524" s="3"/>
      <c r="D9524" s="3"/>
      <c r="E9524" s="81" t="s">
        <v>5794</v>
      </c>
      <c r="G9524" s="58" t="s">
        <v>13546</v>
      </c>
      <c r="H9524" s="11" t="s">
        <v>304</v>
      </c>
    </row>
    <row r="9525" spans="1:8" ht="22.5" x14ac:dyDescent="0.3">
      <c r="A9525" s="31" t="s">
        <v>1920</v>
      </c>
      <c r="B9525" s="3" t="s">
        <v>27</v>
      </c>
      <c r="C9525" s="3" t="s">
        <v>7</v>
      </c>
      <c r="D9525" s="3" t="s">
        <v>8</v>
      </c>
      <c r="E9525" s="81" t="s">
        <v>9640</v>
      </c>
      <c r="F9525" s="11" t="s">
        <v>1923</v>
      </c>
      <c r="G9525" s="58" t="s">
        <v>13562</v>
      </c>
      <c r="H9525" s="11" t="s">
        <v>332</v>
      </c>
    </row>
    <row r="9526" spans="1:8" ht="22.5" x14ac:dyDescent="0.3">
      <c r="A9526" s="31"/>
      <c r="B9526" s="3"/>
      <c r="C9526" s="3"/>
      <c r="D9526" s="3"/>
      <c r="E9526" s="81" t="s">
        <v>5794</v>
      </c>
      <c r="G9526" s="58" t="s">
        <v>13667</v>
      </c>
      <c r="H9526" s="11" t="s">
        <v>333</v>
      </c>
    </row>
    <row r="9527" spans="1:8" ht="22.5" x14ac:dyDescent="0.3">
      <c r="A9527" s="31"/>
      <c r="B9527" s="3"/>
      <c r="C9527" s="3"/>
      <c r="D9527" s="3"/>
      <c r="E9527" s="81" t="s">
        <v>5794</v>
      </c>
      <c r="G9527" s="58" t="s">
        <v>13546</v>
      </c>
      <c r="H9527" s="11" t="s">
        <v>5124</v>
      </c>
    </row>
    <row r="9528" spans="1:8" ht="22.5" x14ac:dyDescent="0.3">
      <c r="A9528" s="31"/>
      <c r="B9528" s="3"/>
      <c r="C9528" s="3"/>
      <c r="D9528" s="3"/>
      <c r="E9528" s="81" t="s">
        <v>5794</v>
      </c>
      <c r="G9528" s="58" t="s">
        <v>13447</v>
      </c>
      <c r="H9528" s="11" t="s">
        <v>5127</v>
      </c>
    </row>
    <row r="9529" spans="1:8" ht="22.5" x14ac:dyDescent="0.3">
      <c r="A9529" s="31" t="s">
        <v>1920</v>
      </c>
      <c r="B9529" s="3" t="s">
        <v>27</v>
      </c>
      <c r="C9529" s="3" t="s">
        <v>16</v>
      </c>
      <c r="D9529" s="3" t="s">
        <v>8</v>
      </c>
      <c r="E9529" s="81" t="s">
        <v>9641</v>
      </c>
      <c r="F9529" s="11" t="s">
        <v>1924</v>
      </c>
      <c r="G9529" s="58" t="s">
        <v>13562</v>
      </c>
      <c r="H9529" s="11" t="s">
        <v>332</v>
      </c>
    </row>
    <row r="9530" spans="1:8" ht="22.5" x14ac:dyDescent="0.3">
      <c r="A9530" s="31"/>
      <c r="B9530" s="3"/>
      <c r="C9530" s="3"/>
      <c r="D9530" s="3"/>
      <c r="E9530" s="81" t="s">
        <v>5794</v>
      </c>
      <c r="G9530" s="58" t="s">
        <v>13667</v>
      </c>
      <c r="H9530" s="11" t="s">
        <v>333</v>
      </c>
    </row>
    <row r="9531" spans="1:8" ht="22.5" x14ac:dyDescent="0.3">
      <c r="A9531" s="31"/>
      <c r="B9531" s="3"/>
      <c r="C9531" s="3"/>
      <c r="D9531" s="3"/>
      <c r="E9531" s="81" t="s">
        <v>5794</v>
      </c>
      <c r="G9531" s="58" t="s">
        <v>13546</v>
      </c>
      <c r="H9531" s="11" t="s">
        <v>304</v>
      </c>
    </row>
    <row r="9532" spans="1:8" ht="22.5" x14ac:dyDescent="0.3">
      <c r="A9532" s="31" t="s">
        <v>1920</v>
      </c>
      <c r="B9532" s="3" t="s">
        <v>27</v>
      </c>
      <c r="C9532" s="3" t="s">
        <v>15</v>
      </c>
      <c r="D9532" s="3" t="s">
        <v>8</v>
      </c>
      <c r="E9532" s="81" t="s">
        <v>9642</v>
      </c>
      <c r="F9532" s="11" t="s">
        <v>2</v>
      </c>
      <c r="G9532" s="58" t="s">
        <v>13515</v>
      </c>
      <c r="H9532" s="11" t="s">
        <v>779</v>
      </c>
    </row>
    <row r="9533" spans="1:8" ht="22.5" x14ac:dyDescent="0.3">
      <c r="A9533" s="31"/>
      <c r="B9533" s="3"/>
      <c r="C9533" s="3"/>
      <c r="D9533" s="3"/>
      <c r="E9533" s="81" t="s">
        <v>5794</v>
      </c>
      <c r="G9533" s="58" t="s">
        <v>14123</v>
      </c>
      <c r="H9533" s="11" t="s">
        <v>332</v>
      </c>
    </row>
    <row r="9534" spans="1:8" ht="22.5" x14ac:dyDescent="0.3">
      <c r="A9534" s="31"/>
      <c r="B9534" s="3"/>
      <c r="C9534" s="3"/>
      <c r="D9534" s="3"/>
      <c r="E9534" s="81" t="s">
        <v>5794</v>
      </c>
      <c r="G9534" s="58" t="s">
        <v>13562</v>
      </c>
      <c r="H9534" s="11" t="s">
        <v>332</v>
      </c>
    </row>
    <row r="9535" spans="1:8" ht="22.5" x14ac:dyDescent="0.3">
      <c r="A9535" s="31"/>
      <c r="B9535" s="3"/>
      <c r="C9535" s="3"/>
      <c r="D9535" s="3"/>
      <c r="E9535" s="81" t="s">
        <v>5794</v>
      </c>
      <c r="G9535" s="58" t="s">
        <v>13546</v>
      </c>
      <c r="H9535" s="11" t="s">
        <v>304</v>
      </c>
    </row>
    <row r="9536" spans="1:8" ht="22.5" x14ac:dyDescent="0.3">
      <c r="A9536" s="31"/>
      <c r="B9536" s="3"/>
      <c r="C9536" s="3"/>
      <c r="D9536" s="3"/>
      <c r="E9536" s="81" t="s">
        <v>5794</v>
      </c>
      <c r="G9536" s="58" t="s">
        <v>13447</v>
      </c>
      <c r="H9536" s="11" t="s">
        <v>5127</v>
      </c>
    </row>
    <row r="9537" spans="1:8" ht="22.5" x14ac:dyDescent="0.3">
      <c r="A9537" s="31" t="s">
        <v>1920</v>
      </c>
      <c r="B9537" s="3" t="s">
        <v>111</v>
      </c>
      <c r="C9537" s="3" t="s">
        <v>16</v>
      </c>
      <c r="D9537" s="3" t="s">
        <v>8</v>
      </c>
      <c r="E9537" s="81" t="s">
        <v>9643</v>
      </c>
      <c r="F9537" s="11" t="s">
        <v>1925</v>
      </c>
      <c r="G9537" s="58" t="s">
        <v>13562</v>
      </c>
      <c r="H9537" s="11" t="s">
        <v>332</v>
      </c>
    </row>
    <row r="9538" spans="1:8" ht="22.5" x14ac:dyDescent="0.3">
      <c r="A9538" s="31"/>
      <c r="B9538" s="3"/>
      <c r="C9538" s="3"/>
      <c r="D9538" s="3"/>
      <c r="E9538" s="81" t="s">
        <v>5794</v>
      </c>
      <c r="G9538" s="58" t="s">
        <v>13667</v>
      </c>
      <c r="H9538" s="11" t="s">
        <v>333</v>
      </c>
    </row>
    <row r="9539" spans="1:8" ht="22.5" x14ac:dyDescent="0.3">
      <c r="A9539" s="31"/>
      <c r="B9539" s="3"/>
      <c r="C9539" s="3"/>
      <c r="D9539" s="3"/>
      <c r="E9539" s="81" t="s">
        <v>5794</v>
      </c>
      <c r="G9539" s="58" t="s">
        <v>13546</v>
      </c>
      <c r="H9539" s="11" t="s">
        <v>304</v>
      </c>
    </row>
    <row r="9540" spans="1:8" ht="22.5" x14ac:dyDescent="0.3">
      <c r="A9540" s="31" t="s">
        <v>1920</v>
      </c>
      <c r="B9540" s="3" t="s">
        <v>111</v>
      </c>
      <c r="C9540" s="3" t="s">
        <v>29</v>
      </c>
      <c r="D9540" s="3" t="s">
        <v>8</v>
      </c>
      <c r="E9540" s="81" t="s">
        <v>9644</v>
      </c>
      <c r="F9540" s="11" t="s">
        <v>1926</v>
      </c>
      <c r="G9540" s="58" t="s">
        <v>13562</v>
      </c>
      <c r="H9540" s="11" t="s">
        <v>332</v>
      </c>
    </row>
    <row r="9541" spans="1:8" ht="22.5" x14ac:dyDescent="0.3">
      <c r="A9541" s="31"/>
      <c r="B9541" s="3"/>
      <c r="C9541" s="3"/>
      <c r="D9541" s="3"/>
      <c r="E9541" s="81" t="s">
        <v>5794</v>
      </c>
      <c r="G9541" s="58" t="s">
        <v>13667</v>
      </c>
      <c r="H9541" s="11" t="s">
        <v>333</v>
      </c>
    </row>
    <row r="9542" spans="1:8" ht="45" x14ac:dyDescent="0.3">
      <c r="A9542" s="31" t="s">
        <v>1920</v>
      </c>
      <c r="B9542" s="3" t="s">
        <v>111</v>
      </c>
      <c r="C9542" s="3" t="s">
        <v>15</v>
      </c>
      <c r="D9542" s="3" t="s">
        <v>7</v>
      </c>
      <c r="E9542" s="81" t="s">
        <v>9645</v>
      </c>
      <c r="F9542" s="11" t="s">
        <v>1792</v>
      </c>
      <c r="G9542" s="58" t="s">
        <v>13515</v>
      </c>
      <c r="H9542" s="11" t="s">
        <v>779</v>
      </c>
    </row>
    <row r="9543" spans="1:8" ht="22.5" x14ac:dyDescent="0.3">
      <c r="A9543" s="31"/>
      <c r="B9543" s="3"/>
      <c r="C9543" s="3"/>
      <c r="D9543" s="3"/>
      <c r="E9543" s="81" t="s">
        <v>5794</v>
      </c>
      <c r="G9543" s="58" t="s">
        <v>13562</v>
      </c>
      <c r="H9543" s="11" t="s">
        <v>332</v>
      </c>
    </row>
    <row r="9544" spans="1:8" ht="22.5" x14ac:dyDescent="0.3">
      <c r="A9544" s="31"/>
      <c r="B9544" s="3"/>
      <c r="C9544" s="3"/>
      <c r="D9544" s="3"/>
      <c r="E9544" s="81" t="s">
        <v>5794</v>
      </c>
      <c r="G9544" s="58" t="s">
        <v>13667</v>
      </c>
      <c r="H9544" s="11" t="s">
        <v>333</v>
      </c>
    </row>
    <row r="9545" spans="1:8" ht="22.5" x14ac:dyDescent="0.3">
      <c r="A9545" s="31"/>
      <c r="B9545" s="3"/>
      <c r="C9545" s="3"/>
      <c r="D9545" s="3"/>
      <c r="E9545" s="81" t="s">
        <v>5794</v>
      </c>
      <c r="G9545" s="58" t="s">
        <v>13546</v>
      </c>
      <c r="H9545" s="11" t="s">
        <v>304</v>
      </c>
    </row>
    <row r="9546" spans="1:8" ht="22.5" x14ac:dyDescent="0.3">
      <c r="A9546" s="31" t="s">
        <v>1920</v>
      </c>
      <c r="B9546" s="3" t="s">
        <v>111</v>
      </c>
      <c r="C9546" s="3" t="s">
        <v>15</v>
      </c>
      <c r="D9546" s="3" t="s">
        <v>15</v>
      </c>
      <c r="E9546" s="81" t="s">
        <v>9646</v>
      </c>
      <c r="F9546" s="11" t="s">
        <v>2</v>
      </c>
      <c r="G9546" s="58" t="s">
        <v>13515</v>
      </c>
      <c r="H9546" s="11" t="s">
        <v>779</v>
      </c>
    </row>
    <row r="9547" spans="1:8" ht="22.5" x14ac:dyDescent="0.3">
      <c r="A9547" s="31"/>
      <c r="B9547" s="3"/>
      <c r="C9547" s="3"/>
      <c r="D9547" s="3"/>
      <c r="E9547" s="81" t="s">
        <v>5794</v>
      </c>
      <c r="G9547" s="58" t="s">
        <v>13562</v>
      </c>
      <c r="H9547" s="11" t="s">
        <v>332</v>
      </c>
    </row>
    <row r="9548" spans="1:8" ht="22.5" x14ac:dyDescent="0.3">
      <c r="A9548" s="31"/>
      <c r="B9548" s="3"/>
      <c r="C9548" s="3"/>
      <c r="D9548" s="3"/>
      <c r="E9548" s="81" t="s">
        <v>5794</v>
      </c>
      <c r="G9548" s="58" t="s">
        <v>13667</v>
      </c>
      <c r="H9548" s="11" t="s">
        <v>333</v>
      </c>
    </row>
    <row r="9549" spans="1:8" ht="22.5" x14ac:dyDescent="0.3">
      <c r="A9549" s="31"/>
      <c r="B9549" s="3"/>
      <c r="C9549" s="3"/>
      <c r="D9549" s="3"/>
      <c r="E9549" s="81" t="s">
        <v>5794</v>
      </c>
      <c r="G9549" s="58" t="s">
        <v>13546</v>
      </c>
      <c r="H9549" s="11" t="s">
        <v>304</v>
      </c>
    </row>
    <row r="9550" spans="1:8" ht="22.5" x14ac:dyDescent="0.3">
      <c r="A9550" s="31" t="s">
        <v>1927</v>
      </c>
      <c r="B9550" s="3" t="s">
        <v>7</v>
      </c>
      <c r="C9550" s="3" t="s">
        <v>8</v>
      </c>
      <c r="D9550" s="3" t="s">
        <v>8</v>
      </c>
      <c r="E9550" s="81" t="s">
        <v>9647</v>
      </c>
      <c r="F9550" s="11" t="s">
        <v>5145</v>
      </c>
      <c r="G9550" s="58" t="s">
        <v>13515</v>
      </c>
      <c r="H9550" s="11" t="s">
        <v>779</v>
      </c>
    </row>
    <row r="9551" spans="1:8" ht="45" x14ac:dyDescent="0.3">
      <c r="A9551" s="31" t="s">
        <v>1927</v>
      </c>
      <c r="B9551" s="3" t="s">
        <v>84</v>
      </c>
      <c r="C9551" s="3" t="s">
        <v>8</v>
      </c>
      <c r="D9551" s="3" t="s">
        <v>8</v>
      </c>
      <c r="E9551" s="81" t="s">
        <v>9648</v>
      </c>
      <c r="F9551" s="11" t="s">
        <v>1928</v>
      </c>
      <c r="G9551" s="58" t="s">
        <v>13515</v>
      </c>
      <c r="H9551" s="11" t="s">
        <v>779</v>
      </c>
    </row>
    <row r="9552" spans="1:8" ht="22.5" x14ac:dyDescent="0.3">
      <c r="A9552" s="31" t="s">
        <v>1927</v>
      </c>
      <c r="B9552" s="3" t="s">
        <v>379</v>
      </c>
      <c r="C9552" s="3" t="s">
        <v>8</v>
      </c>
      <c r="D9552" s="3" t="s">
        <v>8</v>
      </c>
      <c r="E9552" s="81" t="s">
        <v>9649</v>
      </c>
      <c r="F9552" s="11" t="s">
        <v>1930</v>
      </c>
      <c r="G9552" s="58" t="s">
        <v>14124</v>
      </c>
      <c r="H9552" s="11" t="s">
        <v>943</v>
      </c>
    </row>
    <row r="9553" spans="1:8" x14ac:dyDescent="0.3">
      <c r="A9553" s="31"/>
      <c r="B9553" s="3"/>
      <c r="C9553" s="3"/>
      <c r="D9553" s="3"/>
      <c r="E9553" s="81" t="s">
        <v>5794</v>
      </c>
      <c r="G9553" s="58" t="s">
        <v>1666</v>
      </c>
      <c r="H9553" s="11" t="s">
        <v>26</v>
      </c>
    </row>
    <row r="9554" spans="1:8" x14ac:dyDescent="0.3">
      <c r="A9554" s="31"/>
      <c r="B9554" s="3"/>
      <c r="C9554" s="3"/>
      <c r="D9554" s="3"/>
      <c r="E9554" s="81" t="s">
        <v>5794</v>
      </c>
      <c r="G9554" s="58" t="s">
        <v>1667</v>
      </c>
      <c r="H9554" s="11" t="s">
        <v>26</v>
      </c>
    </row>
    <row r="9555" spans="1:8" x14ac:dyDescent="0.3">
      <c r="A9555" s="31"/>
      <c r="B9555" s="3"/>
      <c r="C9555" s="3"/>
      <c r="D9555" s="3"/>
      <c r="E9555" s="81" t="s">
        <v>5794</v>
      </c>
      <c r="G9555" s="58" t="s">
        <v>1668</v>
      </c>
      <c r="H9555" s="11" t="s">
        <v>26</v>
      </c>
    </row>
    <row r="9556" spans="1:8" ht="22.5" x14ac:dyDescent="0.3">
      <c r="A9556" s="31"/>
      <c r="B9556" s="3"/>
      <c r="C9556" s="3"/>
      <c r="D9556" s="3"/>
      <c r="E9556" s="81" t="s">
        <v>5794</v>
      </c>
      <c r="G9556" s="58" t="s">
        <v>13515</v>
      </c>
      <c r="H9556" s="11" t="s">
        <v>779</v>
      </c>
    </row>
    <row r="9557" spans="1:8" ht="22.5" x14ac:dyDescent="0.3">
      <c r="A9557" s="31"/>
      <c r="B9557" s="3"/>
      <c r="C9557" s="3"/>
      <c r="D9557" s="3"/>
      <c r="E9557" s="81" t="s">
        <v>5794</v>
      </c>
      <c r="G9557" s="58" t="s">
        <v>14064</v>
      </c>
      <c r="H9557" s="11" t="s">
        <v>332</v>
      </c>
    </row>
    <row r="9558" spans="1:8" x14ac:dyDescent="0.3">
      <c r="A9558" s="31"/>
      <c r="B9558" s="3"/>
      <c r="C9558" s="3"/>
      <c r="D9558" s="3"/>
      <c r="E9558" s="81" t="s">
        <v>5794</v>
      </c>
      <c r="G9558" s="58" t="s">
        <v>1669</v>
      </c>
      <c r="H9558" s="11" t="s">
        <v>26</v>
      </c>
    </row>
    <row r="9559" spans="1:8" ht="22.5" x14ac:dyDescent="0.3">
      <c r="A9559" s="31"/>
      <c r="B9559" s="3"/>
      <c r="C9559" s="3"/>
      <c r="D9559" s="3"/>
      <c r="E9559" s="81" t="s">
        <v>5794</v>
      </c>
      <c r="G9559" s="58" t="s">
        <v>13562</v>
      </c>
      <c r="H9559" s="11" t="s">
        <v>332</v>
      </c>
    </row>
    <row r="9560" spans="1:8" ht="22.5" x14ac:dyDescent="0.3">
      <c r="A9560" s="31"/>
      <c r="B9560" s="3"/>
      <c r="C9560" s="3"/>
      <c r="D9560" s="3"/>
      <c r="E9560" s="81" t="s">
        <v>5794</v>
      </c>
      <c r="G9560" s="58" t="s">
        <v>13667</v>
      </c>
      <c r="H9560" s="11" t="s">
        <v>333</v>
      </c>
    </row>
    <row r="9561" spans="1:8" ht="22.5" x14ac:dyDescent="0.3">
      <c r="A9561" s="31"/>
      <c r="B9561" s="3"/>
      <c r="C9561" s="3"/>
      <c r="D9561" s="3"/>
      <c r="E9561" s="81" t="s">
        <v>5794</v>
      </c>
      <c r="G9561" s="58" t="s">
        <v>13546</v>
      </c>
      <c r="H9561" s="11" t="s">
        <v>304</v>
      </c>
    </row>
    <row r="9562" spans="1:8" ht="45" x14ac:dyDescent="0.3">
      <c r="A9562" s="31" t="s">
        <v>1927</v>
      </c>
      <c r="B9562" s="3" t="s">
        <v>288</v>
      </c>
      <c r="C9562" s="3" t="s">
        <v>8</v>
      </c>
      <c r="D9562" s="3" t="s">
        <v>8</v>
      </c>
      <c r="E9562" s="81" t="s">
        <v>9650</v>
      </c>
      <c r="F9562" s="11" t="s">
        <v>1931</v>
      </c>
      <c r="G9562" s="58" t="s">
        <v>14124</v>
      </c>
      <c r="H9562" s="11" t="s">
        <v>943</v>
      </c>
    </row>
    <row r="9563" spans="1:8" x14ac:dyDescent="0.3">
      <c r="A9563" s="31"/>
      <c r="B9563" s="3"/>
      <c r="C9563" s="3"/>
      <c r="D9563" s="3"/>
      <c r="E9563" s="81" t="s">
        <v>5794</v>
      </c>
      <c r="G9563" s="58" t="s">
        <v>1666</v>
      </c>
      <c r="H9563" s="11" t="s">
        <v>26</v>
      </c>
    </row>
    <row r="9564" spans="1:8" x14ac:dyDescent="0.3">
      <c r="A9564" s="31"/>
      <c r="B9564" s="3"/>
      <c r="C9564" s="3"/>
      <c r="D9564" s="3"/>
      <c r="E9564" s="81" t="s">
        <v>5794</v>
      </c>
      <c r="G9564" s="58" t="s">
        <v>1667</v>
      </c>
      <c r="H9564" s="11" t="s">
        <v>26</v>
      </c>
    </row>
    <row r="9565" spans="1:8" x14ac:dyDescent="0.3">
      <c r="A9565" s="31"/>
      <c r="B9565" s="3"/>
      <c r="C9565" s="3"/>
      <c r="D9565" s="3"/>
      <c r="E9565" s="81" t="s">
        <v>5794</v>
      </c>
      <c r="G9565" s="58" t="s">
        <v>1668</v>
      </c>
      <c r="H9565" s="11" t="s">
        <v>26</v>
      </c>
    </row>
    <row r="9566" spans="1:8" ht="22.5" x14ac:dyDescent="0.3">
      <c r="A9566" s="31"/>
      <c r="B9566" s="3"/>
      <c r="C9566" s="3"/>
      <c r="D9566" s="3"/>
      <c r="E9566" s="81" t="s">
        <v>5794</v>
      </c>
      <c r="G9566" s="58" t="s">
        <v>13515</v>
      </c>
      <c r="H9566" s="11" t="s">
        <v>779</v>
      </c>
    </row>
    <row r="9567" spans="1:8" ht="22.5" x14ac:dyDescent="0.3">
      <c r="A9567" s="31"/>
      <c r="B9567" s="3"/>
      <c r="C9567" s="3"/>
      <c r="D9567" s="3"/>
      <c r="E9567" s="81" t="s">
        <v>5794</v>
      </c>
      <c r="G9567" s="58" t="s">
        <v>14064</v>
      </c>
      <c r="H9567" s="11" t="s">
        <v>332</v>
      </c>
    </row>
    <row r="9568" spans="1:8" x14ac:dyDescent="0.3">
      <c r="A9568" s="31"/>
      <c r="B9568" s="3"/>
      <c r="C9568" s="3"/>
      <c r="D9568" s="3"/>
      <c r="E9568" s="81" t="s">
        <v>5794</v>
      </c>
      <c r="G9568" s="58" t="s">
        <v>1669</v>
      </c>
      <c r="H9568" s="11" t="s">
        <v>26</v>
      </c>
    </row>
    <row r="9569" spans="1:8" ht="22.5" x14ac:dyDescent="0.3">
      <c r="A9569" s="31"/>
      <c r="B9569" s="3"/>
      <c r="C9569" s="3"/>
      <c r="D9569" s="3"/>
      <c r="E9569" s="81" t="s">
        <v>5794</v>
      </c>
      <c r="G9569" s="58" t="s">
        <v>13562</v>
      </c>
      <c r="H9569" s="11" t="s">
        <v>332</v>
      </c>
    </row>
    <row r="9570" spans="1:8" ht="22.5" x14ac:dyDescent="0.3">
      <c r="A9570" s="31"/>
      <c r="B9570" s="3"/>
      <c r="C9570" s="3"/>
      <c r="D9570" s="3"/>
      <c r="E9570" s="81" t="s">
        <v>5794</v>
      </c>
      <c r="G9570" s="58" t="s">
        <v>13667</v>
      </c>
      <c r="H9570" s="11" t="s">
        <v>333</v>
      </c>
    </row>
    <row r="9571" spans="1:8" ht="22.5" x14ac:dyDescent="0.3">
      <c r="A9571" s="31"/>
      <c r="B9571" s="3"/>
      <c r="C9571" s="3"/>
      <c r="D9571" s="3"/>
      <c r="E9571" s="81" t="s">
        <v>5794</v>
      </c>
      <c r="G9571" s="58" t="s">
        <v>13546</v>
      </c>
      <c r="H9571" s="11" t="s">
        <v>304</v>
      </c>
    </row>
    <row r="9572" spans="1:8" x14ac:dyDescent="0.3">
      <c r="A9572" s="31"/>
      <c r="B9572" s="3"/>
      <c r="C9572" s="3"/>
      <c r="D9572" s="3"/>
      <c r="E9572" s="81" t="s">
        <v>5794</v>
      </c>
      <c r="G9572" s="58" t="s">
        <v>13709</v>
      </c>
      <c r="H9572" s="11" t="s">
        <v>1060</v>
      </c>
    </row>
    <row r="9573" spans="1:8" ht="33.75" x14ac:dyDescent="0.3">
      <c r="A9573" s="31"/>
      <c r="B9573" s="3"/>
      <c r="C9573" s="3"/>
      <c r="D9573" s="3"/>
      <c r="E9573" s="81" t="s">
        <v>5794</v>
      </c>
      <c r="G9573" s="58" t="s">
        <v>13772</v>
      </c>
      <c r="H9573" s="11" t="s">
        <v>4989</v>
      </c>
    </row>
    <row r="9574" spans="1:8" ht="45" x14ac:dyDescent="0.3">
      <c r="A9574" s="31"/>
      <c r="B9574" s="3"/>
      <c r="C9574" s="3"/>
      <c r="D9574" s="3"/>
      <c r="E9574" s="81" t="s">
        <v>5794</v>
      </c>
      <c r="G9574" s="58" t="s">
        <v>5362</v>
      </c>
      <c r="H9574" s="140" t="s">
        <v>5125</v>
      </c>
    </row>
    <row r="9575" spans="1:8" ht="45" x14ac:dyDescent="0.3">
      <c r="A9575" s="31" t="s">
        <v>1927</v>
      </c>
      <c r="B9575" s="3" t="s">
        <v>289</v>
      </c>
      <c r="C9575" s="3" t="s">
        <v>8</v>
      </c>
      <c r="D9575" s="3" t="s">
        <v>8</v>
      </c>
      <c r="E9575" s="81" t="s">
        <v>9651</v>
      </c>
      <c r="F9575" s="11" t="s">
        <v>1932</v>
      </c>
      <c r="G9575" s="58" t="s">
        <v>13708</v>
      </c>
      <c r="H9575" s="11" t="s">
        <v>943</v>
      </c>
    </row>
    <row r="9576" spans="1:8" x14ac:dyDescent="0.3">
      <c r="A9576" s="31"/>
      <c r="B9576" s="3"/>
      <c r="C9576" s="3"/>
      <c r="D9576" s="3"/>
      <c r="E9576" s="81" t="s">
        <v>5794</v>
      </c>
      <c r="G9576" s="58" t="s">
        <v>1666</v>
      </c>
      <c r="H9576" s="11" t="s">
        <v>26</v>
      </c>
    </row>
    <row r="9577" spans="1:8" x14ac:dyDescent="0.3">
      <c r="A9577" s="31"/>
      <c r="B9577" s="3"/>
      <c r="C9577" s="3"/>
      <c r="D9577" s="3"/>
      <c r="E9577" s="81" t="s">
        <v>5794</v>
      </c>
      <c r="G9577" s="58" t="s">
        <v>1667</v>
      </c>
      <c r="H9577" s="11" t="s">
        <v>26</v>
      </c>
    </row>
    <row r="9578" spans="1:8" x14ac:dyDescent="0.3">
      <c r="A9578" s="31"/>
      <c r="B9578" s="3"/>
      <c r="C9578" s="3"/>
      <c r="D9578" s="3"/>
      <c r="E9578" s="81" t="s">
        <v>5794</v>
      </c>
      <c r="G9578" s="58" t="s">
        <v>1668</v>
      </c>
      <c r="H9578" s="11" t="s">
        <v>26</v>
      </c>
    </row>
    <row r="9579" spans="1:8" ht="22.5" x14ac:dyDescent="0.3">
      <c r="A9579" s="31"/>
      <c r="B9579" s="3"/>
      <c r="C9579" s="3"/>
      <c r="D9579" s="3"/>
      <c r="E9579" s="81" t="s">
        <v>5794</v>
      </c>
      <c r="G9579" s="58" t="s">
        <v>13515</v>
      </c>
      <c r="H9579" s="11" t="s">
        <v>779</v>
      </c>
    </row>
    <row r="9580" spans="1:8" ht="22.5" x14ac:dyDescent="0.3">
      <c r="A9580" s="31"/>
      <c r="B9580" s="3"/>
      <c r="C9580" s="3"/>
      <c r="D9580" s="3"/>
      <c r="E9580" s="81" t="s">
        <v>5794</v>
      </c>
      <c r="G9580" s="58" t="s">
        <v>14064</v>
      </c>
      <c r="H9580" s="11" t="s">
        <v>332</v>
      </c>
    </row>
    <row r="9581" spans="1:8" x14ac:dyDescent="0.3">
      <c r="A9581" s="31"/>
      <c r="B9581" s="3"/>
      <c r="C9581" s="3"/>
      <c r="D9581" s="3"/>
      <c r="E9581" s="81" t="s">
        <v>5794</v>
      </c>
      <c r="G9581" s="58" t="s">
        <v>1669</v>
      </c>
      <c r="H9581" s="11" t="s">
        <v>26</v>
      </c>
    </row>
    <row r="9582" spans="1:8" ht="22.5" x14ac:dyDescent="0.3">
      <c r="A9582" s="31"/>
      <c r="B9582" s="3"/>
      <c r="C9582" s="3"/>
      <c r="D9582" s="3"/>
      <c r="E9582" s="81" t="s">
        <v>5794</v>
      </c>
      <c r="G9582" s="58" t="s">
        <v>13562</v>
      </c>
      <c r="H9582" s="11" t="s">
        <v>332</v>
      </c>
    </row>
    <row r="9583" spans="1:8" ht="22.5" x14ac:dyDescent="0.3">
      <c r="A9583" s="31"/>
      <c r="B9583" s="3"/>
      <c r="C9583" s="3"/>
      <c r="D9583" s="3"/>
      <c r="E9583" s="81" t="s">
        <v>5794</v>
      </c>
      <c r="G9583" s="58" t="s">
        <v>13667</v>
      </c>
      <c r="H9583" s="11" t="s">
        <v>333</v>
      </c>
    </row>
    <row r="9584" spans="1:8" ht="22.5" x14ac:dyDescent="0.3">
      <c r="A9584" s="31"/>
      <c r="B9584" s="3"/>
      <c r="C9584" s="3"/>
      <c r="D9584" s="3"/>
      <c r="E9584" s="81" t="s">
        <v>5794</v>
      </c>
      <c r="G9584" s="58" t="s">
        <v>13546</v>
      </c>
      <c r="H9584" s="11" t="s">
        <v>304</v>
      </c>
    </row>
    <row r="9585" spans="1:8" ht="135" x14ac:dyDescent="0.3">
      <c r="A9585" s="31" t="s">
        <v>1927</v>
      </c>
      <c r="B9585" s="3" t="s">
        <v>1933</v>
      </c>
      <c r="C9585" s="3" t="s">
        <v>8</v>
      </c>
      <c r="D9585" s="3" t="s">
        <v>8</v>
      </c>
      <c r="E9585" s="81" t="s">
        <v>9652</v>
      </c>
      <c r="F9585" s="11" t="s">
        <v>1934</v>
      </c>
      <c r="G9585" s="58" t="s">
        <v>14125</v>
      </c>
      <c r="H9585" s="11" t="s">
        <v>4756</v>
      </c>
    </row>
    <row r="9586" spans="1:8" ht="112.5" x14ac:dyDescent="0.3">
      <c r="A9586" s="31"/>
      <c r="B9586" s="3"/>
      <c r="C9586" s="3"/>
      <c r="D9586" s="3"/>
      <c r="E9586" s="81" t="s">
        <v>5794</v>
      </c>
      <c r="G9586" s="58" t="s">
        <v>13906</v>
      </c>
      <c r="H9586" s="11" t="s">
        <v>4989</v>
      </c>
    </row>
    <row r="9587" spans="1:8" ht="33.75" x14ac:dyDescent="0.3">
      <c r="A9587" s="31"/>
      <c r="B9587" s="3"/>
      <c r="C9587" s="3"/>
      <c r="D9587" s="3"/>
      <c r="E9587" s="81" t="s">
        <v>5794</v>
      </c>
      <c r="G9587" s="58" t="s">
        <v>14106</v>
      </c>
      <c r="H9587" s="11" t="s">
        <v>4989</v>
      </c>
    </row>
    <row r="9588" spans="1:8" ht="33.75" x14ac:dyDescent="0.3">
      <c r="A9588" s="31" t="s">
        <v>1927</v>
      </c>
      <c r="B9588" s="3" t="s">
        <v>1935</v>
      </c>
      <c r="C9588" s="3" t="s">
        <v>8</v>
      </c>
      <c r="D9588" s="3" t="s">
        <v>8</v>
      </c>
      <c r="E9588" s="81" t="s">
        <v>9653</v>
      </c>
      <c r="F9588" s="11" t="s">
        <v>1936</v>
      </c>
      <c r="G9588" s="58" t="s">
        <v>13902</v>
      </c>
      <c r="H9588" s="11" t="s">
        <v>4756</v>
      </c>
    </row>
    <row r="9589" spans="1:8" ht="56.25" x14ac:dyDescent="0.3">
      <c r="A9589" s="31"/>
      <c r="B9589" s="3"/>
      <c r="C9589" s="3"/>
      <c r="D9589" s="3"/>
      <c r="E9589" s="81" t="s">
        <v>5794</v>
      </c>
      <c r="G9589" s="58" t="s">
        <v>13903</v>
      </c>
      <c r="H9589" s="11" t="s">
        <v>4989</v>
      </c>
    </row>
    <row r="9590" spans="1:8" ht="45" x14ac:dyDescent="0.3">
      <c r="A9590" s="31" t="s">
        <v>1927</v>
      </c>
      <c r="B9590" s="3" t="s">
        <v>1937</v>
      </c>
      <c r="C9590" s="3" t="s">
        <v>8</v>
      </c>
      <c r="D9590" s="3" t="s">
        <v>8</v>
      </c>
      <c r="E9590" s="81" t="s">
        <v>9654</v>
      </c>
      <c r="F9590" s="11" t="s">
        <v>1938</v>
      </c>
      <c r="G9590" s="58" t="s">
        <v>13910</v>
      </c>
      <c r="H9590" s="11" t="s">
        <v>4989</v>
      </c>
    </row>
    <row r="9591" spans="1:8" ht="67.5" x14ac:dyDescent="0.3">
      <c r="A9591" s="31" t="s">
        <v>1927</v>
      </c>
      <c r="B9591" s="3" t="s">
        <v>1939</v>
      </c>
      <c r="C9591" s="3" t="s">
        <v>8</v>
      </c>
      <c r="D9591" s="3" t="s">
        <v>8</v>
      </c>
      <c r="E9591" s="81" t="s">
        <v>9655</v>
      </c>
      <c r="F9591" s="11" t="s">
        <v>1940</v>
      </c>
      <c r="G9591" s="58" t="s">
        <v>13919</v>
      </c>
      <c r="H9591" s="11" t="s">
        <v>4989</v>
      </c>
    </row>
    <row r="9592" spans="1:8" ht="67.5" x14ac:dyDescent="0.3">
      <c r="A9592" s="37" t="s">
        <v>1927</v>
      </c>
      <c r="B9592" s="13" t="s">
        <v>10</v>
      </c>
      <c r="C9592" s="13" t="s">
        <v>8</v>
      </c>
      <c r="D9592" s="13" t="s">
        <v>8</v>
      </c>
      <c r="E9592" s="81" t="s">
        <v>9656</v>
      </c>
      <c r="F9592" s="110" t="s">
        <v>1949</v>
      </c>
      <c r="G9592" s="58" t="s">
        <v>1180</v>
      </c>
      <c r="H9592" s="136" t="s">
        <v>1165</v>
      </c>
    </row>
    <row r="9593" spans="1:8" ht="22.5" x14ac:dyDescent="0.3">
      <c r="A9593" s="31" t="s">
        <v>1927</v>
      </c>
      <c r="B9593" s="3" t="s">
        <v>22</v>
      </c>
      <c r="C9593" s="3" t="s">
        <v>53</v>
      </c>
      <c r="D9593" s="3" t="s">
        <v>7</v>
      </c>
      <c r="E9593" s="81" t="s">
        <v>9657</v>
      </c>
      <c r="F9593" s="11" t="s">
        <v>1900</v>
      </c>
      <c r="G9593" s="58" t="s">
        <v>13830</v>
      </c>
      <c r="H9593" s="100" t="s">
        <v>1375</v>
      </c>
    </row>
    <row r="9594" spans="1:8" x14ac:dyDescent="0.3">
      <c r="A9594" s="31"/>
      <c r="B9594" s="3"/>
      <c r="C9594" s="3"/>
      <c r="D9594" s="3"/>
      <c r="E9594" s="81" t="s">
        <v>5794</v>
      </c>
      <c r="G9594" s="58" t="s">
        <v>14104</v>
      </c>
      <c r="H9594" s="100" t="s">
        <v>332</v>
      </c>
    </row>
    <row r="9595" spans="1:8" ht="22.5" x14ac:dyDescent="0.3">
      <c r="A9595" s="31"/>
      <c r="B9595" s="3"/>
      <c r="C9595" s="3"/>
      <c r="D9595" s="3"/>
      <c r="E9595" s="81" t="s">
        <v>5794</v>
      </c>
      <c r="G9595" s="58" t="s">
        <v>13614</v>
      </c>
      <c r="H9595" s="100" t="s">
        <v>332</v>
      </c>
    </row>
    <row r="9596" spans="1:8" x14ac:dyDescent="0.3">
      <c r="A9596" s="31" t="s">
        <v>1927</v>
      </c>
      <c r="B9596" s="3" t="s">
        <v>22</v>
      </c>
      <c r="C9596" s="3" t="s">
        <v>53</v>
      </c>
      <c r="D9596" s="3" t="s">
        <v>15</v>
      </c>
      <c r="E9596" s="81" t="s">
        <v>9658</v>
      </c>
      <c r="F9596" s="11" t="s">
        <v>2</v>
      </c>
      <c r="G9596" s="58" t="s">
        <v>14104</v>
      </c>
      <c r="H9596" s="100" t="s">
        <v>332</v>
      </c>
    </row>
    <row r="9597" spans="1:8" ht="22.5" x14ac:dyDescent="0.3">
      <c r="A9597" s="31"/>
      <c r="B9597" s="3"/>
      <c r="C9597" s="3"/>
      <c r="D9597" s="3"/>
      <c r="E9597" s="81" t="s">
        <v>5794</v>
      </c>
      <c r="G9597" s="58" t="s">
        <v>13614</v>
      </c>
      <c r="H9597" s="100" t="s">
        <v>332</v>
      </c>
    </row>
    <row r="9598" spans="1:8" x14ac:dyDescent="0.3">
      <c r="A9598" s="31" t="s">
        <v>1927</v>
      </c>
      <c r="B9598" s="3" t="s">
        <v>22</v>
      </c>
      <c r="C9598" s="3" t="s">
        <v>54</v>
      </c>
      <c r="D9598" s="3" t="s">
        <v>8</v>
      </c>
      <c r="E9598" s="81" t="s">
        <v>9659</v>
      </c>
      <c r="F9598" s="11" t="s">
        <v>2</v>
      </c>
      <c r="G9598" s="58" t="s">
        <v>14104</v>
      </c>
      <c r="H9598" s="100" t="s">
        <v>332</v>
      </c>
    </row>
    <row r="9599" spans="1:8" ht="22.5" x14ac:dyDescent="0.3">
      <c r="A9599" s="31"/>
      <c r="B9599" s="3"/>
      <c r="C9599" s="3"/>
      <c r="D9599" s="3"/>
      <c r="E9599" s="81" t="s">
        <v>5794</v>
      </c>
      <c r="G9599" s="58" t="s">
        <v>13614</v>
      </c>
      <c r="H9599" s="100" t="s">
        <v>332</v>
      </c>
    </row>
    <row r="9600" spans="1:8" ht="101.25" x14ac:dyDescent="0.3">
      <c r="A9600" s="37" t="s">
        <v>1927</v>
      </c>
      <c r="B9600" s="13" t="s">
        <v>22</v>
      </c>
      <c r="C9600" s="13" t="s">
        <v>36</v>
      </c>
      <c r="D9600" s="13" t="s">
        <v>8</v>
      </c>
      <c r="E9600" s="81" t="s">
        <v>9660</v>
      </c>
      <c r="F9600" s="103" t="s">
        <v>4907</v>
      </c>
      <c r="G9600" s="58" t="s">
        <v>1453</v>
      </c>
      <c r="H9600" s="136" t="s">
        <v>4846</v>
      </c>
    </row>
    <row r="9601" spans="1:8" ht="67.5" x14ac:dyDescent="0.3">
      <c r="A9601" s="37" t="s">
        <v>1927</v>
      </c>
      <c r="B9601" s="13" t="s">
        <v>22</v>
      </c>
      <c r="C9601" s="13" t="s">
        <v>39</v>
      </c>
      <c r="D9601" s="13" t="s">
        <v>7</v>
      </c>
      <c r="E9601" s="81" t="s">
        <v>9661</v>
      </c>
      <c r="F9601" s="103" t="s">
        <v>1950</v>
      </c>
      <c r="G9601" s="58" t="s">
        <v>1180</v>
      </c>
      <c r="H9601" s="136" t="s">
        <v>1165</v>
      </c>
    </row>
    <row r="9602" spans="1:8" ht="45" x14ac:dyDescent="0.3">
      <c r="A9602" s="37" t="s">
        <v>1927</v>
      </c>
      <c r="B9602" s="13" t="s">
        <v>22</v>
      </c>
      <c r="C9602" s="13" t="s">
        <v>39</v>
      </c>
      <c r="D9602" s="13" t="s">
        <v>15</v>
      </c>
      <c r="E9602" s="81" t="s">
        <v>9662</v>
      </c>
      <c r="F9602" s="103" t="s">
        <v>2</v>
      </c>
      <c r="G9602" s="58" t="s">
        <v>14126</v>
      </c>
      <c r="H9602" s="136" t="s">
        <v>1165</v>
      </c>
    </row>
    <row r="9603" spans="1:8" ht="22.5" x14ac:dyDescent="0.3">
      <c r="A9603" s="31" t="s">
        <v>1927</v>
      </c>
      <c r="B9603" s="3" t="s">
        <v>5102</v>
      </c>
      <c r="C9603" s="3" t="s">
        <v>59</v>
      </c>
      <c r="D9603" s="3" t="s">
        <v>8</v>
      </c>
      <c r="E9603" s="81" t="s">
        <v>9663</v>
      </c>
      <c r="F9603" s="11" t="s">
        <v>1942</v>
      </c>
      <c r="G9603" s="58" t="s">
        <v>13515</v>
      </c>
      <c r="H9603" s="11" t="s">
        <v>779</v>
      </c>
    </row>
    <row r="9604" spans="1:8" ht="22.5" x14ac:dyDescent="0.3">
      <c r="A9604" s="31" t="s">
        <v>1927</v>
      </c>
      <c r="B9604" s="3" t="s">
        <v>22</v>
      </c>
      <c r="C9604" s="3" t="s">
        <v>246</v>
      </c>
      <c r="D9604" s="3" t="s">
        <v>8</v>
      </c>
      <c r="E9604" s="81" t="s">
        <v>9664</v>
      </c>
      <c r="F9604" s="11" t="s">
        <v>5353</v>
      </c>
      <c r="G9604" s="58" t="s">
        <v>13774</v>
      </c>
      <c r="H9604" s="140" t="s">
        <v>5305</v>
      </c>
    </row>
    <row r="9605" spans="1:8" ht="33.75" x14ac:dyDescent="0.3">
      <c r="A9605" s="60" t="s">
        <v>1927</v>
      </c>
      <c r="B9605" s="49" t="s">
        <v>22</v>
      </c>
      <c r="C9605" s="49" t="s">
        <v>3542</v>
      </c>
      <c r="D9605" s="49" t="s">
        <v>8</v>
      </c>
      <c r="E9605" s="81" t="s">
        <v>9665</v>
      </c>
      <c r="F9605" s="11" t="s">
        <v>5440</v>
      </c>
      <c r="G9605" s="58" t="s">
        <v>5439</v>
      </c>
      <c r="H9605" s="140" t="s">
        <v>5125</v>
      </c>
    </row>
    <row r="9606" spans="1:8" ht="22.5" x14ac:dyDescent="0.3">
      <c r="A9606" s="31" t="s">
        <v>1927</v>
      </c>
      <c r="B9606" s="3" t="s">
        <v>22</v>
      </c>
      <c r="C9606" s="3" t="s">
        <v>1951</v>
      </c>
      <c r="D9606" s="3" t="s">
        <v>8</v>
      </c>
      <c r="E9606" s="81" t="s">
        <v>9666</v>
      </c>
      <c r="F9606" s="11" t="s">
        <v>1952</v>
      </c>
      <c r="G9606" s="58" t="s">
        <v>14127</v>
      </c>
      <c r="H9606" s="100" t="s">
        <v>943</v>
      </c>
    </row>
    <row r="9607" spans="1:8" x14ac:dyDescent="0.3">
      <c r="A9607" s="31"/>
      <c r="B9607" s="3"/>
      <c r="C9607" s="3"/>
      <c r="D9607" s="3"/>
      <c r="E9607" s="81" t="s">
        <v>5794</v>
      </c>
      <c r="G9607" s="58" t="s">
        <v>1918</v>
      </c>
      <c r="H9607" s="100"/>
    </row>
    <row r="9608" spans="1:8" ht="22.5" x14ac:dyDescent="0.3">
      <c r="A9608" s="31"/>
      <c r="B9608" s="3"/>
      <c r="C9608" s="3"/>
      <c r="D9608" s="3"/>
      <c r="E9608" s="81" t="s">
        <v>5794</v>
      </c>
      <c r="G9608" s="58" t="s">
        <v>13774</v>
      </c>
      <c r="H9608" s="140" t="s">
        <v>5305</v>
      </c>
    </row>
    <row r="9609" spans="1:8" ht="33.75" x14ac:dyDescent="0.3">
      <c r="A9609" s="31" t="s">
        <v>1927</v>
      </c>
      <c r="B9609" s="3" t="s">
        <v>5102</v>
      </c>
      <c r="C9609" s="3" t="s">
        <v>1943</v>
      </c>
      <c r="D9609" s="3" t="s">
        <v>8</v>
      </c>
      <c r="E9609" s="81" t="s">
        <v>9667</v>
      </c>
      <c r="F9609" s="11" t="s">
        <v>1944</v>
      </c>
      <c r="G9609" s="58" t="s">
        <v>13515</v>
      </c>
      <c r="H9609" s="11" t="s">
        <v>779</v>
      </c>
    </row>
    <row r="9610" spans="1:8" ht="45" x14ac:dyDescent="0.3">
      <c r="A9610" s="60" t="s">
        <v>1927</v>
      </c>
      <c r="B9610" s="49" t="s">
        <v>22</v>
      </c>
      <c r="C9610" s="49" t="s">
        <v>284</v>
      </c>
      <c r="D9610" s="49" t="s">
        <v>8</v>
      </c>
      <c r="E9610" s="81" t="s">
        <v>9668</v>
      </c>
      <c r="F9610" s="11" t="s">
        <v>5441</v>
      </c>
      <c r="G9610" s="58" t="s">
        <v>5442</v>
      </c>
      <c r="H9610" s="140" t="s">
        <v>5125</v>
      </c>
    </row>
    <row r="9611" spans="1:8" ht="22.5" x14ac:dyDescent="0.3">
      <c r="A9611" s="31" t="s">
        <v>1927</v>
      </c>
      <c r="B9611" s="3" t="s">
        <v>5102</v>
      </c>
      <c r="C9611" s="3" t="s">
        <v>1113</v>
      </c>
      <c r="D9611" s="3" t="s">
        <v>8</v>
      </c>
      <c r="E9611" s="81" t="s">
        <v>9669</v>
      </c>
      <c r="F9611" s="11" t="s">
        <v>1945</v>
      </c>
      <c r="G9611" s="58" t="s">
        <v>13515</v>
      </c>
      <c r="H9611" s="11" t="s">
        <v>779</v>
      </c>
    </row>
    <row r="9612" spans="1:8" ht="22.5" x14ac:dyDescent="0.3">
      <c r="A9612" s="31" t="s">
        <v>1927</v>
      </c>
      <c r="B9612" s="3" t="s">
        <v>5102</v>
      </c>
      <c r="C9612" s="3" t="s">
        <v>1116</v>
      </c>
      <c r="D9612" s="3" t="s">
        <v>8</v>
      </c>
      <c r="E9612" s="81" t="s">
        <v>9670</v>
      </c>
      <c r="F9612" s="11" t="s">
        <v>1946</v>
      </c>
      <c r="G9612" s="58" t="s">
        <v>13515</v>
      </c>
      <c r="H9612" s="11" t="s">
        <v>779</v>
      </c>
    </row>
    <row r="9613" spans="1:8" ht="22.5" x14ac:dyDescent="0.3">
      <c r="A9613" s="31" t="s">
        <v>1927</v>
      </c>
      <c r="B9613" s="3" t="s">
        <v>5102</v>
      </c>
      <c r="C9613" s="3" t="s">
        <v>1929</v>
      </c>
      <c r="D9613" s="3" t="s">
        <v>8</v>
      </c>
      <c r="E9613" s="81" t="s">
        <v>9671</v>
      </c>
      <c r="F9613" s="11" t="s">
        <v>1947</v>
      </c>
      <c r="G9613" s="58" t="s">
        <v>13515</v>
      </c>
      <c r="H9613" s="11" t="s">
        <v>779</v>
      </c>
    </row>
    <row r="9614" spans="1:8" ht="22.5" x14ac:dyDescent="0.3">
      <c r="A9614" s="31" t="s">
        <v>1927</v>
      </c>
      <c r="B9614" s="3" t="s">
        <v>5102</v>
      </c>
      <c r="C9614" s="3" t="s">
        <v>1303</v>
      </c>
      <c r="D9614" s="3" t="s">
        <v>8</v>
      </c>
      <c r="E9614" s="81" t="s">
        <v>9672</v>
      </c>
      <c r="F9614" s="11" t="s">
        <v>1948</v>
      </c>
      <c r="G9614" s="58" t="s">
        <v>13515</v>
      </c>
      <c r="H9614" s="11" t="s">
        <v>779</v>
      </c>
    </row>
    <row r="9615" spans="1:8" ht="22.5" x14ac:dyDescent="0.3">
      <c r="A9615" s="31" t="s">
        <v>1927</v>
      </c>
      <c r="B9615" s="3" t="s">
        <v>22</v>
      </c>
      <c r="C9615" s="3" t="s">
        <v>15</v>
      </c>
      <c r="D9615" s="3" t="s">
        <v>7</v>
      </c>
      <c r="E9615" s="81" t="s">
        <v>9673</v>
      </c>
      <c r="F9615" s="11" t="s">
        <v>1953</v>
      </c>
      <c r="G9615" s="58" t="s">
        <v>14070</v>
      </c>
      <c r="H9615" s="100" t="s">
        <v>994</v>
      </c>
    </row>
    <row r="9616" spans="1:8" ht="22.5" x14ac:dyDescent="0.3">
      <c r="A9616" s="31" t="s">
        <v>1927</v>
      </c>
      <c r="B9616" s="3" t="s">
        <v>22</v>
      </c>
      <c r="C9616" s="3" t="s">
        <v>15</v>
      </c>
      <c r="D9616" s="3" t="s">
        <v>15</v>
      </c>
      <c r="E9616" s="81" t="s">
        <v>9674</v>
      </c>
      <c r="F9616" s="11" t="s">
        <v>2</v>
      </c>
      <c r="G9616" s="58" t="s">
        <v>14127</v>
      </c>
      <c r="H9616" s="11" t="s">
        <v>5128</v>
      </c>
    </row>
    <row r="9617" spans="1:8" x14ac:dyDescent="0.3">
      <c r="A9617" s="31"/>
      <c r="B9617" s="3"/>
      <c r="C9617" s="3"/>
      <c r="D9617" s="3"/>
      <c r="E9617" s="81" t="s">
        <v>5794</v>
      </c>
      <c r="G9617" s="58" t="s">
        <v>1666</v>
      </c>
      <c r="H9617" s="11"/>
    </row>
    <row r="9618" spans="1:8" x14ac:dyDescent="0.3">
      <c r="A9618" s="31"/>
      <c r="B9618" s="3"/>
      <c r="C9618" s="3"/>
      <c r="D9618" s="3"/>
      <c r="E9618" s="81" t="s">
        <v>5794</v>
      </c>
      <c r="G9618" s="58" t="s">
        <v>1667</v>
      </c>
      <c r="H9618" s="11"/>
    </row>
    <row r="9619" spans="1:8" x14ac:dyDescent="0.3">
      <c r="A9619" s="31"/>
      <c r="B9619" s="3"/>
      <c r="C9619" s="3"/>
      <c r="D9619" s="3"/>
      <c r="E9619" s="81" t="s">
        <v>5794</v>
      </c>
      <c r="G9619" s="58" t="s">
        <v>1668</v>
      </c>
      <c r="H9619" s="11"/>
    </row>
    <row r="9620" spans="1:8" ht="22.5" x14ac:dyDescent="0.3">
      <c r="A9620" s="31"/>
      <c r="B9620" s="3"/>
      <c r="C9620" s="3"/>
      <c r="D9620" s="3"/>
      <c r="E9620" s="81" t="s">
        <v>5794</v>
      </c>
      <c r="G9620" s="58" t="s">
        <v>14064</v>
      </c>
      <c r="H9620" s="11" t="s">
        <v>4899</v>
      </c>
    </row>
    <row r="9621" spans="1:8" x14ac:dyDescent="0.3">
      <c r="A9621" s="31"/>
      <c r="B9621" s="3"/>
      <c r="C9621" s="3"/>
      <c r="D9621" s="3"/>
      <c r="E9621" s="81" t="s">
        <v>5794</v>
      </c>
      <c r="G9621" s="58" t="s">
        <v>1669</v>
      </c>
      <c r="H9621" s="11"/>
    </row>
    <row r="9622" spans="1:8" ht="22.5" x14ac:dyDescent="0.3">
      <c r="A9622" s="31"/>
      <c r="B9622" s="3"/>
      <c r="C9622" s="3"/>
      <c r="D9622" s="3"/>
      <c r="E9622" s="81" t="s">
        <v>5794</v>
      </c>
      <c r="G9622" s="58" t="s">
        <v>13562</v>
      </c>
      <c r="H9622" s="11" t="s">
        <v>4899</v>
      </c>
    </row>
    <row r="9623" spans="1:8" ht="22.5" x14ac:dyDescent="0.3">
      <c r="A9623" s="31"/>
      <c r="B9623" s="3"/>
      <c r="C9623" s="3"/>
      <c r="D9623" s="3"/>
      <c r="E9623" s="81" t="s">
        <v>5794</v>
      </c>
      <c r="G9623" s="58" t="s">
        <v>13667</v>
      </c>
      <c r="H9623" s="11" t="s">
        <v>5129</v>
      </c>
    </row>
    <row r="9624" spans="1:8" x14ac:dyDescent="0.3">
      <c r="A9624" s="31"/>
      <c r="B9624" s="3"/>
      <c r="C9624" s="3"/>
      <c r="D9624" s="3"/>
      <c r="E9624" s="81" t="s">
        <v>5794</v>
      </c>
      <c r="G9624" s="58" t="s">
        <v>13696</v>
      </c>
      <c r="H9624" s="11" t="s">
        <v>5130</v>
      </c>
    </row>
    <row r="9625" spans="1:8" x14ac:dyDescent="0.3">
      <c r="A9625" s="31"/>
      <c r="B9625" s="3"/>
      <c r="C9625" s="3"/>
      <c r="D9625" s="3"/>
      <c r="E9625" s="81" t="s">
        <v>5794</v>
      </c>
      <c r="G9625" s="58" t="s">
        <v>13695</v>
      </c>
      <c r="H9625" s="11" t="s">
        <v>5131</v>
      </c>
    </row>
    <row r="9626" spans="1:8" ht="409.5" x14ac:dyDescent="0.3">
      <c r="A9626" s="31"/>
      <c r="B9626" s="3"/>
      <c r="C9626" s="3"/>
      <c r="D9626" s="3"/>
      <c r="E9626" s="81" t="s">
        <v>5794</v>
      </c>
      <c r="G9626" s="58" t="s">
        <v>14128</v>
      </c>
      <c r="H9626" s="11" t="s">
        <v>5125</v>
      </c>
    </row>
    <row r="9627" spans="1:8" ht="22.5" x14ac:dyDescent="0.3">
      <c r="A9627" s="31"/>
      <c r="B9627" s="3"/>
      <c r="C9627" s="3"/>
      <c r="D9627" s="3"/>
      <c r="E9627" s="81" t="s">
        <v>5794</v>
      </c>
      <c r="G9627" s="58" t="s">
        <v>13700</v>
      </c>
      <c r="H9627" s="11" t="s">
        <v>5132</v>
      </c>
    </row>
    <row r="9628" spans="1:8" ht="22.5" x14ac:dyDescent="0.3">
      <c r="A9628" s="31"/>
      <c r="B9628" s="3"/>
      <c r="C9628" s="3"/>
      <c r="D9628" s="3"/>
      <c r="E9628" s="81" t="s">
        <v>5794</v>
      </c>
      <c r="G9628" s="58" t="s">
        <v>14129</v>
      </c>
      <c r="H9628" s="11" t="s">
        <v>5133</v>
      </c>
    </row>
    <row r="9629" spans="1:8" ht="22.5" x14ac:dyDescent="0.3">
      <c r="A9629" s="31"/>
      <c r="B9629" s="3"/>
      <c r="C9629" s="3"/>
      <c r="D9629" s="3"/>
      <c r="E9629" s="81" t="s">
        <v>5794</v>
      </c>
      <c r="G9629" s="58" t="s">
        <v>5091</v>
      </c>
      <c r="H9629" s="11" t="s">
        <v>5124</v>
      </c>
    </row>
    <row r="9630" spans="1:8" ht="22.5" x14ac:dyDescent="0.3">
      <c r="A9630" s="31"/>
      <c r="B9630" s="3"/>
      <c r="C9630" s="3"/>
      <c r="D9630" s="3"/>
      <c r="E9630" s="81" t="s">
        <v>5794</v>
      </c>
      <c r="G9630" s="58" t="s">
        <v>14130</v>
      </c>
      <c r="H9630" s="11" t="s">
        <v>5134</v>
      </c>
    </row>
    <row r="9631" spans="1:8" ht="22.5" x14ac:dyDescent="0.3">
      <c r="A9631" s="31"/>
      <c r="B9631" s="3"/>
      <c r="C9631" s="3"/>
      <c r="D9631" s="3"/>
      <c r="E9631" s="81" t="s">
        <v>5794</v>
      </c>
      <c r="G9631" s="58" t="s">
        <v>14131</v>
      </c>
      <c r="H9631" s="11" t="s">
        <v>329</v>
      </c>
    </row>
    <row r="9632" spans="1:8" ht="22.5" x14ac:dyDescent="0.3">
      <c r="A9632" s="31"/>
      <c r="B9632" s="3"/>
      <c r="C9632" s="3"/>
      <c r="D9632" s="3"/>
      <c r="E9632" s="81" t="s">
        <v>5794</v>
      </c>
      <c r="G9632" s="58" t="s">
        <v>13774</v>
      </c>
      <c r="H9632" s="140" t="s">
        <v>5305</v>
      </c>
    </row>
    <row r="9633" spans="1:8" ht="22.5" x14ac:dyDescent="0.3">
      <c r="A9633" s="31" t="s">
        <v>1962</v>
      </c>
      <c r="B9633" s="3" t="s">
        <v>7</v>
      </c>
      <c r="C9633" s="3" t="s">
        <v>8</v>
      </c>
      <c r="D9633" s="3" t="s">
        <v>8</v>
      </c>
      <c r="E9633" s="81" t="s">
        <v>9675</v>
      </c>
      <c r="F9633" s="11" t="s">
        <v>1954</v>
      </c>
      <c r="G9633" s="58" t="s">
        <v>13705</v>
      </c>
      <c r="H9633" s="11" t="s">
        <v>1673</v>
      </c>
    </row>
    <row r="9634" spans="1:8" ht="22.5" x14ac:dyDescent="0.3">
      <c r="A9634" s="31" t="s">
        <v>1962</v>
      </c>
      <c r="B9634" s="3" t="s">
        <v>7</v>
      </c>
      <c r="C9634" s="3" t="s">
        <v>8</v>
      </c>
      <c r="D9634" s="3" t="s">
        <v>8</v>
      </c>
      <c r="E9634" s="81" t="s">
        <v>9675</v>
      </c>
      <c r="F9634" s="11" t="s">
        <v>1954</v>
      </c>
      <c r="G9634" s="58" t="s">
        <v>13705</v>
      </c>
      <c r="H9634" s="11" t="s">
        <v>1673</v>
      </c>
    </row>
    <row r="9635" spans="1:8" x14ac:dyDescent="0.3">
      <c r="A9635" s="31"/>
      <c r="B9635" s="3"/>
      <c r="C9635" s="3"/>
      <c r="D9635" s="3"/>
      <c r="E9635" s="81" t="s">
        <v>5794</v>
      </c>
      <c r="G9635" s="58" t="s">
        <v>1955</v>
      </c>
      <c r="H9635" s="11"/>
    </row>
    <row r="9636" spans="1:8" ht="22.5" x14ac:dyDescent="0.3">
      <c r="A9636" s="31"/>
      <c r="B9636" s="3"/>
      <c r="C9636" s="3"/>
      <c r="D9636" s="3"/>
      <c r="E9636" s="81" t="s">
        <v>5794</v>
      </c>
      <c r="G9636" s="58" t="s">
        <v>1956</v>
      </c>
      <c r="H9636" s="11"/>
    </row>
    <row r="9637" spans="1:8" x14ac:dyDescent="0.3">
      <c r="A9637" s="31"/>
      <c r="B9637" s="3"/>
      <c r="C9637" s="3"/>
      <c r="D9637" s="3"/>
      <c r="E9637" s="81" t="s">
        <v>5794</v>
      </c>
      <c r="G9637" s="58" t="s">
        <v>13603</v>
      </c>
      <c r="H9637" s="11" t="s">
        <v>299</v>
      </c>
    </row>
    <row r="9638" spans="1:8" ht="22.5" x14ac:dyDescent="0.3">
      <c r="A9638" s="31" t="s">
        <v>1962</v>
      </c>
      <c r="B9638" s="3" t="s">
        <v>16</v>
      </c>
      <c r="C9638" s="3" t="s">
        <v>8</v>
      </c>
      <c r="D9638" s="3" t="s">
        <v>8</v>
      </c>
      <c r="E9638" s="81" t="s">
        <v>9676</v>
      </c>
      <c r="F9638" s="11" t="s">
        <v>1957</v>
      </c>
      <c r="G9638" s="58" t="s">
        <v>13705</v>
      </c>
      <c r="H9638" s="11" t="s">
        <v>1673</v>
      </c>
    </row>
    <row r="9639" spans="1:8" x14ac:dyDescent="0.3">
      <c r="A9639" s="31"/>
      <c r="B9639" s="3"/>
      <c r="C9639" s="3"/>
      <c r="D9639" s="3"/>
      <c r="E9639" s="81" t="s">
        <v>5794</v>
      </c>
      <c r="G9639" s="58" t="s">
        <v>1958</v>
      </c>
      <c r="H9639" s="11"/>
    </row>
    <row r="9640" spans="1:8" ht="22.5" x14ac:dyDescent="0.3">
      <c r="A9640" s="31" t="s">
        <v>1962</v>
      </c>
      <c r="B9640" s="3" t="s">
        <v>29</v>
      </c>
      <c r="C9640" s="3" t="s">
        <v>7</v>
      </c>
      <c r="D9640" s="3" t="s">
        <v>8</v>
      </c>
      <c r="E9640" s="81" t="s">
        <v>9677</v>
      </c>
      <c r="F9640" s="11" t="s">
        <v>1959</v>
      </c>
      <c r="G9640" s="58" t="s">
        <v>13705</v>
      </c>
      <c r="H9640" s="11" t="s">
        <v>1673</v>
      </c>
    </row>
    <row r="9641" spans="1:8" x14ac:dyDescent="0.3">
      <c r="A9641" s="31"/>
      <c r="B9641" s="3"/>
      <c r="C9641" s="3"/>
      <c r="D9641" s="3"/>
      <c r="E9641" s="81" t="s">
        <v>5794</v>
      </c>
      <c r="G9641" s="58" t="s">
        <v>1960</v>
      </c>
      <c r="H9641" s="11"/>
    </row>
    <row r="9642" spans="1:8" ht="33.75" x14ac:dyDescent="0.3">
      <c r="A9642" s="31" t="s">
        <v>1962</v>
      </c>
      <c r="B9642" s="3" t="s">
        <v>29</v>
      </c>
      <c r="C9642" s="3" t="s">
        <v>16</v>
      </c>
      <c r="D9642" s="3" t="s">
        <v>8</v>
      </c>
      <c r="E9642" s="81" t="s">
        <v>9678</v>
      </c>
      <c r="F9642" s="102" t="s">
        <v>1961</v>
      </c>
      <c r="G9642" s="58" t="s">
        <v>14127</v>
      </c>
      <c r="H9642" s="102" t="s">
        <v>943</v>
      </c>
    </row>
    <row r="9643" spans="1:8" x14ac:dyDescent="0.3">
      <c r="A9643" s="31"/>
      <c r="B9643" s="3"/>
      <c r="C9643" s="3"/>
      <c r="D9643" s="3"/>
      <c r="E9643" s="81" t="s">
        <v>5794</v>
      </c>
      <c r="F9643" s="102"/>
      <c r="G9643" s="58" t="s">
        <v>1666</v>
      </c>
      <c r="H9643" s="102" t="s">
        <v>26</v>
      </c>
    </row>
    <row r="9644" spans="1:8" x14ac:dyDescent="0.3">
      <c r="A9644" s="31"/>
      <c r="B9644" s="3"/>
      <c r="C9644" s="3"/>
      <c r="D9644" s="3"/>
      <c r="E9644" s="81" t="s">
        <v>5794</v>
      </c>
      <c r="F9644" s="102"/>
      <c r="G9644" s="58" t="s">
        <v>1667</v>
      </c>
      <c r="H9644" s="102" t="s">
        <v>26</v>
      </c>
    </row>
    <row r="9645" spans="1:8" x14ac:dyDescent="0.3">
      <c r="A9645" s="31"/>
      <c r="B9645" s="3"/>
      <c r="C9645" s="3"/>
      <c r="D9645" s="3"/>
      <c r="E9645" s="81" t="s">
        <v>5794</v>
      </c>
      <c r="F9645" s="102"/>
      <c r="G9645" s="58" t="s">
        <v>1668</v>
      </c>
      <c r="H9645" s="102" t="s">
        <v>26</v>
      </c>
    </row>
    <row r="9646" spans="1:8" ht="22.5" x14ac:dyDescent="0.3">
      <c r="A9646" s="31"/>
      <c r="B9646" s="3"/>
      <c r="C9646" s="3"/>
      <c r="D9646" s="3"/>
      <c r="E9646" s="81" t="s">
        <v>5794</v>
      </c>
      <c r="F9646" s="102"/>
      <c r="G9646" s="58" t="s">
        <v>13515</v>
      </c>
      <c r="H9646" s="11" t="s">
        <v>4386</v>
      </c>
    </row>
    <row r="9647" spans="1:8" ht="22.5" x14ac:dyDescent="0.3">
      <c r="A9647" s="31"/>
      <c r="B9647" s="3"/>
      <c r="C9647" s="3"/>
      <c r="D9647" s="3"/>
      <c r="E9647" s="81" t="s">
        <v>5794</v>
      </c>
      <c r="F9647" s="102"/>
      <c r="G9647" s="58" t="s">
        <v>14132</v>
      </c>
      <c r="H9647" s="11" t="s">
        <v>1054</v>
      </c>
    </row>
    <row r="9648" spans="1:8" ht="22.5" x14ac:dyDescent="0.3">
      <c r="A9648" s="31"/>
      <c r="B9648" s="3"/>
      <c r="C9648" s="3"/>
      <c r="D9648" s="3"/>
      <c r="E9648" s="81" t="s">
        <v>5794</v>
      </c>
      <c r="F9648" s="102"/>
      <c r="G9648" s="58" t="s">
        <v>14064</v>
      </c>
      <c r="H9648" s="102" t="s">
        <v>332</v>
      </c>
    </row>
    <row r="9649" spans="1:8" x14ac:dyDescent="0.3">
      <c r="A9649" s="31"/>
      <c r="B9649" s="3"/>
      <c r="C9649" s="3"/>
      <c r="D9649" s="3"/>
      <c r="E9649" s="81" t="s">
        <v>5794</v>
      </c>
      <c r="F9649" s="102"/>
      <c r="G9649" s="58" t="s">
        <v>1669</v>
      </c>
      <c r="H9649" s="102" t="s">
        <v>26</v>
      </c>
    </row>
    <row r="9650" spans="1:8" ht="22.5" x14ac:dyDescent="0.3">
      <c r="A9650" s="31"/>
      <c r="B9650" s="3"/>
      <c r="C9650" s="3"/>
      <c r="D9650" s="3"/>
      <c r="E9650" s="81" t="s">
        <v>5794</v>
      </c>
      <c r="F9650" s="102"/>
      <c r="G9650" s="58" t="s">
        <v>14067</v>
      </c>
      <c r="H9650" s="102" t="s">
        <v>332</v>
      </c>
    </row>
    <row r="9651" spans="1:8" ht="22.5" x14ac:dyDescent="0.3">
      <c r="A9651" s="31"/>
      <c r="B9651" s="3"/>
      <c r="C9651" s="3"/>
      <c r="D9651" s="3"/>
      <c r="E9651" s="81" t="s">
        <v>5794</v>
      </c>
      <c r="F9651" s="102"/>
      <c r="G9651" s="58" t="s">
        <v>13562</v>
      </c>
      <c r="H9651" s="102" t="s">
        <v>332</v>
      </c>
    </row>
    <row r="9652" spans="1:8" ht="22.5" x14ac:dyDescent="0.3">
      <c r="A9652" s="31"/>
      <c r="B9652" s="3"/>
      <c r="C9652" s="3"/>
      <c r="D9652" s="3"/>
      <c r="E9652" s="81" t="s">
        <v>5794</v>
      </c>
      <c r="F9652" s="102"/>
      <c r="G9652" s="58" t="s">
        <v>13667</v>
      </c>
      <c r="H9652" s="102" t="s">
        <v>333</v>
      </c>
    </row>
    <row r="9653" spans="1:8" ht="22.5" x14ac:dyDescent="0.3">
      <c r="A9653" s="31"/>
      <c r="B9653" s="3"/>
      <c r="C9653" s="3"/>
      <c r="D9653" s="3"/>
      <c r="E9653" s="81" t="s">
        <v>5794</v>
      </c>
      <c r="G9653" s="58" t="s">
        <v>13705</v>
      </c>
      <c r="H9653" s="11" t="s">
        <v>1673</v>
      </c>
    </row>
    <row r="9654" spans="1:8" x14ac:dyDescent="0.3">
      <c r="A9654" s="31"/>
      <c r="B9654" s="3"/>
      <c r="C9654" s="3"/>
      <c r="D9654" s="3"/>
      <c r="E9654" s="81" t="s">
        <v>5794</v>
      </c>
      <c r="G9654" s="58" t="s">
        <v>1960</v>
      </c>
      <c r="H9654" s="11"/>
    </row>
    <row r="9655" spans="1:8" ht="22.5" x14ac:dyDescent="0.3">
      <c r="A9655" s="31" t="s">
        <v>1962</v>
      </c>
      <c r="B9655" s="3" t="s">
        <v>29</v>
      </c>
      <c r="C9655" s="3" t="s">
        <v>29</v>
      </c>
      <c r="D9655" s="3" t="s">
        <v>8</v>
      </c>
      <c r="E9655" s="81" t="s">
        <v>9679</v>
      </c>
      <c r="F9655" s="102" t="s">
        <v>14634</v>
      </c>
      <c r="G9655" s="58" t="s">
        <v>14132</v>
      </c>
      <c r="H9655" s="11" t="s">
        <v>1054</v>
      </c>
    </row>
    <row r="9656" spans="1:8" ht="22.5" x14ac:dyDescent="0.3">
      <c r="A9656" s="31"/>
      <c r="B9656" s="3"/>
      <c r="C9656" s="3"/>
      <c r="D9656" s="3"/>
      <c r="E9656" s="81" t="s">
        <v>5794</v>
      </c>
      <c r="G9656" s="58" t="s">
        <v>13705</v>
      </c>
      <c r="H9656" s="11" t="s">
        <v>1673</v>
      </c>
    </row>
    <row r="9657" spans="1:8" x14ac:dyDescent="0.3">
      <c r="A9657" s="31"/>
      <c r="B9657" s="3"/>
      <c r="C9657" s="3"/>
      <c r="D9657" s="3"/>
      <c r="E9657" s="81" t="s">
        <v>5794</v>
      </c>
      <c r="G9657" s="58" t="s">
        <v>1960</v>
      </c>
      <c r="H9657" s="11"/>
    </row>
    <row r="9658" spans="1:8" ht="22.5" x14ac:dyDescent="0.3">
      <c r="A9658" s="31" t="s">
        <v>1962</v>
      </c>
      <c r="B9658" s="3" t="s">
        <v>29</v>
      </c>
      <c r="C9658" s="3" t="s">
        <v>31</v>
      </c>
      <c r="D9658" s="3" t="s">
        <v>8</v>
      </c>
      <c r="E9658" s="81" t="s">
        <v>9680</v>
      </c>
      <c r="F9658" s="102" t="s">
        <v>1963</v>
      </c>
      <c r="G9658" s="58" t="s">
        <v>14132</v>
      </c>
      <c r="H9658" s="11" t="s">
        <v>1054</v>
      </c>
    </row>
    <row r="9659" spans="1:8" x14ac:dyDescent="0.3">
      <c r="A9659" s="31"/>
      <c r="B9659" s="3"/>
      <c r="C9659" s="3"/>
      <c r="D9659" s="3"/>
      <c r="E9659" s="81" t="s">
        <v>5794</v>
      </c>
      <c r="F9659" s="102"/>
      <c r="G9659" s="58" t="s">
        <v>13672</v>
      </c>
      <c r="H9659" s="102" t="s">
        <v>332</v>
      </c>
    </row>
    <row r="9660" spans="1:8" ht="22.5" x14ac:dyDescent="0.3">
      <c r="A9660" s="31"/>
      <c r="B9660" s="3"/>
      <c r="C9660" s="3"/>
      <c r="D9660" s="3"/>
      <c r="E9660" s="81" t="s">
        <v>5794</v>
      </c>
      <c r="G9660" s="58" t="s">
        <v>13705</v>
      </c>
      <c r="H9660" s="11" t="s">
        <v>1673</v>
      </c>
    </row>
    <row r="9661" spans="1:8" x14ac:dyDescent="0.3">
      <c r="A9661" s="31"/>
      <c r="B9661" s="3"/>
      <c r="C9661" s="3"/>
      <c r="D9661" s="3"/>
      <c r="E9661" s="81" t="s">
        <v>5794</v>
      </c>
      <c r="G9661" s="58" t="s">
        <v>1960</v>
      </c>
      <c r="H9661" s="11"/>
    </row>
    <row r="9662" spans="1:8" ht="22.5" x14ac:dyDescent="0.3">
      <c r="A9662" s="31" t="s">
        <v>1962</v>
      </c>
      <c r="B9662" s="3" t="s">
        <v>40</v>
      </c>
      <c r="C9662" s="3" t="s">
        <v>8</v>
      </c>
      <c r="D9662" s="3" t="s">
        <v>8</v>
      </c>
      <c r="E9662" s="81" t="s">
        <v>9681</v>
      </c>
      <c r="F9662" s="11" t="s">
        <v>1964</v>
      </c>
      <c r="G9662" s="58" t="s">
        <v>14066</v>
      </c>
      <c r="H9662" s="147" t="s">
        <v>5049</v>
      </c>
    </row>
    <row r="9663" spans="1:8" x14ac:dyDescent="0.3">
      <c r="A9663" s="31"/>
      <c r="B9663" s="3"/>
      <c r="C9663" s="3"/>
      <c r="D9663" s="3"/>
      <c r="E9663" s="81" t="s">
        <v>5794</v>
      </c>
      <c r="G9663" s="58" t="s">
        <v>1965</v>
      </c>
      <c r="H9663" s="11"/>
    </row>
    <row r="9664" spans="1:8" ht="22.5" x14ac:dyDescent="0.3">
      <c r="A9664" s="31"/>
      <c r="B9664" s="3"/>
      <c r="C9664" s="3"/>
      <c r="D9664" s="3"/>
      <c r="E9664" s="81" t="s">
        <v>5794</v>
      </c>
      <c r="G9664" s="58" t="s">
        <v>13705</v>
      </c>
      <c r="H9664" s="11" t="s">
        <v>1673</v>
      </c>
    </row>
    <row r="9665" spans="1:8" x14ac:dyDescent="0.3">
      <c r="A9665" s="31"/>
      <c r="B9665" s="3"/>
      <c r="C9665" s="3"/>
      <c r="D9665" s="3"/>
      <c r="E9665" s="81" t="s">
        <v>5794</v>
      </c>
      <c r="G9665" s="58" t="s">
        <v>1966</v>
      </c>
      <c r="H9665" s="11"/>
    </row>
    <row r="9666" spans="1:8" x14ac:dyDescent="0.3">
      <c r="A9666" s="31"/>
      <c r="B9666" s="3"/>
      <c r="C9666" s="3"/>
      <c r="D9666" s="3"/>
      <c r="E9666" s="81" t="s">
        <v>5794</v>
      </c>
      <c r="G9666" s="58" t="s">
        <v>1967</v>
      </c>
      <c r="H9666" s="11"/>
    </row>
    <row r="9667" spans="1:8" ht="22.5" x14ac:dyDescent="0.3">
      <c r="A9667" s="31"/>
      <c r="B9667" s="3"/>
      <c r="C9667" s="3"/>
      <c r="D9667" s="3"/>
      <c r="E9667" s="81" t="s">
        <v>5794</v>
      </c>
      <c r="G9667" s="58" t="s">
        <v>1968</v>
      </c>
      <c r="H9667" s="11"/>
    </row>
    <row r="9668" spans="1:8" x14ac:dyDescent="0.3">
      <c r="A9668" s="31"/>
      <c r="B9668" s="3"/>
      <c r="C9668" s="3"/>
      <c r="D9668" s="3"/>
      <c r="E9668" s="81" t="s">
        <v>5794</v>
      </c>
      <c r="G9668" s="58" t="s">
        <v>1969</v>
      </c>
      <c r="H9668" s="11"/>
    </row>
    <row r="9669" spans="1:8" x14ac:dyDescent="0.3">
      <c r="A9669" s="31"/>
      <c r="B9669" s="3"/>
      <c r="C9669" s="3"/>
      <c r="D9669" s="3"/>
      <c r="E9669" s="81" t="s">
        <v>5794</v>
      </c>
      <c r="G9669" s="58" t="s">
        <v>1970</v>
      </c>
      <c r="H9669" s="11"/>
    </row>
    <row r="9670" spans="1:8" x14ac:dyDescent="0.3">
      <c r="A9670" s="31"/>
      <c r="B9670" s="3"/>
      <c r="C9670" s="3"/>
      <c r="D9670" s="3"/>
      <c r="E9670" s="81" t="s">
        <v>5794</v>
      </c>
      <c r="G9670" s="58" t="s">
        <v>1971</v>
      </c>
      <c r="H9670" s="11"/>
    </row>
    <row r="9671" spans="1:8" x14ac:dyDescent="0.3">
      <c r="A9671" s="31"/>
      <c r="B9671" s="3"/>
      <c r="C9671" s="3"/>
      <c r="D9671" s="3"/>
      <c r="E9671" s="81" t="s">
        <v>5794</v>
      </c>
      <c r="G9671" s="58" t="s">
        <v>1972</v>
      </c>
      <c r="H9671" s="11"/>
    </row>
    <row r="9672" spans="1:8" ht="22.5" x14ac:dyDescent="0.3">
      <c r="A9672" s="31" t="s">
        <v>1962</v>
      </c>
      <c r="B9672" s="3" t="s">
        <v>42</v>
      </c>
      <c r="C9672" s="3" t="s">
        <v>8</v>
      </c>
      <c r="D9672" s="3" t="s">
        <v>8</v>
      </c>
      <c r="E9672" s="81" t="s">
        <v>9682</v>
      </c>
      <c r="F9672" s="11" t="s">
        <v>2</v>
      </c>
      <c r="G9672" s="58" t="s">
        <v>14066</v>
      </c>
      <c r="H9672" s="147" t="s">
        <v>5049</v>
      </c>
    </row>
    <row r="9673" spans="1:8" x14ac:dyDescent="0.3">
      <c r="A9673" s="31"/>
      <c r="B9673" s="3"/>
      <c r="C9673" s="3"/>
      <c r="D9673" s="3"/>
      <c r="E9673" s="81" t="s">
        <v>5794</v>
      </c>
      <c r="G9673" s="58" t="s">
        <v>1965</v>
      </c>
      <c r="H9673" s="11"/>
    </row>
    <row r="9674" spans="1:8" ht="22.5" x14ac:dyDescent="0.3">
      <c r="A9674" s="31"/>
      <c r="B9674" s="3"/>
      <c r="C9674" s="3"/>
      <c r="D9674" s="3"/>
      <c r="E9674" s="81" t="s">
        <v>5794</v>
      </c>
      <c r="G9674" s="58" t="s">
        <v>13705</v>
      </c>
      <c r="H9674" s="11" t="s">
        <v>1673</v>
      </c>
    </row>
    <row r="9675" spans="1:8" x14ac:dyDescent="0.3">
      <c r="A9675" s="31"/>
      <c r="B9675" s="3"/>
      <c r="C9675" s="3"/>
      <c r="D9675" s="3"/>
      <c r="E9675" s="81" t="s">
        <v>5794</v>
      </c>
      <c r="G9675" s="58" t="s">
        <v>1973</v>
      </c>
      <c r="H9675" s="11"/>
    </row>
    <row r="9676" spans="1:8" x14ac:dyDescent="0.3">
      <c r="A9676" s="31"/>
      <c r="B9676" s="3"/>
      <c r="C9676" s="3"/>
      <c r="D9676" s="3"/>
      <c r="E9676" s="81" t="s">
        <v>5794</v>
      </c>
      <c r="G9676" s="58" t="s">
        <v>1974</v>
      </c>
      <c r="H9676" s="11"/>
    </row>
    <row r="9677" spans="1:8" x14ac:dyDescent="0.3">
      <c r="A9677" s="31"/>
      <c r="B9677" s="3"/>
      <c r="C9677" s="3"/>
      <c r="D9677" s="3"/>
      <c r="E9677" s="81" t="s">
        <v>5794</v>
      </c>
      <c r="G9677" s="58" t="s">
        <v>1975</v>
      </c>
      <c r="H9677" s="11"/>
    </row>
    <row r="9678" spans="1:8" ht="22.5" x14ac:dyDescent="0.3">
      <c r="A9678" s="31"/>
      <c r="B9678" s="3"/>
      <c r="C9678" s="3"/>
      <c r="D9678" s="3"/>
      <c r="E9678" s="81" t="s">
        <v>5794</v>
      </c>
      <c r="G9678" s="58" t="s">
        <v>1976</v>
      </c>
      <c r="H9678" s="11"/>
    </row>
    <row r="9679" spans="1:8" x14ac:dyDescent="0.3">
      <c r="A9679" s="31"/>
      <c r="B9679" s="3"/>
      <c r="C9679" s="3"/>
      <c r="D9679" s="3"/>
      <c r="E9679" s="81" t="s">
        <v>5794</v>
      </c>
      <c r="G9679" s="58" t="s">
        <v>1977</v>
      </c>
      <c r="H9679" s="11"/>
    </row>
    <row r="9680" spans="1:8" ht="22.5" x14ac:dyDescent="0.3">
      <c r="A9680" s="31" t="s">
        <v>1962</v>
      </c>
      <c r="B9680" s="3" t="s">
        <v>60</v>
      </c>
      <c r="C9680" s="3" t="s">
        <v>8</v>
      </c>
      <c r="D9680" s="3" t="s">
        <v>8</v>
      </c>
      <c r="E9680" s="81" t="s">
        <v>9683</v>
      </c>
      <c r="F9680" s="11" t="s">
        <v>1978</v>
      </c>
      <c r="G9680" s="58" t="s">
        <v>13705</v>
      </c>
      <c r="H9680" s="11" t="s">
        <v>1673</v>
      </c>
    </row>
    <row r="9681" spans="1:8" x14ac:dyDescent="0.3">
      <c r="A9681" s="31"/>
      <c r="B9681" s="3"/>
      <c r="C9681" s="3"/>
      <c r="D9681" s="3"/>
      <c r="E9681" s="81" t="s">
        <v>5794</v>
      </c>
      <c r="G9681" s="58" t="s">
        <v>1979</v>
      </c>
      <c r="H9681" s="11"/>
    </row>
    <row r="9682" spans="1:8" x14ac:dyDescent="0.3">
      <c r="A9682" s="31"/>
      <c r="B9682" s="3"/>
      <c r="C9682" s="3"/>
      <c r="D9682" s="3"/>
      <c r="E9682" s="81" t="s">
        <v>5794</v>
      </c>
      <c r="G9682" s="58" t="s">
        <v>1980</v>
      </c>
      <c r="H9682" s="11"/>
    </row>
    <row r="9683" spans="1:8" x14ac:dyDescent="0.3">
      <c r="A9683" s="31"/>
      <c r="B9683" s="3"/>
      <c r="C9683" s="3"/>
      <c r="D9683" s="3"/>
      <c r="E9683" s="81" t="s">
        <v>5794</v>
      </c>
      <c r="G9683" s="58" t="s">
        <v>1981</v>
      </c>
      <c r="H9683" s="11"/>
    </row>
    <row r="9684" spans="1:8" x14ac:dyDescent="0.3">
      <c r="A9684" s="31"/>
      <c r="B9684" s="3"/>
      <c r="C9684" s="3"/>
      <c r="D9684" s="3"/>
      <c r="E9684" s="81" t="s">
        <v>5794</v>
      </c>
      <c r="G9684" s="58" t="s">
        <v>1982</v>
      </c>
      <c r="H9684" s="11"/>
    </row>
    <row r="9685" spans="1:8" x14ac:dyDescent="0.3">
      <c r="A9685" s="31"/>
      <c r="B9685" s="3"/>
      <c r="C9685" s="3"/>
      <c r="D9685" s="3"/>
      <c r="E9685" s="81" t="s">
        <v>5794</v>
      </c>
      <c r="G9685" s="58" t="s">
        <v>1983</v>
      </c>
      <c r="H9685" s="11"/>
    </row>
    <row r="9686" spans="1:8" x14ac:dyDescent="0.3">
      <c r="A9686" s="31" t="s">
        <v>1962</v>
      </c>
      <c r="B9686" s="3" t="s">
        <v>256</v>
      </c>
      <c r="C9686" s="3" t="s">
        <v>8</v>
      </c>
      <c r="D9686" s="3" t="s">
        <v>8</v>
      </c>
      <c r="E9686" s="81" t="s">
        <v>9684</v>
      </c>
      <c r="F9686" s="102" t="s">
        <v>1984</v>
      </c>
      <c r="G9686" s="58" t="s">
        <v>14060</v>
      </c>
      <c r="H9686" s="102" t="s">
        <v>332</v>
      </c>
    </row>
    <row r="9687" spans="1:8" x14ac:dyDescent="0.3">
      <c r="A9687" s="31"/>
      <c r="B9687" s="3"/>
      <c r="C9687" s="3"/>
      <c r="D9687" s="3"/>
      <c r="E9687" s="81" t="s">
        <v>5794</v>
      </c>
      <c r="F9687" s="102"/>
      <c r="G9687" s="58" t="s">
        <v>1669</v>
      </c>
      <c r="H9687" s="102" t="s">
        <v>26</v>
      </c>
    </row>
    <row r="9688" spans="1:8" x14ac:dyDescent="0.3">
      <c r="A9688" s="31"/>
      <c r="B9688" s="3"/>
      <c r="C9688" s="3"/>
      <c r="D9688" s="3"/>
      <c r="E9688" s="81" t="s">
        <v>5794</v>
      </c>
      <c r="F9688" s="102"/>
      <c r="G9688" s="58" t="s">
        <v>13672</v>
      </c>
      <c r="H9688" s="102" t="s">
        <v>332</v>
      </c>
    </row>
    <row r="9689" spans="1:8" ht="22.5" x14ac:dyDescent="0.3">
      <c r="A9689" s="31"/>
      <c r="B9689" s="3"/>
      <c r="C9689" s="3"/>
      <c r="D9689" s="3"/>
      <c r="E9689" s="81" t="s">
        <v>5794</v>
      </c>
      <c r="F9689" s="102"/>
      <c r="G9689" s="58" t="s">
        <v>14066</v>
      </c>
      <c r="H9689" s="147" t="s">
        <v>5049</v>
      </c>
    </row>
    <row r="9690" spans="1:8" x14ac:dyDescent="0.3">
      <c r="A9690" s="31"/>
      <c r="B9690" s="3"/>
      <c r="C9690" s="3"/>
      <c r="D9690" s="3"/>
      <c r="E9690" s="81" t="s">
        <v>5794</v>
      </c>
      <c r="F9690" s="102"/>
      <c r="G9690" s="58" t="s">
        <v>1985</v>
      </c>
      <c r="H9690" s="11"/>
    </row>
    <row r="9691" spans="1:8" x14ac:dyDescent="0.3">
      <c r="A9691" s="31"/>
      <c r="B9691" s="3"/>
      <c r="C9691" s="3"/>
      <c r="D9691" s="3"/>
      <c r="E9691" s="81" t="s">
        <v>5794</v>
      </c>
      <c r="F9691" s="102"/>
      <c r="G9691" s="58" t="s">
        <v>1986</v>
      </c>
      <c r="H9691" s="11"/>
    </row>
    <row r="9692" spans="1:8" x14ac:dyDescent="0.3">
      <c r="A9692" s="31"/>
      <c r="B9692" s="3"/>
      <c r="C9692" s="3"/>
      <c r="D9692" s="3"/>
      <c r="E9692" s="81" t="s">
        <v>5794</v>
      </c>
      <c r="F9692" s="102"/>
      <c r="G9692" s="58" t="s">
        <v>1987</v>
      </c>
      <c r="H9692" s="11"/>
    </row>
    <row r="9693" spans="1:8" ht="22.5" x14ac:dyDescent="0.3">
      <c r="A9693" s="31"/>
      <c r="B9693" s="3"/>
      <c r="C9693" s="3"/>
      <c r="D9693" s="3"/>
      <c r="E9693" s="81" t="s">
        <v>5794</v>
      </c>
      <c r="G9693" s="58" t="s">
        <v>13705</v>
      </c>
      <c r="H9693" s="11" t="s">
        <v>1673</v>
      </c>
    </row>
    <row r="9694" spans="1:8" x14ac:dyDescent="0.3">
      <c r="A9694" s="31"/>
      <c r="B9694" s="3"/>
      <c r="C9694" s="3"/>
      <c r="D9694" s="3"/>
      <c r="E9694" s="81" t="s">
        <v>5794</v>
      </c>
      <c r="G9694" s="58" t="s">
        <v>1988</v>
      </c>
      <c r="H9694" s="11"/>
    </row>
    <row r="9695" spans="1:8" x14ac:dyDescent="0.3">
      <c r="A9695" s="31"/>
      <c r="B9695" s="3"/>
      <c r="C9695" s="3"/>
      <c r="D9695" s="3"/>
      <c r="E9695" s="81" t="s">
        <v>5794</v>
      </c>
      <c r="G9695" s="58" t="s">
        <v>1989</v>
      </c>
      <c r="H9695" s="11"/>
    </row>
    <row r="9696" spans="1:8" x14ac:dyDescent="0.3">
      <c r="A9696" s="31"/>
      <c r="B9696" s="3"/>
      <c r="C9696" s="3"/>
      <c r="D9696" s="3"/>
      <c r="E9696" s="81" t="s">
        <v>5794</v>
      </c>
      <c r="G9696" s="58" t="s">
        <v>1990</v>
      </c>
      <c r="H9696" s="11"/>
    </row>
    <row r="9697" spans="1:8" x14ac:dyDescent="0.3">
      <c r="A9697" s="31"/>
      <c r="B9697" s="3"/>
      <c r="C9697" s="3"/>
      <c r="D9697" s="3"/>
      <c r="E9697" s="81" t="s">
        <v>5794</v>
      </c>
      <c r="G9697" s="58" t="s">
        <v>1991</v>
      </c>
      <c r="H9697" s="11"/>
    </row>
    <row r="9698" spans="1:8" x14ac:dyDescent="0.3">
      <c r="A9698" s="31"/>
      <c r="B9698" s="3"/>
      <c r="C9698" s="3"/>
      <c r="D9698" s="3"/>
      <c r="E9698" s="81" t="s">
        <v>5794</v>
      </c>
      <c r="G9698" s="58" t="s">
        <v>1992</v>
      </c>
      <c r="H9698" s="11"/>
    </row>
    <row r="9699" spans="1:8" x14ac:dyDescent="0.3">
      <c r="A9699" s="31"/>
      <c r="B9699" s="3"/>
      <c r="C9699" s="3"/>
      <c r="D9699" s="3"/>
      <c r="E9699" s="81" t="s">
        <v>5794</v>
      </c>
      <c r="G9699" s="58" t="s">
        <v>1993</v>
      </c>
      <c r="H9699" s="11"/>
    </row>
    <row r="9700" spans="1:8" x14ac:dyDescent="0.3">
      <c r="A9700" s="31"/>
      <c r="B9700" s="3"/>
      <c r="C9700" s="3"/>
      <c r="D9700" s="3"/>
      <c r="E9700" s="81" t="s">
        <v>5794</v>
      </c>
      <c r="G9700" s="58" t="s">
        <v>1994</v>
      </c>
      <c r="H9700" s="11"/>
    </row>
    <row r="9701" spans="1:8" ht="22.5" x14ac:dyDescent="0.3">
      <c r="A9701" s="31"/>
      <c r="B9701" s="3"/>
      <c r="C9701" s="3"/>
      <c r="D9701" s="3"/>
      <c r="E9701" s="81" t="s">
        <v>5794</v>
      </c>
      <c r="G9701" s="58" t="s">
        <v>1995</v>
      </c>
      <c r="H9701" s="11"/>
    </row>
    <row r="9702" spans="1:8" x14ac:dyDescent="0.3">
      <c r="A9702" s="31"/>
      <c r="B9702" s="3"/>
      <c r="C9702" s="3"/>
      <c r="D9702" s="3"/>
      <c r="E9702" s="81" t="s">
        <v>5794</v>
      </c>
      <c r="G9702" s="58" t="s">
        <v>1996</v>
      </c>
      <c r="H9702" s="11"/>
    </row>
    <row r="9703" spans="1:8" x14ac:dyDescent="0.3">
      <c r="A9703" s="31"/>
      <c r="B9703" s="3"/>
      <c r="C9703" s="3"/>
      <c r="D9703" s="3"/>
      <c r="E9703" s="81" t="s">
        <v>5794</v>
      </c>
      <c r="G9703" s="58" t="s">
        <v>1997</v>
      </c>
      <c r="H9703" s="11"/>
    </row>
    <row r="9704" spans="1:8" x14ac:dyDescent="0.3">
      <c r="A9704" s="31"/>
      <c r="B9704" s="3"/>
      <c r="C9704" s="3"/>
      <c r="D9704" s="3"/>
      <c r="E9704" s="81" t="s">
        <v>5794</v>
      </c>
      <c r="G9704" s="58" t="s">
        <v>1998</v>
      </c>
      <c r="H9704" s="11"/>
    </row>
    <row r="9705" spans="1:8" x14ac:dyDescent="0.3">
      <c r="A9705" s="31"/>
      <c r="B9705" s="3"/>
      <c r="C9705" s="3"/>
      <c r="D9705" s="3"/>
      <c r="E9705" s="81" t="s">
        <v>5794</v>
      </c>
      <c r="G9705" s="58" t="s">
        <v>1999</v>
      </c>
      <c r="H9705" s="11"/>
    </row>
    <row r="9706" spans="1:8" ht="33.75" x14ac:dyDescent="0.3">
      <c r="A9706" s="31"/>
      <c r="B9706" s="3"/>
      <c r="C9706" s="3"/>
      <c r="D9706" s="3"/>
      <c r="E9706" s="81" t="s">
        <v>5794</v>
      </c>
      <c r="G9706" s="58" t="s">
        <v>2000</v>
      </c>
      <c r="H9706" s="11"/>
    </row>
    <row r="9707" spans="1:8" x14ac:dyDescent="0.3">
      <c r="A9707" s="31"/>
      <c r="B9707" s="3"/>
      <c r="C9707" s="3"/>
      <c r="D9707" s="3"/>
      <c r="E9707" s="81" t="s">
        <v>5794</v>
      </c>
      <c r="G9707" s="58" t="s">
        <v>2001</v>
      </c>
      <c r="H9707" s="11"/>
    </row>
    <row r="9708" spans="1:8" ht="33.75" x14ac:dyDescent="0.3">
      <c r="A9708" s="31"/>
      <c r="B9708" s="3"/>
      <c r="C9708" s="3"/>
      <c r="D9708" s="3"/>
      <c r="E9708" s="81" t="s">
        <v>5794</v>
      </c>
      <c r="G9708" s="58" t="s">
        <v>2002</v>
      </c>
      <c r="H9708" s="11"/>
    </row>
    <row r="9709" spans="1:8" x14ac:dyDescent="0.3">
      <c r="A9709" s="31"/>
      <c r="B9709" s="3"/>
      <c r="C9709" s="3"/>
      <c r="D9709" s="3"/>
      <c r="E9709" s="81" t="s">
        <v>5794</v>
      </c>
      <c r="G9709" s="58" t="s">
        <v>2003</v>
      </c>
      <c r="H9709" s="11"/>
    </row>
    <row r="9710" spans="1:8" x14ac:dyDescent="0.3">
      <c r="A9710" s="31"/>
      <c r="B9710" s="3"/>
      <c r="C9710" s="3"/>
      <c r="D9710" s="3"/>
      <c r="E9710" s="81" t="s">
        <v>5794</v>
      </c>
      <c r="G9710" s="58" t="s">
        <v>2004</v>
      </c>
      <c r="H9710" s="11"/>
    </row>
    <row r="9711" spans="1:8" x14ac:dyDescent="0.3">
      <c r="A9711" s="31"/>
      <c r="B9711" s="3"/>
      <c r="C9711" s="3"/>
      <c r="D9711" s="3"/>
      <c r="E9711" s="81" t="s">
        <v>5794</v>
      </c>
      <c r="G9711" s="58" t="s">
        <v>2005</v>
      </c>
      <c r="H9711" s="11"/>
    </row>
    <row r="9712" spans="1:8" x14ac:dyDescent="0.3">
      <c r="A9712" s="31"/>
      <c r="B9712" s="3"/>
      <c r="C9712" s="3"/>
      <c r="D9712" s="3"/>
      <c r="E9712" s="81" t="s">
        <v>5794</v>
      </c>
      <c r="G9712" s="58" t="s">
        <v>2006</v>
      </c>
      <c r="H9712" s="11"/>
    </row>
    <row r="9713" spans="1:8" x14ac:dyDescent="0.3">
      <c r="A9713" s="31"/>
      <c r="B9713" s="3"/>
      <c r="C9713" s="3"/>
      <c r="D9713" s="3"/>
      <c r="E9713" s="81" t="s">
        <v>5794</v>
      </c>
      <c r="G9713" s="58" t="s">
        <v>2007</v>
      </c>
      <c r="H9713" s="11"/>
    </row>
    <row r="9714" spans="1:8" x14ac:dyDescent="0.3">
      <c r="A9714" s="31" t="s">
        <v>1962</v>
      </c>
      <c r="B9714" s="3" t="s">
        <v>261</v>
      </c>
      <c r="C9714" s="3" t="s">
        <v>8</v>
      </c>
      <c r="D9714" s="3" t="s">
        <v>8</v>
      </c>
      <c r="E9714" s="81" t="s">
        <v>9685</v>
      </c>
      <c r="F9714" s="102" t="s">
        <v>2</v>
      </c>
      <c r="G9714" s="58" t="s">
        <v>14060</v>
      </c>
      <c r="H9714" s="102" t="s">
        <v>332</v>
      </c>
    </row>
    <row r="9715" spans="1:8" x14ac:dyDescent="0.3">
      <c r="A9715" s="31"/>
      <c r="B9715" s="3"/>
      <c r="C9715" s="3"/>
      <c r="D9715" s="3"/>
      <c r="E9715" s="81" t="s">
        <v>5794</v>
      </c>
      <c r="F9715" s="102"/>
      <c r="G9715" s="58" t="s">
        <v>1669</v>
      </c>
      <c r="H9715" s="102" t="s">
        <v>26</v>
      </c>
    </row>
    <row r="9716" spans="1:8" x14ac:dyDescent="0.3">
      <c r="A9716" s="31"/>
      <c r="B9716" s="3"/>
      <c r="C9716" s="3"/>
      <c r="D9716" s="3"/>
      <c r="E9716" s="81" t="s">
        <v>5794</v>
      </c>
      <c r="F9716" s="102"/>
      <c r="G9716" s="58" t="s">
        <v>13672</v>
      </c>
      <c r="H9716" s="102" t="s">
        <v>332</v>
      </c>
    </row>
    <row r="9717" spans="1:8" ht="22.5" x14ac:dyDescent="0.3">
      <c r="A9717" s="31"/>
      <c r="B9717" s="3"/>
      <c r="C9717" s="3"/>
      <c r="D9717" s="3"/>
      <c r="E9717" s="81" t="s">
        <v>5794</v>
      </c>
      <c r="F9717" s="102"/>
      <c r="G9717" s="58" t="s">
        <v>14066</v>
      </c>
      <c r="H9717" s="147" t="s">
        <v>5049</v>
      </c>
    </row>
    <row r="9718" spans="1:8" x14ac:dyDescent="0.3">
      <c r="A9718" s="31"/>
      <c r="B9718" s="3"/>
      <c r="C9718" s="3"/>
      <c r="D9718" s="3"/>
      <c r="E9718" s="81" t="s">
        <v>5794</v>
      </c>
      <c r="F9718" s="102"/>
      <c r="G9718" s="58" t="s">
        <v>2008</v>
      </c>
      <c r="H9718" s="11"/>
    </row>
    <row r="9719" spans="1:8" x14ac:dyDescent="0.3">
      <c r="A9719" s="31"/>
      <c r="B9719" s="3"/>
      <c r="C9719" s="3"/>
      <c r="D9719" s="3"/>
      <c r="E9719" s="81" t="s">
        <v>5794</v>
      </c>
      <c r="F9719" s="102"/>
      <c r="G9719" s="58" t="s">
        <v>2009</v>
      </c>
      <c r="H9719" s="11"/>
    </row>
    <row r="9720" spans="1:8" x14ac:dyDescent="0.3">
      <c r="A9720" s="31"/>
      <c r="B9720" s="3"/>
      <c r="C9720" s="3"/>
      <c r="D9720" s="3"/>
      <c r="E9720" s="81" t="s">
        <v>5794</v>
      </c>
      <c r="F9720" s="102"/>
      <c r="G9720" s="58" t="s">
        <v>2010</v>
      </c>
      <c r="H9720" s="11"/>
    </row>
    <row r="9721" spans="1:8" x14ac:dyDescent="0.3">
      <c r="A9721" s="31"/>
      <c r="B9721" s="3"/>
      <c r="C9721" s="3"/>
      <c r="D9721" s="3"/>
      <c r="E9721" s="81" t="s">
        <v>5794</v>
      </c>
      <c r="F9721" s="102"/>
      <c r="G9721" s="58" t="s">
        <v>2011</v>
      </c>
      <c r="H9721" s="11"/>
    </row>
    <row r="9722" spans="1:8" ht="22.5" x14ac:dyDescent="0.3">
      <c r="A9722" s="31"/>
      <c r="B9722" s="3"/>
      <c r="C9722" s="3"/>
      <c r="D9722" s="3"/>
      <c r="E9722" s="81" t="s">
        <v>5794</v>
      </c>
      <c r="G9722" s="58" t="s">
        <v>13705</v>
      </c>
      <c r="H9722" s="11" t="s">
        <v>1673</v>
      </c>
    </row>
    <row r="9723" spans="1:8" x14ac:dyDescent="0.3">
      <c r="A9723" s="31"/>
      <c r="B9723" s="3"/>
      <c r="C9723" s="3"/>
      <c r="D9723" s="3"/>
      <c r="E9723" s="81" t="s">
        <v>5794</v>
      </c>
      <c r="G9723" s="58" t="s">
        <v>2012</v>
      </c>
      <c r="H9723" s="11"/>
    </row>
    <row r="9724" spans="1:8" x14ac:dyDescent="0.3">
      <c r="A9724" s="31"/>
      <c r="B9724" s="3"/>
      <c r="C9724" s="3"/>
      <c r="D9724" s="3"/>
      <c r="E9724" s="81" t="s">
        <v>5794</v>
      </c>
      <c r="G9724" s="58" t="s">
        <v>2013</v>
      </c>
      <c r="H9724" s="11"/>
    </row>
    <row r="9725" spans="1:8" x14ac:dyDescent="0.3">
      <c r="A9725" s="31"/>
      <c r="B9725" s="3"/>
      <c r="C9725" s="3"/>
      <c r="D9725" s="3"/>
      <c r="E9725" s="81" t="s">
        <v>5794</v>
      </c>
      <c r="G9725" s="58" t="s">
        <v>2014</v>
      </c>
      <c r="H9725" s="11"/>
    </row>
    <row r="9726" spans="1:8" ht="22.5" x14ac:dyDescent="0.3">
      <c r="A9726" s="31"/>
      <c r="B9726" s="3"/>
      <c r="C9726" s="3"/>
      <c r="D9726" s="3"/>
      <c r="E9726" s="81" t="s">
        <v>5794</v>
      </c>
      <c r="G9726" s="58" t="s">
        <v>2015</v>
      </c>
      <c r="H9726" s="11"/>
    </row>
    <row r="9727" spans="1:8" x14ac:dyDescent="0.3">
      <c r="A9727" s="31"/>
      <c r="B9727" s="3"/>
      <c r="C9727" s="3"/>
      <c r="D9727" s="3"/>
      <c r="E9727" s="81" t="s">
        <v>5794</v>
      </c>
      <c r="G9727" s="58" t="s">
        <v>2016</v>
      </c>
      <c r="H9727" s="11"/>
    </row>
    <row r="9728" spans="1:8" x14ac:dyDescent="0.3">
      <c r="A9728" s="31"/>
      <c r="B9728" s="3"/>
      <c r="C9728" s="3"/>
      <c r="D9728" s="3"/>
      <c r="E9728" s="81" t="s">
        <v>5794</v>
      </c>
      <c r="G9728" s="58" t="s">
        <v>2017</v>
      </c>
      <c r="H9728" s="11"/>
    </row>
    <row r="9729" spans="1:8" x14ac:dyDescent="0.3">
      <c r="A9729" s="31"/>
      <c r="B9729" s="3"/>
      <c r="C9729" s="3"/>
      <c r="D9729" s="3"/>
      <c r="E9729" s="81" t="s">
        <v>5794</v>
      </c>
      <c r="G9729" s="58" t="s">
        <v>2018</v>
      </c>
      <c r="H9729" s="11"/>
    </row>
    <row r="9730" spans="1:8" x14ac:dyDescent="0.3">
      <c r="A9730" s="31"/>
      <c r="B9730" s="3"/>
      <c r="C9730" s="3"/>
      <c r="D9730" s="3"/>
      <c r="E9730" s="81" t="s">
        <v>5794</v>
      </c>
      <c r="G9730" s="58" t="s">
        <v>2019</v>
      </c>
      <c r="H9730" s="11"/>
    </row>
    <row r="9731" spans="1:8" ht="33.75" x14ac:dyDescent="0.3">
      <c r="A9731" s="31"/>
      <c r="B9731" s="3"/>
      <c r="C9731" s="3"/>
      <c r="D9731" s="3"/>
      <c r="E9731" s="81" t="s">
        <v>5794</v>
      </c>
      <c r="G9731" s="58" t="s">
        <v>2020</v>
      </c>
      <c r="H9731" s="11"/>
    </row>
    <row r="9732" spans="1:8" x14ac:dyDescent="0.3">
      <c r="A9732" s="31"/>
      <c r="B9732" s="3"/>
      <c r="C9732" s="3"/>
      <c r="D9732" s="3"/>
      <c r="E9732" s="81" t="s">
        <v>5794</v>
      </c>
      <c r="G9732" s="58" t="s">
        <v>2021</v>
      </c>
      <c r="H9732" s="11"/>
    </row>
    <row r="9733" spans="1:8" x14ac:dyDescent="0.3">
      <c r="A9733" s="31"/>
      <c r="B9733" s="3"/>
      <c r="C9733" s="3"/>
      <c r="D9733" s="3"/>
      <c r="E9733" s="81" t="s">
        <v>5794</v>
      </c>
      <c r="G9733" s="58" t="s">
        <v>2022</v>
      </c>
      <c r="H9733" s="11"/>
    </row>
    <row r="9734" spans="1:8" ht="33.75" x14ac:dyDescent="0.3">
      <c r="A9734" s="31"/>
      <c r="B9734" s="3"/>
      <c r="C9734" s="3"/>
      <c r="D9734" s="3"/>
      <c r="E9734" s="81" t="s">
        <v>5794</v>
      </c>
      <c r="G9734" s="58" t="s">
        <v>2023</v>
      </c>
      <c r="H9734" s="11"/>
    </row>
    <row r="9735" spans="1:8" x14ac:dyDescent="0.3">
      <c r="A9735" s="31"/>
      <c r="B9735" s="3"/>
      <c r="C9735" s="3"/>
      <c r="D9735" s="3"/>
      <c r="E9735" s="81" t="s">
        <v>5794</v>
      </c>
      <c r="G9735" s="58" t="s">
        <v>2024</v>
      </c>
      <c r="H9735" s="11"/>
    </row>
    <row r="9736" spans="1:8" x14ac:dyDescent="0.3">
      <c r="A9736" s="31"/>
      <c r="B9736" s="3"/>
      <c r="C9736" s="3"/>
      <c r="D9736" s="3"/>
      <c r="E9736" s="81" t="s">
        <v>5794</v>
      </c>
      <c r="G9736" s="58" t="s">
        <v>2025</v>
      </c>
      <c r="H9736" s="11"/>
    </row>
    <row r="9737" spans="1:8" x14ac:dyDescent="0.3">
      <c r="A9737" s="31"/>
      <c r="B9737" s="3"/>
      <c r="C9737" s="3"/>
      <c r="D9737" s="3"/>
      <c r="E9737" s="81" t="s">
        <v>5794</v>
      </c>
      <c r="G9737" s="58" t="s">
        <v>2026</v>
      </c>
      <c r="H9737" s="11"/>
    </row>
    <row r="9738" spans="1:8" x14ac:dyDescent="0.3">
      <c r="A9738" s="31"/>
      <c r="B9738" s="3"/>
      <c r="C9738" s="3"/>
      <c r="D9738" s="3"/>
      <c r="E9738" s="81" t="s">
        <v>5794</v>
      </c>
      <c r="G9738" s="58" t="s">
        <v>2027</v>
      </c>
      <c r="H9738" s="11"/>
    </row>
    <row r="9739" spans="1:8" x14ac:dyDescent="0.3">
      <c r="A9739" s="31"/>
      <c r="B9739" s="3"/>
      <c r="C9739" s="3"/>
      <c r="D9739" s="3"/>
      <c r="E9739" s="81" t="s">
        <v>5794</v>
      </c>
      <c r="G9739" s="58" t="s">
        <v>2028</v>
      </c>
      <c r="H9739" s="11"/>
    </row>
    <row r="9740" spans="1:8" x14ac:dyDescent="0.3">
      <c r="A9740" s="31"/>
      <c r="B9740" s="3"/>
      <c r="C9740" s="3"/>
      <c r="D9740" s="3"/>
      <c r="E9740" s="81" t="s">
        <v>5794</v>
      </c>
      <c r="G9740" s="58" t="s">
        <v>2029</v>
      </c>
      <c r="H9740" s="11"/>
    </row>
    <row r="9741" spans="1:8" x14ac:dyDescent="0.3">
      <c r="A9741" s="31"/>
      <c r="B9741" s="3"/>
      <c r="C9741" s="3"/>
      <c r="D9741" s="3"/>
      <c r="E9741" s="81" t="s">
        <v>5794</v>
      </c>
      <c r="G9741" s="58" t="s">
        <v>2030</v>
      </c>
      <c r="H9741" s="11"/>
    </row>
    <row r="9742" spans="1:8" x14ac:dyDescent="0.3">
      <c r="A9742" s="31"/>
      <c r="B9742" s="3"/>
      <c r="C9742" s="3"/>
      <c r="D9742" s="3"/>
      <c r="E9742" s="81" t="s">
        <v>5794</v>
      </c>
      <c r="G9742" s="58" t="s">
        <v>2031</v>
      </c>
      <c r="H9742" s="11"/>
    </row>
    <row r="9743" spans="1:8" x14ac:dyDescent="0.3">
      <c r="A9743" s="31"/>
      <c r="B9743" s="3"/>
      <c r="C9743" s="3"/>
      <c r="D9743" s="3"/>
      <c r="E9743" s="81" t="s">
        <v>5794</v>
      </c>
      <c r="G9743" s="58" t="s">
        <v>2032</v>
      </c>
      <c r="H9743" s="11"/>
    </row>
    <row r="9744" spans="1:8" x14ac:dyDescent="0.3">
      <c r="A9744" s="31"/>
      <c r="B9744" s="3"/>
      <c r="C9744" s="3"/>
      <c r="D9744" s="3"/>
      <c r="E9744" s="81" t="s">
        <v>5794</v>
      </c>
      <c r="G9744" s="58" t="s">
        <v>2033</v>
      </c>
      <c r="H9744" s="11"/>
    </row>
    <row r="9745" spans="1:8" x14ac:dyDescent="0.3">
      <c r="A9745" s="31"/>
      <c r="B9745" s="3"/>
      <c r="C9745" s="3"/>
      <c r="D9745" s="3"/>
      <c r="E9745" s="81" t="s">
        <v>5794</v>
      </c>
      <c r="G9745" s="58" t="s">
        <v>2034</v>
      </c>
      <c r="H9745" s="11"/>
    </row>
    <row r="9746" spans="1:8" ht="22.5" x14ac:dyDescent="0.3">
      <c r="A9746" s="68" t="s">
        <v>1962</v>
      </c>
      <c r="B9746" s="3" t="s">
        <v>15</v>
      </c>
      <c r="C9746" s="3" t="s">
        <v>31</v>
      </c>
      <c r="D9746" s="3" t="s">
        <v>8</v>
      </c>
      <c r="E9746" s="81" t="s">
        <v>9686</v>
      </c>
      <c r="F9746" s="102" t="s">
        <v>5904</v>
      </c>
      <c r="G9746" s="58" t="s">
        <v>5905</v>
      </c>
      <c r="H9746" s="82" t="s">
        <v>41</v>
      </c>
    </row>
    <row r="9747" spans="1:8" ht="33.75" x14ac:dyDescent="0.3">
      <c r="A9747" s="31" t="s">
        <v>2035</v>
      </c>
      <c r="B9747" s="3" t="s">
        <v>8</v>
      </c>
      <c r="C9747" s="3" t="s">
        <v>8</v>
      </c>
      <c r="D9747" s="3" t="s">
        <v>8</v>
      </c>
      <c r="E9747" s="81" t="s">
        <v>9687</v>
      </c>
      <c r="F9747" s="102" t="s">
        <v>2036</v>
      </c>
      <c r="G9747" s="58">
        <v>0</v>
      </c>
      <c r="H9747" s="11"/>
    </row>
    <row r="9748" spans="1:8" ht="33.75" x14ac:dyDescent="0.3">
      <c r="A9748" s="69" t="s">
        <v>5849</v>
      </c>
      <c r="B9748" s="67" t="s">
        <v>5478</v>
      </c>
      <c r="C9748" s="67" t="s">
        <v>5118</v>
      </c>
      <c r="D9748" s="67" t="s">
        <v>5044</v>
      </c>
      <c r="E9748" s="81" t="s">
        <v>9688</v>
      </c>
      <c r="F9748" s="114" t="s">
        <v>5850</v>
      </c>
      <c r="G9748" s="58" t="s">
        <v>13888</v>
      </c>
      <c r="H9748" s="140" t="s">
        <v>5847</v>
      </c>
    </row>
    <row r="9749" spans="1:8" ht="22.5" x14ac:dyDescent="0.3">
      <c r="A9749" s="69" t="s">
        <v>5849</v>
      </c>
      <c r="B9749" s="67" t="s">
        <v>5478</v>
      </c>
      <c r="C9749" s="67" t="s">
        <v>5462</v>
      </c>
      <c r="D9749" s="67" t="s">
        <v>5044</v>
      </c>
      <c r="E9749" s="81" t="s">
        <v>9689</v>
      </c>
      <c r="F9749" s="102" t="s">
        <v>4428</v>
      </c>
      <c r="G9749" s="58" t="s">
        <v>13888</v>
      </c>
      <c r="H9749" s="140" t="s">
        <v>5847</v>
      </c>
    </row>
    <row r="9750" spans="1:8" ht="22.5" x14ac:dyDescent="0.3">
      <c r="A9750" s="31" t="s">
        <v>5851</v>
      </c>
      <c r="B9750" s="3" t="s">
        <v>5852</v>
      </c>
      <c r="C9750" s="3" t="s">
        <v>5054</v>
      </c>
      <c r="D9750" s="3" t="s">
        <v>5054</v>
      </c>
      <c r="E9750" s="81" t="s">
        <v>9690</v>
      </c>
      <c r="F9750" s="11" t="s">
        <v>5853</v>
      </c>
      <c r="G9750" s="58" t="s">
        <v>13888</v>
      </c>
      <c r="H9750" s="140" t="s">
        <v>5847</v>
      </c>
    </row>
    <row r="9751" spans="1:8" ht="22.5" x14ac:dyDescent="0.3">
      <c r="A9751" s="69" t="s">
        <v>5851</v>
      </c>
      <c r="B9751" s="67" t="s">
        <v>5562</v>
      </c>
      <c r="C9751" s="67" t="s">
        <v>5054</v>
      </c>
      <c r="D9751" s="67" t="s">
        <v>5054</v>
      </c>
      <c r="E9751" s="81" t="s">
        <v>9691</v>
      </c>
      <c r="F9751" s="11" t="s">
        <v>5854</v>
      </c>
      <c r="G9751" s="58" t="s">
        <v>13888</v>
      </c>
      <c r="H9751" s="140" t="s">
        <v>5847</v>
      </c>
    </row>
    <row r="9752" spans="1:8" ht="22.5" x14ac:dyDescent="0.3">
      <c r="A9752" s="69" t="s">
        <v>5851</v>
      </c>
      <c r="B9752" s="67" t="s">
        <v>5563</v>
      </c>
      <c r="C9752" s="67" t="s">
        <v>5054</v>
      </c>
      <c r="D9752" s="67" t="s">
        <v>5054</v>
      </c>
      <c r="E9752" s="81" t="s">
        <v>9692</v>
      </c>
      <c r="F9752" s="11" t="s">
        <v>5855</v>
      </c>
      <c r="G9752" s="58" t="s">
        <v>13888</v>
      </c>
      <c r="H9752" s="140" t="s">
        <v>5847</v>
      </c>
    </row>
    <row r="9753" spans="1:8" ht="56.25" x14ac:dyDescent="0.3">
      <c r="A9753" s="69" t="s">
        <v>5851</v>
      </c>
      <c r="B9753" s="67" t="s">
        <v>5801</v>
      </c>
      <c r="C9753" s="67" t="s">
        <v>5054</v>
      </c>
      <c r="D9753" s="67" t="s">
        <v>5054</v>
      </c>
      <c r="E9753" s="81" t="s">
        <v>9693</v>
      </c>
      <c r="F9753" s="11" t="s">
        <v>5856</v>
      </c>
      <c r="G9753" s="58" t="s">
        <v>13888</v>
      </c>
      <c r="H9753" s="140" t="s">
        <v>5847</v>
      </c>
    </row>
    <row r="9754" spans="1:8" ht="22.5" x14ac:dyDescent="0.3">
      <c r="A9754" s="69" t="s">
        <v>5851</v>
      </c>
      <c r="B9754" s="67" t="s">
        <v>5804</v>
      </c>
      <c r="C9754" s="67" t="s">
        <v>5054</v>
      </c>
      <c r="D9754" s="67" t="s">
        <v>5054</v>
      </c>
      <c r="E9754" s="81" t="s">
        <v>9694</v>
      </c>
      <c r="F9754" s="109" t="s">
        <v>5857</v>
      </c>
      <c r="G9754" s="58" t="s">
        <v>13888</v>
      </c>
      <c r="H9754" s="140" t="s">
        <v>5847</v>
      </c>
    </row>
    <row r="9755" spans="1:8" ht="33.75" x14ac:dyDescent="0.3">
      <c r="A9755" s="69" t="s">
        <v>5851</v>
      </c>
      <c r="B9755" s="67" t="s">
        <v>5858</v>
      </c>
      <c r="C9755" s="67" t="s">
        <v>5054</v>
      </c>
      <c r="D9755" s="67" t="s">
        <v>5054</v>
      </c>
      <c r="E9755" s="81" t="s">
        <v>9695</v>
      </c>
      <c r="F9755" s="109" t="s">
        <v>5859</v>
      </c>
      <c r="G9755" s="58" t="s">
        <v>13888</v>
      </c>
      <c r="H9755" s="140" t="s">
        <v>5847</v>
      </c>
    </row>
    <row r="9756" spans="1:8" ht="22.5" x14ac:dyDescent="0.3">
      <c r="A9756" s="69" t="s">
        <v>5851</v>
      </c>
      <c r="B9756" s="67" t="s">
        <v>5805</v>
      </c>
      <c r="C9756" s="67" t="s">
        <v>5054</v>
      </c>
      <c r="D9756" s="67" t="s">
        <v>5054</v>
      </c>
      <c r="E9756" s="81" t="s">
        <v>9696</v>
      </c>
      <c r="F9756" s="109" t="s">
        <v>4400</v>
      </c>
      <c r="G9756" s="58" t="s">
        <v>13888</v>
      </c>
      <c r="H9756" s="140" t="s">
        <v>5847</v>
      </c>
    </row>
    <row r="9757" spans="1:8" ht="22.5" x14ac:dyDescent="0.3">
      <c r="A9757" s="69" t="s">
        <v>5851</v>
      </c>
      <c r="B9757" s="67" t="s">
        <v>5838</v>
      </c>
      <c r="C9757" s="67" t="s">
        <v>5054</v>
      </c>
      <c r="D9757" s="67" t="s">
        <v>5054</v>
      </c>
      <c r="E9757" s="81" t="s">
        <v>9697</v>
      </c>
      <c r="F9757" s="11" t="s">
        <v>5860</v>
      </c>
      <c r="G9757" s="58" t="s">
        <v>13888</v>
      </c>
      <c r="H9757" s="140" t="s">
        <v>5847</v>
      </c>
    </row>
    <row r="9758" spans="1:8" ht="22.5" x14ac:dyDescent="0.3">
      <c r="A9758" s="31" t="s">
        <v>2037</v>
      </c>
      <c r="B9758" s="3" t="s">
        <v>29</v>
      </c>
      <c r="C9758" s="3" t="s">
        <v>8</v>
      </c>
      <c r="D9758" s="3" t="s">
        <v>8</v>
      </c>
      <c r="E9758" s="81" t="s">
        <v>9698</v>
      </c>
      <c r="F9758" s="102" t="s">
        <v>2038</v>
      </c>
      <c r="G9758" s="58" t="s">
        <v>14133</v>
      </c>
      <c r="H9758" s="11" t="s">
        <v>4386</v>
      </c>
    </row>
    <row r="9759" spans="1:8" ht="22.5" x14ac:dyDescent="0.3">
      <c r="A9759" s="31" t="s">
        <v>2039</v>
      </c>
      <c r="B9759" s="3" t="s">
        <v>7</v>
      </c>
      <c r="C9759" s="3" t="s">
        <v>8</v>
      </c>
      <c r="D9759" s="3" t="s">
        <v>8</v>
      </c>
      <c r="E9759" s="81" t="s">
        <v>9699</v>
      </c>
      <c r="F9759" s="102" t="s">
        <v>2040</v>
      </c>
      <c r="G9759" s="58" t="s">
        <v>14133</v>
      </c>
      <c r="H9759" s="11" t="s">
        <v>4386</v>
      </c>
    </row>
    <row r="9760" spans="1:8" ht="22.5" x14ac:dyDescent="0.3">
      <c r="A9760" s="31" t="s">
        <v>2039</v>
      </c>
      <c r="B9760" s="3" t="s">
        <v>16</v>
      </c>
      <c r="C9760" s="3" t="s">
        <v>8</v>
      </c>
      <c r="D9760" s="3" t="s">
        <v>8</v>
      </c>
      <c r="E9760" s="81" t="s">
        <v>9700</v>
      </c>
      <c r="F9760" s="102" t="s">
        <v>2041</v>
      </c>
      <c r="G9760" s="58" t="s">
        <v>14133</v>
      </c>
      <c r="H9760" s="11" t="s">
        <v>4386</v>
      </c>
    </row>
    <row r="9761" spans="1:8" ht="22.5" x14ac:dyDescent="0.3">
      <c r="A9761" s="31" t="s">
        <v>2039</v>
      </c>
      <c r="B9761" s="3" t="s">
        <v>29</v>
      </c>
      <c r="C9761" s="3" t="s">
        <v>8</v>
      </c>
      <c r="D9761" s="3" t="s">
        <v>8</v>
      </c>
      <c r="E9761" s="81" t="s">
        <v>9701</v>
      </c>
      <c r="F9761" s="102" t="s">
        <v>2042</v>
      </c>
      <c r="G9761" s="58" t="s">
        <v>14133</v>
      </c>
      <c r="H9761" s="11" t="s">
        <v>4386</v>
      </c>
    </row>
    <row r="9762" spans="1:8" ht="22.5" x14ac:dyDescent="0.3">
      <c r="A9762" s="31" t="s">
        <v>2039</v>
      </c>
      <c r="B9762" s="3" t="s">
        <v>15</v>
      </c>
      <c r="C9762" s="3" t="s">
        <v>8</v>
      </c>
      <c r="D9762" s="3" t="s">
        <v>8</v>
      </c>
      <c r="E9762" s="81" t="s">
        <v>9702</v>
      </c>
      <c r="F9762" s="102" t="s">
        <v>2</v>
      </c>
      <c r="G9762" s="58" t="s">
        <v>14133</v>
      </c>
      <c r="H9762" s="11" t="s">
        <v>4386</v>
      </c>
    </row>
    <row r="9763" spans="1:8" ht="22.5" x14ac:dyDescent="0.3">
      <c r="A9763" s="31" t="s">
        <v>2043</v>
      </c>
      <c r="B9763" s="3" t="s">
        <v>18</v>
      </c>
      <c r="C9763" s="3" t="s">
        <v>8</v>
      </c>
      <c r="D9763" s="3" t="s">
        <v>8</v>
      </c>
      <c r="E9763" s="81" t="s">
        <v>9703</v>
      </c>
      <c r="F9763" s="102" t="s">
        <v>2044</v>
      </c>
      <c r="G9763" s="58" t="s">
        <v>14133</v>
      </c>
      <c r="H9763" s="11" t="s">
        <v>4386</v>
      </c>
    </row>
    <row r="9764" spans="1:8" x14ac:dyDescent="0.3">
      <c r="A9764" s="31"/>
      <c r="B9764" s="3"/>
      <c r="C9764" s="3"/>
      <c r="D9764" s="3"/>
      <c r="E9764" s="81" t="s">
        <v>5794</v>
      </c>
      <c r="F9764" s="102"/>
      <c r="G9764" s="58" t="s">
        <v>14134</v>
      </c>
      <c r="H9764" s="148" t="s">
        <v>1060</v>
      </c>
    </row>
    <row r="9765" spans="1:8" x14ac:dyDescent="0.3">
      <c r="A9765" s="31"/>
      <c r="B9765" s="3"/>
      <c r="C9765" s="3"/>
      <c r="D9765" s="3"/>
      <c r="E9765" s="81" t="s">
        <v>5794</v>
      </c>
      <c r="F9765" s="102"/>
      <c r="G9765" s="58" t="s">
        <v>2045</v>
      </c>
      <c r="H9765" s="115"/>
    </row>
    <row r="9766" spans="1:8" x14ac:dyDescent="0.3">
      <c r="A9766" s="31"/>
      <c r="B9766" s="3"/>
      <c r="C9766" s="3"/>
      <c r="D9766" s="3"/>
      <c r="E9766" s="81" t="s">
        <v>5794</v>
      </c>
      <c r="F9766" s="102"/>
      <c r="G9766" s="58" t="s">
        <v>2046</v>
      </c>
      <c r="H9766" s="115"/>
    </row>
    <row r="9767" spans="1:8" ht="22.5" x14ac:dyDescent="0.3">
      <c r="A9767" s="31"/>
      <c r="B9767" s="3"/>
      <c r="C9767" s="3"/>
      <c r="D9767" s="3"/>
      <c r="E9767" s="81" t="s">
        <v>5794</v>
      </c>
      <c r="F9767" s="102"/>
      <c r="G9767" s="58" t="s">
        <v>5092</v>
      </c>
      <c r="H9767" s="115" t="s">
        <v>299</v>
      </c>
    </row>
    <row r="9768" spans="1:8" ht="22.5" x14ac:dyDescent="0.3">
      <c r="A9768" s="31" t="s">
        <v>2043</v>
      </c>
      <c r="B9768" s="3" t="s">
        <v>27</v>
      </c>
      <c r="C9768" s="3" t="s">
        <v>8</v>
      </c>
      <c r="D9768" s="3" t="s">
        <v>8</v>
      </c>
      <c r="E9768" s="81" t="s">
        <v>9704</v>
      </c>
      <c r="F9768" s="102" t="s">
        <v>2</v>
      </c>
      <c r="G9768" s="58" t="s">
        <v>14133</v>
      </c>
      <c r="H9768" s="11" t="s">
        <v>4386</v>
      </c>
    </row>
    <row r="9769" spans="1:8" ht="22.5" x14ac:dyDescent="0.3">
      <c r="A9769" s="31"/>
      <c r="B9769" s="3"/>
      <c r="C9769" s="3"/>
      <c r="D9769" s="3"/>
      <c r="E9769" s="81" t="s">
        <v>5794</v>
      </c>
      <c r="F9769" s="102"/>
      <c r="G9769" s="58" t="s">
        <v>5092</v>
      </c>
      <c r="H9769" s="11" t="s">
        <v>299</v>
      </c>
    </row>
    <row r="9770" spans="1:8" ht="22.5" x14ac:dyDescent="0.3">
      <c r="A9770" s="31" t="s">
        <v>2043</v>
      </c>
      <c r="B9770" s="3" t="s">
        <v>16</v>
      </c>
      <c r="C9770" s="3" t="s">
        <v>8</v>
      </c>
      <c r="D9770" s="3" t="s">
        <v>8</v>
      </c>
      <c r="E9770" s="81" t="s">
        <v>9705</v>
      </c>
      <c r="F9770" s="102" t="s">
        <v>2047</v>
      </c>
      <c r="G9770" s="58" t="s">
        <v>5092</v>
      </c>
      <c r="H9770" s="11" t="s">
        <v>299</v>
      </c>
    </row>
    <row r="9771" spans="1:8" ht="22.5" x14ac:dyDescent="0.3">
      <c r="A9771" s="31" t="s">
        <v>2043</v>
      </c>
      <c r="B9771" s="3" t="s">
        <v>29</v>
      </c>
      <c r="C9771" s="3" t="s">
        <v>8</v>
      </c>
      <c r="D9771" s="3" t="s">
        <v>8</v>
      </c>
      <c r="E9771" s="81" t="s">
        <v>9706</v>
      </c>
      <c r="F9771" s="102" t="s">
        <v>2048</v>
      </c>
      <c r="G9771" s="58" t="s">
        <v>14133</v>
      </c>
      <c r="H9771" s="11" t="s">
        <v>4386</v>
      </c>
    </row>
    <row r="9772" spans="1:8" ht="22.5" x14ac:dyDescent="0.3">
      <c r="A9772" s="31"/>
      <c r="B9772" s="3"/>
      <c r="C9772" s="3"/>
      <c r="D9772" s="3"/>
      <c r="E9772" s="81" t="s">
        <v>5794</v>
      </c>
      <c r="F9772" s="102"/>
      <c r="G9772" s="58" t="s">
        <v>5092</v>
      </c>
      <c r="H9772" s="11" t="s">
        <v>299</v>
      </c>
    </row>
    <row r="9773" spans="1:8" ht="22.5" x14ac:dyDescent="0.3">
      <c r="A9773" s="31" t="s">
        <v>2043</v>
      </c>
      <c r="B9773" s="3" t="s">
        <v>15</v>
      </c>
      <c r="C9773" s="3" t="s">
        <v>7</v>
      </c>
      <c r="D9773" s="3" t="s">
        <v>8</v>
      </c>
      <c r="E9773" s="81" t="s">
        <v>9707</v>
      </c>
      <c r="F9773" s="102" t="s">
        <v>2049</v>
      </c>
      <c r="G9773" s="58" t="s">
        <v>5092</v>
      </c>
      <c r="H9773" s="11" t="s">
        <v>299</v>
      </c>
    </row>
    <row r="9774" spans="1:8" ht="22.5" x14ac:dyDescent="0.3">
      <c r="A9774" s="31" t="s">
        <v>2043</v>
      </c>
      <c r="B9774" s="3" t="s">
        <v>15</v>
      </c>
      <c r="C9774" s="3" t="s">
        <v>15</v>
      </c>
      <c r="D9774" s="3" t="s">
        <v>8</v>
      </c>
      <c r="E9774" s="81" t="s">
        <v>9708</v>
      </c>
      <c r="F9774" s="102" t="s">
        <v>2</v>
      </c>
      <c r="G9774" s="58" t="s">
        <v>5092</v>
      </c>
      <c r="H9774" s="11" t="s">
        <v>299</v>
      </c>
    </row>
    <row r="9775" spans="1:8" ht="45" x14ac:dyDescent="0.3">
      <c r="A9775" s="31" t="s">
        <v>2050</v>
      </c>
      <c r="B9775" s="3" t="s">
        <v>7</v>
      </c>
      <c r="C9775" s="3" t="s">
        <v>8</v>
      </c>
      <c r="D9775" s="3" t="s">
        <v>8</v>
      </c>
      <c r="E9775" s="81" t="s">
        <v>9709</v>
      </c>
      <c r="F9775" s="102" t="s">
        <v>2051</v>
      </c>
      <c r="G9775" s="58" t="s">
        <v>14133</v>
      </c>
      <c r="H9775" s="11" t="s">
        <v>4386</v>
      </c>
    </row>
    <row r="9776" spans="1:8" ht="22.5" x14ac:dyDescent="0.3">
      <c r="A9776" s="31" t="s">
        <v>2050</v>
      </c>
      <c r="B9776" s="3" t="s">
        <v>52</v>
      </c>
      <c r="C9776" s="3" t="s">
        <v>8</v>
      </c>
      <c r="D9776" s="3" t="s">
        <v>8</v>
      </c>
      <c r="E9776" s="81" t="s">
        <v>9710</v>
      </c>
      <c r="F9776" s="102" t="s">
        <v>2052</v>
      </c>
      <c r="G9776" s="58" t="s">
        <v>14133</v>
      </c>
      <c r="H9776" s="11" t="s">
        <v>4386</v>
      </c>
    </row>
    <row r="9777" spans="1:8" x14ac:dyDescent="0.3">
      <c r="A9777" s="31"/>
      <c r="B9777" s="3"/>
      <c r="C9777" s="3"/>
      <c r="D9777" s="3"/>
      <c r="E9777" s="81" t="s">
        <v>5794</v>
      </c>
      <c r="F9777" s="102"/>
      <c r="G9777" s="58" t="s">
        <v>14134</v>
      </c>
      <c r="H9777" s="148" t="s">
        <v>1060</v>
      </c>
    </row>
    <row r="9778" spans="1:8" x14ac:dyDescent="0.3">
      <c r="A9778" s="31"/>
      <c r="B9778" s="3"/>
      <c r="C9778" s="3"/>
      <c r="D9778" s="3"/>
      <c r="E9778" s="81" t="s">
        <v>5794</v>
      </c>
      <c r="F9778" s="102"/>
      <c r="G9778" s="58" t="s">
        <v>2045</v>
      </c>
      <c r="H9778" s="115"/>
    </row>
    <row r="9779" spans="1:8" x14ac:dyDescent="0.3">
      <c r="A9779" s="31"/>
      <c r="B9779" s="3"/>
      <c r="C9779" s="3"/>
      <c r="D9779" s="3"/>
      <c r="E9779" s="81" t="s">
        <v>5794</v>
      </c>
      <c r="F9779" s="102"/>
      <c r="G9779" s="58" t="s">
        <v>2046</v>
      </c>
      <c r="H9779" s="115"/>
    </row>
    <row r="9780" spans="1:8" ht="22.5" x14ac:dyDescent="0.3">
      <c r="A9780" s="31" t="s">
        <v>2050</v>
      </c>
      <c r="B9780" s="3" t="s">
        <v>53</v>
      </c>
      <c r="C9780" s="3" t="s">
        <v>8</v>
      </c>
      <c r="D9780" s="3" t="s">
        <v>8</v>
      </c>
      <c r="E9780" s="81" t="s">
        <v>9711</v>
      </c>
      <c r="F9780" s="102" t="s">
        <v>2053</v>
      </c>
      <c r="G9780" s="58" t="s">
        <v>14133</v>
      </c>
      <c r="H9780" s="11" t="s">
        <v>4386</v>
      </c>
    </row>
    <row r="9781" spans="1:8" x14ac:dyDescent="0.3">
      <c r="A9781" s="31"/>
      <c r="B9781" s="3"/>
      <c r="C9781" s="3"/>
      <c r="D9781" s="3"/>
      <c r="E9781" s="81" t="s">
        <v>5794</v>
      </c>
      <c r="F9781" s="102"/>
      <c r="G9781" s="58" t="s">
        <v>14134</v>
      </c>
      <c r="H9781" s="148" t="s">
        <v>1060</v>
      </c>
    </row>
    <row r="9782" spans="1:8" x14ac:dyDescent="0.3">
      <c r="A9782" s="31"/>
      <c r="B9782" s="3"/>
      <c r="C9782" s="3"/>
      <c r="D9782" s="3"/>
      <c r="E9782" s="81" t="s">
        <v>5794</v>
      </c>
      <c r="F9782" s="102"/>
      <c r="G9782" s="58" t="s">
        <v>2045</v>
      </c>
      <c r="H9782" s="115"/>
    </row>
    <row r="9783" spans="1:8" x14ac:dyDescent="0.3">
      <c r="A9783" s="31"/>
      <c r="B9783" s="3"/>
      <c r="C9783" s="3"/>
      <c r="D9783" s="3"/>
      <c r="E9783" s="81" t="s">
        <v>5794</v>
      </c>
      <c r="F9783" s="102"/>
      <c r="G9783" s="58" t="s">
        <v>2046</v>
      </c>
      <c r="H9783" s="115"/>
    </row>
    <row r="9784" spans="1:8" ht="22.5" x14ac:dyDescent="0.3">
      <c r="A9784" s="31" t="s">
        <v>2050</v>
      </c>
      <c r="B9784" s="3" t="s">
        <v>31</v>
      </c>
      <c r="C9784" s="3" t="s">
        <v>8</v>
      </c>
      <c r="D9784" s="3" t="s">
        <v>8</v>
      </c>
      <c r="E9784" s="81" t="s">
        <v>9712</v>
      </c>
      <c r="F9784" s="102" t="s">
        <v>2054</v>
      </c>
      <c r="G9784" s="58" t="s">
        <v>14133</v>
      </c>
      <c r="H9784" s="11" t="s">
        <v>4386</v>
      </c>
    </row>
    <row r="9785" spans="1:8" ht="22.5" x14ac:dyDescent="0.3">
      <c r="A9785" s="31" t="s">
        <v>2050</v>
      </c>
      <c r="B9785" s="3" t="s">
        <v>60</v>
      </c>
      <c r="C9785" s="3" t="s">
        <v>8</v>
      </c>
      <c r="D9785" s="3" t="s">
        <v>8</v>
      </c>
      <c r="E9785" s="81" t="s">
        <v>9713</v>
      </c>
      <c r="F9785" s="102" t="s">
        <v>2055</v>
      </c>
      <c r="G9785" s="58" t="s">
        <v>14133</v>
      </c>
      <c r="H9785" s="11" t="s">
        <v>4386</v>
      </c>
    </row>
    <row r="9786" spans="1:8" x14ac:dyDescent="0.3">
      <c r="A9786" s="40" t="s">
        <v>2050</v>
      </c>
      <c r="B9786" s="19" t="s">
        <v>15</v>
      </c>
      <c r="C9786" s="19" t="s">
        <v>8</v>
      </c>
      <c r="D9786" s="19" t="s">
        <v>8</v>
      </c>
      <c r="E9786" s="81" t="s">
        <v>9714</v>
      </c>
      <c r="F9786" s="115" t="s">
        <v>2</v>
      </c>
      <c r="G9786" s="58" t="s">
        <v>14134</v>
      </c>
      <c r="H9786" s="148" t="s">
        <v>1060</v>
      </c>
    </row>
    <row r="9787" spans="1:8" x14ac:dyDescent="0.3">
      <c r="A9787" s="40"/>
      <c r="B9787" s="19"/>
      <c r="C9787" s="19"/>
      <c r="D9787" s="19"/>
      <c r="E9787" s="81" t="s">
        <v>5794</v>
      </c>
      <c r="F9787" s="115"/>
      <c r="G9787" s="58" t="s">
        <v>2045</v>
      </c>
      <c r="H9787" s="115"/>
    </row>
    <row r="9788" spans="1:8" x14ac:dyDescent="0.3">
      <c r="A9788" s="40"/>
      <c r="B9788" s="19"/>
      <c r="C9788" s="19"/>
      <c r="D9788" s="19"/>
      <c r="E9788" s="81" t="s">
        <v>5794</v>
      </c>
      <c r="F9788" s="115"/>
      <c r="G9788" s="58" t="s">
        <v>2046</v>
      </c>
      <c r="H9788" s="115"/>
    </row>
    <row r="9789" spans="1:8" ht="22.5" x14ac:dyDescent="0.3">
      <c r="A9789" s="31" t="s">
        <v>2056</v>
      </c>
      <c r="B9789" s="3" t="s">
        <v>27</v>
      </c>
      <c r="C9789" s="3" t="s">
        <v>8</v>
      </c>
      <c r="D9789" s="3" t="s">
        <v>8</v>
      </c>
      <c r="E9789" s="81" t="s">
        <v>9715</v>
      </c>
      <c r="F9789" s="102" t="s">
        <v>2</v>
      </c>
      <c r="G9789" s="58" t="s">
        <v>14133</v>
      </c>
      <c r="H9789" s="11" t="s">
        <v>4386</v>
      </c>
    </row>
    <row r="9790" spans="1:8" x14ac:dyDescent="0.3">
      <c r="A9790" s="31"/>
      <c r="B9790" s="3"/>
      <c r="C9790" s="3"/>
      <c r="D9790" s="3"/>
      <c r="E9790" s="81" t="s">
        <v>5794</v>
      </c>
      <c r="F9790" s="102"/>
      <c r="G9790" s="58" t="s">
        <v>2057</v>
      </c>
      <c r="H9790" s="102" t="s">
        <v>26</v>
      </c>
    </row>
    <row r="9791" spans="1:8" x14ac:dyDescent="0.3">
      <c r="A9791" s="31" t="s">
        <v>2056</v>
      </c>
      <c r="B9791" s="3" t="s">
        <v>22</v>
      </c>
      <c r="C9791" s="3" t="s">
        <v>8</v>
      </c>
      <c r="D9791" s="3" t="s">
        <v>8</v>
      </c>
      <c r="E9791" s="81" t="s">
        <v>9716</v>
      </c>
      <c r="F9791" s="102" t="s">
        <v>2</v>
      </c>
      <c r="G9791" s="58" t="s">
        <v>13672</v>
      </c>
      <c r="H9791" s="102" t="s">
        <v>332</v>
      </c>
    </row>
    <row r="9792" spans="1:8" ht="22.5" x14ac:dyDescent="0.3">
      <c r="A9792" s="31"/>
      <c r="B9792" s="3"/>
      <c r="C9792" s="3"/>
      <c r="D9792" s="3"/>
      <c r="E9792" s="81" t="s">
        <v>5794</v>
      </c>
      <c r="F9792" s="102"/>
      <c r="G9792" s="58" t="s">
        <v>13546</v>
      </c>
      <c r="H9792" s="102" t="s">
        <v>304</v>
      </c>
    </row>
    <row r="9793" spans="1:8" ht="22.5" x14ac:dyDescent="0.3">
      <c r="A9793" s="31" t="s">
        <v>2058</v>
      </c>
      <c r="B9793" s="3" t="s">
        <v>7</v>
      </c>
      <c r="C9793" s="3" t="s">
        <v>8</v>
      </c>
      <c r="D9793" s="3" t="s">
        <v>8</v>
      </c>
      <c r="E9793" s="81" t="s">
        <v>9717</v>
      </c>
      <c r="F9793" s="102" t="s">
        <v>2059</v>
      </c>
      <c r="G9793" s="58" t="s">
        <v>14133</v>
      </c>
      <c r="H9793" s="11" t="s">
        <v>4386</v>
      </c>
    </row>
    <row r="9794" spans="1:8" ht="22.5" x14ac:dyDescent="0.3">
      <c r="A9794" s="31"/>
      <c r="B9794" s="3"/>
      <c r="C9794" s="3"/>
      <c r="D9794" s="3"/>
      <c r="E9794" s="81" t="s">
        <v>5794</v>
      </c>
      <c r="F9794" s="102"/>
      <c r="G9794" s="58" t="s">
        <v>14135</v>
      </c>
      <c r="H9794" s="11" t="s">
        <v>1054</v>
      </c>
    </row>
    <row r="9795" spans="1:8" x14ac:dyDescent="0.3">
      <c r="A9795" s="31"/>
      <c r="B9795" s="3"/>
      <c r="C9795" s="3"/>
      <c r="D9795" s="3"/>
      <c r="E9795" s="81" t="s">
        <v>5794</v>
      </c>
      <c r="F9795" s="102"/>
      <c r="G9795" s="58" t="s">
        <v>2060</v>
      </c>
      <c r="H9795" s="102" t="s">
        <v>26</v>
      </c>
    </row>
    <row r="9796" spans="1:8" x14ac:dyDescent="0.3">
      <c r="A9796" s="31"/>
      <c r="B9796" s="3"/>
      <c r="C9796" s="3"/>
      <c r="D9796" s="3"/>
      <c r="E9796" s="81" t="s">
        <v>5794</v>
      </c>
      <c r="F9796" s="102"/>
      <c r="G9796" s="58" t="s">
        <v>2061</v>
      </c>
      <c r="H9796" s="102" t="s">
        <v>26</v>
      </c>
    </row>
    <row r="9797" spans="1:8" x14ac:dyDescent="0.3">
      <c r="A9797" s="31"/>
      <c r="B9797" s="3"/>
      <c r="C9797" s="3"/>
      <c r="D9797" s="3"/>
      <c r="E9797" s="81" t="s">
        <v>5794</v>
      </c>
      <c r="F9797" s="102"/>
      <c r="G9797" s="58" t="s">
        <v>2062</v>
      </c>
      <c r="H9797" s="102"/>
    </row>
    <row r="9798" spans="1:8" x14ac:dyDescent="0.3">
      <c r="A9798" s="31"/>
      <c r="B9798" s="3"/>
      <c r="C9798" s="3"/>
      <c r="D9798" s="3"/>
      <c r="E9798" s="81" t="s">
        <v>5794</v>
      </c>
      <c r="F9798" s="102"/>
      <c r="G9798" s="58" t="s">
        <v>2063</v>
      </c>
      <c r="H9798" s="102"/>
    </row>
    <row r="9799" spans="1:8" x14ac:dyDescent="0.3">
      <c r="A9799" s="31"/>
      <c r="B9799" s="3"/>
      <c r="C9799" s="3"/>
      <c r="D9799" s="3"/>
      <c r="E9799" s="81" t="s">
        <v>5794</v>
      </c>
      <c r="F9799" s="102"/>
      <c r="G9799" s="58" t="s">
        <v>2064</v>
      </c>
      <c r="H9799" s="102"/>
    </row>
    <row r="9800" spans="1:8" x14ac:dyDescent="0.3">
      <c r="A9800" s="31"/>
      <c r="B9800" s="3"/>
      <c r="C9800" s="3"/>
      <c r="D9800" s="3"/>
      <c r="E9800" s="81" t="s">
        <v>5794</v>
      </c>
      <c r="F9800" s="102"/>
      <c r="G9800" s="58" t="s">
        <v>2065</v>
      </c>
      <c r="H9800" s="102"/>
    </row>
    <row r="9801" spans="1:8" x14ac:dyDescent="0.3">
      <c r="A9801" s="31"/>
      <c r="B9801" s="3"/>
      <c r="C9801" s="3"/>
      <c r="D9801" s="3"/>
      <c r="E9801" s="81" t="s">
        <v>5794</v>
      </c>
      <c r="F9801" s="102"/>
      <c r="G9801" s="58" t="s">
        <v>2066</v>
      </c>
      <c r="H9801" s="102"/>
    </row>
    <row r="9802" spans="1:8" x14ac:dyDescent="0.3">
      <c r="A9802" s="31"/>
      <c r="B9802" s="3"/>
      <c r="C9802" s="3"/>
      <c r="D9802" s="3"/>
      <c r="E9802" s="81" t="s">
        <v>5794</v>
      </c>
      <c r="F9802" s="102"/>
      <c r="G9802" s="58" t="s">
        <v>2067</v>
      </c>
      <c r="H9802" s="102"/>
    </row>
    <row r="9803" spans="1:8" x14ac:dyDescent="0.3">
      <c r="A9803" s="31"/>
      <c r="B9803" s="3"/>
      <c r="C9803" s="3"/>
      <c r="D9803" s="3"/>
      <c r="E9803" s="81" t="s">
        <v>5794</v>
      </c>
      <c r="F9803" s="102"/>
      <c r="G9803" s="58" t="s">
        <v>2068</v>
      </c>
      <c r="H9803" s="102"/>
    </row>
    <row r="9804" spans="1:8" x14ac:dyDescent="0.3">
      <c r="A9804" s="31"/>
      <c r="B9804" s="3"/>
      <c r="C9804" s="3"/>
      <c r="D9804" s="3"/>
      <c r="E9804" s="81" t="s">
        <v>5794</v>
      </c>
      <c r="F9804" s="102"/>
      <c r="G9804" s="58" t="s">
        <v>2069</v>
      </c>
      <c r="H9804" s="102"/>
    </row>
    <row r="9805" spans="1:8" x14ac:dyDescent="0.3">
      <c r="A9805" s="31"/>
      <c r="B9805" s="3"/>
      <c r="C9805" s="3"/>
      <c r="D9805" s="3"/>
      <c r="E9805" s="81" t="s">
        <v>5794</v>
      </c>
      <c r="F9805" s="102"/>
      <c r="G9805" s="58" t="s">
        <v>2070</v>
      </c>
      <c r="H9805" s="102"/>
    </row>
    <row r="9806" spans="1:8" x14ac:dyDescent="0.3">
      <c r="A9806" s="31"/>
      <c r="B9806" s="3"/>
      <c r="C9806" s="3"/>
      <c r="D9806" s="3"/>
      <c r="E9806" s="81" t="s">
        <v>5794</v>
      </c>
      <c r="F9806" s="102"/>
      <c r="G9806" s="58" t="s">
        <v>2071</v>
      </c>
      <c r="H9806" s="102"/>
    </row>
    <row r="9807" spans="1:8" x14ac:dyDescent="0.3">
      <c r="A9807" s="31"/>
      <c r="B9807" s="3"/>
      <c r="C9807" s="3"/>
      <c r="D9807" s="3"/>
      <c r="E9807" s="81" t="s">
        <v>5794</v>
      </c>
      <c r="F9807" s="102"/>
      <c r="G9807" s="58" t="s">
        <v>2072</v>
      </c>
      <c r="H9807" s="102"/>
    </row>
    <row r="9808" spans="1:8" x14ac:dyDescent="0.3">
      <c r="A9808" s="31"/>
      <c r="B9808" s="3"/>
      <c r="C9808" s="3"/>
      <c r="D9808" s="3"/>
      <c r="E9808" s="81" t="s">
        <v>5794</v>
      </c>
      <c r="F9808" s="102"/>
      <c r="G9808" s="58" t="s">
        <v>2073</v>
      </c>
      <c r="H9808" s="102"/>
    </row>
    <row r="9809" spans="1:8" ht="45" x14ac:dyDescent="0.3">
      <c r="A9809" s="31"/>
      <c r="B9809" s="3"/>
      <c r="C9809" s="3"/>
      <c r="D9809" s="3"/>
      <c r="E9809" s="81" t="s">
        <v>5794</v>
      </c>
      <c r="F9809" s="102"/>
      <c r="G9809" s="58" t="s">
        <v>5369</v>
      </c>
      <c r="H9809" s="140" t="s">
        <v>5125</v>
      </c>
    </row>
    <row r="9810" spans="1:8" ht="22.5" x14ac:dyDescent="0.3">
      <c r="A9810" s="31" t="s">
        <v>2058</v>
      </c>
      <c r="B9810" s="3" t="s">
        <v>15</v>
      </c>
      <c r="C9810" s="3" t="s">
        <v>7</v>
      </c>
      <c r="D9810" s="3" t="s">
        <v>8</v>
      </c>
      <c r="E9810" s="81" t="s">
        <v>9718</v>
      </c>
      <c r="F9810" s="102" t="s">
        <v>2074</v>
      </c>
      <c r="G9810" s="58" t="s">
        <v>14133</v>
      </c>
      <c r="H9810" s="11" t="s">
        <v>4386</v>
      </c>
    </row>
    <row r="9811" spans="1:8" ht="22.5" x14ac:dyDescent="0.3">
      <c r="A9811" s="31"/>
      <c r="B9811" s="3"/>
      <c r="C9811" s="3"/>
      <c r="D9811" s="3"/>
      <c r="E9811" s="81" t="s">
        <v>5794</v>
      </c>
      <c r="F9811" s="102"/>
      <c r="G9811" s="58" t="s">
        <v>14136</v>
      </c>
      <c r="H9811" s="11" t="s">
        <v>1054</v>
      </c>
    </row>
    <row r="9812" spans="1:8" x14ac:dyDescent="0.3">
      <c r="A9812" s="31"/>
      <c r="B9812" s="3"/>
      <c r="C9812" s="3"/>
      <c r="D9812" s="3"/>
      <c r="E9812" s="81" t="s">
        <v>5794</v>
      </c>
      <c r="F9812" s="102"/>
      <c r="G9812" s="58" t="s">
        <v>2075</v>
      </c>
      <c r="H9812" s="102" t="s">
        <v>26</v>
      </c>
    </row>
    <row r="9813" spans="1:8" x14ac:dyDescent="0.3">
      <c r="A9813" s="31"/>
      <c r="B9813" s="3"/>
      <c r="C9813" s="3"/>
      <c r="D9813" s="3"/>
      <c r="E9813" s="81" t="s">
        <v>5794</v>
      </c>
      <c r="F9813" s="102"/>
      <c r="G9813" s="58" t="s">
        <v>2076</v>
      </c>
      <c r="H9813" s="102" t="s">
        <v>26</v>
      </c>
    </row>
    <row r="9814" spans="1:8" x14ac:dyDescent="0.3">
      <c r="A9814" s="31"/>
      <c r="B9814" s="3"/>
      <c r="C9814" s="3"/>
      <c r="D9814" s="3"/>
      <c r="E9814" s="81" t="s">
        <v>5794</v>
      </c>
      <c r="F9814" s="102"/>
      <c r="G9814" s="58" t="s">
        <v>2077</v>
      </c>
      <c r="H9814" s="102"/>
    </row>
    <row r="9815" spans="1:8" x14ac:dyDescent="0.3">
      <c r="A9815" s="31"/>
      <c r="B9815" s="3"/>
      <c r="C9815" s="3"/>
      <c r="D9815" s="3"/>
      <c r="E9815" s="81" t="s">
        <v>5794</v>
      </c>
      <c r="F9815" s="102"/>
      <c r="G9815" s="58" t="s">
        <v>2078</v>
      </c>
      <c r="H9815" s="102"/>
    </row>
    <row r="9816" spans="1:8" x14ac:dyDescent="0.3">
      <c r="A9816" s="31"/>
      <c r="B9816" s="3"/>
      <c r="C9816" s="3"/>
      <c r="D9816" s="3"/>
      <c r="E9816" s="81" t="s">
        <v>5794</v>
      </c>
      <c r="F9816" s="102"/>
      <c r="G9816" s="58" t="s">
        <v>2079</v>
      </c>
      <c r="H9816" s="102"/>
    </row>
    <row r="9817" spans="1:8" x14ac:dyDescent="0.3">
      <c r="A9817" s="31"/>
      <c r="B9817" s="3"/>
      <c r="C9817" s="3"/>
      <c r="D9817" s="3"/>
      <c r="E9817" s="81" t="s">
        <v>5794</v>
      </c>
      <c r="F9817" s="102"/>
      <c r="G9817" s="58" t="s">
        <v>2080</v>
      </c>
      <c r="H9817" s="102"/>
    </row>
    <row r="9818" spans="1:8" x14ac:dyDescent="0.3">
      <c r="A9818" s="31"/>
      <c r="B9818" s="3"/>
      <c r="C9818" s="3"/>
      <c r="D9818" s="3"/>
      <c r="E9818" s="81" t="s">
        <v>5794</v>
      </c>
      <c r="F9818" s="102"/>
      <c r="G9818" s="58" t="s">
        <v>2081</v>
      </c>
      <c r="H9818" s="102"/>
    </row>
    <row r="9819" spans="1:8" x14ac:dyDescent="0.3">
      <c r="A9819" s="31"/>
      <c r="B9819" s="3"/>
      <c r="C9819" s="3"/>
      <c r="D9819" s="3"/>
      <c r="E9819" s="81" t="s">
        <v>5794</v>
      </c>
      <c r="F9819" s="102"/>
      <c r="G9819" s="58" t="s">
        <v>2082</v>
      </c>
      <c r="H9819" s="102"/>
    </row>
    <row r="9820" spans="1:8" ht="45" x14ac:dyDescent="0.3">
      <c r="A9820" s="31"/>
      <c r="B9820" s="3"/>
      <c r="C9820" s="3"/>
      <c r="D9820" s="3"/>
      <c r="E9820" s="81" t="s">
        <v>5794</v>
      </c>
      <c r="F9820" s="102"/>
      <c r="G9820" s="58" t="s">
        <v>5367</v>
      </c>
      <c r="H9820" s="140" t="s">
        <v>5368</v>
      </c>
    </row>
    <row r="9821" spans="1:8" ht="22.5" x14ac:dyDescent="0.3">
      <c r="A9821" s="31" t="s">
        <v>2058</v>
      </c>
      <c r="B9821" s="3" t="s">
        <v>15</v>
      </c>
      <c r="C9821" s="3" t="s">
        <v>15</v>
      </c>
      <c r="D9821" s="3" t="s">
        <v>8</v>
      </c>
      <c r="E9821" s="81" t="s">
        <v>9719</v>
      </c>
      <c r="F9821" s="102" t="s">
        <v>2</v>
      </c>
      <c r="G9821" s="58" t="s">
        <v>14133</v>
      </c>
      <c r="H9821" s="11" t="s">
        <v>4386</v>
      </c>
    </row>
    <row r="9822" spans="1:8" ht="22.5" x14ac:dyDescent="0.3">
      <c r="A9822" s="31"/>
      <c r="B9822" s="3"/>
      <c r="C9822" s="3"/>
      <c r="D9822" s="3"/>
      <c r="E9822" s="81" t="s">
        <v>5794</v>
      </c>
      <c r="F9822" s="102"/>
      <c r="G9822" s="58" t="s">
        <v>14136</v>
      </c>
      <c r="H9822" s="11" t="s">
        <v>1054</v>
      </c>
    </row>
    <row r="9823" spans="1:8" x14ac:dyDescent="0.3">
      <c r="A9823" s="31"/>
      <c r="B9823" s="3"/>
      <c r="C9823" s="3"/>
      <c r="D9823" s="3"/>
      <c r="E9823" s="81" t="s">
        <v>5794</v>
      </c>
      <c r="F9823" s="102"/>
      <c r="G9823" s="58" t="s">
        <v>2083</v>
      </c>
      <c r="H9823" s="102" t="s">
        <v>26</v>
      </c>
    </row>
    <row r="9824" spans="1:8" ht="45" x14ac:dyDescent="0.3">
      <c r="A9824" s="31"/>
      <c r="B9824" s="3"/>
      <c r="C9824" s="3"/>
      <c r="D9824" s="3"/>
      <c r="E9824" s="81" t="s">
        <v>5794</v>
      </c>
      <c r="F9824" s="102"/>
      <c r="G9824" s="58" t="s">
        <v>2084</v>
      </c>
      <c r="H9824" s="125" t="s">
        <v>1061</v>
      </c>
    </row>
    <row r="9825" spans="1:8" ht="22.5" x14ac:dyDescent="0.3">
      <c r="A9825" s="31"/>
      <c r="B9825" s="3"/>
      <c r="C9825" s="3"/>
      <c r="D9825" s="3"/>
      <c r="E9825" s="81" t="s">
        <v>5794</v>
      </c>
      <c r="F9825" s="102"/>
      <c r="G9825" s="58" t="s">
        <v>13546</v>
      </c>
      <c r="H9825" s="102" t="s">
        <v>304</v>
      </c>
    </row>
    <row r="9826" spans="1:8" ht="22.5" x14ac:dyDescent="0.3">
      <c r="A9826" s="31" t="s">
        <v>2085</v>
      </c>
      <c r="B9826" s="3" t="s">
        <v>7</v>
      </c>
      <c r="C9826" s="3" t="s">
        <v>8</v>
      </c>
      <c r="D9826" s="3" t="s">
        <v>8</v>
      </c>
      <c r="E9826" s="81" t="s">
        <v>9720</v>
      </c>
      <c r="F9826" s="102" t="s">
        <v>2086</v>
      </c>
      <c r="G9826" s="58" t="s">
        <v>14133</v>
      </c>
      <c r="H9826" s="11" t="s">
        <v>4386</v>
      </c>
    </row>
    <row r="9827" spans="1:8" ht="22.5" x14ac:dyDescent="0.3">
      <c r="A9827" s="69" t="s">
        <v>5843</v>
      </c>
      <c r="B9827" s="67" t="s">
        <v>5778</v>
      </c>
      <c r="C9827" s="67" t="s">
        <v>5054</v>
      </c>
      <c r="D9827" s="67" t="s">
        <v>5054</v>
      </c>
      <c r="E9827" s="81" t="s">
        <v>9721</v>
      </c>
      <c r="F9827" s="109" t="s">
        <v>5844</v>
      </c>
      <c r="G9827" s="58" t="s">
        <v>1180</v>
      </c>
      <c r="H9827" s="140" t="s">
        <v>1165</v>
      </c>
    </row>
    <row r="9828" spans="1:8" ht="22.5" x14ac:dyDescent="0.3">
      <c r="A9828" s="31" t="s">
        <v>2085</v>
      </c>
      <c r="B9828" s="3" t="s">
        <v>5628</v>
      </c>
      <c r="C9828" s="3" t="s">
        <v>16</v>
      </c>
      <c r="D9828" s="3" t="s">
        <v>8</v>
      </c>
      <c r="E9828" s="81" t="s">
        <v>9722</v>
      </c>
      <c r="F9828" s="102" t="s">
        <v>2087</v>
      </c>
      <c r="G9828" s="58" t="s">
        <v>14133</v>
      </c>
      <c r="H9828" s="11" t="s">
        <v>4386</v>
      </c>
    </row>
    <row r="9829" spans="1:8" ht="22.5" x14ac:dyDescent="0.3">
      <c r="A9829" s="31" t="s">
        <v>2085</v>
      </c>
      <c r="B9829" s="3" t="s">
        <v>5628</v>
      </c>
      <c r="C9829" s="3" t="s">
        <v>15</v>
      </c>
      <c r="D9829" s="3" t="s">
        <v>8</v>
      </c>
      <c r="E9829" s="81" t="s">
        <v>9723</v>
      </c>
      <c r="F9829" s="102" t="s">
        <v>2</v>
      </c>
      <c r="G9829" s="58" t="s">
        <v>1180</v>
      </c>
      <c r="H9829" s="11" t="s">
        <v>1165</v>
      </c>
    </row>
    <row r="9830" spans="1:8" ht="22.5" x14ac:dyDescent="0.3">
      <c r="A9830" s="31" t="s">
        <v>2085</v>
      </c>
      <c r="B9830" s="3" t="s">
        <v>29</v>
      </c>
      <c r="C9830" s="3" t="s">
        <v>7</v>
      </c>
      <c r="D9830" s="3" t="s">
        <v>8</v>
      </c>
      <c r="E9830" s="81" t="s">
        <v>9724</v>
      </c>
      <c r="F9830" s="102" t="s">
        <v>1155</v>
      </c>
      <c r="G9830" s="58" t="s">
        <v>13546</v>
      </c>
      <c r="H9830" s="102" t="s">
        <v>304</v>
      </c>
    </row>
    <row r="9831" spans="1:8" ht="22.5" x14ac:dyDescent="0.3">
      <c r="A9831" s="31" t="s">
        <v>2085</v>
      </c>
      <c r="B9831" s="3" t="s">
        <v>29</v>
      </c>
      <c r="C9831" s="3" t="s">
        <v>15</v>
      </c>
      <c r="D9831" s="3" t="s">
        <v>8</v>
      </c>
      <c r="E9831" s="81" t="s">
        <v>9725</v>
      </c>
      <c r="F9831" s="102" t="s">
        <v>2</v>
      </c>
      <c r="G9831" s="58" t="s">
        <v>14133</v>
      </c>
      <c r="H9831" s="11" t="s">
        <v>4386</v>
      </c>
    </row>
    <row r="9832" spans="1:8" ht="22.5" x14ac:dyDescent="0.3">
      <c r="A9832" s="31" t="s">
        <v>2085</v>
      </c>
      <c r="B9832" s="3" t="s">
        <v>31</v>
      </c>
      <c r="C9832" s="3" t="s">
        <v>8</v>
      </c>
      <c r="D9832" s="3" t="s">
        <v>8</v>
      </c>
      <c r="E9832" s="81" t="s">
        <v>9726</v>
      </c>
      <c r="F9832" s="102" t="s">
        <v>2088</v>
      </c>
      <c r="G9832" s="58" t="s">
        <v>14133</v>
      </c>
      <c r="H9832" s="11" t="s">
        <v>4386</v>
      </c>
    </row>
    <row r="9833" spans="1:8" ht="22.5" x14ac:dyDescent="0.3">
      <c r="A9833" s="31" t="s">
        <v>2085</v>
      </c>
      <c r="B9833" s="3" t="s">
        <v>60</v>
      </c>
      <c r="C9833" s="3" t="s">
        <v>8</v>
      </c>
      <c r="D9833" s="3" t="s">
        <v>8</v>
      </c>
      <c r="E9833" s="81" t="s">
        <v>9727</v>
      </c>
      <c r="F9833" s="102" t="s">
        <v>2089</v>
      </c>
      <c r="G9833" s="58" t="s">
        <v>14133</v>
      </c>
      <c r="H9833" s="11" t="s">
        <v>4386</v>
      </c>
    </row>
    <row r="9834" spans="1:8" ht="22.5" x14ac:dyDescent="0.3">
      <c r="A9834" s="31" t="s">
        <v>2085</v>
      </c>
      <c r="B9834" s="3" t="s">
        <v>10</v>
      </c>
      <c r="C9834" s="3" t="s">
        <v>8</v>
      </c>
      <c r="D9834" s="3" t="s">
        <v>8</v>
      </c>
      <c r="E9834" s="81" t="s">
        <v>9728</v>
      </c>
      <c r="F9834" s="102" t="s">
        <v>2090</v>
      </c>
      <c r="G9834" s="58" t="s">
        <v>14133</v>
      </c>
      <c r="H9834" s="11" t="s">
        <v>4386</v>
      </c>
    </row>
    <row r="9835" spans="1:8" ht="157.5" x14ac:dyDescent="0.3">
      <c r="A9835" s="31" t="s">
        <v>2091</v>
      </c>
      <c r="B9835" s="3" t="s">
        <v>15</v>
      </c>
      <c r="C9835" s="3" t="s">
        <v>8</v>
      </c>
      <c r="D9835" s="3" t="s">
        <v>8</v>
      </c>
      <c r="E9835" s="81" t="s">
        <v>9729</v>
      </c>
      <c r="F9835" s="102" t="s">
        <v>2</v>
      </c>
      <c r="G9835" s="58" t="s">
        <v>14137</v>
      </c>
      <c r="H9835" s="125" t="s">
        <v>1061</v>
      </c>
    </row>
    <row r="9836" spans="1:8" ht="22.5" x14ac:dyDescent="0.3">
      <c r="A9836" s="31"/>
      <c r="B9836" s="3"/>
      <c r="C9836" s="3"/>
      <c r="D9836" s="3"/>
      <c r="E9836" s="81" t="s">
        <v>5794</v>
      </c>
      <c r="F9836" s="102"/>
      <c r="G9836" s="58" t="s">
        <v>13546</v>
      </c>
      <c r="H9836" s="102" t="s">
        <v>304</v>
      </c>
    </row>
    <row r="9837" spans="1:8" x14ac:dyDescent="0.3">
      <c r="A9837" s="31">
        <v>3909</v>
      </c>
      <c r="B9837" s="3">
        <v>10</v>
      </c>
      <c r="C9837" s="3" t="s">
        <v>8</v>
      </c>
      <c r="D9837" s="3" t="s">
        <v>8</v>
      </c>
      <c r="E9837" s="81" t="s">
        <v>9730</v>
      </c>
      <c r="F9837" s="11" t="s">
        <v>5146</v>
      </c>
      <c r="G9837" s="58" t="s">
        <v>14138</v>
      </c>
      <c r="H9837" s="11" t="s">
        <v>3103</v>
      </c>
    </row>
    <row r="9838" spans="1:8" ht="22.5" x14ac:dyDescent="0.3">
      <c r="A9838" s="31" t="s">
        <v>2093</v>
      </c>
      <c r="B9838" s="3" t="s">
        <v>16</v>
      </c>
      <c r="C9838" s="5" t="s">
        <v>8</v>
      </c>
      <c r="D9838" s="5" t="s">
        <v>8</v>
      </c>
      <c r="E9838" s="81" t="s">
        <v>9731</v>
      </c>
      <c r="F9838" s="102" t="s">
        <v>2092</v>
      </c>
      <c r="G9838" s="58" t="s">
        <v>14139</v>
      </c>
      <c r="H9838" s="11" t="s">
        <v>4386</v>
      </c>
    </row>
    <row r="9839" spans="1:8" ht="22.5" x14ac:dyDescent="0.3">
      <c r="A9839" s="31" t="s">
        <v>2093</v>
      </c>
      <c r="B9839" s="3" t="s">
        <v>5930</v>
      </c>
      <c r="C9839" s="3"/>
      <c r="D9839" s="3"/>
      <c r="E9839" s="81" t="s">
        <v>9732</v>
      </c>
      <c r="F9839" s="102" t="s">
        <v>5929</v>
      </c>
      <c r="G9839" s="58" t="s">
        <v>13546</v>
      </c>
      <c r="H9839" s="102" t="s">
        <v>304</v>
      </c>
    </row>
    <row r="9840" spans="1:8" ht="33.75" x14ac:dyDescent="0.3">
      <c r="A9840" s="31" t="s">
        <v>2093</v>
      </c>
      <c r="B9840" s="3" t="s">
        <v>36</v>
      </c>
      <c r="C9840" s="3" t="s">
        <v>8</v>
      </c>
      <c r="D9840" s="3" t="s">
        <v>8</v>
      </c>
      <c r="E9840" s="81" t="s">
        <v>9733</v>
      </c>
      <c r="F9840" s="102" t="s">
        <v>2094</v>
      </c>
      <c r="G9840" s="58" t="s">
        <v>14140</v>
      </c>
      <c r="H9840" s="102" t="s">
        <v>4756</v>
      </c>
    </row>
    <row r="9841" spans="1:8" ht="45" x14ac:dyDescent="0.3">
      <c r="A9841" s="31" t="s">
        <v>2093</v>
      </c>
      <c r="B9841" s="3" t="s">
        <v>39</v>
      </c>
      <c r="C9841" s="3" t="s">
        <v>8</v>
      </c>
      <c r="D9841" s="3" t="s">
        <v>8</v>
      </c>
      <c r="E9841" s="81" t="s">
        <v>9734</v>
      </c>
      <c r="F9841" s="102" t="s">
        <v>2</v>
      </c>
      <c r="G9841" s="58" t="s">
        <v>2095</v>
      </c>
      <c r="H9841" s="102" t="s">
        <v>4756</v>
      </c>
    </row>
    <row r="9842" spans="1:8" ht="45" x14ac:dyDescent="0.3">
      <c r="A9842" s="31" t="s">
        <v>2093</v>
      </c>
      <c r="B9842" s="3" t="s">
        <v>31</v>
      </c>
      <c r="C9842" s="3" t="s">
        <v>8</v>
      </c>
      <c r="D9842" s="3" t="s">
        <v>8</v>
      </c>
      <c r="E9842" s="81" t="s">
        <v>9735</v>
      </c>
      <c r="F9842" s="102" t="s">
        <v>2096</v>
      </c>
      <c r="G9842" s="58" t="s">
        <v>2097</v>
      </c>
      <c r="H9842" s="125" t="s">
        <v>1061</v>
      </c>
    </row>
    <row r="9843" spans="1:8" ht="22.5" x14ac:dyDescent="0.3">
      <c r="A9843" s="31" t="s">
        <v>2093</v>
      </c>
      <c r="B9843" s="5" t="s">
        <v>60</v>
      </c>
      <c r="C9843" s="5" t="s">
        <v>8</v>
      </c>
      <c r="D9843" s="5" t="s">
        <v>8</v>
      </c>
      <c r="E9843" s="81" t="s">
        <v>9736</v>
      </c>
      <c r="F9843" s="102" t="s">
        <v>2098</v>
      </c>
      <c r="G9843" s="58" t="s">
        <v>14139</v>
      </c>
      <c r="H9843" s="11" t="s">
        <v>4386</v>
      </c>
    </row>
    <row r="9844" spans="1:8" ht="22.5" x14ac:dyDescent="0.3">
      <c r="A9844" s="31" t="s">
        <v>2099</v>
      </c>
      <c r="B9844" s="3" t="s">
        <v>8</v>
      </c>
      <c r="C9844" s="3" t="s">
        <v>15</v>
      </c>
      <c r="D9844" s="3" t="s">
        <v>7</v>
      </c>
      <c r="E9844" s="81" t="s">
        <v>9737</v>
      </c>
      <c r="F9844" s="102" t="s">
        <v>2100</v>
      </c>
      <c r="G9844" s="58" t="s">
        <v>14139</v>
      </c>
      <c r="H9844" s="11" t="s">
        <v>4386</v>
      </c>
    </row>
    <row r="9845" spans="1:8" ht="22.5" x14ac:dyDescent="0.3">
      <c r="A9845" s="31" t="s">
        <v>2099</v>
      </c>
      <c r="B9845" s="3" t="s">
        <v>8</v>
      </c>
      <c r="C9845" s="3" t="s">
        <v>15</v>
      </c>
      <c r="D9845" s="3" t="s">
        <v>16</v>
      </c>
      <c r="E9845" s="81" t="s">
        <v>9738</v>
      </c>
      <c r="F9845" s="102" t="s">
        <v>2101</v>
      </c>
      <c r="G9845" s="58" t="s">
        <v>14139</v>
      </c>
      <c r="H9845" s="11" t="s">
        <v>4386</v>
      </c>
    </row>
    <row r="9846" spans="1:8" ht="22.5" x14ac:dyDescent="0.3">
      <c r="A9846" s="31" t="s">
        <v>2099</v>
      </c>
      <c r="B9846" s="3" t="s">
        <v>8</v>
      </c>
      <c r="C9846" s="3" t="s">
        <v>15</v>
      </c>
      <c r="D9846" s="3" t="s">
        <v>15</v>
      </c>
      <c r="E9846" s="81" t="s">
        <v>9739</v>
      </c>
      <c r="F9846" s="102" t="s">
        <v>2</v>
      </c>
      <c r="G9846" s="58" t="s">
        <v>14139</v>
      </c>
      <c r="H9846" s="11" t="s">
        <v>4386</v>
      </c>
    </row>
    <row r="9847" spans="1:8" ht="22.5" x14ac:dyDescent="0.3">
      <c r="A9847" s="31" t="s">
        <v>2102</v>
      </c>
      <c r="B9847" s="3" t="s">
        <v>7</v>
      </c>
      <c r="C9847" s="3" t="s">
        <v>7</v>
      </c>
      <c r="D9847" s="3" t="s">
        <v>8</v>
      </c>
      <c r="E9847" s="81" t="s">
        <v>9740</v>
      </c>
      <c r="F9847" s="102" t="s">
        <v>2103</v>
      </c>
      <c r="G9847" s="58" t="s">
        <v>14139</v>
      </c>
      <c r="H9847" s="11" t="s">
        <v>4386</v>
      </c>
    </row>
    <row r="9848" spans="1:8" ht="22.5" x14ac:dyDescent="0.3">
      <c r="A9848" s="31" t="s">
        <v>2102</v>
      </c>
      <c r="B9848" s="3" t="s">
        <v>7</v>
      </c>
      <c r="C9848" s="3" t="s">
        <v>16</v>
      </c>
      <c r="D9848" s="3" t="s">
        <v>8</v>
      </c>
      <c r="E9848" s="81" t="s">
        <v>9741</v>
      </c>
      <c r="F9848" s="102" t="s">
        <v>2104</v>
      </c>
      <c r="G9848" s="58" t="s">
        <v>14139</v>
      </c>
      <c r="H9848" s="11" t="s">
        <v>4386</v>
      </c>
    </row>
    <row r="9849" spans="1:8" ht="22.5" x14ac:dyDescent="0.3">
      <c r="A9849" s="69" t="s">
        <v>5845</v>
      </c>
      <c r="B9849" s="67" t="s">
        <v>5801</v>
      </c>
      <c r="C9849" s="67" t="s">
        <v>5054</v>
      </c>
      <c r="D9849" s="67" t="s">
        <v>5054</v>
      </c>
      <c r="E9849" s="81" t="s">
        <v>9742</v>
      </c>
      <c r="F9849" s="116" t="s">
        <v>5846</v>
      </c>
      <c r="G9849" s="58" t="s">
        <v>1180</v>
      </c>
      <c r="H9849" s="140" t="s">
        <v>1165</v>
      </c>
    </row>
    <row r="9850" spans="1:8" ht="22.5" x14ac:dyDescent="0.3">
      <c r="A9850" s="31" t="s">
        <v>2102</v>
      </c>
      <c r="B9850" s="3" t="s">
        <v>15</v>
      </c>
      <c r="C9850" s="3" t="s">
        <v>15</v>
      </c>
      <c r="D9850" s="3" t="s">
        <v>8</v>
      </c>
      <c r="E9850" s="81" t="s">
        <v>9743</v>
      </c>
      <c r="F9850" s="102" t="s">
        <v>2</v>
      </c>
      <c r="G9850" s="58" t="s">
        <v>14139</v>
      </c>
      <c r="H9850" s="11" t="s">
        <v>4386</v>
      </c>
    </row>
    <row r="9851" spans="1:8" ht="202.5" x14ac:dyDescent="0.3">
      <c r="A9851" s="31"/>
      <c r="B9851" s="3"/>
      <c r="C9851" s="3"/>
      <c r="D9851" s="3"/>
      <c r="E9851" s="81" t="s">
        <v>5794</v>
      </c>
      <c r="F9851" s="102"/>
      <c r="G9851" s="58" t="s">
        <v>14141</v>
      </c>
      <c r="H9851" s="125" t="s">
        <v>1061</v>
      </c>
    </row>
    <row r="9852" spans="1:8" ht="22.5" x14ac:dyDescent="0.3">
      <c r="A9852" s="31"/>
      <c r="B9852" s="3"/>
      <c r="C9852" s="3"/>
      <c r="D9852" s="3"/>
      <c r="E9852" s="81" t="s">
        <v>5794</v>
      </c>
      <c r="F9852" s="102"/>
      <c r="G9852" s="58" t="s">
        <v>1180</v>
      </c>
      <c r="H9852" s="125" t="s">
        <v>1165</v>
      </c>
    </row>
    <row r="9853" spans="1:8" ht="22.5" x14ac:dyDescent="0.3">
      <c r="A9853" s="31" t="s">
        <v>2105</v>
      </c>
      <c r="B9853" s="3" t="s">
        <v>16</v>
      </c>
      <c r="C9853" s="3" t="s">
        <v>8</v>
      </c>
      <c r="D9853" s="3" t="s">
        <v>8</v>
      </c>
      <c r="E9853" s="81" t="s">
        <v>9744</v>
      </c>
      <c r="F9853" s="102" t="s">
        <v>2106</v>
      </c>
      <c r="G9853" s="58" t="s">
        <v>14101</v>
      </c>
      <c r="H9853" s="102" t="s">
        <v>1316</v>
      </c>
    </row>
    <row r="9854" spans="1:8" x14ac:dyDescent="0.3">
      <c r="A9854" s="31"/>
      <c r="B9854" s="3"/>
      <c r="C9854" s="3"/>
      <c r="D9854" s="3"/>
      <c r="E9854" s="81" t="s">
        <v>5794</v>
      </c>
      <c r="F9854" s="102"/>
      <c r="G9854" s="58" t="s">
        <v>13875</v>
      </c>
      <c r="H9854" s="102" t="s">
        <v>1274</v>
      </c>
    </row>
    <row r="9855" spans="1:8" x14ac:dyDescent="0.3">
      <c r="A9855" s="31"/>
      <c r="B9855" s="3"/>
      <c r="C9855" s="3"/>
      <c r="D9855" s="3"/>
      <c r="E9855" s="81" t="s">
        <v>5794</v>
      </c>
      <c r="F9855" s="102"/>
      <c r="G9855" s="58" t="s">
        <v>2107</v>
      </c>
      <c r="H9855" s="102" t="s">
        <v>26</v>
      </c>
    </row>
    <row r="9856" spans="1:8" ht="22.5" x14ac:dyDescent="0.3">
      <c r="A9856" s="31" t="s">
        <v>2105</v>
      </c>
      <c r="B9856" s="3" t="s">
        <v>36</v>
      </c>
      <c r="C9856" s="3" t="s">
        <v>7</v>
      </c>
      <c r="D9856" s="3" t="s">
        <v>8</v>
      </c>
      <c r="E9856" s="81" t="s">
        <v>9745</v>
      </c>
      <c r="F9856" s="102" t="s">
        <v>2108</v>
      </c>
      <c r="G9856" s="58" t="s">
        <v>14139</v>
      </c>
      <c r="H9856" s="11" t="s">
        <v>4386</v>
      </c>
    </row>
    <row r="9857" spans="1:8" x14ac:dyDescent="0.3">
      <c r="A9857" s="31"/>
      <c r="B9857" s="3"/>
      <c r="C9857" s="3"/>
      <c r="D9857" s="3"/>
      <c r="E9857" s="81" t="s">
        <v>5794</v>
      </c>
      <c r="F9857" s="102"/>
      <c r="G9857" s="58" t="s">
        <v>13572</v>
      </c>
      <c r="H9857" s="102" t="s">
        <v>332</v>
      </c>
    </row>
    <row r="9858" spans="1:8" ht="22.5" x14ac:dyDescent="0.3">
      <c r="A9858" s="31" t="s">
        <v>2105</v>
      </c>
      <c r="B9858" s="3" t="s">
        <v>36</v>
      </c>
      <c r="C9858" s="3" t="s">
        <v>15</v>
      </c>
      <c r="D9858" s="3" t="s">
        <v>8</v>
      </c>
      <c r="E9858" s="81" t="s">
        <v>9746</v>
      </c>
      <c r="F9858" s="102" t="s">
        <v>2</v>
      </c>
      <c r="G9858" s="58" t="s">
        <v>14139</v>
      </c>
      <c r="H9858" s="11" t="s">
        <v>4386</v>
      </c>
    </row>
    <row r="9859" spans="1:8" x14ac:dyDescent="0.3">
      <c r="A9859" s="31"/>
      <c r="B9859" s="3"/>
      <c r="C9859" s="3"/>
      <c r="D9859" s="3"/>
      <c r="E9859" s="81" t="s">
        <v>5794</v>
      </c>
      <c r="F9859" s="102"/>
      <c r="G9859" s="58" t="s">
        <v>13572</v>
      </c>
      <c r="H9859" s="102" t="s">
        <v>332</v>
      </c>
    </row>
    <row r="9860" spans="1:8" ht="22.5" x14ac:dyDescent="0.3">
      <c r="A9860" s="31" t="s">
        <v>2105</v>
      </c>
      <c r="B9860" s="3" t="s">
        <v>39</v>
      </c>
      <c r="C9860" s="3" t="s">
        <v>7</v>
      </c>
      <c r="D9860" s="3" t="s">
        <v>8</v>
      </c>
      <c r="E9860" s="81" t="s">
        <v>9747</v>
      </c>
      <c r="F9860" s="102" t="s">
        <v>2109</v>
      </c>
      <c r="G9860" s="58" t="s">
        <v>14139</v>
      </c>
      <c r="H9860" s="11" t="s">
        <v>4386</v>
      </c>
    </row>
    <row r="9861" spans="1:8" x14ac:dyDescent="0.3">
      <c r="A9861" s="31"/>
      <c r="B9861" s="3"/>
      <c r="C9861" s="3"/>
      <c r="D9861" s="3"/>
      <c r="E9861" s="81" t="s">
        <v>5794</v>
      </c>
      <c r="F9861" s="102"/>
      <c r="G9861" s="58" t="s">
        <v>13572</v>
      </c>
      <c r="H9861" s="102" t="s">
        <v>332</v>
      </c>
    </row>
    <row r="9862" spans="1:8" ht="22.5" x14ac:dyDescent="0.3">
      <c r="A9862" s="31" t="s">
        <v>2105</v>
      </c>
      <c r="B9862" s="3" t="s">
        <v>39</v>
      </c>
      <c r="C9862" s="3" t="s">
        <v>15</v>
      </c>
      <c r="D9862" s="3" t="s">
        <v>8</v>
      </c>
      <c r="E9862" s="81" t="s">
        <v>9748</v>
      </c>
      <c r="F9862" s="102" t="s">
        <v>2</v>
      </c>
      <c r="G9862" s="58" t="s">
        <v>14139</v>
      </c>
      <c r="H9862" s="11" t="s">
        <v>4386</v>
      </c>
    </row>
    <row r="9863" spans="1:8" x14ac:dyDescent="0.3">
      <c r="A9863" s="31"/>
      <c r="B9863" s="3"/>
      <c r="C9863" s="3"/>
      <c r="D9863" s="3"/>
      <c r="E9863" s="81" t="s">
        <v>5794</v>
      </c>
      <c r="F9863" s="102"/>
      <c r="G9863" s="58" t="s">
        <v>13572</v>
      </c>
      <c r="H9863" s="102" t="s">
        <v>332</v>
      </c>
    </row>
    <row r="9864" spans="1:8" ht="22.5" x14ac:dyDescent="0.3">
      <c r="A9864" s="31" t="s">
        <v>2110</v>
      </c>
      <c r="B9864" s="3" t="s">
        <v>7</v>
      </c>
      <c r="C9864" s="3" t="s">
        <v>7</v>
      </c>
      <c r="D9864" s="3" t="s">
        <v>8</v>
      </c>
      <c r="E9864" s="81" t="s">
        <v>9749</v>
      </c>
      <c r="F9864" s="102" t="s">
        <v>2111</v>
      </c>
      <c r="G9864" s="58" t="s">
        <v>14127</v>
      </c>
      <c r="H9864" s="102" t="s">
        <v>943</v>
      </c>
    </row>
    <row r="9865" spans="1:8" x14ac:dyDescent="0.3">
      <c r="A9865" s="31"/>
      <c r="B9865" s="3"/>
      <c r="C9865" s="3"/>
      <c r="D9865" s="3"/>
      <c r="E9865" s="81" t="s">
        <v>5794</v>
      </c>
      <c r="F9865" s="102"/>
      <c r="G9865" s="58" t="s">
        <v>2112</v>
      </c>
      <c r="H9865" s="102" t="s">
        <v>26</v>
      </c>
    </row>
    <row r="9866" spans="1:8" ht="22.5" x14ac:dyDescent="0.3">
      <c r="A9866" s="31"/>
      <c r="B9866" s="3"/>
      <c r="C9866" s="3"/>
      <c r="D9866" s="3"/>
      <c r="E9866" s="81" t="s">
        <v>5794</v>
      </c>
      <c r="F9866" s="102"/>
      <c r="G9866" s="58" t="s">
        <v>14133</v>
      </c>
      <c r="H9866" s="11" t="s">
        <v>4386</v>
      </c>
    </row>
    <row r="9867" spans="1:8" ht="22.5" x14ac:dyDescent="0.3">
      <c r="A9867" s="31" t="s">
        <v>2110</v>
      </c>
      <c r="B9867" s="3" t="s">
        <v>7</v>
      </c>
      <c r="C9867" s="3" t="s">
        <v>16</v>
      </c>
      <c r="D9867" s="3" t="s">
        <v>8</v>
      </c>
      <c r="E9867" s="81" t="s">
        <v>9750</v>
      </c>
      <c r="F9867" s="102" t="s">
        <v>2113</v>
      </c>
      <c r="G9867" s="58" t="s">
        <v>14133</v>
      </c>
      <c r="H9867" s="11" t="s">
        <v>4386</v>
      </c>
    </row>
    <row r="9868" spans="1:8" ht="22.5" x14ac:dyDescent="0.3">
      <c r="A9868" s="31" t="s">
        <v>2110</v>
      </c>
      <c r="B9868" s="3" t="s">
        <v>7</v>
      </c>
      <c r="C9868" s="3" t="s">
        <v>15</v>
      </c>
      <c r="D9868" s="3" t="s">
        <v>8</v>
      </c>
      <c r="E9868" s="81" t="s">
        <v>9751</v>
      </c>
      <c r="F9868" s="102" t="s">
        <v>2</v>
      </c>
      <c r="G9868" s="58" t="s">
        <v>14127</v>
      </c>
      <c r="H9868" s="102" t="s">
        <v>943</v>
      </c>
    </row>
    <row r="9869" spans="1:8" x14ac:dyDescent="0.3">
      <c r="A9869" s="31"/>
      <c r="B9869" s="3"/>
      <c r="C9869" s="3"/>
      <c r="D9869" s="3"/>
      <c r="E9869" s="81" t="s">
        <v>5794</v>
      </c>
      <c r="F9869" s="102"/>
      <c r="G9869" s="58" t="s">
        <v>2112</v>
      </c>
      <c r="H9869" s="102" t="s">
        <v>26</v>
      </c>
    </row>
    <row r="9870" spans="1:8" ht="22.5" x14ac:dyDescent="0.3">
      <c r="A9870" s="31"/>
      <c r="B9870" s="3"/>
      <c r="C9870" s="3"/>
      <c r="D9870" s="3"/>
      <c r="E9870" s="81" t="s">
        <v>5794</v>
      </c>
      <c r="F9870" s="102"/>
      <c r="G9870" s="58" t="s">
        <v>14133</v>
      </c>
      <c r="H9870" s="11" t="s">
        <v>4386</v>
      </c>
    </row>
    <row r="9871" spans="1:8" x14ac:dyDescent="0.3">
      <c r="A9871" s="31" t="s">
        <v>2110</v>
      </c>
      <c r="B9871" s="3" t="s">
        <v>15</v>
      </c>
      <c r="C9871" s="3" t="s">
        <v>15</v>
      </c>
      <c r="D9871" s="3" t="s">
        <v>5044</v>
      </c>
      <c r="E9871" s="81" t="s">
        <v>9752</v>
      </c>
      <c r="F9871" s="102" t="s">
        <v>2</v>
      </c>
      <c r="G9871" s="58" t="s">
        <v>13425</v>
      </c>
      <c r="H9871" s="102" t="s">
        <v>11</v>
      </c>
    </row>
    <row r="9872" spans="1:8" ht="22.5" x14ac:dyDescent="0.3">
      <c r="A9872" s="31"/>
      <c r="B9872" s="3"/>
      <c r="C9872" s="3"/>
      <c r="D9872" s="3"/>
      <c r="E9872" s="81" t="s">
        <v>5794</v>
      </c>
      <c r="F9872" s="102"/>
      <c r="G9872" s="58" t="s">
        <v>13667</v>
      </c>
      <c r="H9872" s="102" t="s">
        <v>333</v>
      </c>
    </row>
    <row r="9873" spans="1:8" ht="22.5" x14ac:dyDescent="0.3">
      <c r="A9873" s="31"/>
      <c r="B9873" s="3"/>
      <c r="C9873" s="3"/>
      <c r="D9873" s="3"/>
      <c r="E9873" s="81" t="s">
        <v>5794</v>
      </c>
      <c r="F9873" s="102"/>
      <c r="G9873" s="58" t="s">
        <v>14133</v>
      </c>
      <c r="H9873" s="11" t="s">
        <v>4386</v>
      </c>
    </row>
    <row r="9874" spans="1:8" ht="22.5" x14ac:dyDescent="0.3">
      <c r="A9874" s="31"/>
      <c r="B9874" s="3"/>
      <c r="C9874" s="3"/>
      <c r="D9874" s="3"/>
      <c r="E9874" s="81" t="s">
        <v>5794</v>
      </c>
      <c r="F9874" s="102"/>
      <c r="G9874" s="58" t="s">
        <v>13562</v>
      </c>
      <c r="H9874" s="102" t="s">
        <v>332</v>
      </c>
    </row>
    <row r="9875" spans="1:8" ht="22.5" x14ac:dyDescent="0.3">
      <c r="A9875" s="31"/>
      <c r="B9875" s="3"/>
      <c r="C9875" s="3"/>
      <c r="D9875" s="3"/>
      <c r="E9875" s="81" t="s">
        <v>5794</v>
      </c>
      <c r="F9875" s="102"/>
      <c r="G9875" s="58" t="s">
        <v>13546</v>
      </c>
      <c r="H9875" s="102" t="s">
        <v>304</v>
      </c>
    </row>
    <row r="9876" spans="1:8" x14ac:dyDescent="0.3">
      <c r="A9876" s="31"/>
      <c r="B9876" s="3"/>
      <c r="C9876" s="3"/>
      <c r="D9876" s="3"/>
      <c r="E9876" s="81" t="s">
        <v>5794</v>
      </c>
      <c r="F9876" s="102"/>
      <c r="G9876" s="58" t="s">
        <v>13449</v>
      </c>
      <c r="H9876" s="82" t="s">
        <v>5872</v>
      </c>
    </row>
    <row r="9877" spans="1:8" ht="22.5" x14ac:dyDescent="0.3">
      <c r="A9877" s="31" t="s">
        <v>2114</v>
      </c>
      <c r="B9877" s="3" t="s">
        <v>8</v>
      </c>
      <c r="C9877" s="3" t="s">
        <v>7</v>
      </c>
      <c r="D9877" s="3" t="s">
        <v>8</v>
      </c>
      <c r="E9877" s="81" t="s">
        <v>9753</v>
      </c>
      <c r="F9877" s="102" t="s">
        <v>1791</v>
      </c>
      <c r="G9877" s="58" t="s">
        <v>14133</v>
      </c>
      <c r="H9877" s="11" t="s">
        <v>4386</v>
      </c>
    </row>
    <row r="9878" spans="1:8" x14ac:dyDescent="0.3">
      <c r="A9878" s="31"/>
      <c r="B9878" s="3"/>
      <c r="C9878" s="3"/>
      <c r="D9878" s="3"/>
      <c r="E9878" s="81" t="s">
        <v>5794</v>
      </c>
      <c r="F9878" s="102"/>
      <c r="G9878" s="58" t="s">
        <v>2115</v>
      </c>
      <c r="H9878" s="102" t="s">
        <v>26</v>
      </c>
    </row>
    <row r="9879" spans="1:8" ht="22.5" x14ac:dyDescent="0.3">
      <c r="A9879" s="31" t="s">
        <v>2114</v>
      </c>
      <c r="B9879" s="3" t="s">
        <v>8</v>
      </c>
      <c r="C9879" s="3" t="s">
        <v>15</v>
      </c>
      <c r="D9879" s="3" t="s">
        <v>8</v>
      </c>
      <c r="E9879" s="81" t="s">
        <v>9754</v>
      </c>
      <c r="F9879" s="102" t="s">
        <v>2</v>
      </c>
      <c r="G9879" s="58" t="s">
        <v>14133</v>
      </c>
      <c r="H9879" s="11" t="s">
        <v>4386</v>
      </c>
    </row>
    <row r="9880" spans="1:8" x14ac:dyDescent="0.3">
      <c r="A9880" s="31"/>
      <c r="B9880" s="3"/>
      <c r="C9880" s="3"/>
      <c r="D9880" s="3"/>
      <c r="E9880" s="81" t="s">
        <v>5794</v>
      </c>
      <c r="F9880" s="102"/>
      <c r="G9880" s="58" t="s">
        <v>2115</v>
      </c>
      <c r="H9880" s="102" t="s">
        <v>26</v>
      </c>
    </row>
    <row r="9881" spans="1:8" ht="22.5" x14ac:dyDescent="0.3">
      <c r="A9881" s="31" t="s">
        <v>2116</v>
      </c>
      <c r="B9881" s="3" t="s">
        <v>7</v>
      </c>
      <c r="C9881" s="3" t="s">
        <v>7</v>
      </c>
      <c r="D9881" s="3" t="s">
        <v>8</v>
      </c>
      <c r="E9881" s="81" t="s">
        <v>9755</v>
      </c>
      <c r="F9881" s="11" t="s">
        <v>2117</v>
      </c>
      <c r="G9881" s="58" t="s">
        <v>14066</v>
      </c>
      <c r="H9881" s="147" t="s">
        <v>5049</v>
      </c>
    </row>
    <row r="9882" spans="1:8" x14ac:dyDescent="0.3">
      <c r="A9882" s="31"/>
      <c r="B9882" s="3"/>
      <c r="C9882" s="3"/>
      <c r="D9882" s="3"/>
      <c r="E9882" s="81" t="s">
        <v>5794</v>
      </c>
      <c r="G9882" s="58" t="s">
        <v>2118</v>
      </c>
      <c r="H9882" s="11"/>
    </row>
    <row r="9883" spans="1:8" x14ac:dyDescent="0.3">
      <c r="A9883" s="31"/>
      <c r="B9883" s="3"/>
      <c r="C9883" s="3"/>
      <c r="D9883" s="3"/>
      <c r="E9883" s="81" t="s">
        <v>5794</v>
      </c>
      <c r="G9883" s="58" t="s">
        <v>2119</v>
      </c>
      <c r="H9883" s="11"/>
    </row>
    <row r="9884" spans="1:8" ht="22.5" x14ac:dyDescent="0.3">
      <c r="A9884" s="31"/>
      <c r="B9884" s="3"/>
      <c r="C9884" s="3"/>
      <c r="D9884" s="3"/>
      <c r="E9884" s="81" t="s">
        <v>5794</v>
      </c>
      <c r="G9884" s="58" t="s">
        <v>13705</v>
      </c>
      <c r="H9884" s="11" t="s">
        <v>1673</v>
      </c>
    </row>
    <row r="9885" spans="1:8" x14ac:dyDescent="0.3">
      <c r="A9885" s="31"/>
      <c r="B9885" s="3"/>
      <c r="C9885" s="3"/>
      <c r="D9885" s="3"/>
      <c r="E9885" s="81" t="s">
        <v>5794</v>
      </c>
      <c r="G9885" s="58" t="s">
        <v>2120</v>
      </c>
      <c r="H9885" s="11"/>
    </row>
    <row r="9886" spans="1:8" x14ac:dyDescent="0.3">
      <c r="A9886" s="31"/>
      <c r="B9886" s="3"/>
      <c r="C9886" s="3"/>
      <c r="D9886" s="3"/>
      <c r="E9886" s="81" t="s">
        <v>5794</v>
      </c>
      <c r="G9886" s="58" t="s">
        <v>2121</v>
      </c>
      <c r="H9886" s="11"/>
    </row>
    <row r="9887" spans="1:8" ht="22.5" x14ac:dyDescent="0.3">
      <c r="A9887" s="31" t="s">
        <v>2116</v>
      </c>
      <c r="B9887" s="3" t="s">
        <v>7</v>
      </c>
      <c r="C9887" s="3" t="s">
        <v>16</v>
      </c>
      <c r="D9887" s="3" t="s">
        <v>8</v>
      </c>
      <c r="E9887" s="81" t="s">
        <v>9756</v>
      </c>
      <c r="F9887" s="11" t="s">
        <v>2122</v>
      </c>
      <c r="G9887" s="58" t="s">
        <v>14066</v>
      </c>
      <c r="H9887" s="147" t="s">
        <v>5049</v>
      </c>
    </row>
    <row r="9888" spans="1:8" x14ac:dyDescent="0.3">
      <c r="A9888" s="31"/>
      <c r="B9888" s="3"/>
      <c r="C9888" s="3"/>
      <c r="D9888" s="3"/>
      <c r="E9888" s="81" t="s">
        <v>5794</v>
      </c>
      <c r="G9888" s="58" t="s">
        <v>2118</v>
      </c>
      <c r="H9888" s="11"/>
    </row>
    <row r="9889" spans="1:8" x14ac:dyDescent="0.3">
      <c r="A9889" s="31"/>
      <c r="B9889" s="3"/>
      <c r="C9889" s="3"/>
      <c r="D9889" s="3"/>
      <c r="E9889" s="81" t="s">
        <v>5794</v>
      </c>
      <c r="G9889" s="58" t="s">
        <v>2119</v>
      </c>
      <c r="H9889" s="11"/>
    </row>
    <row r="9890" spans="1:8" ht="22.5" x14ac:dyDescent="0.3">
      <c r="A9890" s="31"/>
      <c r="B9890" s="3"/>
      <c r="C9890" s="3"/>
      <c r="D9890" s="3"/>
      <c r="E9890" s="81" t="s">
        <v>5794</v>
      </c>
      <c r="G9890" s="58" t="s">
        <v>13705</v>
      </c>
      <c r="H9890" s="11" t="s">
        <v>1673</v>
      </c>
    </row>
    <row r="9891" spans="1:8" x14ac:dyDescent="0.3">
      <c r="A9891" s="31"/>
      <c r="B9891" s="3"/>
      <c r="C9891" s="3"/>
      <c r="D9891" s="3"/>
      <c r="E9891" s="81" t="s">
        <v>5794</v>
      </c>
      <c r="G9891" s="58" t="s">
        <v>2120</v>
      </c>
      <c r="H9891" s="11"/>
    </row>
    <row r="9892" spans="1:8" x14ac:dyDescent="0.3">
      <c r="A9892" s="31"/>
      <c r="B9892" s="3"/>
      <c r="C9892" s="3"/>
      <c r="D9892" s="3"/>
      <c r="E9892" s="81" t="s">
        <v>5794</v>
      </c>
      <c r="G9892" s="58" t="s">
        <v>2121</v>
      </c>
      <c r="H9892" s="11"/>
    </row>
    <row r="9893" spans="1:8" x14ac:dyDescent="0.3">
      <c r="A9893" s="31"/>
      <c r="B9893" s="3"/>
      <c r="C9893" s="3"/>
      <c r="D9893" s="3"/>
      <c r="E9893" s="81" t="s">
        <v>5794</v>
      </c>
      <c r="G9893" s="58" t="s">
        <v>2123</v>
      </c>
      <c r="H9893" s="11"/>
    </row>
    <row r="9894" spans="1:8" ht="22.5" x14ac:dyDescent="0.3">
      <c r="A9894" s="31" t="s">
        <v>2116</v>
      </c>
      <c r="B9894" s="3" t="s">
        <v>7</v>
      </c>
      <c r="C9894" s="3" t="s">
        <v>15</v>
      </c>
      <c r="D9894" s="3" t="s">
        <v>8</v>
      </c>
      <c r="E9894" s="81" t="s">
        <v>9757</v>
      </c>
      <c r="F9894" s="11" t="s">
        <v>2</v>
      </c>
      <c r="G9894" s="58" t="s">
        <v>14066</v>
      </c>
      <c r="H9894" s="147" t="s">
        <v>5049</v>
      </c>
    </row>
    <row r="9895" spans="1:8" x14ac:dyDescent="0.3">
      <c r="A9895" s="31"/>
      <c r="B9895" s="3"/>
      <c r="C9895" s="3"/>
      <c r="D9895" s="3"/>
      <c r="E9895" s="81" t="s">
        <v>5794</v>
      </c>
      <c r="G9895" s="58" t="s">
        <v>2118</v>
      </c>
      <c r="H9895" s="11"/>
    </row>
    <row r="9896" spans="1:8" x14ac:dyDescent="0.3">
      <c r="A9896" s="31"/>
      <c r="B9896" s="3"/>
      <c r="C9896" s="3"/>
      <c r="D9896" s="3"/>
      <c r="E9896" s="81" t="s">
        <v>5794</v>
      </c>
      <c r="G9896" s="58" t="s">
        <v>2119</v>
      </c>
      <c r="H9896" s="11"/>
    </row>
    <row r="9897" spans="1:8" ht="22.5" x14ac:dyDescent="0.3">
      <c r="A9897" s="31"/>
      <c r="B9897" s="3"/>
      <c r="C9897" s="3"/>
      <c r="D9897" s="3"/>
      <c r="E9897" s="81" t="s">
        <v>5794</v>
      </c>
      <c r="G9897" s="58" t="s">
        <v>13705</v>
      </c>
      <c r="H9897" s="11" t="s">
        <v>1673</v>
      </c>
    </row>
    <row r="9898" spans="1:8" x14ac:dyDescent="0.3">
      <c r="A9898" s="31"/>
      <c r="B9898" s="3"/>
      <c r="C9898" s="3"/>
      <c r="D9898" s="3"/>
      <c r="E9898" s="81" t="s">
        <v>5794</v>
      </c>
      <c r="G9898" s="58" t="s">
        <v>2120</v>
      </c>
      <c r="H9898" s="11"/>
    </row>
    <row r="9899" spans="1:8" x14ac:dyDescent="0.3">
      <c r="A9899" s="31"/>
      <c r="B9899" s="3"/>
      <c r="C9899" s="3"/>
      <c r="D9899" s="3"/>
      <c r="E9899" s="81" t="s">
        <v>5794</v>
      </c>
      <c r="G9899" s="58" t="s">
        <v>2121</v>
      </c>
      <c r="H9899" s="11"/>
    </row>
    <row r="9900" spans="1:8" x14ac:dyDescent="0.3">
      <c r="A9900" s="31"/>
      <c r="B9900" s="3"/>
      <c r="C9900" s="3"/>
      <c r="D9900" s="3"/>
      <c r="E9900" s="81" t="s">
        <v>5794</v>
      </c>
      <c r="G9900" s="58" t="s">
        <v>2123</v>
      </c>
      <c r="H9900" s="11"/>
    </row>
    <row r="9901" spans="1:8" ht="22.5" x14ac:dyDescent="0.3">
      <c r="A9901" s="31" t="s">
        <v>2116</v>
      </c>
      <c r="B9901" s="3" t="s">
        <v>16</v>
      </c>
      <c r="C9901" s="3"/>
      <c r="D9901" s="3"/>
      <c r="E9901" s="81" t="s">
        <v>9758</v>
      </c>
      <c r="F9901" s="102" t="s">
        <v>5931</v>
      </c>
      <c r="G9901" s="58" t="s">
        <v>14066</v>
      </c>
      <c r="H9901" s="147" t="s">
        <v>5049</v>
      </c>
    </row>
    <row r="9902" spans="1:8" x14ac:dyDescent="0.3">
      <c r="A9902" s="31"/>
      <c r="B9902" s="3"/>
      <c r="C9902" s="3"/>
      <c r="D9902" s="3"/>
      <c r="E9902" s="81" t="s">
        <v>5794</v>
      </c>
      <c r="G9902" s="58" t="s">
        <v>2118</v>
      </c>
      <c r="H9902" s="11"/>
    </row>
    <row r="9903" spans="1:8" x14ac:dyDescent="0.3">
      <c r="A9903" s="31"/>
      <c r="B9903" s="3"/>
      <c r="C9903" s="3"/>
      <c r="D9903" s="3"/>
      <c r="E9903" s="81" t="s">
        <v>5794</v>
      </c>
      <c r="G9903" s="58" t="s">
        <v>2125</v>
      </c>
      <c r="H9903" s="11"/>
    </row>
    <row r="9904" spans="1:8" ht="22.5" x14ac:dyDescent="0.3">
      <c r="A9904" s="31"/>
      <c r="B9904" s="3"/>
      <c r="C9904" s="3"/>
      <c r="D9904" s="3"/>
      <c r="E9904" s="81" t="s">
        <v>5794</v>
      </c>
      <c r="G9904" s="58" t="s">
        <v>13705</v>
      </c>
      <c r="H9904" s="11" t="s">
        <v>1673</v>
      </c>
    </row>
    <row r="9905" spans="1:8" x14ac:dyDescent="0.3">
      <c r="A9905" s="31"/>
      <c r="B9905" s="3"/>
      <c r="C9905" s="3"/>
      <c r="D9905" s="3"/>
      <c r="E9905" s="81" t="s">
        <v>5794</v>
      </c>
      <c r="G9905" s="58" t="s">
        <v>2120</v>
      </c>
      <c r="H9905" s="11"/>
    </row>
    <row r="9906" spans="1:8" x14ac:dyDescent="0.3">
      <c r="A9906" s="31"/>
      <c r="B9906" s="3"/>
      <c r="C9906" s="3"/>
      <c r="D9906" s="3"/>
      <c r="E9906" s="81" t="s">
        <v>5794</v>
      </c>
      <c r="G9906" s="58" t="s">
        <v>2121</v>
      </c>
      <c r="H9906" s="11"/>
    </row>
    <row r="9907" spans="1:8" x14ac:dyDescent="0.3">
      <c r="A9907" s="31"/>
      <c r="B9907" s="3"/>
      <c r="C9907" s="3"/>
      <c r="D9907" s="3"/>
      <c r="E9907" s="81" t="s">
        <v>5794</v>
      </c>
      <c r="G9907" s="58" t="s">
        <v>2123</v>
      </c>
      <c r="H9907" s="11"/>
    </row>
    <row r="9908" spans="1:8" ht="22.5" x14ac:dyDescent="0.3">
      <c r="A9908" s="31" t="s">
        <v>2116</v>
      </c>
      <c r="B9908" s="3" t="s">
        <v>29</v>
      </c>
      <c r="C9908" s="3"/>
      <c r="D9908" s="3"/>
      <c r="E9908" s="81" t="s">
        <v>9759</v>
      </c>
      <c r="F9908" s="11" t="s">
        <v>2126</v>
      </c>
      <c r="G9908" s="58" t="s">
        <v>14066</v>
      </c>
      <c r="H9908" s="147" t="s">
        <v>5049</v>
      </c>
    </row>
    <row r="9909" spans="1:8" x14ac:dyDescent="0.3">
      <c r="A9909" s="31"/>
      <c r="B9909" s="3"/>
      <c r="C9909" s="3"/>
      <c r="D9909" s="3"/>
      <c r="E9909" s="81" t="s">
        <v>5794</v>
      </c>
      <c r="G9909" s="58" t="s">
        <v>2118</v>
      </c>
      <c r="H9909" s="11"/>
    </row>
    <row r="9910" spans="1:8" x14ac:dyDescent="0.3">
      <c r="A9910" s="31"/>
      <c r="B9910" s="3"/>
      <c r="C9910" s="3"/>
      <c r="D9910" s="3"/>
      <c r="E9910" s="81" t="s">
        <v>5794</v>
      </c>
      <c r="G9910" s="58" t="s">
        <v>2119</v>
      </c>
      <c r="H9910" s="11"/>
    </row>
    <row r="9911" spans="1:8" ht="22.5" x14ac:dyDescent="0.3">
      <c r="A9911" s="31"/>
      <c r="B9911" s="3"/>
      <c r="C9911" s="3"/>
      <c r="D9911" s="3"/>
      <c r="E9911" s="81" t="s">
        <v>5794</v>
      </c>
      <c r="G9911" s="58" t="s">
        <v>13705</v>
      </c>
      <c r="H9911" s="11" t="s">
        <v>1673</v>
      </c>
    </row>
    <row r="9912" spans="1:8" x14ac:dyDescent="0.3">
      <c r="A9912" s="31"/>
      <c r="B9912" s="3"/>
      <c r="C9912" s="3"/>
      <c r="D9912" s="3"/>
      <c r="E9912" s="81" t="s">
        <v>5794</v>
      </c>
      <c r="G9912" s="58" t="s">
        <v>2120</v>
      </c>
      <c r="H9912" s="11"/>
    </row>
    <row r="9913" spans="1:8" x14ac:dyDescent="0.3">
      <c r="A9913" s="31"/>
      <c r="B9913" s="3"/>
      <c r="C9913" s="3"/>
      <c r="D9913" s="3"/>
      <c r="E9913" s="81" t="s">
        <v>5794</v>
      </c>
      <c r="G9913" s="58" t="s">
        <v>2121</v>
      </c>
      <c r="H9913" s="11"/>
    </row>
    <row r="9914" spans="1:8" x14ac:dyDescent="0.3">
      <c r="A9914" s="31"/>
      <c r="B9914" s="3"/>
      <c r="C9914" s="3"/>
      <c r="D9914" s="3"/>
      <c r="E9914" s="81" t="s">
        <v>5794</v>
      </c>
      <c r="G9914" s="58" t="s">
        <v>2123</v>
      </c>
      <c r="H9914" s="11"/>
    </row>
    <row r="9915" spans="1:8" ht="22.5" x14ac:dyDescent="0.3">
      <c r="A9915" s="31" t="s">
        <v>2116</v>
      </c>
      <c r="B9915" s="3" t="s">
        <v>15</v>
      </c>
      <c r="C9915" s="3" t="s">
        <v>7</v>
      </c>
      <c r="D9915" s="3" t="s">
        <v>8</v>
      </c>
      <c r="E9915" s="81" t="s">
        <v>9760</v>
      </c>
      <c r="F9915" s="11" t="s">
        <v>2127</v>
      </c>
      <c r="G9915" s="58" t="s">
        <v>14066</v>
      </c>
      <c r="H9915" s="147" t="s">
        <v>5049</v>
      </c>
    </row>
    <row r="9916" spans="1:8" x14ac:dyDescent="0.3">
      <c r="A9916" s="31"/>
      <c r="B9916" s="3"/>
      <c r="C9916" s="3"/>
      <c r="D9916" s="3"/>
      <c r="E9916" s="81" t="s">
        <v>5794</v>
      </c>
      <c r="G9916" s="58" t="s">
        <v>2118</v>
      </c>
      <c r="H9916" s="11"/>
    </row>
    <row r="9917" spans="1:8" x14ac:dyDescent="0.3">
      <c r="A9917" s="31"/>
      <c r="B9917" s="3"/>
      <c r="C9917" s="3"/>
      <c r="D9917" s="3"/>
      <c r="E9917" s="81" t="s">
        <v>5794</v>
      </c>
      <c r="G9917" s="58" t="s">
        <v>2119</v>
      </c>
      <c r="H9917" s="11"/>
    </row>
    <row r="9918" spans="1:8" ht="22.5" x14ac:dyDescent="0.3">
      <c r="A9918" s="31"/>
      <c r="B9918" s="3"/>
      <c r="C9918" s="3"/>
      <c r="D9918" s="3"/>
      <c r="E9918" s="81" t="s">
        <v>5794</v>
      </c>
      <c r="G9918" s="58" t="s">
        <v>13705</v>
      </c>
      <c r="H9918" s="11" t="s">
        <v>1673</v>
      </c>
    </row>
    <row r="9919" spans="1:8" x14ac:dyDescent="0.3">
      <c r="A9919" s="31"/>
      <c r="B9919" s="3"/>
      <c r="C9919" s="3"/>
      <c r="D9919" s="3"/>
      <c r="E9919" s="81" t="s">
        <v>5794</v>
      </c>
      <c r="G9919" s="58" t="s">
        <v>2120</v>
      </c>
      <c r="H9919" s="11"/>
    </row>
    <row r="9920" spans="1:8" x14ac:dyDescent="0.3">
      <c r="A9920" s="31"/>
      <c r="B9920" s="3"/>
      <c r="C9920" s="3"/>
      <c r="D9920" s="3"/>
      <c r="E9920" s="81" t="s">
        <v>5794</v>
      </c>
      <c r="G9920" s="58" t="s">
        <v>2121</v>
      </c>
      <c r="H9920" s="11"/>
    </row>
    <row r="9921" spans="1:8" x14ac:dyDescent="0.3">
      <c r="A9921" s="31"/>
      <c r="B9921" s="3"/>
      <c r="C9921" s="3"/>
      <c r="D9921" s="3"/>
      <c r="E9921" s="81" t="s">
        <v>5794</v>
      </c>
      <c r="G9921" s="58" t="s">
        <v>2123</v>
      </c>
      <c r="H9921" s="11"/>
    </row>
    <row r="9922" spans="1:8" ht="22.5" x14ac:dyDescent="0.3">
      <c r="A9922" s="31" t="s">
        <v>2116</v>
      </c>
      <c r="B9922" s="3" t="s">
        <v>15</v>
      </c>
      <c r="C9922" s="3" t="s">
        <v>16</v>
      </c>
      <c r="D9922" s="3" t="s">
        <v>8</v>
      </c>
      <c r="E9922" s="81" t="s">
        <v>9761</v>
      </c>
      <c r="F9922" s="11" t="s">
        <v>2128</v>
      </c>
      <c r="G9922" s="58" t="s">
        <v>14066</v>
      </c>
      <c r="H9922" s="147" t="s">
        <v>5049</v>
      </c>
    </row>
    <row r="9923" spans="1:8" x14ac:dyDescent="0.3">
      <c r="A9923" s="31"/>
      <c r="B9923" s="3"/>
      <c r="C9923" s="3"/>
      <c r="D9923" s="3"/>
      <c r="E9923" s="81" t="s">
        <v>5794</v>
      </c>
      <c r="G9923" s="58" t="s">
        <v>2118</v>
      </c>
      <c r="H9923" s="11"/>
    </row>
    <row r="9924" spans="1:8" x14ac:dyDescent="0.3">
      <c r="A9924" s="31"/>
      <c r="B9924" s="3"/>
      <c r="C9924" s="3"/>
      <c r="D9924" s="3"/>
      <c r="E9924" s="81" t="s">
        <v>5794</v>
      </c>
      <c r="G9924" s="58" t="s">
        <v>2119</v>
      </c>
      <c r="H9924" s="11"/>
    </row>
    <row r="9925" spans="1:8" ht="22.5" x14ac:dyDescent="0.3">
      <c r="A9925" s="31"/>
      <c r="B9925" s="3"/>
      <c r="C9925" s="3"/>
      <c r="D9925" s="3"/>
      <c r="E9925" s="81" t="s">
        <v>5794</v>
      </c>
      <c r="G9925" s="58" t="s">
        <v>13705</v>
      </c>
      <c r="H9925" s="11" t="s">
        <v>1673</v>
      </c>
    </row>
    <row r="9926" spans="1:8" x14ac:dyDescent="0.3">
      <c r="A9926" s="31"/>
      <c r="B9926" s="3"/>
      <c r="C9926" s="3"/>
      <c r="D9926" s="3"/>
      <c r="E9926" s="81" t="s">
        <v>5794</v>
      </c>
      <c r="G9926" s="58" t="s">
        <v>2120</v>
      </c>
      <c r="H9926" s="11"/>
    </row>
    <row r="9927" spans="1:8" x14ac:dyDescent="0.3">
      <c r="A9927" s="31"/>
      <c r="B9927" s="3"/>
      <c r="C9927" s="3"/>
      <c r="D9927" s="3"/>
      <c r="E9927" s="81" t="s">
        <v>5794</v>
      </c>
      <c r="G9927" s="58" t="s">
        <v>2121</v>
      </c>
      <c r="H9927" s="11"/>
    </row>
    <row r="9928" spans="1:8" x14ac:dyDescent="0.3">
      <c r="A9928" s="31"/>
      <c r="B9928" s="3"/>
      <c r="C9928" s="3"/>
      <c r="D9928" s="3"/>
      <c r="E9928" s="81" t="s">
        <v>5794</v>
      </c>
      <c r="G9928" s="58" t="s">
        <v>2123</v>
      </c>
      <c r="H9928" s="11"/>
    </row>
    <row r="9929" spans="1:8" ht="22.5" x14ac:dyDescent="0.3">
      <c r="A9929" s="31" t="s">
        <v>2116</v>
      </c>
      <c r="B9929" s="3" t="s">
        <v>15</v>
      </c>
      <c r="C9929" s="3" t="s">
        <v>29</v>
      </c>
      <c r="D9929" s="3" t="s">
        <v>8</v>
      </c>
      <c r="E9929" s="81" t="s">
        <v>9762</v>
      </c>
      <c r="F9929" s="11" t="s">
        <v>2129</v>
      </c>
      <c r="G9929" s="58" t="s">
        <v>14066</v>
      </c>
      <c r="H9929" s="147" t="s">
        <v>5049</v>
      </c>
    </row>
    <row r="9930" spans="1:8" x14ac:dyDescent="0.3">
      <c r="A9930" s="31"/>
      <c r="B9930" s="3"/>
      <c r="C9930" s="3"/>
      <c r="D9930" s="3"/>
      <c r="E9930" s="81" t="s">
        <v>5794</v>
      </c>
      <c r="G9930" s="58" t="s">
        <v>2118</v>
      </c>
      <c r="H9930" s="11"/>
    </row>
    <row r="9931" spans="1:8" x14ac:dyDescent="0.3">
      <c r="A9931" s="31"/>
      <c r="B9931" s="3"/>
      <c r="C9931" s="3"/>
      <c r="D9931" s="3"/>
      <c r="E9931" s="81" t="s">
        <v>5794</v>
      </c>
      <c r="G9931" s="58" t="s">
        <v>2119</v>
      </c>
      <c r="H9931" s="11"/>
    </row>
    <row r="9932" spans="1:8" ht="22.5" x14ac:dyDescent="0.3">
      <c r="A9932" s="31"/>
      <c r="B9932" s="3"/>
      <c r="C9932" s="3"/>
      <c r="D9932" s="3"/>
      <c r="E9932" s="81" t="s">
        <v>5794</v>
      </c>
      <c r="G9932" s="58" t="s">
        <v>13705</v>
      </c>
      <c r="H9932" s="11" t="s">
        <v>1673</v>
      </c>
    </row>
    <row r="9933" spans="1:8" x14ac:dyDescent="0.3">
      <c r="A9933" s="31"/>
      <c r="B9933" s="3"/>
      <c r="C9933" s="3"/>
      <c r="D9933" s="3"/>
      <c r="E9933" s="81" t="s">
        <v>5794</v>
      </c>
      <c r="G9933" s="58" t="s">
        <v>2120</v>
      </c>
      <c r="H9933" s="11"/>
    </row>
    <row r="9934" spans="1:8" x14ac:dyDescent="0.3">
      <c r="A9934" s="31"/>
      <c r="B9934" s="3"/>
      <c r="C9934" s="3"/>
      <c r="D9934" s="3"/>
      <c r="E9934" s="81" t="s">
        <v>5794</v>
      </c>
      <c r="G9934" s="58" t="s">
        <v>2121</v>
      </c>
      <c r="H9934" s="11"/>
    </row>
    <row r="9935" spans="1:8" x14ac:dyDescent="0.3">
      <c r="A9935" s="31"/>
      <c r="B9935" s="3"/>
      <c r="C9935" s="3"/>
      <c r="D9935" s="3"/>
      <c r="E9935" s="81" t="s">
        <v>5794</v>
      </c>
      <c r="G9935" s="58" t="s">
        <v>2123</v>
      </c>
      <c r="H9935" s="11"/>
    </row>
    <row r="9936" spans="1:8" ht="22.5" x14ac:dyDescent="0.3">
      <c r="A9936" s="31" t="s">
        <v>2116</v>
      </c>
      <c r="B9936" s="3" t="s">
        <v>15</v>
      </c>
      <c r="C9936" s="3" t="s">
        <v>31</v>
      </c>
      <c r="D9936" s="3" t="s">
        <v>8</v>
      </c>
      <c r="E9936" s="81" t="s">
        <v>9763</v>
      </c>
      <c r="F9936" s="11" t="s">
        <v>2130</v>
      </c>
      <c r="G9936" s="58" t="s">
        <v>14066</v>
      </c>
      <c r="H9936" s="147" t="s">
        <v>5049</v>
      </c>
    </row>
    <row r="9937" spans="1:8" x14ac:dyDescent="0.3">
      <c r="A9937" s="31"/>
      <c r="B9937" s="3"/>
      <c r="C9937" s="3"/>
      <c r="D9937" s="3"/>
      <c r="E9937" s="81" t="s">
        <v>5794</v>
      </c>
      <c r="G9937" s="58" t="s">
        <v>2118</v>
      </c>
      <c r="H9937" s="11"/>
    </row>
    <row r="9938" spans="1:8" x14ac:dyDescent="0.3">
      <c r="A9938" s="31"/>
      <c r="B9938" s="3"/>
      <c r="C9938" s="3"/>
      <c r="D9938" s="3"/>
      <c r="E9938" s="81" t="s">
        <v>5794</v>
      </c>
      <c r="G9938" s="58" t="s">
        <v>2119</v>
      </c>
      <c r="H9938" s="11"/>
    </row>
    <row r="9939" spans="1:8" ht="22.5" x14ac:dyDescent="0.3">
      <c r="A9939" s="31"/>
      <c r="B9939" s="3"/>
      <c r="C9939" s="3"/>
      <c r="D9939" s="3"/>
      <c r="E9939" s="81" t="s">
        <v>5794</v>
      </c>
      <c r="G9939" s="58" t="s">
        <v>13705</v>
      </c>
      <c r="H9939" s="11" t="s">
        <v>1673</v>
      </c>
    </row>
    <row r="9940" spans="1:8" x14ac:dyDescent="0.3">
      <c r="A9940" s="31"/>
      <c r="B9940" s="3"/>
      <c r="C9940" s="3"/>
      <c r="D9940" s="3"/>
      <c r="E9940" s="81" t="s">
        <v>5794</v>
      </c>
      <c r="G9940" s="58" t="s">
        <v>2120</v>
      </c>
      <c r="H9940" s="11"/>
    </row>
    <row r="9941" spans="1:8" x14ac:dyDescent="0.3">
      <c r="A9941" s="31"/>
      <c r="B9941" s="3"/>
      <c r="C9941" s="3"/>
      <c r="D9941" s="3"/>
      <c r="E9941" s="81" t="s">
        <v>5794</v>
      </c>
      <c r="G9941" s="58" t="s">
        <v>2121</v>
      </c>
      <c r="H9941" s="11"/>
    </row>
    <row r="9942" spans="1:8" x14ac:dyDescent="0.3">
      <c r="A9942" s="31"/>
      <c r="B9942" s="3"/>
      <c r="C9942" s="3"/>
      <c r="D9942" s="3"/>
      <c r="E9942" s="81" t="s">
        <v>5794</v>
      </c>
      <c r="G9942" s="58" t="s">
        <v>2123</v>
      </c>
      <c r="H9942" s="11"/>
    </row>
    <row r="9943" spans="1:8" ht="22.5" x14ac:dyDescent="0.3">
      <c r="A9943" s="31" t="s">
        <v>2116</v>
      </c>
      <c r="B9943" s="3" t="s">
        <v>15</v>
      </c>
      <c r="C9943" s="3" t="s">
        <v>60</v>
      </c>
      <c r="D9943" s="3" t="s">
        <v>8</v>
      </c>
      <c r="E9943" s="81" t="s">
        <v>9764</v>
      </c>
      <c r="F9943" s="11" t="s">
        <v>2131</v>
      </c>
      <c r="G9943" s="58" t="s">
        <v>14066</v>
      </c>
      <c r="H9943" s="147" t="s">
        <v>5049</v>
      </c>
    </row>
    <row r="9944" spans="1:8" x14ac:dyDescent="0.3">
      <c r="A9944" s="31"/>
      <c r="B9944" s="3"/>
      <c r="C9944" s="3"/>
      <c r="D9944" s="3"/>
      <c r="E9944" s="81" t="s">
        <v>5794</v>
      </c>
      <c r="G9944" s="58" t="s">
        <v>2118</v>
      </c>
      <c r="H9944" s="11"/>
    </row>
    <row r="9945" spans="1:8" x14ac:dyDescent="0.3">
      <c r="A9945" s="31"/>
      <c r="B9945" s="3"/>
      <c r="C9945" s="3"/>
      <c r="D9945" s="3"/>
      <c r="E9945" s="81" t="s">
        <v>5794</v>
      </c>
      <c r="G9945" s="58" t="s">
        <v>2119</v>
      </c>
      <c r="H9945" s="11"/>
    </row>
    <row r="9946" spans="1:8" ht="22.5" x14ac:dyDescent="0.3">
      <c r="A9946" s="31"/>
      <c r="B9946" s="3"/>
      <c r="C9946" s="3"/>
      <c r="D9946" s="3"/>
      <c r="E9946" s="81" t="s">
        <v>5794</v>
      </c>
      <c r="G9946" s="58" t="s">
        <v>13705</v>
      </c>
      <c r="H9946" s="11" t="s">
        <v>1673</v>
      </c>
    </row>
    <row r="9947" spans="1:8" x14ac:dyDescent="0.3">
      <c r="A9947" s="31"/>
      <c r="B9947" s="3"/>
      <c r="C9947" s="3"/>
      <c r="D9947" s="3"/>
      <c r="E9947" s="81" t="s">
        <v>5794</v>
      </c>
      <c r="G9947" s="58" t="s">
        <v>2120</v>
      </c>
      <c r="H9947" s="11"/>
    </row>
    <row r="9948" spans="1:8" x14ac:dyDescent="0.3">
      <c r="A9948" s="31"/>
      <c r="B9948" s="3"/>
      <c r="C9948" s="3"/>
      <c r="D9948" s="3"/>
      <c r="E9948" s="81" t="s">
        <v>5794</v>
      </c>
      <c r="G9948" s="58" t="s">
        <v>2121</v>
      </c>
      <c r="H9948" s="11"/>
    </row>
    <row r="9949" spans="1:8" x14ac:dyDescent="0.3">
      <c r="A9949" s="31"/>
      <c r="B9949" s="3"/>
      <c r="C9949" s="3"/>
      <c r="D9949" s="3"/>
      <c r="E9949" s="81" t="s">
        <v>5794</v>
      </c>
      <c r="G9949" s="58" t="s">
        <v>2123</v>
      </c>
      <c r="H9949" s="11"/>
    </row>
    <row r="9950" spans="1:8" ht="22.5" x14ac:dyDescent="0.3">
      <c r="A9950" s="31" t="s">
        <v>2132</v>
      </c>
      <c r="B9950" s="3" t="s">
        <v>7</v>
      </c>
      <c r="C9950" s="3" t="s">
        <v>8</v>
      </c>
      <c r="D9950" s="3" t="s">
        <v>8</v>
      </c>
      <c r="E9950" s="81" t="s">
        <v>9765</v>
      </c>
      <c r="F9950" s="102" t="s">
        <v>2133</v>
      </c>
      <c r="G9950" s="58" t="s">
        <v>13546</v>
      </c>
      <c r="H9950" s="102" t="s">
        <v>304</v>
      </c>
    </row>
    <row r="9951" spans="1:8" ht="22.5" x14ac:dyDescent="0.3">
      <c r="A9951" s="31" t="s">
        <v>2132</v>
      </c>
      <c r="B9951" s="3" t="s">
        <v>16</v>
      </c>
      <c r="C9951" s="3" t="s">
        <v>8</v>
      </c>
      <c r="D9951" s="3" t="s">
        <v>8</v>
      </c>
      <c r="E9951" s="81" t="s">
        <v>9766</v>
      </c>
      <c r="F9951" s="102" t="s">
        <v>2126</v>
      </c>
      <c r="G9951" s="58" t="s">
        <v>13546</v>
      </c>
      <c r="H9951" s="102" t="s">
        <v>304</v>
      </c>
    </row>
    <row r="9952" spans="1:8" ht="22.5" x14ac:dyDescent="0.3">
      <c r="A9952" s="31" t="s">
        <v>2132</v>
      </c>
      <c r="B9952" s="3" t="s">
        <v>15</v>
      </c>
      <c r="C9952" s="3" t="s">
        <v>7</v>
      </c>
      <c r="D9952" s="3" t="s">
        <v>8</v>
      </c>
      <c r="E9952" s="81" t="s">
        <v>9767</v>
      </c>
      <c r="F9952" s="102" t="s">
        <v>2124</v>
      </c>
      <c r="G9952" s="58" t="s">
        <v>13546</v>
      </c>
      <c r="H9952" s="102" t="s">
        <v>304</v>
      </c>
    </row>
    <row r="9953" spans="1:8" ht="22.5" x14ac:dyDescent="0.3">
      <c r="A9953" s="31" t="s">
        <v>2132</v>
      </c>
      <c r="B9953" s="3" t="s">
        <v>15</v>
      </c>
      <c r="C9953" s="3" t="s">
        <v>16</v>
      </c>
      <c r="D9953" s="3" t="s">
        <v>8</v>
      </c>
      <c r="E9953" s="81" t="s">
        <v>9768</v>
      </c>
      <c r="F9953" s="102" t="s">
        <v>2127</v>
      </c>
      <c r="G9953" s="58" t="s">
        <v>13546</v>
      </c>
      <c r="H9953" s="102" t="s">
        <v>304</v>
      </c>
    </row>
    <row r="9954" spans="1:8" ht="22.5" x14ac:dyDescent="0.3">
      <c r="A9954" s="31" t="s">
        <v>2132</v>
      </c>
      <c r="B9954" s="3" t="s">
        <v>15</v>
      </c>
      <c r="C9954" s="3" t="s">
        <v>29</v>
      </c>
      <c r="D9954" s="3" t="s">
        <v>8</v>
      </c>
      <c r="E9954" s="81" t="s">
        <v>9769</v>
      </c>
      <c r="F9954" s="102" t="s">
        <v>2128</v>
      </c>
      <c r="G9954" s="58" t="s">
        <v>13546</v>
      </c>
      <c r="H9954" s="102" t="s">
        <v>304</v>
      </c>
    </row>
    <row r="9955" spans="1:8" ht="22.5" x14ac:dyDescent="0.3">
      <c r="A9955" s="31" t="s">
        <v>2132</v>
      </c>
      <c r="B9955" s="3" t="s">
        <v>15</v>
      </c>
      <c r="C9955" s="3" t="s">
        <v>31</v>
      </c>
      <c r="D9955" s="3" t="s">
        <v>8</v>
      </c>
      <c r="E9955" s="81" t="s">
        <v>9770</v>
      </c>
      <c r="F9955" s="102" t="s">
        <v>2131</v>
      </c>
      <c r="G9955" s="58" t="s">
        <v>13546</v>
      </c>
      <c r="H9955" s="102" t="s">
        <v>304</v>
      </c>
    </row>
    <row r="9956" spans="1:8" ht="22.5" x14ac:dyDescent="0.3">
      <c r="A9956" s="31" t="s">
        <v>2132</v>
      </c>
      <c r="B9956" s="3" t="s">
        <v>15</v>
      </c>
      <c r="C9956" s="3" t="s">
        <v>15</v>
      </c>
      <c r="D9956" s="3" t="s">
        <v>8</v>
      </c>
      <c r="E9956" s="81" t="s">
        <v>9771</v>
      </c>
      <c r="F9956" s="102" t="s">
        <v>2</v>
      </c>
      <c r="G9956" s="58" t="s">
        <v>13546</v>
      </c>
      <c r="H9956" s="102" t="s">
        <v>304</v>
      </c>
    </row>
    <row r="9957" spans="1:8" ht="22.5" x14ac:dyDescent="0.3">
      <c r="A9957" s="31" t="s">
        <v>2134</v>
      </c>
      <c r="B9957" s="3" t="s">
        <v>7</v>
      </c>
      <c r="C9957" s="3" t="s">
        <v>7</v>
      </c>
      <c r="D9957" s="3" t="s">
        <v>8</v>
      </c>
      <c r="E9957" s="81" t="s">
        <v>9772</v>
      </c>
      <c r="F9957" s="102" t="s">
        <v>2135</v>
      </c>
      <c r="G9957" s="58" t="s">
        <v>14133</v>
      </c>
      <c r="H9957" s="11" t="s">
        <v>4386</v>
      </c>
    </row>
    <row r="9958" spans="1:8" ht="22.5" x14ac:dyDescent="0.3">
      <c r="A9958" s="31"/>
      <c r="B9958" s="3"/>
      <c r="C9958" s="3"/>
      <c r="D9958" s="3"/>
      <c r="E9958" s="81" t="s">
        <v>5794</v>
      </c>
      <c r="F9958" s="102"/>
      <c r="G9958" s="58" t="s">
        <v>13546</v>
      </c>
      <c r="H9958" s="102" t="s">
        <v>304</v>
      </c>
    </row>
    <row r="9959" spans="1:8" ht="22.5" x14ac:dyDescent="0.3">
      <c r="A9959" s="31" t="s">
        <v>2134</v>
      </c>
      <c r="B9959" s="3" t="s">
        <v>7</v>
      </c>
      <c r="C9959" s="3" t="s">
        <v>16</v>
      </c>
      <c r="D9959" s="3" t="s">
        <v>8</v>
      </c>
      <c r="E9959" s="81" t="s">
        <v>9773</v>
      </c>
      <c r="F9959" s="102" t="s">
        <v>2136</v>
      </c>
      <c r="G9959" s="58" t="s">
        <v>14133</v>
      </c>
      <c r="H9959" s="11" t="s">
        <v>4386</v>
      </c>
    </row>
    <row r="9960" spans="1:8" ht="22.5" x14ac:dyDescent="0.3">
      <c r="A9960" s="31"/>
      <c r="B9960" s="3"/>
      <c r="C9960" s="3"/>
      <c r="D9960" s="3"/>
      <c r="E9960" s="81" t="s">
        <v>5794</v>
      </c>
      <c r="F9960" s="102"/>
      <c r="G9960" s="58" t="s">
        <v>13546</v>
      </c>
      <c r="H9960" s="102" t="s">
        <v>304</v>
      </c>
    </row>
    <row r="9961" spans="1:8" ht="22.5" x14ac:dyDescent="0.3">
      <c r="A9961" s="31" t="s">
        <v>2134</v>
      </c>
      <c r="B9961" s="3" t="s">
        <v>52</v>
      </c>
      <c r="C9961" s="3" t="s">
        <v>8</v>
      </c>
      <c r="D9961" s="3" t="s">
        <v>8</v>
      </c>
      <c r="E9961" s="81" t="s">
        <v>9774</v>
      </c>
      <c r="F9961" s="11" t="s">
        <v>5147</v>
      </c>
      <c r="G9961" s="58" t="s">
        <v>13546</v>
      </c>
      <c r="H9961" s="102" t="s">
        <v>304</v>
      </c>
    </row>
    <row r="9962" spans="1:8" ht="22.5" x14ac:dyDescent="0.3">
      <c r="A9962" s="31"/>
      <c r="B9962" s="3"/>
      <c r="C9962" s="3"/>
      <c r="D9962" s="3"/>
      <c r="E9962" s="81" t="s">
        <v>5794</v>
      </c>
      <c r="G9962" s="58" t="s">
        <v>13515</v>
      </c>
      <c r="H9962" s="11" t="s">
        <v>5142</v>
      </c>
    </row>
    <row r="9963" spans="1:8" ht="22.5" x14ac:dyDescent="0.3">
      <c r="A9963" s="31" t="s">
        <v>2134</v>
      </c>
      <c r="B9963" s="3" t="s">
        <v>53</v>
      </c>
      <c r="C9963" s="3" t="s">
        <v>8</v>
      </c>
      <c r="D9963" s="3" t="s">
        <v>8</v>
      </c>
      <c r="E9963" s="81" t="s">
        <v>9775</v>
      </c>
      <c r="F9963" s="11" t="s">
        <v>5148</v>
      </c>
      <c r="G9963" s="58" t="s">
        <v>13546</v>
      </c>
      <c r="H9963" s="102" t="s">
        <v>304</v>
      </c>
    </row>
    <row r="9964" spans="1:8" ht="22.5" x14ac:dyDescent="0.3">
      <c r="A9964" s="31"/>
      <c r="B9964" s="3"/>
      <c r="C9964" s="3"/>
      <c r="D9964" s="3"/>
      <c r="E9964" s="81" t="s">
        <v>5794</v>
      </c>
      <c r="G9964" s="58" t="s">
        <v>13515</v>
      </c>
      <c r="H9964" s="11" t="s">
        <v>5142</v>
      </c>
    </row>
    <row r="9965" spans="1:8" ht="22.5" x14ac:dyDescent="0.3">
      <c r="A9965" s="31" t="s">
        <v>2134</v>
      </c>
      <c r="B9965" s="3" t="s">
        <v>56</v>
      </c>
      <c r="C9965" s="3" t="s">
        <v>8</v>
      </c>
      <c r="D9965" s="3" t="s">
        <v>8</v>
      </c>
      <c r="E9965" s="81" t="s">
        <v>9776</v>
      </c>
      <c r="F9965" s="102" t="s">
        <v>2126</v>
      </c>
      <c r="G9965" s="58" t="s">
        <v>13546</v>
      </c>
      <c r="H9965" s="102" t="s">
        <v>304</v>
      </c>
    </row>
    <row r="9966" spans="1:8" ht="22.5" x14ac:dyDescent="0.3">
      <c r="A9966" s="31" t="s">
        <v>2134</v>
      </c>
      <c r="B9966" s="3" t="s">
        <v>54</v>
      </c>
      <c r="C9966" s="3" t="s">
        <v>16</v>
      </c>
      <c r="D9966" s="3" t="s">
        <v>8</v>
      </c>
      <c r="E9966" s="81" t="s">
        <v>9777</v>
      </c>
      <c r="F9966" s="102" t="s">
        <v>2131</v>
      </c>
      <c r="G9966" s="58" t="s">
        <v>13546</v>
      </c>
      <c r="H9966" s="102" t="s">
        <v>304</v>
      </c>
    </row>
    <row r="9967" spans="1:8" ht="22.5" x14ac:dyDescent="0.3">
      <c r="A9967" s="31" t="s">
        <v>2134</v>
      </c>
      <c r="B9967" s="3" t="s">
        <v>54</v>
      </c>
      <c r="C9967" s="3" t="s">
        <v>15</v>
      </c>
      <c r="D9967" s="3" t="s">
        <v>8</v>
      </c>
      <c r="E9967" s="81" t="s">
        <v>9778</v>
      </c>
      <c r="F9967" s="102" t="s">
        <v>2</v>
      </c>
      <c r="G9967" s="58" t="s">
        <v>13546</v>
      </c>
      <c r="H9967" s="102" t="s">
        <v>304</v>
      </c>
    </row>
    <row r="9968" spans="1:8" ht="22.5" x14ac:dyDescent="0.3">
      <c r="A9968" s="31"/>
      <c r="B9968" s="3"/>
      <c r="C9968" s="3"/>
      <c r="D9968" s="3"/>
      <c r="E9968" s="81" t="s">
        <v>5794</v>
      </c>
      <c r="G9968" s="58" t="s">
        <v>13515</v>
      </c>
      <c r="H9968" s="11" t="s">
        <v>5142</v>
      </c>
    </row>
    <row r="9969" spans="1:8" ht="22.5" x14ac:dyDescent="0.3">
      <c r="A9969" s="31" t="s">
        <v>2134</v>
      </c>
      <c r="B9969" s="3" t="s">
        <v>36</v>
      </c>
      <c r="C9969" s="3" t="s">
        <v>7</v>
      </c>
      <c r="D9969" s="3" t="s">
        <v>8</v>
      </c>
      <c r="E9969" s="81" t="s">
        <v>9779</v>
      </c>
      <c r="F9969" s="102" t="s">
        <v>2133</v>
      </c>
      <c r="G9969" s="58" t="s">
        <v>13546</v>
      </c>
      <c r="H9969" s="102" t="s">
        <v>304</v>
      </c>
    </row>
    <row r="9970" spans="1:8" ht="22.5" x14ac:dyDescent="0.3">
      <c r="A9970" s="31" t="s">
        <v>2134</v>
      </c>
      <c r="B9970" s="3" t="s">
        <v>36</v>
      </c>
      <c r="C9970" s="3" t="s">
        <v>16</v>
      </c>
      <c r="D9970" s="3" t="s">
        <v>8</v>
      </c>
      <c r="E9970" s="81" t="s">
        <v>9780</v>
      </c>
      <c r="F9970" s="102" t="s">
        <v>2126</v>
      </c>
      <c r="G9970" s="58" t="s">
        <v>13546</v>
      </c>
      <c r="H9970" s="102" t="s">
        <v>304</v>
      </c>
    </row>
    <row r="9971" spans="1:8" ht="22.5" x14ac:dyDescent="0.3">
      <c r="A9971" s="31"/>
      <c r="B9971" s="3"/>
      <c r="C9971" s="3"/>
      <c r="D9971" s="3"/>
      <c r="E9971" s="81" t="s">
        <v>5794</v>
      </c>
      <c r="F9971" s="102"/>
      <c r="G9971" s="58" t="s">
        <v>14142</v>
      </c>
      <c r="H9971" s="102" t="s">
        <v>5071</v>
      </c>
    </row>
    <row r="9972" spans="1:8" ht="22.5" x14ac:dyDescent="0.3">
      <c r="A9972" s="31" t="s">
        <v>2134</v>
      </c>
      <c r="B9972" s="3" t="s">
        <v>36</v>
      </c>
      <c r="C9972" s="3" t="s">
        <v>15</v>
      </c>
      <c r="D9972" s="3" t="s">
        <v>8</v>
      </c>
      <c r="E9972" s="81" t="s">
        <v>9781</v>
      </c>
      <c r="F9972" s="102" t="s">
        <v>2</v>
      </c>
      <c r="G9972" s="58" t="s">
        <v>13546</v>
      </c>
      <c r="H9972" s="102" t="s">
        <v>304</v>
      </c>
    </row>
    <row r="9973" spans="1:8" ht="22.5" x14ac:dyDescent="0.3">
      <c r="A9973" s="31" t="s">
        <v>2134</v>
      </c>
      <c r="B9973" s="3" t="s">
        <v>38</v>
      </c>
      <c r="C9973" s="3" t="s">
        <v>7</v>
      </c>
      <c r="D9973" s="3" t="s">
        <v>8</v>
      </c>
      <c r="E9973" s="81" t="s">
        <v>9782</v>
      </c>
      <c r="F9973" s="11" t="s">
        <v>5147</v>
      </c>
      <c r="G9973" s="58" t="s">
        <v>13546</v>
      </c>
      <c r="H9973" s="102" t="s">
        <v>304</v>
      </c>
    </row>
    <row r="9974" spans="1:8" ht="22.5" x14ac:dyDescent="0.3">
      <c r="A9974" s="31"/>
      <c r="B9974" s="3"/>
      <c r="C9974" s="3"/>
      <c r="D9974" s="3"/>
      <c r="E9974" s="81" t="s">
        <v>5794</v>
      </c>
      <c r="F9974" s="102"/>
      <c r="G9974" s="58" t="s">
        <v>14092</v>
      </c>
      <c r="H9974" s="102" t="s">
        <v>5149</v>
      </c>
    </row>
    <row r="9975" spans="1:8" ht="22.5" x14ac:dyDescent="0.3">
      <c r="A9975" s="31"/>
      <c r="B9975" s="3"/>
      <c r="C9975" s="3"/>
      <c r="D9975" s="3"/>
      <c r="E9975" s="81" t="s">
        <v>5794</v>
      </c>
      <c r="G9975" s="58" t="s">
        <v>13515</v>
      </c>
      <c r="H9975" s="11" t="s">
        <v>5150</v>
      </c>
    </row>
    <row r="9976" spans="1:8" ht="22.5" x14ac:dyDescent="0.3">
      <c r="A9976" s="31" t="s">
        <v>2134</v>
      </c>
      <c r="B9976" s="3" t="s">
        <v>38</v>
      </c>
      <c r="C9976" s="3" t="s">
        <v>16</v>
      </c>
      <c r="D9976" s="3" t="s">
        <v>8</v>
      </c>
      <c r="E9976" s="81" t="s">
        <v>9783</v>
      </c>
      <c r="F9976" s="11" t="s">
        <v>5151</v>
      </c>
      <c r="G9976" s="58" t="s">
        <v>13546</v>
      </c>
      <c r="H9976" s="102" t="s">
        <v>304</v>
      </c>
    </row>
    <row r="9977" spans="1:8" ht="22.5" x14ac:dyDescent="0.3">
      <c r="A9977" s="31"/>
      <c r="B9977" s="3"/>
      <c r="C9977" s="3"/>
      <c r="D9977" s="3"/>
      <c r="E9977" s="81" t="s">
        <v>5794</v>
      </c>
      <c r="F9977" s="102"/>
      <c r="G9977" s="58" t="s">
        <v>14142</v>
      </c>
      <c r="H9977" s="102" t="s">
        <v>5152</v>
      </c>
    </row>
    <row r="9978" spans="1:8" ht="22.5" x14ac:dyDescent="0.3">
      <c r="A9978" s="31"/>
      <c r="B9978" s="3"/>
      <c r="C9978" s="3"/>
      <c r="D9978" s="3"/>
      <c r="E9978" s="81" t="s">
        <v>5794</v>
      </c>
      <c r="G9978" s="58" t="s">
        <v>13515</v>
      </c>
      <c r="H9978" s="11" t="s">
        <v>5142</v>
      </c>
    </row>
    <row r="9979" spans="1:8" ht="22.5" x14ac:dyDescent="0.3">
      <c r="A9979" s="31" t="s">
        <v>2134</v>
      </c>
      <c r="B9979" s="3" t="s">
        <v>38</v>
      </c>
      <c r="C9979" s="3" t="s">
        <v>15</v>
      </c>
      <c r="D9979" s="3" t="s">
        <v>8</v>
      </c>
      <c r="E9979" s="81" t="s">
        <v>9784</v>
      </c>
      <c r="F9979" s="102" t="s">
        <v>2</v>
      </c>
      <c r="G9979" s="58" t="s">
        <v>13546</v>
      </c>
      <c r="H9979" s="102" t="s">
        <v>304</v>
      </c>
    </row>
    <row r="9980" spans="1:8" ht="22.5" x14ac:dyDescent="0.3">
      <c r="A9980" s="31"/>
      <c r="B9980" s="3"/>
      <c r="C9980" s="3"/>
      <c r="D9980" s="3"/>
      <c r="E9980" s="81" t="s">
        <v>5794</v>
      </c>
      <c r="F9980" s="102"/>
      <c r="G9980" s="58" t="s">
        <v>14090</v>
      </c>
      <c r="H9980" s="102" t="s">
        <v>5153</v>
      </c>
    </row>
    <row r="9981" spans="1:8" ht="22.5" x14ac:dyDescent="0.3">
      <c r="A9981" s="31"/>
      <c r="B9981" s="3"/>
      <c r="C9981" s="3"/>
      <c r="D9981" s="3"/>
      <c r="E9981" s="81" t="s">
        <v>5794</v>
      </c>
      <c r="G9981" s="58" t="s">
        <v>13515</v>
      </c>
      <c r="H9981" s="11" t="s">
        <v>5142</v>
      </c>
    </row>
    <row r="9982" spans="1:8" ht="22.5" x14ac:dyDescent="0.3">
      <c r="A9982" s="31" t="s">
        <v>2134</v>
      </c>
      <c r="B9982" s="3" t="s">
        <v>145</v>
      </c>
      <c r="C9982" s="3" t="s">
        <v>7</v>
      </c>
      <c r="D9982" s="3" t="s">
        <v>8</v>
      </c>
      <c r="E9982" s="81" t="s">
        <v>9785</v>
      </c>
      <c r="F9982" s="102" t="s">
        <v>2133</v>
      </c>
      <c r="G9982" s="58" t="s">
        <v>13546</v>
      </c>
      <c r="H9982" s="102" t="s">
        <v>304</v>
      </c>
    </row>
    <row r="9983" spans="1:8" ht="22.5" x14ac:dyDescent="0.3">
      <c r="A9983" s="31" t="s">
        <v>2134</v>
      </c>
      <c r="B9983" s="3" t="s">
        <v>145</v>
      </c>
      <c r="C9983" s="3" t="s">
        <v>16</v>
      </c>
      <c r="D9983" s="3" t="s">
        <v>8</v>
      </c>
      <c r="E9983" s="81" t="s">
        <v>9786</v>
      </c>
      <c r="F9983" s="102" t="s">
        <v>2126</v>
      </c>
      <c r="G9983" s="58" t="s">
        <v>13546</v>
      </c>
      <c r="H9983" s="102" t="s">
        <v>304</v>
      </c>
    </row>
    <row r="9984" spans="1:8" ht="22.5" x14ac:dyDescent="0.3">
      <c r="A9984" s="31" t="s">
        <v>2134</v>
      </c>
      <c r="B9984" s="3" t="s">
        <v>145</v>
      </c>
      <c r="C9984" s="3" t="s">
        <v>15</v>
      </c>
      <c r="D9984" s="3" t="s">
        <v>8</v>
      </c>
      <c r="E9984" s="81" t="s">
        <v>9787</v>
      </c>
      <c r="F9984" s="102" t="s">
        <v>2</v>
      </c>
      <c r="G9984" s="58" t="s">
        <v>13546</v>
      </c>
      <c r="H9984" s="102" t="s">
        <v>304</v>
      </c>
    </row>
    <row r="9985" spans="1:8" ht="22.5" x14ac:dyDescent="0.3">
      <c r="A9985" s="31" t="s">
        <v>2134</v>
      </c>
      <c r="B9985" s="3" t="s">
        <v>39</v>
      </c>
      <c r="C9985" s="3" t="s">
        <v>7</v>
      </c>
      <c r="D9985" s="3" t="s">
        <v>8</v>
      </c>
      <c r="E9985" s="81" t="s">
        <v>9788</v>
      </c>
      <c r="F9985" s="102" t="s">
        <v>2133</v>
      </c>
      <c r="G9985" s="58" t="s">
        <v>13546</v>
      </c>
      <c r="H9985" s="102" t="s">
        <v>304</v>
      </c>
    </row>
    <row r="9986" spans="1:8" ht="22.5" x14ac:dyDescent="0.3">
      <c r="A9986" s="31" t="s">
        <v>2134</v>
      </c>
      <c r="B9986" s="3" t="s">
        <v>39</v>
      </c>
      <c r="C9986" s="3" t="s">
        <v>16</v>
      </c>
      <c r="D9986" s="3" t="s">
        <v>8</v>
      </c>
      <c r="E9986" s="81" t="s">
        <v>9789</v>
      </c>
      <c r="F9986" s="102" t="s">
        <v>2126</v>
      </c>
      <c r="G9986" s="58" t="s">
        <v>13546</v>
      </c>
      <c r="H9986" s="102" t="s">
        <v>304</v>
      </c>
    </row>
    <row r="9987" spans="1:8" ht="22.5" x14ac:dyDescent="0.3">
      <c r="A9987" s="31" t="s">
        <v>2134</v>
      </c>
      <c r="B9987" s="3" t="s">
        <v>39</v>
      </c>
      <c r="C9987" s="3" t="s">
        <v>15</v>
      </c>
      <c r="D9987" s="3" t="s">
        <v>8</v>
      </c>
      <c r="E9987" s="81" t="s">
        <v>9790</v>
      </c>
      <c r="F9987" s="102" t="s">
        <v>2</v>
      </c>
      <c r="G9987" s="58" t="s">
        <v>13546</v>
      </c>
      <c r="H9987" s="102" t="s">
        <v>304</v>
      </c>
    </row>
    <row r="9988" spans="1:8" ht="22.5" x14ac:dyDescent="0.3">
      <c r="A9988" s="31"/>
      <c r="B9988" s="3"/>
      <c r="C9988" s="3"/>
      <c r="D9988" s="3"/>
      <c r="E9988" s="81" t="s">
        <v>5794</v>
      </c>
      <c r="G9988" s="58" t="s">
        <v>13515</v>
      </c>
      <c r="H9988" s="11" t="s">
        <v>5142</v>
      </c>
    </row>
    <row r="9989" spans="1:8" ht="22.5" x14ac:dyDescent="0.3">
      <c r="A9989" s="31" t="s">
        <v>2134</v>
      </c>
      <c r="B9989" s="3" t="s">
        <v>31</v>
      </c>
      <c r="C9989" s="3" t="s">
        <v>8</v>
      </c>
      <c r="D9989" s="3" t="s">
        <v>8</v>
      </c>
      <c r="E9989" s="81" t="s">
        <v>9791</v>
      </c>
      <c r="F9989" s="102" t="s">
        <v>2137</v>
      </c>
      <c r="G9989" s="58" t="s">
        <v>13546</v>
      </c>
      <c r="H9989" s="102" t="s">
        <v>304</v>
      </c>
    </row>
    <row r="9990" spans="1:8" ht="22.5" x14ac:dyDescent="0.3">
      <c r="A9990" s="31" t="s">
        <v>2138</v>
      </c>
      <c r="B9990" s="3" t="s">
        <v>7</v>
      </c>
      <c r="C9990" s="3" t="s">
        <v>7</v>
      </c>
      <c r="D9990" s="3" t="s">
        <v>8</v>
      </c>
      <c r="E9990" s="81" t="s">
        <v>9792</v>
      </c>
      <c r="F9990" s="102" t="s">
        <v>2139</v>
      </c>
      <c r="G9990" s="58" t="s">
        <v>13546</v>
      </c>
      <c r="H9990" s="102" t="s">
        <v>304</v>
      </c>
    </row>
    <row r="9991" spans="1:8" ht="22.5" x14ac:dyDescent="0.3">
      <c r="A9991" s="31" t="s">
        <v>2138</v>
      </c>
      <c r="B9991" s="3" t="s">
        <v>7</v>
      </c>
      <c r="C9991" s="3" t="s">
        <v>16</v>
      </c>
      <c r="D9991" s="3" t="s">
        <v>8</v>
      </c>
      <c r="E9991" s="81" t="s">
        <v>9793</v>
      </c>
      <c r="F9991" s="102" t="s">
        <v>2140</v>
      </c>
      <c r="G9991" s="58" t="s">
        <v>13546</v>
      </c>
      <c r="H9991" s="102" t="s">
        <v>304</v>
      </c>
    </row>
    <row r="9992" spans="1:8" ht="22.5" x14ac:dyDescent="0.3">
      <c r="A9992" s="31" t="s">
        <v>2138</v>
      </c>
      <c r="B9992" s="3" t="s">
        <v>7</v>
      </c>
      <c r="C9992" s="3" t="s">
        <v>15</v>
      </c>
      <c r="D9992" s="3" t="s">
        <v>8</v>
      </c>
      <c r="E9992" s="81" t="s">
        <v>9794</v>
      </c>
      <c r="F9992" s="102" t="s">
        <v>2</v>
      </c>
      <c r="G9992" s="58" t="s">
        <v>13546</v>
      </c>
      <c r="H9992" s="102" t="s">
        <v>304</v>
      </c>
    </row>
    <row r="9993" spans="1:8" ht="22.5" x14ac:dyDescent="0.3">
      <c r="A9993" s="31" t="s">
        <v>2138</v>
      </c>
      <c r="B9993" s="3" t="s">
        <v>15</v>
      </c>
      <c r="C9993" s="3" t="s">
        <v>8</v>
      </c>
      <c r="D9993" s="3" t="s">
        <v>8</v>
      </c>
      <c r="E9993" s="81" t="s">
        <v>9795</v>
      </c>
      <c r="F9993" s="102" t="s">
        <v>2141</v>
      </c>
      <c r="G9993" s="58" t="s">
        <v>13546</v>
      </c>
      <c r="H9993" s="102" t="s">
        <v>304</v>
      </c>
    </row>
    <row r="9994" spans="1:8" ht="22.5" x14ac:dyDescent="0.3">
      <c r="A9994" s="31" t="s">
        <v>2142</v>
      </c>
      <c r="B9994" s="3" t="s">
        <v>7</v>
      </c>
      <c r="C9994" s="3" t="s">
        <v>8</v>
      </c>
      <c r="D9994" s="3" t="s">
        <v>8</v>
      </c>
      <c r="E9994" s="81" t="s">
        <v>9796</v>
      </c>
      <c r="F9994" s="11" t="s">
        <v>5154</v>
      </c>
      <c r="G9994" s="58" t="s">
        <v>13546</v>
      </c>
      <c r="H9994" s="102" t="s">
        <v>304</v>
      </c>
    </row>
    <row r="9995" spans="1:8" ht="22.5" x14ac:dyDescent="0.3">
      <c r="A9995" s="31"/>
      <c r="B9995" s="3"/>
      <c r="C9995" s="3"/>
      <c r="D9995" s="3"/>
      <c r="E9995" s="81" t="s">
        <v>5794</v>
      </c>
      <c r="G9995" s="58" t="s">
        <v>13515</v>
      </c>
      <c r="H9995" s="11" t="s">
        <v>5142</v>
      </c>
    </row>
    <row r="9996" spans="1:8" ht="22.5" x14ac:dyDescent="0.3">
      <c r="A9996" s="31" t="s">
        <v>2142</v>
      </c>
      <c r="B9996" s="3" t="s">
        <v>15</v>
      </c>
      <c r="C9996" s="3" t="s">
        <v>8</v>
      </c>
      <c r="D9996" s="3" t="s">
        <v>8</v>
      </c>
      <c r="E9996" s="81" t="s">
        <v>9797</v>
      </c>
      <c r="F9996" s="102" t="s">
        <v>2</v>
      </c>
      <c r="G9996" s="58" t="s">
        <v>13546</v>
      </c>
      <c r="H9996" s="102" t="s">
        <v>304</v>
      </c>
    </row>
    <row r="9997" spans="1:8" ht="22.5" x14ac:dyDescent="0.3">
      <c r="A9997" s="31"/>
      <c r="B9997" s="3"/>
      <c r="C9997" s="3"/>
      <c r="D9997" s="3"/>
      <c r="E9997" s="81" t="s">
        <v>5794</v>
      </c>
      <c r="G9997" s="58" t="s">
        <v>13515</v>
      </c>
      <c r="H9997" s="11" t="s">
        <v>5142</v>
      </c>
    </row>
    <row r="9998" spans="1:8" ht="22.5" x14ac:dyDescent="0.3">
      <c r="A9998" s="31" t="s">
        <v>2143</v>
      </c>
      <c r="B9998" s="3" t="s">
        <v>7</v>
      </c>
      <c r="C9998" s="3" t="s">
        <v>8</v>
      </c>
      <c r="D9998" s="3" t="s">
        <v>8</v>
      </c>
      <c r="E9998" s="81" t="s">
        <v>9798</v>
      </c>
      <c r="F9998" s="11" t="s">
        <v>5147</v>
      </c>
      <c r="G9998" s="58" t="s">
        <v>13546</v>
      </c>
      <c r="H9998" s="102" t="s">
        <v>304</v>
      </c>
    </row>
    <row r="9999" spans="1:8" ht="22.5" x14ac:dyDescent="0.3">
      <c r="A9999" s="31"/>
      <c r="B9999" s="3"/>
      <c r="C9999" s="3"/>
      <c r="D9999" s="3"/>
      <c r="E9999" s="81" t="s">
        <v>5794</v>
      </c>
      <c r="G9999" s="58" t="s">
        <v>13515</v>
      </c>
      <c r="H9999" s="11" t="s">
        <v>5142</v>
      </c>
    </row>
    <row r="10000" spans="1:8" ht="22.5" x14ac:dyDescent="0.3">
      <c r="A10000" s="31" t="s">
        <v>2143</v>
      </c>
      <c r="B10000" s="3" t="s">
        <v>16</v>
      </c>
      <c r="C10000" s="3" t="s">
        <v>8</v>
      </c>
      <c r="D10000" s="3" t="s">
        <v>8</v>
      </c>
      <c r="E10000" s="81" t="s">
        <v>9799</v>
      </c>
      <c r="F10000" s="11" t="s">
        <v>5148</v>
      </c>
      <c r="G10000" s="58" t="s">
        <v>13546</v>
      </c>
      <c r="H10000" s="102" t="s">
        <v>304</v>
      </c>
    </row>
    <row r="10001" spans="1:8" ht="22.5" x14ac:dyDescent="0.3">
      <c r="A10001" s="31"/>
      <c r="B10001" s="3"/>
      <c r="C10001" s="3"/>
      <c r="D10001" s="3"/>
      <c r="E10001" s="81" t="s">
        <v>5794</v>
      </c>
      <c r="G10001" s="58" t="s">
        <v>13515</v>
      </c>
      <c r="H10001" s="11" t="s">
        <v>5142</v>
      </c>
    </row>
    <row r="10002" spans="1:8" ht="22.5" x14ac:dyDescent="0.3">
      <c r="A10002" s="31" t="s">
        <v>2143</v>
      </c>
      <c r="B10002" s="3" t="s">
        <v>29</v>
      </c>
      <c r="C10002" s="3" t="s">
        <v>8</v>
      </c>
      <c r="D10002" s="3" t="s">
        <v>8</v>
      </c>
      <c r="E10002" s="81" t="s">
        <v>9800</v>
      </c>
      <c r="F10002" s="102" t="s">
        <v>2124</v>
      </c>
      <c r="G10002" s="58" t="s">
        <v>13546</v>
      </c>
      <c r="H10002" s="102" t="s">
        <v>304</v>
      </c>
    </row>
    <row r="10003" spans="1:8" ht="22.5" x14ac:dyDescent="0.3">
      <c r="A10003" s="31" t="s">
        <v>2143</v>
      </c>
      <c r="B10003" s="3" t="s">
        <v>59</v>
      </c>
      <c r="C10003" s="3" t="s">
        <v>8</v>
      </c>
      <c r="D10003" s="3" t="s">
        <v>8</v>
      </c>
      <c r="E10003" s="81" t="s">
        <v>9801</v>
      </c>
      <c r="F10003" s="102" t="s">
        <v>2144</v>
      </c>
      <c r="G10003" s="58" t="s">
        <v>14133</v>
      </c>
      <c r="H10003" s="11" t="s">
        <v>4386</v>
      </c>
    </row>
    <row r="10004" spans="1:8" ht="22.5" x14ac:dyDescent="0.3">
      <c r="A10004" s="31"/>
      <c r="B10004" s="3"/>
      <c r="C10004" s="3"/>
      <c r="D10004" s="3"/>
      <c r="E10004" s="81" t="s">
        <v>5794</v>
      </c>
      <c r="F10004" s="102"/>
      <c r="G10004" s="58" t="s">
        <v>13546</v>
      </c>
      <c r="H10004" s="102" t="s">
        <v>304</v>
      </c>
    </row>
    <row r="10005" spans="1:8" ht="22.5" x14ac:dyDescent="0.3">
      <c r="A10005" s="31" t="s">
        <v>2143</v>
      </c>
      <c r="B10005" s="3" t="s">
        <v>42</v>
      </c>
      <c r="C10005" s="3" t="s">
        <v>8</v>
      </c>
      <c r="D10005" s="3" t="s">
        <v>8</v>
      </c>
      <c r="E10005" s="81" t="s">
        <v>9802</v>
      </c>
      <c r="F10005" s="102" t="s">
        <v>2</v>
      </c>
      <c r="G10005" s="58" t="s">
        <v>14133</v>
      </c>
      <c r="H10005" s="11" t="s">
        <v>4386</v>
      </c>
    </row>
    <row r="10006" spans="1:8" ht="22.5" x14ac:dyDescent="0.3">
      <c r="A10006" s="31"/>
      <c r="B10006" s="3"/>
      <c r="C10006" s="3"/>
      <c r="D10006" s="3"/>
      <c r="E10006" s="81" t="s">
        <v>5794</v>
      </c>
      <c r="F10006" s="102"/>
      <c r="G10006" s="58" t="s">
        <v>13546</v>
      </c>
      <c r="H10006" s="102" t="s">
        <v>304</v>
      </c>
    </row>
    <row r="10007" spans="1:8" ht="22.5" x14ac:dyDescent="0.3">
      <c r="A10007" s="31" t="s">
        <v>2143</v>
      </c>
      <c r="B10007" s="3" t="s">
        <v>244</v>
      </c>
      <c r="C10007" s="3" t="s">
        <v>8</v>
      </c>
      <c r="D10007" s="3" t="s">
        <v>8</v>
      </c>
      <c r="E10007" s="81" t="s">
        <v>9803</v>
      </c>
      <c r="F10007" s="102" t="s">
        <v>2145</v>
      </c>
      <c r="G10007" s="58" t="s">
        <v>14133</v>
      </c>
      <c r="H10007" s="11" t="s">
        <v>4386</v>
      </c>
    </row>
    <row r="10008" spans="1:8" ht="22.5" x14ac:dyDescent="0.3">
      <c r="A10008" s="31"/>
      <c r="B10008" s="3"/>
      <c r="C10008" s="3"/>
      <c r="D10008" s="3"/>
      <c r="E10008" s="81" t="s">
        <v>5794</v>
      </c>
      <c r="F10008" s="102"/>
      <c r="G10008" s="58" t="s">
        <v>13546</v>
      </c>
      <c r="H10008" s="102" t="s">
        <v>304</v>
      </c>
    </row>
    <row r="10009" spans="1:8" ht="22.5" x14ac:dyDescent="0.3">
      <c r="A10009" s="31" t="s">
        <v>2143</v>
      </c>
      <c r="B10009" s="3" t="s">
        <v>250</v>
      </c>
      <c r="C10009" s="3" t="s">
        <v>8</v>
      </c>
      <c r="D10009" s="3" t="s">
        <v>8</v>
      </c>
      <c r="E10009" s="81" t="s">
        <v>9804</v>
      </c>
      <c r="F10009" s="102" t="s">
        <v>2</v>
      </c>
      <c r="G10009" s="58" t="s">
        <v>14133</v>
      </c>
      <c r="H10009" s="11" t="s">
        <v>4386</v>
      </c>
    </row>
    <row r="10010" spans="1:8" ht="22.5" x14ac:dyDescent="0.3">
      <c r="A10010" s="31"/>
      <c r="B10010" s="3"/>
      <c r="C10010" s="3"/>
      <c r="D10010" s="3"/>
      <c r="E10010" s="81" t="s">
        <v>5794</v>
      </c>
      <c r="F10010" s="102"/>
      <c r="G10010" s="58" t="s">
        <v>13546</v>
      </c>
      <c r="H10010" s="102" t="s">
        <v>304</v>
      </c>
    </row>
    <row r="10011" spans="1:8" ht="22.5" x14ac:dyDescent="0.3">
      <c r="A10011" s="31" t="s">
        <v>2143</v>
      </c>
      <c r="B10011" s="3" t="s">
        <v>256</v>
      </c>
      <c r="C10011" s="3" t="s">
        <v>8</v>
      </c>
      <c r="D10011" s="3" t="s">
        <v>8</v>
      </c>
      <c r="E10011" s="81" t="s">
        <v>9805</v>
      </c>
      <c r="F10011" s="102" t="s">
        <v>2130</v>
      </c>
      <c r="G10011" s="58" t="s">
        <v>14133</v>
      </c>
      <c r="H10011" s="11" t="s">
        <v>4386</v>
      </c>
    </row>
    <row r="10012" spans="1:8" ht="22.5" x14ac:dyDescent="0.3">
      <c r="A10012" s="31"/>
      <c r="B10012" s="3"/>
      <c r="C10012" s="3"/>
      <c r="D10012" s="3"/>
      <c r="E10012" s="81" t="s">
        <v>5794</v>
      </c>
      <c r="F10012" s="102"/>
      <c r="G10012" s="58" t="s">
        <v>13546</v>
      </c>
      <c r="H10012" s="102" t="s">
        <v>304</v>
      </c>
    </row>
    <row r="10013" spans="1:8" ht="22.5" x14ac:dyDescent="0.3">
      <c r="A10013" s="31" t="s">
        <v>2143</v>
      </c>
      <c r="B10013" s="3" t="s">
        <v>258</v>
      </c>
      <c r="C10013" s="3" t="s">
        <v>8</v>
      </c>
      <c r="D10013" s="3" t="s">
        <v>8</v>
      </c>
      <c r="E10013" s="81" t="s">
        <v>9806</v>
      </c>
      <c r="F10013" s="102" t="s">
        <v>2146</v>
      </c>
      <c r="G10013" s="58" t="s">
        <v>14133</v>
      </c>
      <c r="H10013" s="11" t="s">
        <v>4386</v>
      </c>
    </row>
    <row r="10014" spans="1:8" ht="22.5" x14ac:dyDescent="0.3">
      <c r="A10014" s="31"/>
      <c r="B10014" s="3"/>
      <c r="C10014" s="3"/>
      <c r="D10014" s="3"/>
      <c r="E10014" s="81" t="s">
        <v>5794</v>
      </c>
      <c r="F10014" s="102"/>
      <c r="G10014" s="58" t="s">
        <v>13546</v>
      </c>
      <c r="H10014" s="102" t="s">
        <v>304</v>
      </c>
    </row>
    <row r="10015" spans="1:8" ht="22.5" x14ac:dyDescent="0.3">
      <c r="A10015" s="31" t="s">
        <v>2143</v>
      </c>
      <c r="B10015" s="3" t="s">
        <v>260</v>
      </c>
      <c r="C10015" s="3" t="s">
        <v>8</v>
      </c>
      <c r="D10015" s="3" t="s">
        <v>8</v>
      </c>
      <c r="E10015" s="81" t="s">
        <v>9807</v>
      </c>
      <c r="F10015" s="102" t="s">
        <v>2147</v>
      </c>
      <c r="G10015" s="58" t="s">
        <v>13546</v>
      </c>
      <c r="H10015" s="102" t="s">
        <v>304</v>
      </c>
    </row>
    <row r="10016" spans="1:8" ht="22.5" x14ac:dyDescent="0.3">
      <c r="A10016" s="31" t="s">
        <v>2143</v>
      </c>
      <c r="B10016" s="3" t="s">
        <v>261</v>
      </c>
      <c r="C10016" s="3" t="s">
        <v>8</v>
      </c>
      <c r="D10016" s="3" t="s">
        <v>8</v>
      </c>
      <c r="E10016" s="81" t="s">
        <v>9808</v>
      </c>
      <c r="F10016" s="102" t="s">
        <v>2148</v>
      </c>
      <c r="G10016" s="58" t="s">
        <v>13546</v>
      </c>
      <c r="H10016" s="102" t="s">
        <v>304</v>
      </c>
    </row>
    <row r="10017" spans="1:8" ht="22.5" x14ac:dyDescent="0.3">
      <c r="A10017" s="31" t="s">
        <v>2143</v>
      </c>
      <c r="B10017" s="3" t="s">
        <v>284</v>
      </c>
      <c r="C10017" s="3" t="s">
        <v>8</v>
      </c>
      <c r="D10017" s="3" t="s">
        <v>8</v>
      </c>
      <c r="E10017" s="81" t="s">
        <v>9809</v>
      </c>
      <c r="F10017" s="11" t="s">
        <v>5155</v>
      </c>
      <c r="G10017" s="58" t="s">
        <v>13546</v>
      </c>
      <c r="H10017" s="102" t="s">
        <v>304</v>
      </c>
    </row>
    <row r="10018" spans="1:8" ht="22.5" x14ac:dyDescent="0.3">
      <c r="A10018" s="31"/>
      <c r="B10018" s="3"/>
      <c r="C10018" s="3"/>
      <c r="D10018" s="3"/>
      <c r="E10018" s="81" t="s">
        <v>5794</v>
      </c>
      <c r="G10018" s="58" t="s">
        <v>13515</v>
      </c>
      <c r="H10018" s="11" t="s">
        <v>5142</v>
      </c>
    </row>
    <row r="10019" spans="1:8" ht="22.5" x14ac:dyDescent="0.3">
      <c r="A10019" s="31" t="s">
        <v>2143</v>
      </c>
      <c r="B10019" s="3" t="s">
        <v>1113</v>
      </c>
      <c r="C10019" s="3" t="s">
        <v>8</v>
      </c>
      <c r="D10019" s="3" t="s">
        <v>8</v>
      </c>
      <c r="E10019" s="81" t="s">
        <v>9810</v>
      </c>
      <c r="F10019" s="102" t="s">
        <v>2149</v>
      </c>
      <c r="G10019" s="58" t="s">
        <v>13546</v>
      </c>
      <c r="H10019" s="102" t="s">
        <v>304</v>
      </c>
    </row>
    <row r="10020" spans="1:8" ht="22.5" x14ac:dyDescent="0.3">
      <c r="A10020" s="31" t="s">
        <v>2143</v>
      </c>
      <c r="B10020" s="3" t="s">
        <v>378</v>
      </c>
      <c r="C10020" s="3" t="s">
        <v>7</v>
      </c>
      <c r="D10020" s="3" t="s">
        <v>8</v>
      </c>
      <c r="E10020" s="81" t="s">
        <v>9811</v>
      </c>
      <c r="F10020" s="102" t="s">
        <v>2150</v>
      </c>
      <c r="G10020" s="58" t="s">
        <v>13546</v>
      </c>
      <c r="H10020" s="102" t="s">
        <v>304</v>
      </c>
    </row>
    <row r="10021" spans="1:8" ht="22.5" x14ac:dyDescent="0.3">
      <c r="A10021" s="31" t="s">
        <v>2143</v>
      </c>
      <c r="B10021" s="3" t="s">
        <v>378</v>
      </c>
      <c r="C10021" s="3" t="s">
        <v>15</v>
      </c>
      <c r="D10021" s="3" t="s">
        <v>8</v>
      </c>
      <c r="E10021" s="81" t="s">
        <v>9812</v>
      </c>
      <c r="F10021" s="102" t="s">
        <v>181</v>
      </c>
      <c r="G10021" s="58" t="s">
        <v>13546</v>
      </c>
      <c r="H10021" s="102" t="s">
        <v>304</v>
      </c>
    </row>
    <row r="10022" spans="1:8" ht="22.5" x14ac:dyDescent="0.3">
      <c r="A10022" s="31" t="s">
        <v>2143</v>
      </c>
      <c r="B10022" s="3" t="s">
        <v>10</v>
      </c>
      <c r="C10022" s="3" t="s">
        <v>8</v>
      </c>
      <c r="D10022" s="3" t="s">
        <v>8</v>
      </c>
      <c r="E10022" s="81" t="s">
        <v>9813</v>
      </c>
      <c r="F10022" s="102" t="s">
        <v>2151</v>
      </c>
      <c r="G10022" s="58" t="s">
        <v>13546</v>
      </c>
      <c r="H10022" s="102" t="s">
        <v>304</v>
      </c>
    </row>
    <row r="10023" spans="1:8" ht="22.5" x14ac:dyDescent="0.3">
      <c r="A10023" s="31" t="s">
        <v>2143</v>
      </c>
      <c r="B10023" s="3" t="s">
        <v>13</v>
      </c>
      <c r="C10023" s="3" t="s">
        <v>8</v>
      </c>
      <c r="D10023" s="3" t="s">
        <v>8</v>
      </c>
      <c r="E10023" s="81" t="s">
        <v>9814</v>
      </c>
      <c r="F10023" s="11" t="s">
        <v>5156</v>
      </c>
      <c r="G10023" s="58" t="s">
        <v>13546</v>
      </c>
      <c r="H10023" s="102" t="s">
        <v>304</v>
      </c>
    </row>
    <row r="10024" spans="1:8" ht="22.5" x14ac:dyDescent="0.3">
      <c r="A10024" s="31"/>
      <c r="B10024" s="3"/>
      <c r="C10024" s="3"/>
      <c r="D10024" s="3"/>
      <c r="E10024" s="81" t="s">
        <v>5794</v>
      </c>
      <c r="G10024" s="58" t="s">
        <v>13515</v>
      </c>
      <c r="H10024" s="11" t="s">
        <v>5142</v>
      </c>
    </row>
    <row r="10025" spans="1:8" ht="22.5" x14ac:dyDescent="0.3">
      <c r="A10025" s="31" t="s">
        <v>2143</v>
      </c>
      <c r="B10025" s="3" t="s">
        <v>100</v>
      </c>
      <c r="C10025" s="3" t="s">
        <v>8</v>
      </c>
      <c r="D10025" s="3" t="s">
        <v>8</v>
      </c>
      <c r="E10025" s="81" t="s">
        <v>9815</v>
      </c>
      <c r="F10025" s="102" t="s">
        <v>2152</v>
      </c>
      <c r="G10025" s="58" t="s">
        <v>13546</v>
      </c>
      <c r="H10025" s="102" t="s">
        <v>304</v>
      </c>
    </row>
    <row r="10026" spans="1:8" ht="22.5" x14ac:dyDescent="0.3">
      <c r="A10026" s="31" t="s">
        <v>2143</v>
      </c>
      <c r="B10026" s="3" t="s">
        <v>134</v>
      </c>
      <c r="C10026" s="3" t="s">
        <v>8</v>
      </c>
      <c r="D10026" s="3" t="s">
        <v>8</v>
      </c>
      <c r="E10026" s="81" t="s">
        <v>9816</v>
      </c>
      <c r="F10026" s="102" t="s">
        <v>2153</v>
      </c>
      <c r="G10026" s="58" t="s">
        <v>13546</v>
      </c>
      <c r="H10026" s="102" t="s">
        <v>304</v>
      </c>
    </row>
    <row r="10027" spans="1:8" ht="22.5" x14ac:dyDescent="0.3">
      <c r="A10027" s="31" t="s">
        <v>2143</v>
      </c>
      <c r="B10027" s="3" t="s">
        <v>22</v>
      </c>
      <c r="C10027" s="3" t="s">
        <v>7</v>
      </c>
      <c r="D10027" s="3" t="s">
        <v>8</v>
      </c>
      <c r="E10027" s="81" t="s">
        <v>9817</v>
      </c>
      <c r="F10027" s="102" t="s">
        <v>2154</v>
      </c>
      <c r="G10027" s="58" t="s">
        <v>13546</v>
      </c>
      <c r="H10027" s="102" t="s">
        <v>304</v>
      </c>
    </row>
    <row r="10028" spans="1:8" ht="45" x14ac:dyDescent="0.3">
      <c r="A10028" s="31" t="s">
        <v>2143</v>
      </c>
      <c r="B10028" s="3" t="s">
        <v>22</v>
      </c>
      <c r="C10028" s="3" t="s">
        <v>15</v>
      </c>
      <c r="D10028" s="3" t="s">
        <v>7</v>
      </c>
      <c r="E10028" s="81" t="s">
        <v>9818</v>
      </c>
      <c r="F10028" s="102" t="s">
        <v>2155</v>
      </c>
      <c r="G10028" s="58" t="s">
        <v>13546</v>
      </c>
      <c r="H10028" s="102" t="s">
        <v>304</v>
      </c>
    </row>
    <row r="10029" spans="1:8" ht="22.5" x14ac:dyDescent="0.3">
      <c r="A10029" s="31" t="s">
        <v>2143</v>
      </c>
      <c r="B10029" s="3" t="s">
        <v>22</v>
      </c>
      <c r="C10029" s="3" t="s">
        <v>15</v>
      </c>
      <c r="D10029" s="3" t="s">
        <v>15</v>
      </c>
      <c r="E10029" s="81" t="s">
        <v>9819</v>
      </c>
      <c r="F10029" s="102" t="s">
        <v>181</v>
      </c>
      <c r="G10029" s="58" t="s">
        <v>13546</v>
      </c>
      <c r="H10029" s="102" t="s">
        <v>304</v>
      </c>
    </row>
    <row r="10030" spans="1:8" ht="22.5" x14ac:dyDescent="0.3">
      <c r="A10030" s="31"/>
      <c r="B10030" s="3"/>
      <c r="C10030" s="3"/>
      <c r="D10030" s="3"/>
      <c r="E10030" s="81" t="s">
        <v>5794</v>
      </c>
      <c r="G10030" s="58" t="s">
        <v>13515</v>
      </c>
      <c r="H10030" s="11" t="s">
        <v>5142</v>
      </c>
    </row>
    <row r="10031" spans="1:8" ht="22.5" x14ac:dyDescent="0.3">
      <c r="A10031" s="31" t="s">
        <v>2156</v>
      </c>
      <c r="B10031" s="3" t="s">
        <v>18</v>
      </c>
      <c r="C10031" s="3" t="s">
        <v>8</v>
      </c>
      <c r="D10031" s="3" t="s">
        <v>8</v>
      </c>
      <c r="E10031" s="81" t="s">
        <v>9820</v>
      </c>
      <c r="F10031" s="102" t="s">
        <v>2124</v>
      </c>
      <c r="G10031" s="58" t="s">
        <v>13546</v>
      </c>
      <c r="H10031" s="102" t="s">
        <v>304</v>
      </c>
    </row>
    <row r="10032" spans="1:8" ht="22.5" x14ac:dyDescent="0.3">
      <c r="A10032" s="31" t="s">
        <v>2156</v>
      </c>
      <c r="B10032" s="3" t="s">
        <v>19</v>
      </c>
      <c r="C10032" s="3" t="s">
        <v>8</v>
      </c>
      <c r="D10032" s="3" t="s">
        <v>8</v>
      </c>
      <c r="E10032" s="81" t="s">
        <v>9821</v>
      </c>
      <c r="F10032" s="102" t="s">
        <v>2126</v>
      </c>
      <c r="G10032" s="58" t="s">
        <v>13546</v>
      </c>
      <c r="H10032" s="102" t="s">
        <v>304</v>
      </c>
    </row>
    <row r="10033" spans="1:8" ht="22.5" x14ac:dyDescent="0.3">
      <c r="A10033" s="31" t="s">
        <v>2156</v>
      </c>
      <c r="B10033" s="3" t="s">
        <v>70</v>
      </c>
      <c r="C10033" s="3" t="s">
        <v>8</v>
      </c>
      <c r="D10033" s="3" t="s">
        <v>8</v>
      </c>
      <c r="E10033" s="81" t="s">
        <v>9822</v>
      </c>
      <c r="F10033" s="102" t="s">
        <v>2157</v>
      </c>
      <c r="G10033" s="58" t="s">
        <v>13546</v>
      </c>
      <c r="H10033" s="102" t="s">
        <v>304</v>
      </c>
    </row>
    <row r="10034" spans="1:8" ht="22.5" x14ac:dyDescent="0.3">
      <c r="A10034" s="31" t="s">
        <v>2156</v>
      </c>
      <c r="B10034" s="3" t="s">
        <v>74</v>
      </c>
      <c r="C10034" s="3" t="s">
        <v>8</v>
      </c>
      <c r="D10034" s="3" t="s">
        <v>8</v>
      </c>
      <c r="E10034" s="81" t="s">
        <v>9823</v>
      </c>
      <c r="F10034" s="11" t="s">
        <v>5155</v>
      </c>
      <c r="G10034" s="58" t="s">
        <v>13546</v>
      </c>
      <c r="H10034" s="102" t="s">
        <v>304</v>
      </c>
    </row>
    <row r="10035" spans="1:8" ht="22.5" x14ac:dyDescent="0.3">
      <c r="A10035" s="31"/>
      <c r="B10035" s="3"/>
      <c r="C10035" s="3"/>
      <c r="D10035" s="3"/>
      <c r="E10035" s="81" t="s">
        <v>5794</v>
      </c>
      <c r="G10035" s="58" t="s">
        <v>13515</v>
      </c>
      <c r="H10035" s="11" t="s">
        <v>5142</v>
      </c>
    </row>
    <row r="10036" spans="1:8" ht="33.75" x14ac:dyDescent="0.3">
      <c r="A10036" s="31" t="s">
        <v>2156</v>
      </c>
      <c r="B10036" s="3" t="s">
        <v>27</v>
      </c>
      <c r="C10036" s="3" t="s">
        <v>7</v>
      </c>
      <c r="D10036" s="3" t="s">
        <v>7</v>
      </c>
      <c r="E10036" s="81" t="s">
        <v>9824</v>
      </c>
      <c r="F10036" s="102" t="s">
        <v>2158</v>
      </c>
      <c r="G10036" s="58" t="s">
        <v>13546</v>
      </c>
      <c r="H10036" s="102" t="s">
        <v>304</v>
      </c>
    </row>
    <row r="10037" spans="1:8" ht="22.5" x14ac:dyDescent="0.3">
      <c r="A10037" s="31" t="s">
        <v>2156</v>
      </c>
      <c r="B10037" s="3" t="s">
        <v>27</v>
      </c>
      <c r="C10037" s="3" t="s">
        <v>7</v>
      </c>
      <c r="D10037" s="3" t="s">
        <v>15</v>
      </c>
      <c r="E10037" s="81" t="s">
        <v>9825</v>
      </c>
      <c r="F10037" s="102" t="s">
        <v>4769</v>
      </c>
      <c r="G10037" s="58" t="s">
        <v>13546</v>
      </c>
      <c r="H10037" s="102" t="s">
        <v>304</v>
      </c>
    </row>
    <row r="10038" spans="1:8" ht="33.75" x14ac:dyDescent="0.3">
      <c r="A10038" s="31" t="s">
        <v>2156</v>
      </c>
      <c r="B10038" s="3" t="s">
        <v>27</v>
      </c>
      <c r="C10038" s="3" t="s">
        <v>16</v>
      </c>
      <c r="D10038" s="3" t="s">
        <v>7</v>
      </c>
      <c r="E10038" s="81" t="s">
        <v>9826</v>
      </c>
      <c r="F10038" s="102" t="s">
        <v>2158</v>
      </c>
      <c r="G10038" s="58" t="s">
        <v>13546</v>
      </c>
      <c r="H10038" s="102" t="s">
        <v>304</v>
      </c>
    </row>
    <row r="10039" spans="1:8" ht="22.5" x14ac:dyDescent="0.3">
      <c r="A10039" s="31" t="s">
        <v>2156</v>
      </c>
      <c r="B10039" s="3" t="s">
        <v>27</v>
      </c>
      <c r="C10039" s="3" t="s">
        <v>16</v>
      </c>
      <c r="D10039" s="3" t="s">
        <v>15</v>
      </c>
      <c r="E10039" s="81" t="s">
        <v>9827</v>
      </c>
      <c r="F10039" s="102" t="s">
        <v>4769</v>
      </c>
      <c r="G10039" s="58" t="s">
        <v>13546</v>
      </c>
      <c r="H10039" s="102" t="s">
        <v>304</v>
      </c>
    </row>
    <row r="10040" spans="1:8" ht="22.5" x14ac:dyDescent="0.3">
      <c r="A10040" s="31" t="s">
        <v>2156</v>
      </c>
      <c r="B10040" s="3" t="s">
        <v>27</v>
      </c>
      <c r="C10040" s="3" t="s">
        <v>29</v>
      </c>
      <c r="D10040" s="3" t="s">
        <v>7</v>
      </c>
      <c r="E10040" s="81" t="s">
        <v>9828</v>
      </c>
      <c r="F10040" s="102" t="s">
        <v>2159</v>
      </c>
      <c r="G10040" s="58" t="s">
        <v>13546</v>
      </c>
      <c r="H10040" s="102" t="s">
        <v>304</v>
      </c>
    </row>
    <row r="10041" spans="1:8" ht="22.5" x14ac:dyDescent="0.3">
      <c r="A10041" s="31" t="s">
        <v>2156</v>
      </c>
      <c r="B10041" s="3" t="s">
        <v>27</v>
      </c>
      <c r="C10041" s="3" t="s">
        <v>29</v>
      </c>
      <c r="D10041" s="3" t="s">
        <v>15</v>
      </c>
      <c r="E10041" s="81" t="s">
        <v>9829</v>
      </c>
      <c r="F10041" s="102" t="s">
        <v>2</v>
      </c>
      <c r="G10041" s="58" t="s">
        <v>13546</v>
      </c>
      <c r="H10041" s="102" t="s">
        <v>304</v>
      </c>
    </row>
    <row r="10042" spans="1:8" ht="22.5" x14ac:dyDescent="0.3">
      <c r="A10042" s="31" t="s">
        <v>2156</v>
      </c>
      <c r="B10042" s="3" t="s">
        <v>27</v>
      </c>
      <c r="C10042" s="3" t="s">
        <v>31</v>
      </c>
      <c r="D10042" s="3" t="s">
        <v>7</v>
      </c>
      <c r="E10042" s="81" t="s">
        <v>9830</v>
      </c>
      <c r="F10042" s="102" t="s">
        <v>2130</v>
      </c>
      <c r="G10042" s="58" t="s">
        <v>13546</v>
      </c>
      <c r="H10042" s="102" t="s">
        <v>304</v>
      </c>
    </row>
    <row r="10043" spans="1:8" ht="22.5" x14ac:dyDescent="0.3">
      <c r="A10043" s="31" t="s">
        <v>2156</v>
      </c>
      <c r="B10043" s="3" t="s">
        <v>27</v>
      </c>
      <c r="C10043" s="3" t="s">
        <v>31</v>
      </c>
      <c r="D10043" s="3" t="s">
        <v>16</v>
      </c>
      <c r="E10043" s="81" t="s">
        <v>9831</v>
      </c>
      <c r="F10043" s="11" t="s">
        <v>5157</v>
      </c>
      <c r="G10043" s="58" t="s">
        <v>13546</v>
      </c>
      <c r="H10043" s="102" t="s">
        <v>304</v>
      </c>
    </row>
    <row r="10044" spans="1:8" ht="22.5" x14ac:dyDescent="0.3">
      <c r="A10044" s="31"/>
      <c r="B10044" s="3"/>
      <c r="C10044" s="3"/>
      <c r="D10044" s="3"/>
      <c r="E10044" s="81" t="s">
        <v>5794</v>
      </c>
      <c r="G10044" s="58" t="s">
        <v>13515</v>
      </c>
      <c r="H10044" s="11" t="s">
        <v>5142</v>
      </c>
    </row>
    <row r="10045" spans="1:8" ht="22.5" x14ac:dyDescent="0.3">
      <c r="A10045" s="48" t="s">
        <v>2156</v>
      </c>
      <c r="B10045" s="18" t="s">
        <v>27</v>
      </c>
      <c r="C10045" s="18" t="s">
        <v>31</v>
      </c>
      <c r="D10045" s="18" t="s">
        <v>29</v>
      </c>
      <c r="E10045" s="81" t="s">
        <v>9832</v>
      </c>
      <c r="F10045" s="112" t="s">
        <v>2161</v>
      </c>
      <c r="G10045" s="58" t="s">
        <v>13546</v>
      </c>
      <c r="H10045" s="146" t="s">
        <v>299</v>
      </c>
    </row>
    <row r="10046" spans="1:8" ht="22.5" x14ac:dyDescent="0.3">
      <c r="A10046" s="31" t="s">
        <v>2156</v>
      </c>
      <c r="B10046" s="3" t="s">
        <v>27</v>
      </c>
      <c r="C10046" s="3" t="s">
        <v>31</v>
      </c>
      <c r="D10046" s="3" t="s">
        <v>15</v>
      </c>
      <c r="E10046" s="81" t="s">
        <v>9833</v>
      </c>
      <c r="F10046" s="102" t="s">
        <v>2</v>
      </c>
      <c r="G10046" s="58" t="s">
        <v>13546</v>
      </c>
      <c r="H10046" s="102" t="s">
        <v>304</v>
      </c>
    </row>
    <row r="10047" spans="1:8" ht="22.5" x14ac:dyDescent="0.3">
      <c r="A10047" s="31" t="s">
        <v>2156</v>
      </c>
      <c r="B10047" s="3" t="s">
        <v>27</v>
      </c>
      <c r="C10047" s="3" t="s">
        <v>15</v>
      </c>
      <c r="D10047" s="3" t="s">
        <v>16</v>
      </c>
      <c r="E10047" s="81" t="s">
        <v>9834</v>
      </c>
      <c r="F10047" s="102" t="s">
        <v>2131</v>
      </c>
      <c r="G10047" s="58" t="s">
        <v>13546</v>
      </c>
      <c r="H10047" s="102" t="s">
        <v>304</v>
      </c>
    </row>
    <row r="10048" spans="1:8" ht="22.5" x14ac:dyDescent="0.3">
      <c r="A10048" s="31" t="s">
        <v>2156</v>
      </c>
      <c r="B10048" s="3" t="s">
        <v>27</v>
      </c>
      <c r="C10048" s="3" t="s">
        <v>15</v>
      </c>
      <c r="D10048" s="3" t="s">
        <v>31</v>
      </c>
      <c r="E10048" s="81" t="s">
        <v>9835</v>
      </c>
      <c r="F10048" s="102" t="s">
        <v>2153</v>
      </c>
      <c r="G10048" s="58" t="s">
        <v>13546</v>
      </c>
      <c r="H10048" s="102" t="s">
        <v>304</v>
      </c>
    </row>
    <row r="10049" spans="1:8" ht="22.5" x14ac:dyDescent="0.3">
      <c r="A10049" s="31" t="s">
        <v>2156</v>
      </c>
      <c r="B10049" s="3" t="s">
        <v>27</v>
      </c>
      <c r="C10049" s="3" t="s">
        <v>15</v>
      </c>
      <c r="D10049" s="3" t="s">
        <v>15</v>
      </c>
      <c r="E10049" s="81" t="s">
        <v>9836</v>
      </c>
      <c r="F10049" s="102" t="s">
        <v>2</v>
      </c>
      <c r="G10049" s="58" t="s">
        <v>13546</v>
      </c>
      <c r="H10049" s="102" t="s">
        <v>304</v>
      </c>
    </row>
    <row r="10050" spans="1:8" ht="22.5" x14ac:dyDescent="0.3">
      <c r="A10050" s="31" t="s">
        <v>2156</v>
      </c>
      <c r="B10050" s="3" t="s">
        <v>15</v>
      </c>
      <c r="C10050" s="3" t="s">
        <v>7</v>
      </c>
      <c r="D10050" s="3" t="s">
        <v>8</v>
      </c>
      <c r="E10050" s="81" t="s">
        <v>9837</v>
      </c>
      <c r="F10050" s="11" t="s">
        <v>5147</v>
      </c>
      <c r="G10050" s="58" t="s">
        <v>13546</v>
      </c>
      <c r="H10050" s="102" t="s">
        <v>304</v>
      </c>
    </row>
    <row r="10051" spans="1:8" ht="22.5" x14ac:dyDescent="0.3">
      <c r="A10051" s="31"/>
      <c r="B10051" s="3"/>
      <c r="C10051" s="3"/>
      <c r="D10051" s="3"/>
      <c r="E10051" s="81" t="s">
        <v>5794</v>
      </c>
      <c r="G10051" s="58" t="s">
        <v>13515</v>
      </c>
      <c r="H10051" s="11" t="s">
        <v>5142</v>
      </c>
    </row>
    <row r="10052" spans="1:8" ht="22.5" x14ac:dyDescent="0.3">
      <c r="A10052" s="31" t="s">
        <v>2156</v>
      </c>
      <c r="B10052" s="3" t="s">
        <v>15</v>
      </c>
      <c r="C10052" s="3" t="s">
        <v>16</v>
      </c>
      <c r="D10052" s="3" t="s">
        <v>8</v>
      </c>
      <c r="E10052" s="81" t="s">
        <v>9838</v>
      </c>
      <c r="F10052" s="11" t="s">
        <v>5148</v>
      </c>
      <c r="G10052" s="58" t="s">
        <v>13546</v>
      </c>
      <c r="H10052" s="102" t="s">
        <v>304</v>
      </c>
    </row>
    <row r="10053" spans="1:8" ht="22.5" x14ac:dyDescent="0.3">
      <c r="A10053" s="31"/>
      <c r="B10053" s="3"/>
      <c r="C10053" s="3"/>
      <c r="D10053" s="3"/>
      <c r="E10053" s="81" t="s">
        <v>5794</v>
      </c>
      <c r="G10053" s="58" t="s">
        <v>13515</v>
      </c>
      <c r="H10053" s="11" t="s">
        <v>5142</v>
      </c>
    </row>
    <row r="10054" spans="1:8" ht="22.5" x14ac:dyDescent="0.3">
      <c r="A10054" s="31" t="s">
        <v>2156</v>
      </c>
      <c r="B10054" s="3" t="s">
        <v>15</v>
      </c>
      <c r="C10054" s="3" t="s">
        <v>29</v>
      </c>
      <c r="D10054" s="3" t="s">
        <v>8</v>
      </c>
      <c r="E10054" s="81" t="s">
        <v>9839</v>
      </c>
      <c r="F10054" s="102" t="s">
        <v>2124</v>
      </c>
      <c r="G10054" s="58" t="s">
        <v>13546</v>
      </c>
      <c r="H10054" s="102" t="s">
        <v>304</v>
      </c>
    </row>
    <row r="10055" spans="1:8" ht="22.5" x14ac:dyDescent="0.3">
      <c r="A10055" s="31" t="s">
        <v>2156</v>
      </c>
      <c r="B10055" s="3" t="s">
        <v>15</v>
      </c>
      <c r="C10055" s="3" t="s">
        <v>31</v>
      </c>
      <c r="D10055" s="3" t="s">
        <v>7</v>
      </c>
      <c r="E10055" s="81" t="s">
        <v>9840</v>
      </c>
      <c r="F10055" s="102" t="s">
        <v>2163</v>
      </c>
      <c r="G10055" s="58" t="s">
        <v>13546</v>
      </c>
      <c r="H10055" s="102" t="s">
        <v>304</v>
      </c>
    </row>
    <row r="10056" spans="1:8" ht="22.5" x14ac:dyDescent="0.3">
      <c r="A10056" s="31" t="s">
        <v>2156</v>
      </c>
      <c r="B10056" s="3" t="s">
        <v>15</v>
      </c>
      <c r="C10056" s="3" t="s">
        <v>31</v>
      </c>
      <c r="D10056" s="3" t="s">
        <v>16</v>
      </c>
      <c r="E10056" s="81" t="s">
        <v>9841</v>
      </c>
      <c r="F10056" s="102" t="s">
        <v>2164</v>
      </c>
      <c r="G10056" s="58" t="s">
        <v>13546</v>
      </c>
      <c r="H10056" s="102" t="s">
        <v>304</v>
      </c>
    </row>
    <row r="10057" spans="1:8" ht="22.5" x14ac:dyDescent="0.3">
      <c r="A10057" s="31" t="s">
        <v>2156</v>
      </c>
      <c r="B10057" s="3" t="s">
        <v>15</v>
      </c>
      <c r="C10057" s="3" t="s">
        <v>84</v>
      </c>
      <c r="D10057" s="3" t="s">
        <v>7</v>
      </c>
      <c r="E10057" s="81" t="s">
        <v>9842</v>
      </c>
      <c r="F10057" s="102" t="s">
        <v>2130</v>
      </c>
      <c r="G10057" s="58" t="s">
        <v>13546</v>
      </c>
      <c r="H10057" s="102" t="s">
        <v>304</v>
      </c>
    </row>
    <row r="10058" spans="1:8" ht="22.5" x14ac:dyDescent="0.3">
      <c r="A10058" s="31" t="s">
        <v>2156</v>
      </c>
      <c r="B10058" s="3" t="s">
        <v>15</v>
      </c>
      <c r="C10058" s="3" t="s">
        <v>84</v>
      </c>
      <c r="D10058" s="3" t="s">
        <v>16</v>
      </c>
      <c r="E10058" s="81" t="s">
        <v>9843</v>
      </c>
      <c r="F10058" s="102" t="s">
        <v>2160</v>
      </c>
      <c r="G10058" s="58" t="s">
        <v>13546</v>
      </c>
      <c r="H10058" s="102" t="s">
        <v>304</v>
      </c>
    </row>
    <row r="10059" spans="1:8" ht="22.5" x14ac:dyDescent="0.3">
      <c r="A10059" s="31" t="s">
        <v>2156</v>
      </c>
      <c r="B10059" s="3" t="s">
        <v>15</v>
      </c>
      <c r="C10059" s="3" t="s">
        <v>84</v>
      </c>
      <c r="D10059" s="3" t="s">
        <v>29</v>
      </c>
      <c r="E10059" s="81" t="s">
        <v>9844</v>
      </c>
      <c r="F10059" s="102" t="s">
        <v>2147</v>
      </c>
      <c r="G10059" s="58" t="s">
        <v>13546</v>
      </c>
      <c r="H10059" s="102" t="s">
        <v>304</v>
      </c>
    </row>
    <row r="10060" spans="1:8" ht="22.5" x14ac:dyDescent="0.3">
      <c r="A10060" s="31" t="s">
        <v>2156</v>
      </c>
      <c r="B10060" s="3" t="s">
        <v>15</v>
      </c>
      <c r="C10060" s="3" t="s">
        <v>84</v>
      </c>
      <c r="D10060" s="3" t="s">
        <v>15</v>
      </c>
      <c r="E10060" s="81" t="s">
        <v>9845</v>
      </c>
      <c r="F10060" s="102" t="s">
        <v>2</v>
      </c>
      <c r="G10060" s="58" t="s">
        <v>13546</v>
      </c>
      <c r="H10060" s="102" t="s">
        <v>304</v>
      </c>
    </row>
    <row r="10061" spans="1:8" ht="22.5" x14ac:dyDescent="0.3">
      <c r="A10061" s="31"/>
      <c r="B10061" s="3"/>
      <c r="C10061" s="3"/>
      <c r="D10061" s="3"/>
      <c r="E10061" s="81" t="s">
        <v>5794</v>
      </c>
      <c r="G10061" s="58" t="s">
        <v>13515</v>
      </c>
      <c r="H10061" s="11" t="s">
        <v>5142</v>
      </c>
    </row>
    <row r="10062" spans="1:8" ht="22.5" x14ac:dyDescent="0.3">
      <c r="A10062" s="31" t="s">
        <v>2156</v>
      </c>
      <c r="B10062" s="3" t="s">
        <v>15</v>
      </c>
      <c r="C10062" s="3" t="s">
        <v>15</v>
      </c>
      <c r="D10062" s="3" t="s">
        <v>7</v>
      </c>
      <c r="E10062" s="81" t="s">
        <v>9846</v>
      </c>
      <c r="F10062" s="102" t="s">
        <v>2162</v>
      </c>
      <c r="G10062" s="58" t="s">
        <v>13546</v>
      </c>
      <c r="H10062" s="102" t="s">
        <v>304</v>
      </c>
    </row>
    <row r="10063" spans="1:8" ht="22.5" x14ac:dyDescent="0.3">
      <c r="A10063" s="31" t="s">
        <v>2156</v>
      </c>
      <c r="B10063" s="3" t="s">
        <v>15</v>
      </c>
      <c r="C10063" s="3" t="s">
        <v>15</v>
      </c>
      <c r="D10063" s="3" t="s">
        <v>16</v>
      </c>
      <c r="E10063" s="81" t="s">
        <v>9847</v>
      </c>
      <c r="F10063" s="102" t="s">
        <v>2131</v>
      </c>
      <c r="G10063" s="58" t="s">
        <v>13546</v>
      </c>
      <c r="H10063" s="102" t="s">
        <v>304</v>
      </c>
    </row>
    <row r="10064" spans="1:8" ht="22.5" x14ac:dyDescent="0.3">
      <c r="A10064" s="31" t="s">
        <v>2156</v>
      </c>
      <c r="B10064" s="3" t="s">
        <v>15</v>
      </c>
      <c r="C10064" s="3" t="s">
        <v>15</v>
      </c>
      <c r="D10064" s="3" t="s">
        <v>29</v>
      </c>
      <c r="E10064" s="81" t="s">
        <v>9848</v>
      </c>
      <c r="F10064" s="102" t="s">
        <v>2152</v>
      </c>
      <c r="G10064" s="58" t="s">
        <v>13546</v>
      </c>
      <c r="H10064" s="102" t="s">
        <v>304</v>
      </c>
    </row>
    <row r="10065" spans="1:8" ht="22.5" x14ac:dyDescent="0.3">
      <c r="A10065" s="31" t="s">
        <v>2156</v>
      </c>
      <c r="B10065" s="3" t="s">
        <v>15</v>
      </c>
      <c r="C10065" s="3" t="s">
        <v>15</v>
      </c>
      <c r="D10065" s="3" t="s">
        <v>31</v>
      </c>
      <c r="E10065" s="81" t="s">
        <v>9849</v>
      </c>
      <c r="F10065" s="102" t="s">
        <v>2153</v>
      </c>
      <c r="G10065" s="58" t="s">
        <v>13546</v>
      </c>
      <c r="H10065" s="102" t="s">
        <v>304</v>
      </c>
    </row>
    <row r="10066" spans="1:8" ht="22.5" x14ac:dyDescent="0.3">
      <c r="A10066" s="31" t="s">
        <v>2156</v>
      </c>
      <c r="B10066" s="3" t="s">
        <v>15</v>
      </c>
      <c r="C10066" s="3" t="s">
        <v>15</v>
      </c>
      <c r="D10066" s="3" t="s">
        <v>60</v>
      </c>
      <c r="E10066" s="81" t="s">
        <v>9850</v>
      </c>
      <c r="F10066" s="102" t="s">
        <v>2157</v>
      </c>
      <c r="G10066" s="58" t="s">
        <v>13546</v>
      </c>
      <c r="H10066" s="102" t="s">
        <v>304</v>
      </c>
    </row>
    <row r="10067" spans="1:8" ht="22.5" x14ac:dyDescent="0.3">
      <c r="A10067" s="31" t="s">
        <v>2156</v>
      </c>
      <c r="B10067" s="3" t="s">
        <v>15</v>
      </c>
      <c r="C10067" s="3" t="s">
        <v>15</v>
      </c>
      <c r="D10067" s="3" t="s">
        <v>15</v>
      </c>
      <c r="E10067" s="81" t="s">
        <v>9851</v>
      </c>
      <c r="F10067" s="102" t="s">
        <v>2</v>
      </c>
      <c r="G10067" s="58" t="s">
        <v>13546</v>
      </c>
      <c r="H10067" s="102" t="s">
        <v>304</v>
      </c>
    </row>
    <row r="10068" spans="1:8" ht="22.5" x14ac:dyDescent="0.3">
      <c r="A10068" s="31"/>
      <c r="B10068" s="3"/>
      <c r="C10068" s="3"/>
      <c r="D10068" s="3"/>
      <c r="E10068" s="81" t="s">
        <v>5794</v>
      </c>
      <c r="G10068" s="58" t="s">
        <v>13515</v>
      </c>
      <c r="H10068" s="11" t="s">
        <v>5142</v>
      </c>
    </row>
    <row r="10069" spans="1:8" ht="22.5" x14ac:dyDescent="0.3">
      <c r="A10069" s="31" t="s">
        <v>2165</v>
      </c>
      <c r="B10069" s="3" t="s">
        <v>7</v>
      </c>
      <c r="C10069" s="3" t="s">
        <v>7</v>
      </c>
      <c r="D10069" s="3" t="s">
        <v>8</v>
      </c>
      <c r="E10069" s="81" t="s">
        <v>9852</v>
      </c>
      <c r="F10069" s="102" t="s">
        <v>2166</v>
      </c>
      <c r="G10069" s="58" t="s">
        <v>13546</v>
      </c>
      <c r="H10069" s="102" t="s">
        <v>304</v>
      </c>
    </row>
    <row r="10070" spans="1:8" ht="22.5" x14ac:dyDescent="0.3">
      <c r="A10070" s="31" t="s">
        <v>2165</v>
      </c>
      <c r="B10070" s="3" t="s">
        <v>7</v>
      </c>
      <c r="C10070" s="3" t="s">
        <v>16</v>
      </c>
      <c r="D10070" s="3" t="s">
        <v>8</v>
      </c>
      <c r="E10070" s="81" t="s">
        <v>9853</v>
      </c>
      <c r="F10070" s="102" t="s">
        <v>2167</v>
      </c>
      <c r="G10070" s="58" t="s">
        <v>13546</v>
      </c>
      <c r="H10070" s="102" t="s">
        <v>304</v>
      </c>
    </row>
    <row r="10071" spans="1:8" ht="22.5" x14ac:dyDescent="0.3">
      <c r="A10071" s="31" t="s">
        <v>2165</v>
      </c>
      <c r="B10071" s="3" t="s">
        <v>7</v>
      </c>
      <c r="C10071" s="3" t="s">
        <v>29</v>
      </c>
      <c r="D10071" s="3" t="s">
        <v>8</v>
      </c>
      <c r="E10071" s="81" t="s">
        <v>9854</v>
      </c>
      <c r="F10071" s="102" t="s">
        <v>2168</v>
      </c>
      <c r="G10071" s="58" t="s">
        <v>13546</v>
      </c>
      <c r="H10071" s="102" t="s">
        <v>304</v>
      </c>
    </row>
    <row r="10072" spans="1:8" ht="22.5" x14ac:dyDescent="0.3">
      <c r="A10072" s="31" t="s">
        <v>2165</v>
      </c>
      <c r="B10072" s="3" t="s">
        <v>16</v>
      </c>
      <c r="C10072" s="3" t="s">
        <v>8</v>
      </c>
      <c r="D10072" s="3" t="s">
        <v>8</v>
      </c>
      <c r="E10072" s="81" t="s">
        <v>9855</v>
      </c>
      <c r="F10072" s="102" t="s">
        <v>2169</v>
      </c>
      <c r="G10072" s="58" t="s">
        <v>13546</v>
      </c>
      <c r="H10072" s="102" t="s">
        <v>304</v>
      </c>
    </row>
    <row r="10073" spans="1:8" ht="33.75" x14ac:dyDescent="0.3">
      <c r="A10073" s="31" t="s">
        <v>2165</v>
      </c>
      <c r="B10073" s="3" t="s">
        <v>15</v>
      </c>
      <c r="C10073" s="3" t="s">
        <v>7</v>
      </c>
      <c r="D10073" s="3" t="s">
        <v>8</v>
      </c>
      <c r="E10073" s="81" t="s">
        <v>9856</v>
      </c>
      <c r="F10073" s="102" t="s">
        <v>2170</v>
      </c>
      <c r="G10073" s="58" t="s">
        <v>14143</v>
      </c>
      <c r="H10073" s="102" t="s">
        <v>5073</v>
      </c>
    </row>
    <row r="10074" spans="1:8" ht="22.5" x14ac:dyDescent="0.3">
      <c r="A10074" s="31"/>
      <c r="B10074" s="3"/>
      <c r="C10074" s="3"/>
      <c r="D10074" s="3"/>
      <c r="E10074" s="81" t="s">
        <v>5794</v>
      </c>
      <c r="F10074" s="102"/>
      <c r="G10074" s="58" t="s">
        <v>13546</v>
      </c>
      <c r="H10074" s="102" t="s">
        <v>304</v>
      </c>
    </row>
    <row r="10075" spans="1:8" ht="22.5" x14ac:dyDescent="0.3">
      <c r="A10075" s="31"/>
      <c r="B10075" s="3"/>
      <c r="C10075" s="3"/>
      <c r="D10075" s="3"/>
      <c r="E10075" s="81" t="s">
        <v>5794</v>
      </c>
      <c r="F10075" s="102"/>
      <c r="G10075" s="58" t="s">
        <v>2171</v>
      </c>
      <c r="H10075" s="102" t="s">
        <v>2172</v>
      </c>
    </row>
    <row r="10076" spans="1:8" ht="56.25" x14ac:dyDescent="0.3">
      <c r="A10076" s="31"/>
      <c r="B10076" s="3"/>
      <c r="C10076" s="3"/>
      <c r="D10076" s="3"/>
      <c r="E10076" s="81" t="s">
        <v>5794</v>
      </c>
      <c r="G10076" s="58" t="s">
        <v>14635</v>
      </c>
      <c r="H10076" s="11" t="s">
        <v>4908</v>
      </c>
    </row>
    <row r="10077" spans="1:8" ht="22.5" x14ac:dyDescent="0.3">
      <c r="A10077" s="31" t="s">
        <v>2165</v>
      </c>
      <c r="B10077" s="3" t="s">
        <v>15</v>
      </c>
      <c r="C10077" s="3" t="s">
        <v>15</v>
      </c>
      <c r="D10077" s="3" t="s">
        <v>8</v>
      </c>
      <c r="E10077" s="81" t="s">
        <v>9857</v>
      </c>
      <c r="F10077" s="102" t="s">
        <v>2</v>
      </c>
      <c r="G10077" s="58" t="s">
        <v>13546</v>
      </c>
      <c r="H10077" s="102" t="s">
        <v>304</v>
      </c>
    </row>
    <row r="10078" spans="1:8" ht="22.5" x14ac:dyDescent="0.3">
      <c r="A10078" s="31"/>
      <c r="B10078" s="3"/>
      <c r="C10078" s="3"/>
      <c r="D10078" s="3"/>
      <c r="E10078" s="81" t="s">
        <v>5794</v>
      </c>
      <c r="F10078" s="102"/>
      <c r="G10078" s="58" t="s">
        <v>14144</v>
      </c>
      <c r="H10078" s="102" t="s">
        <v>5074</v>
      </c>
    </row>
    <row r="10079" spans="1:8" ht="22.5" x14ac:dyDescent="0.3">
      <c r="A10079" s="31" t="s">
        <v>2173</v>
      </c>
      <c r="B10079" s="3" t="s">
        <v>7</v>
      </c>
      <c r="C10079" s="3" t="s">
        <v>8</v>
      </c>
      <c r="D10079" s="3" t="s">
        <v>8</v>
      </c>
      <c r="E10079" s="81" t="s">
        <v>9858</v>
      </c>
      <c r="F10079" s="102" t="s">
        <v>2174</v>
      </c>
      <c r="G10079" s="58" t="s">
        <v>14133</v>
      </c>
      <c r="H10079" s="11" t="s">
        <v>4386</v>
      </c>
    </row>
    <row r="10080" spans="1:8" ht="22.5" x14ac:dyDescent="0.3">
      <c r="A10080" s="31"/>
      <c r="B10080" s="3"/>
      <c r="C10080" s="3"/>
      <c r="D10080" s="3"/>
      <c r="E10080" s="81" t="s">
        <v>5794</v>
      </c>
      <c r="F10080" s="102"/>
      <c r="G10080" s="58" t="s">
        <v>13546</v>
      </c>
      <c r="H10080" s="102" t="s">
        <v>304</v>
      </c>
    </row>
    <row r="10081" spans="1:8" ht="22.5" x14ac:dyDescent="0.3">
      <c r="A10081" s="31" t="s">
        <v>2173</v>
      </c>
      <c r="B10081" s="3" t="s">
        <v>52</v>
      </c>
      <c r="C10081" s="3" t="s">
        <v>8</v>
      </c>
      <c r="D10081" s="3" t="s">
        <v>8</v>
      </c>
      <c r="E10081" s="81" t="s">
        <v>9859</v>
      </c>
      <c r="F10081" s="102" t="s">
        <v>2133</v>
      </c>
      <c r="G10081" s="58" t="s">
        <v>14133</v>
      </c>
      <c r="H10081" s="11" t="s">
        <v>4386</v>
      </c>
    </row>
    <row r="10082" spans="1:8" ht="22.5" x14ac:dyDescent="0.3">
      <c r="A10082" s="31"/>
      <c r="B10082" s="3"/>
      <c r="C10082" s="3"/>
      <c r="D10082" s="3"/>
      <c r="E10082" s="81" t="s">
        <v>5794</v>
      </c>
      <c r="F10082" s="102"/>
      <c r="G10082" s="58" t="s">
        <v>13546</v>
      </c>
      <c r="H10082" s="102" t="s">
        <v>304</v>
      </c>
    </row>
    <row r="10083" spans="1:8" ht="22.5" x14ac:dyDescent="0.3">
      <c r="A10083" s="31"/>
      <c r="B10083" s="3"/>
      <c r="C10083" s="3"/>
      <c r="D10083" s="3"/>
      <c r="E10083" s="81" t="s">
        <v>5794</v>
      </c>
      <c r="F10083" s="102"/>
      <c r="G10083" s="58" t="s">
        <v>14145</v>
      </c>
      <c r="H10083" s="11" t="s">
        <v>5100</v>
      </c>
    </row>
    <row r="10084" spans="1:8" ht="22.5" x14ac:dyDescent="0.3">
      <c r="A10084" s="31" t="s">
        <v>2173</v>
      </c>
      <c r="B10084" s="3" t="s">
        <v>54</v>
      </c>
      <c r="C10084" s="3" t="s">
        <v>8</v>
      </c>
      <c r="D10084" s="3" t="s">
        <v>8</v>
      </c>
      <c r="E10084" s="81" t="s">
        <v>9860</v>
      </c>
      <c r="F10084" s="11" t="s">
        <v>5101</v>
      </c>
      <c r="G10084" s="58" t="s">
        <v>14133</v>
      </c>
      <c r="H10084" s="11" t="s">
        <v>4386</v>
      </c>
    </row>
    <row r="10085" spans="1:8" ht="22.5" x14ac:dyDescent="0.3">
      <c r="A10085" s="31"/>
      <c r="B10085" s="3"/>
      <c r="C10085" s="3"/>
      <c r="D10085" s="3"/>
      <c r="E10085" s="81" t="s">
        <v>5794</v>
      </c>
      <c r="F10085" s="102"/>
      <c r="G10085" s="58" t="s">
        <v>13546</v>
      </c>
      <c r="H10085" s="102" t="s">
        <v>304</v>
      </c>
    </row>
    <row r="10086" spans="1:8" ht="22.5" x14ac:dyDescent="0.3">
      <c r="A10086" s="31"/>
      <c r="B10086" s="3"/>
      <c r="C10086" s="3"/>
      <c r="D10086" s="3"/>
      <c r="E10086" s="81" t="s">
        <v>5794</v>
      </c>
      <c r="F10086" s="102"/>
      <c r="G10086" s="58" t="s">
        <v>14145</v>
      </c>
      <c r="H10086" s="11" t="s">
        <v>5100</v>
      </c>
    </row>
    <row r="10087" spans="1:8" ht="22.5" x14ac:dyDescent="0.3">
      <c r="A10087" s="31" t="s">
        <v>2173</v>
      </c>
      <c r="B10087" s="3" t="s">
        <v>29</v>
      </c>
      <c r="C10087" s="3" t="s">
        <v>8</v>
      </c>
      <c r="D10087" s="3" t="s">
        <v>8</v>
      </c>
      <c r="E10087" s="81" t="s">
        <v>9861</v>
      </c>
      <c r="F10087" s="102" t="s">
        <v>2175</v>
      </c>
      <c r="G10087" s="58" t="s">
        <v>14133</v>
      </c>
      <c r="H10087" s="11" t="s">
        <v>4386</v>
      </c>
    </row>
    <row r="10088" spans="1:8" ht="22.5" x14ac:dyDescent="0.3">
      <c r="A10088" s="31"/>
      <c r="B10088" s="3"/>
      <c r="C10088" s="3"/>
      <c r="D10088" s="3"/>
      <c r="E10088" s="81" t="s">
        <v>5794</v>
      </c>
      <c r="F10088" s="102"/>
      <c r="G10088" s="58" t="s">
        <v>13546</v>
      </c>
      <c r="H10088" s="102" t="s">
        <v>304</v>
      </c>
    </row>
    <row r="10089" spans="1:8" ht="22.5" x14ac:dyDescent="0.3">
      <c r="A10089" s="31" t="s">
        <v>2173</v>
      </c>
      <c r="B10089" s="3" t="s">
        <v>31</v>
      </c>
      <c r="C10089" s="3" t="s">
        <v>8</v>
      </c>
      <c r="D10089" s="3" t="s">
        <v>8</v>
      </c>
      <c r="E10089" s="81" t="s">
        <v>9862</v>
      </c>
      <c r="F10089" s="102" t="s">
        <v>2176</v>
      </c>
      <c r="G10089" s="58" t="s">
        <v>14133</v>
      </c>
      <c r="H10089" s="11" t="s">
        <v>4386</v>
      </c>
    </row>
    <row r="10090" spans="1:8" ht="22.5" x14ac:dyDescent="0.3">
      <c r="A10090" s="31"/>
      <c r="B10090" s="3"/>
      <c r="C10090" s="3"/>
      <c r="D10090" s="3"/>
      <c r="E10090" s="81" t="s">
        <v>5794</v>
      </c>
      <c r="F10090" s="102"/>
      <c r="G10090" s="58" t="s">
        <v>13546</v>
      </c>
      <c r="H10090" s="102" t="s">
        <v>304</v>
      </c>
    </row>
    <row r="10091" spans="1:8" ht="22.5" x14ac:dyDescent="0.3">
      <c r="A10091" s="31" t="s">
        <v>2173</v>
      </c>
      <c r="B10091" s="3" t="s">
        <v>60</v>
      </c>
      <c r="C10091" s="3" t="s">
        <v>8</v>
      </c>
      <c r="D10091" s="3" t="s">
        <v>8</v>
      </c>
      <c r="E10091" s="81" t="s">
        <v>9863</v>
      </c>
      <c r="F10091" s="102" t="s">
        <v>2177</v>
      </c>
      <c r="G10091" s="58" t="s">
        <v>14133</v>
      </c>
      <c r="H10091" s="11" t="s">
        <v>4386</v>
      </c>
    </row>
    <row r="10092" spans="1:8" ht="22.5" x14ac:dyDescent="0.3">
      <c r="A10092" s="31"/>
      <c r="B10092" s="3"/>
      <c r="C10092" s="3"/>
      <c r="D10092" s="3"/>
      <c r="E10092" s="81" t="s">
        <v>5794</v>
      </c>
      <c r="F10092" s="102"/>
      <c r="G10092" s="58" t="s">
        <v>13546</v>
      </c>
      <c r="H10092" s="102" t="s">
        <v>304</v>
      </c>
    </row>
    <row r="10093" spans="1:8" ht="22.5" x14ac:dyDescent="0.3">
      <c r="A10093" s="31" t="s">
        <v>2173</v>
      </c>
      <c r="B10093" s="3" t="s">
        <v>15</v>
      </c>
      <c r="C10093" s="3" t="s">
        <v>8</v>
      </c>
      <c r="D10093" s="3" t="s">
        <v>8</v>
      </c>
      <c r="E10093" s="81" t="s">
        <v>9864</v>
      </c>
      <c r="F10093" s="102" t="s">
        <v>2</v>
      </c>
      <c r="G10093" s="58" t="s">
        <v>14133</v>
      </c>
      <c r="H10093" s="11" t="s">
        <v>4386</v>
      </c>
    </row>
    <row r="10094" spans="1:8" ht="22.5" x14ac:dyDescent="0.3">
      <c r="A10094" s="31"/>
      <c r="B10094" s="3"/>
      <c r="C10094" s="3"/>
      <c r="D10094" s="3"/>
      <c r="E10094" s="81" t="s">
        <v>5794</v>
      </c>
      <c r="F10094" s="102"/>
      <c r="G10094" s="58" t="s">
        <v>13546</v>
      </c>
      <c r="H10094" s="146" t="s">
        <v>299</v>
      </c>
    </row>
    <row r="10095" spans="1:8" ht="22.5" x14ac:dyDescent="0.3">
      <c r="A10095" s="31" t="s">
        <v>2178</v>
      </c>
      <c r="B10095" s="3" t="s">
        <v>7</v>
      </c>
      <c r="C10095" s="3" t="s">
        <v>8</v>
      </c>
      <c r="D10095" s="3" t="s">
        <v>8</v>
      </c>
      <c r="E10095" s="81" t="s">
        <v>9865</v>
      </c>
      <c r="F10095" s="102" t="s">
        <v>2179</v>
      </c>
      <c r="G10095" s="58" t="s">
        <v>14133</v>
      </c>
      <c r="H10095" s="11" t="s">
        <v>4386</v>
      </c>
    </row>
    <row r="10096" spans="1:8" ht="22.5" x14ac:dyDescent="0.3">
      <c r="A10096" s="31"/>
      <c r="B10096" s="3"/>
      <c r="C10096" s="3"/>
      <c r="D10096" s="3"/>
      <c r="E10096" s="81" t="s">
        <v>5794</v>
      </c>
      <c r="F10096" s="102"/>
      <c r="G10096" s="58" t="s">
        <v>13546</v>
      </c>
      <c r="H10096" s="102" t="s">
        <v>304</v>
      </c>
    </row>
    <row r="10097" spans="1:8" ht="22.5" x14ac:dyDescent="0.3">
      <c r="A10097" s="31" t="s">
        <v>2178</v>
      </c>
      <c r="B10097" s="3" t="s">
        <v>7</v>
      </c>
      <c r="C10097" s="3" t="s">
        <v>8</v>
      </c>
      <c r="D10097" s="3" t="s">
        <v>8</v>
      </c>
      <c r="E10097" s="81" t="s">
        <v>9865</v>
      </c>
      <c r="F10097" s="102" t="s">
        <v>4909</v>
      </c>
      <c r="G10097" s="58" t="s">
        <v>14090</v>
      </c>
      <c r="H10097" s="102" t="s">
        <v>4905</v>
      </c>
    </row>
    <row r="10098" spans="1:8" ht="22.5" x14ac:dyDescent="0.3">
      <c r="A10098" s="31" t="s">
        <v>2178</v>
      </c>
      <c r="B10098" s="3" t="s">
        <v>15</v>
      </c>
      <c r="C10098" s="3" t="s">
        <v>7</v>
      </c>
      <c r="D10098" s="3" t="s">
        <v>8</v>
      </c>
      <c r="E10098" s="81" t="s">
        <v>9866</v>
      </c>
      <c r="F10098" s="102" t="s">
        <v>2180</v>
      </c>
      <c r="G10098" s="58" t="s">
        <v>13546</v>
      </c>
      <c r="H10098" s="102" t="s">
        <v>304</v>
      </c>
    </row>
    <row r="10099" spans="1:8" ht="22.5" x14ac:dyDescent="0.3">
      <c r="A10099" s="31" t="s">
        <v>2178</v>
      </c>
      <c r="B10099" s="3" t="s">
        <v>15</v>
      </c>
      <c r="C10099" s="3" t="s">
        <v>16</v>
      </c>
      <c r="D10099" s="3" t="s">
        <v>8</v>
      </c>
      <c r="E10099" s="81" t="s">
        <v>9867</v>
      </c>
      <c r="F10099" s="102" t="s">
        <v>2181</v>
      </c>
      <c r="G10099" s="58" t="s">
        <v>13546</v>
      </c>
      <c r="H10099" s="102" t="s">
        <v>304</v>
      </c>
    </row>
    <row r="10100" spans="1:8" ht="22.5" x14ac:dyDescent="0.3">
      <c r="A10100" s="31" t="s">
        <v>2178</v>
      </c>
      <c r="B10100" s="3" t="s">
        <v>15</v>
      </c>
      <c r="C10100" s="3" t="s">
        <v>15</v>
      </c>
      <c r="D10100" s="3" t="s">
        <v>8</v>
      </c>
      <c r="E10100" s="81" t="s">
        <v>9868</v>
      </c>
      <c r="F10100" s="102" t="s">
        <v>2</v>
      </c>
      <c r="G10100" s="58" t="s">
        <v>13546</v>
      </c>
      <c r="H10100" s="102" t="s">
        <v>304</v>
      </c>
    </row>
    <row r="10101" spans="1:8" ht="33.75" x14ac:dyDescent="0.3">
      <c r="A10101" s="31"/>
      <c r="B10101" s="3"/>
      <c r="C10101" s="3"/>
      <c r="D10101" s="3"/>
      <c r="E10101" s="81" t="s">
        <v>5794</v>
      </c>
      <c r="F10101" s="102"/>
      <c r="G10101" s="58" t="s">
        <v>5047</v>
      </c>
      <c r="H10101" s="102" t="s">
        <v>332</v>
      </c>
    </row>
    <row r="10102" spans="1:8" ht="33.75" x14ac:dyDescent="0.3">
      <c r="A10102" s="31" t="s">
        <v>2182</v>
      </c>
      <c r="B10102" s="3" t="s">
        <v>7</v>
      </c>
      <c r="C10102" s="3" t="s">
        <v>8</v>
      </c>
      <c r="D10102" s="3" t="s">
        <v>8</v>
      </c>
      <c r="E10102" s="81" t="s">
        <v>9869</v>
      </c>
      <c r="F10102" s="102" t="s">
        <v>2183</v>
      </c>
      <c r="G10102" s="58" t="s">
        <v>13546</v>
      </c>
      <c r="H10102" s="102" t="s">
        <v>304</v>
      </c>
    </row>
    <row r="10103" spans="1:8" ht="22.5" x14ac:dyDescent="0.3">
      <c r="A10103" s="31" t="s">
        <v>2182</v>
      </c>
      <c r="B10103" s="3" t="s">
        <v>16</v>
      </c>
      <c r="C10103" s="3" t="s">
        <v>8</v>
      </c>
      <c r="D10103" s="3" t="s">
        <v>8</v>
      </c>
      <c r="E10103" s="81" t="s">
        <v>9870</v>
      </c>
      <c r="F10103" s="102" t="s">
        <v>2184</v>
      </c>
      <c r="G10103" s="58" t="s">
        <v>13546</v>
      </c>
      <c r="H10103" s="102" t="s">
        <v>304</v>
      </c>
    </row>
    <row r="10104" spans="1:8" ht="33.75" x14ac:dyDescent="0.3">
      <c r="A10104" s="31" t="s">
        <v>2182</v>
      </c>
      <c r="B10104" s="3" t="s">
        <v>29</v>
      </c>
      <c r="C10104" s="3" t="s">
        <v>8</v>
      </c>
      <c r="D10104" s="3" t="s">
        <v>8</v>
      </c>
      <c r="E10104" s="81" t="s">
        <v>9871</v>
      </c>
      <c r="F10104" s="102" t="s">
        <v>2185</v>
      </c>
      <c r="G10104" s="58" t="s">
        <v>13546</v>
      </c>
      <c r="H10104" s="102" t="s">
        <v>304</v>
      </c>
    </row>
    <row r="10105" spans="1:8" ht="22.5" x14ac:dyDescent="0.3">
      <c r="A10105" s="31"/>
      <c r="B10105" s="3"/>
      <c r="C10105" s="3"/>
      <c r="D10105" s="3"/>
      <c r="E10105" s="81" t="s">
        <v>5794</v>
      </c>
      <c r="F10105" s="102"/>
      <c r="G10105" s="58" t="s">
        <v>14146</v>
      </c>
      <c r="H10105" s="102" t="s">
        <v>5071</v>
      </c>
    </row>
    <row r="10106" spans="1:8" ht="22.5" x14ac:dyDescent="0.3">
      <c r="A10106" s="31" t="s">
        <v>2182</v>
      </c>
      <c r="B10106" s="3" t="s">
        <v>15</v>
      </c>
      <c r="C10106" s="3" t="s">
        <v>8</v>
      </c>
      <c r="D10106" s="3" t="s">
        <v>8</v>
      </c>
      <c r="E10106" s="81" t="s">
        <v>9872</v>
      </c>
      <c r="F10106" s="102" t="s">
        <v>2</v>
      </c>
      <c r="G10106" s="58" t="s">
        <v>13546</v>
      </c>
      <c r="H10106" s="102" t="s">
        <v>304</v>
      </c>
    </row>
    <row r="10107" spans="1:8" ht="33.75" x14ac:dyDescent="0.3">
      <c r="A10107" s="31"/>
      <c r="B10107" s="3"/>
      <c r="C10107" s="3"/>
      <c r="D10107" s="3"/>
      <c r="E10107" s="81" t="s">
        <v>5794</v>
      </c>
      <c r="F10107" s="102"/>
      <c r="G10107" s="58" t="s">
        <v>14147</v>
      </c>
      <c r="H10107" s="102" t="s">
        <v>2186</v>
      </c>
    </row>
    <row r="10108" spans="1:8" ht="22.5" x14ac:dyDescent="0.3">
      <c r="A10108" s="31" t="s">
        <v>2187</v>
      </c>
      <c r="B10108" s="3" t="s">
        <v>7</v>
      </c>
      <c r="C10108" s="3" t="s">
        <v>7</v>
      </c>
      <c r="D10108" s="3" t="s">
        <v>8</v>
      </c>
      <c r="E10108" s="81" t="s">
        <v>9873</v>
      </c>
      <c r="F10108" s="102" t="s">
        <v>2188</v>
      </c>
      <c r="G10108" s="58" t="s">
        <v>13546</v>
      </c>
      <c r="H10108" s="102" t="s">
        <v>304</v>
      </c>
    </row>
    <row r="10109" spans="1:8" ht="22.5" x14ac:dyDescent="0.3">
      <c r="A10109" s="31" t="s">
        <v>2187</v>
      </c>
      <c r="B10109" s="3" t="s">
        <v>7</v>
      </c>
      <c r="C10109" s="3" t="s">
        <v>16</v>
      </c>
      <c r="D10109" s="3" t="s">
        <v>8</v>
      </c>
      <c r="E10109" s="81" t="s">
        <v>9874</v>
      </c>
      <c r="F10109" s="102" t="s">
        <v>4910</v>
      </c>
      <c r="G10109" s="58" t="s">
        <v>13546</v>
      </c>
      <c r="H10109" s="102" t="s">
        <v>304</v>
      </c>
    </row>
    <row r="10110" spans="1:8" ht="22.5" x14ac:dyDescent="0.3">
      <c r="A10110" s="31" t="s">
        <v>2187</v>
      </c>
      <c r="B10110" s="3" t="s">
        <v>7</v>
      </c>
      <c r="C10110" s="3" t="s">
        <v>15</v>
      </c>
      <c r="D10110" s="3" t="s">
        <v>8</v>
      </c>
      <c r="E10110" s="81" t="s">
        <v>9875</v>
      </c>
      <c r="F10110" s="102" t="s">
        <v>2</v>
      </c>
      <c r="G10110" s="58" t="s">
        <v>13546</v>
      </c>
      <c r="H10110" s="102" t="s">
        <v>304</v>
      </c>
    </row>
    <row r="10111" spans="1:8" ht="22.5" x14ac:dyDescent="0.3">
      <c r="A10111" s="31" t="s">
        <v>2187</v>
      </c>
      <c r="B10111" s="3" t="s">
        <v>16</v>
      </c>
      <c r="C10111" s="3" t="s">
        <v>8</v>
      </c>
      <c r="D10111" s="3" t="s">
        <v>8</v>
      </c>
      <c r="E10111" s="81" t="s">
        <v>9876</v>
      </c>
      <c r="F10111" s="102" t="s">
        <v>2189</v>
      </c>
      <c r="G10111" s="58" t="s">
        <v>13546</v>
      </c>
      <c r="H10111" s="102" t="s">
        <v>304</v>
      </c>
    </row>
    <row r="10112" spans="1:8" x14ac:dyDescent="0.3">
      <c r="A10112" s="31"/>
      <c r="B10112" s="3"/>
      <c r="C10112" s="3"/>
      <c r="D10112" s="3"/>
      <c r="E10112" s="81" t="s">
        <v>5794</v>
      </c>
      <c r="F10112" s="102"/>
      <c r="G10112" s="58" t="s">
        <v>14148</v>
      </c>
      <c r="H10112" s="101" t="s">
        <v>1060</v>
      </c>
    </row>
    <row r="10113" spans="1:8" x14ac:dyDescent="0.3">
      <c r="A10113" s="31"/>
      <c r="B10113" s="3"/>
      <c r="C10113" s="3"/>
      <c r="D10113" s="3"/>
      <c r="E10113" s="81" t="s">
        <v>5794</v>
      </c>
      <c r="F10113" s="102"/>
      <c r="G10113" s="58" t="s">
        <v>2190</v>
      </c>
      <c r="H10113" s="149"/>
    </row>
    <row r="10114" spans="1:8" x14ac:dyDescent="0.3">
      <c r="A10114" s="31"/>
      <c r="B10114" s="3"/>
      <c r="C10114" s="3"/>
      <c r="D10114" s="3"/>
      <c r="E10114" s="81" t="s">
        <v>5794</v>
      </c>
      <c r="F10114" s="102"/>
      <c r="G10114" s="58" t="s">
        <v>2191</v>
      </c>
      <c r="H10114" s="149"/>
    </row>
    <row r="10115" spans="1:8" x14ac:dyDescent="0.3">
      <c r="A10115" s="31"/>
      <c r="B10115" s="3"/>
      <c r="C10115" s="3"/>
      <c r="D10115" s="3"/>
      <c r="E10115" s="81" t="s">
        <v>5794</v>
      </c>
      <c r="F10115" s="102"/>
      <c r="G10115" s="58" t="s">
        <v>2192</v>
      </c>
      <c r="H10115" s="149"/>
    </row>
    <row r="10116" spans="1:8" ht="22.5" x14ac:dyDescent="0.3">
      <c r="A10116" s="31"/>
      <c r="B10116" s="3"/>
      <c r="C10116" s="3"/>
      <c r="D10116" s="3"/>
      <c r="E10116" s="81" t="s">
        <v>5794</v>
      </c>
      <c r="G10116" s="58" t="s">
        <v>13515</v>
      </c>
      <c r="H10116" s="11" t="s">
        <v>5142</v>
      </c>
    </row>
    <row r="10117" spans="1:8" ht="45" x14ac:dyDescent="0.3">
      <c r="A10117" s="31" t="s">
        <v>2187</v>
      </c>
      <c r="B10117" s="3" t="s">
        <v>29</v>
      </c>
      <c r="C10117" s="3" t="s">
        <v>8</v>
      </c>
      <c r="D10117" s="3" t="s">
        <v>8</v>
      </c>
      <c r="E10117" s="81" t="s">
        <v>9877</v>
      </c>
      <c r="F10117" s="102" t="s">
        <v>2193</v>
      </c>
      <c r="G10117" s="58" t="s">
        <v>13546</v>
      </c>
      <c r="H10117" s="102" t="s">
        <v>304</v>
      </c>
    </row>
    <row r="10118" spans="1:8" ht="22.5" x14ac:dyDescent="0.3">
      <c r="A10118" s="31" t="s">
        <v>2187</v>
      </c>
      <c r="B10118" s="3" t="s">
        <v>31</v>
      </c>
      <c r="C10118" s="3" t="s">
        <v>8</v>
      </c>
      <c r="D10118" s="3" t="s">
        <v>8</v>
      </c>
      <c r="E10118" s="81" t="s">
        <v>9878</v>
      </c>
      <c r="F10118" s="102" t="s">
        <v>2194</v>
      </c>
      <c r="G10118" s="58" t="s">
        <v>13546</v>
      </c>
      <c r="H10118" s="102" t="s">
        <v>304</v>
      </c>
    </row>
    <row r="10119" spans="1:8" ht="22.5" x14ac:dyDescent="0.3">
      <c r="A10119" s="31" t="s">
        <v>2187</v>
      </c>
      <c r="B10119" s="3" t="s">
        <v>15</v>
      </c>
      <c r="C10119" s="3" t="s">
        <v>7</v>
      </c>
      <c r="D10119" s="5" t="s">
        <v>8</v>
      </c>
      <c r="E10119" s="81" t="s">
        <v>9879</v>
      </c>
      <c r="F10119" s="11" t="s">
        <v>2195</v>
      </c>
      <c r="G10119" s="58" t="s">
        <v>13546</v>
      </c>
      <c r="H10119" s="11" t="s">
        <v>304</v>
      </c>
    </row>
    <row r="10120" spans="1:8" ht="33.75" x14ac:dyDescent="0.3">
      <c r="A10120" s="31" t="s">
        <v>2187</v>
      </c>
      <c r="B10120" s="3" t="s">
        <v>15</v>
      </c>
      <c r="C10120" s="3" t="s">
        <v>16</v>
      </c>
      <c r="D10120" s="3" t="s">
        <v>8</v>
      </c>
      <c r="E10120" s="81" t="s">
        <v>9880</v>
      </c>
      <c r="F10120" s="102" t="s">
        <v>2196</v>
      </c>
      <c r="G10120" s="58" t="s">
        <v>13546</v>
      </c>
      <c r="H10120" s="102" t="s">
        <v>304</v>
      </c>
    </row>
    <row r="10121" spans="1:8" ht="22.5" x14ac:dyDescent="0.3">
      <c r="A10121" s="31" t="s">
        <v>2187</v>
      </c>
      <c r="B10121" s="3" t="s">
        <v>15</v>
      </c>
      <c r="C10121" s="3" t="s">
        <v>29</v>
      </c>
      <c r="D10121" s="3" t="s">
        <v>8</v>
      </c>
      <c r="E10121" s="81" t="s">
        <v>9881</v>
      </c>
      <c r="F10121" s="102" t="s">
        <v>2197</v>
      </c>
      <c r="G10121" s="58" t="s">
        <v>13546</v>
      </c>
      <c r="H10121" s="102" t="s">
        <v>304</v>
      </c>
    </row>
    <row r="10122" spans="1:8" ht="22.5" x14ac:dyDescent="0.3">
      <c r="A10122" s="31" t="s">
        <v>2187</v>
      </c>
      <c r="B10122" s="3" t="s">
        <v>15</v>
      </c>
      <c r="C10122" s="3" t="s">
        <v>31</v>
      </c>
      <c r="D10122" s="3" t="s">
        <v>8</v>
      </c>
      <c r="E10122" s="81" t="s">
        <v>9882</v>
      </c>
      <c r="F10122" s="102" t="s">
        <v>2198</v>
      </c>
      <c r="G10122" s="58" t="s">
        <v>13546</v>
      </c>
      <c r="H10122" s="102" t="s">
        <v>304</v>
      </c>
    </row>
    <row r="10123" spans="1:8" ht="22.5" x14ac:dyDescent="0.3">
      <c r="A10123" s="31" t="s">
        <v>2187</v>
      </c>
      <c r="B10123" s="3" t="s">
        <v>15</v>
      </c>
      <c r="C10123" s="3" t="s">
        <v>60</v>
      </c>
      <c r="D10123" s="3" t="s">
        <v>8</v>
      </c>
      <c r="E10123" s="81" t="s">
        <v>9883</v>
      </c>
      <c r="F10123" s="102" t="s">
        <v>2199</v>
      </c>
      <c r="G10123" s="58" t="s">
        <v>13546</v>
      </c>
      <c r="H10123" s="102" t="s">
        <v>304</v>
      </c>
    </row>
    <row r="10124" spans="1:8" ht="22.5" x14ac:dyDescent="0.3">
      <c r="A10124" s="31" t="s">
        <v>2187</v>
      </c>
      <c r="B10124" s="3" t="s">
        <v>15</v>
      </c>
      <c r="C10124" s="3" t="s">
        <v>84</v>
      </c>
      <c r="D10124" s="3" t="s">
        <v>8</v>
      </c>
      <c r="E10124" s="81" t="s">
        <v>9884</v>
      </c>
      <c r="F10124" s="102" t="s">
        <v>4911</v>
      </c>
      <c r="G10124" s="58" t="s">
        <v>13546</v>
      </c>
      <c r="H10124" s="102" t="s">
        <v>304</v>
      </c>
    </row>
    <row r="10125" spans="1:8" ht="22.5" x14ac:dyDescent="0.3">
      <c r="A10125" s="31" t="s">
        <v>2187</v>
      </c>
      <c r="B10125" s="3" t="s">
        <v>15</v>
      </c>
      <c r="C10125" s="3" t="s">
        <v>15</v>
      </c>
      <c r="D10125" s="3" t="s">
        <v>8</v>
      </c>
      <c r="E10125" s="81" t="s">
        <v>9885</v>
      </c>
      <c r="F10125" s="102" t="s">
        <v>2</v>
      </c>
      <c r="G10125" s="58" t="s">
        <v>13546</v>
      </c>
      <c r="H10125" s="102" t="s">
        <v>304</v>
      </c>
    </row>
    <row r="10126" spans="1:8" ht="22.5" x14ac:dyDescent="0.3">
      <c r="A10126" s="31"/>
      <c r="B10126" s="3"/>
      <c r="C10126" s="3"/>
      <c r="D10126" s="3"/>
      <c r="E10126" s="81" t="s">
        <v>5794</v>
      </c>
      <c r="F10126" s="102"/>
      <c r="G10126" s="58" t="s">
        <v>14065</v>
      </c>
      <c r="H10126" s="102" t="s">
        <v>5152</v>
      </c>
    </row>
    <row r="10127" spans="1:8" x14ac:dyDescent="0.3">
      <c r="A10127" s="31"/>
      <c r="B10127" s="3"/>
      <c r="C10127" s="3"/>
      <c r="D10127" s="3"/>
      <c r="E10127" s="81" t="s">
        <v>5794</v>
      </c>
      <c r="F10127" s="102"/>
      <c r="G10127" s="58" t="s">
        <v>2200</v>
      </c>
      <c r="H10127" s="102" t="s">
        <v>26</v>
      </c>
    </row>
    <row r="10128" spans="1:8" x14ac:dyDescent="0.3">
      <c r="A10128" s="31"/>
      <c r="B10128" s="3"/>
      <c r="C10128" s="3"/>
      <c r="D10128" s="3"/>
      <c r="E10128" s="81" t="s">
        <v>5794</v>
      </c>
      <c r="F10128" s="102"/>
      <c r="G10128" s="58" t="s">
        <v>14149</v>
      </c>
      <c r="H10128" s="117" t="s">
        <v>1060</v>
      </c>
    </row>
    <row r="10129" spans="1:8" x14ac:dyDescent="0.3">
      <c r="A10129" s="31"/>
      <c r="B10129" s="3"/>
      <c r="C10129" s="3"/>
      <c r="D10129" s="3"/>
      <c r="E10129" s="81" t="s">
        <v>5794</v>
      </c>
      <c r="F10129" s="102"/>
      <c r="G10129" s="58" t="s">
        <v>14134</v>
      </c>
      <c r="H10129" s="117" t="s">
        <v>1060</v>
      </c>
    </row>
    <row r="10130" spans="1:8" x14ac:dyDescent="0.3">
      <c r="A10130" s="31"/>
      <c r="B10130" s="3"/>
      <c r="C10130" s="3"/>
      <c r="D10130" s="3"/>
      <c r="E10130" s="81" t="s">
        <v>5794</v>
      </c>
      <c r="F10130" s="102"/>
      <c r="G10130" s="58" t="s">
        <v>2045</v>
      </c>
      <c r="H10130" s="115"/>
    </row>
    <row r="10131" spans="1:8" x14ac:dyDescent="0.3">
      <c r="A10131" s="31"/>
      <c r="B10131" s="3"/>
      <c r="C10131" s="3"/>
      <c r="D10131" s="3"/>
      <c r="E10131" s="81" t="s">
        <v>5794</v>
      </c>
      <c r="F10131" s="102"/>
      <c r="G10131" s="58" t="s">
        <v>2046</v>
      </c>
      <c r="H10131" s="115"/>
    </row>
    <row r="10132" spans="1:8" ht="22.5" x14ac:dyDescent="0.3">
      <c r="A10132" s="31"/>
      <c r="B10132" s="3"/>
      <c r="C10132" s="3"/>
      <c r="D10132" s="3"/>
      <c r="E10132" s="81" t="s">
        <v>5794</v>
      </c>
      <c r="G10132" s="58" t="s">
        <v>13515</v>
      </c>
      <c r="H10132" s="11" t="s">
        <v>5142</v>
      </c>
    </row>
    <row r="10133" spans="1:8" ht="22.5" x14ac:dyDescent="0.3">
      <c r="A10133" s="31" t="s">
        <v>2201</v>
      </c>
      <c r="B10133" s="3" t="s">
        <v>36</v>
      </c>
      <c r="C10133" s="3" t="s">
        <v>15</v>
      </c>
      <c r="D10133" s="3" t="s">
        <v>8</v>
      </c>
      <c r="E10133" s="81" t="s">
        <v>9886</v>
      </c>
      <c r="F10133" s="102" t="s">
        <v>2</v>
      </c>
      <c r="G10133" s="58" t="s">
        <v>14133</v>
      </c>
      <c r="H10133" s="11" t="s">
        <v>4386</v>
      </c>
    </row>
    <row r="10134" spans="1:8" ht="22.5" x14ac:dyDescent="0.3">
      <c r="A10134" s="31" t="s">
        <v>2201</v>
      </c>
      <c r="B10134" s="3" t="s">
        <v>22</v>
      </c>
      <c r="C10134" s="3" t="s">
        <v>7</v>
      </c>
      <c r="D10134" s="3" t="s">
        <v>8</v>
      </c>
      <c r="E10134" s="81" t="s">
        <v>9887</v>
      </c>
      <c r="F10134" s="11" t="s">
        <v>5158</v>
      </c>
      <c r="G10134" s="58" t="s">
        <v>13515</v>
      </c>
      <c r="H10134" s="11" t="s">
        <v>5159</v>
      </c>
    </row>
    <row r="10135" spans="1:8" ht="45" x14ac:dyDescent="0.3">
      <c r="A10135" s="31" t="s">
        <v>2202</v>
      </c>
      <c r="B10135" s="3" t="s">
        <v>8</v>
      </c>
      <c r="C10135" s="3"/>
      <c r="D10135" s="3"/>
      <c r="E10135" s="81" t="s">
        <v>9888</v>
      </c>
      <c r="F10135" s="11" t="s">
        <v>6246</v>
      </c>
      <c r="G10135" s="58" t="s">
        <v>14066</v>
      </c>
      <c r="H10135" s="147" t="s">
        <v>5049</v>
      </c>
    </row>
    <row r="10136" spans="1:8" x14ac:dyDescent="0.3">
      <c r="A10136" s="31"/>
      <c r="B10136" s="3"/>
      <c r="C10136" s="3"/>
      <c r="D10136" s="3"/>
      <c r="E10136" s="81" t="s">
        <v>5794</v>
      </c>
      <c r="G10136" s="58" t="s">
        <v>2203</v>
      </c>
      <c r="H10136" s="11"/>
    </row>
    <row r="10137" spans="1:8" x14ac:dyDescent="0.3">
      <c r="A10137" s="31"/>
      <c r="B10137" s="3"/>
      <c r="C10137" s="3"/>
      <c r="D10137" s="3"/>
      <c r="E10137" s="81" t="s">
        <v>5794</v>
      </c>
      <c r="G10137" s="58" t="s">
        <v>2119</v>
      </c>
      <c r="H10137" s="11"/>
    </row>
    <row r="10138" spans="1:8" ht="22.5" x14ac:dyDescent="0.3">
      <c r="A10138" s="31"/>
      <c r="B10138" s="3"/>
      <c r="C10138" s="3"/>
      <c r="D10138" s="3"/>
      <c r="E10138" s="81" t="s">
        <v>5794</v>
      </c>
      <c r="G10138" s="58" t="s">
        <v>13705</v>
      </c>
      <c r="H10138" s="11" t="s">
        <v>1673</v>
      </c>
    </row>
    <row r="10139" spans="1:8" x14ac:dyDescent="0.3">
      <c r="A10139" s="31"/>
      <c r="B10139" s="3"/>
      <c r="C10139" s="3"/>
      <c r="D10139" s="3"/>
      <c r="E10139" s="81" t="s">
        <v>5794</v>
      </c>
      <c r="G10139" s="58" t="s">
        <v>2120</v>
      </c>
      <c r="H10139" s="11"/>
    </row>
    <row r="10140" spans="1:8" x14ac:dyDescent="0.3">
      <c r="A10140" s="31"/>
      <c r="B10140" s="3"/>
      <c r="C10140" s="3"/>
      <c r="D10140" s="3"/>
      <c r="E10140" s="81" t="s">
        <v>5794</v>
      </c>
      <c r="G10140" s="58" t="s">
        <v>13603</v>
      </c>
      <c r="H10140" s="11" t="s">
        <v>299</v>
      </c>
    </row>
    <row r="10141" spans="1:8" x14ac:dyDescent="0.3">
      <c r="A10141" s="41" t="s">
        <v>5013</v>
      </c>
      <c r="B10141" s="20" t="s">
        <v>10</v>
      </c>
      <c r="C10141" s="21" t="s">
        <v>8</v>
      </c>
      <c r="D10141" s="21" t="s">
        <v>8</v>
      </c>
      <c r="E10141" s="81" t="s">
        <v>9889</v>
      </c>
      <c r="F10141" s="117" t="s">
        <v>2204</v>
      </c>
      <c r="G10141" s="58" t="s">
        <v>14149</v>
      </c>
      <c r="H10141" s="117" t="s">
        <v>1060</v>
      </c>
    </row>
    <row r="10142" spans="1:8" ht="22.5" x14ac:dyDescent="0.3">
      <c r="A10142" s="31" t="s">
        <v>5160</v>
      </c>
      <c r="B10142" s="3" t="s">
        <v>15</v>
      </c>
      <c r="C10142" s="3" t="s">
        <v>31</v>
      </c>
      <c r="D10142" s="3" t="s">
        <v>8</v>
      </c>
      <c r="E10142" s="81" t="s">
        <v>9890</v>
      </c>
      <c r="F10142" s="11" t="s">
        <v>5284</v>
      </c>
      <c r="G10142" s="58" t="s">
        <v>13515</v>
      </c>
      <c r="H10142" s="11" t="s">
        <v>5142</v>
      </c>
    </row>
    <row r="10143" spans="1:8" x14ac:dyDescent="0.3">
      <c r="A10143" s="41" t="s">
        <v>5014</v>
      </c>
      <c r="B10143" s="21" t="s">
        <v>18</v>
      </c>
      <c r="C10143" s="21" t="s">
        <v>15</v>
      </c>
      <c r="D10143" s="21" t="s">
        <v>8</v>
      </c>
      <c r="E10143" s="81" t="s">
        <v>9891</v>
      </c>
      <c r="F10143" s="117" t="s">
        <v>2</v>
      </c>
      <c r="G10143" s="58" t="s">
        <v>14149</v>
      </c>
      <c r="H10143" s="117" t="s">
        <v>1060</v>
      </c>
    </row>
    <row r="10144" spans="1:8" ht="22.5" x14ac:dyDescent="0.3">
      <c r="A10144" s="31" t="s">
        <v>2205</v>
      </c>
      <c r="B10144" s="3" t="s">
        <v>7</v>
      </c>
      <c r="C10144" s="3" t="s">
        <v>7</v>
      </c>
      <c r="D10144" s="3" t="s">
        <v>8</v>
      </c>
      <c r="E10144" s="81" t="s">
        <v>9892</v>
      </c>
      <c r="F10144" s="102" t="s">
        <v>2206</v>
      </c>
      <c r="G10144" s="58" t="s">
        <v>13546</v>
      </c>
      <c r="H10144" s="102" t="s">
        <v>304</v>
      </c>
    </row>
    <row r="10145" spans="1:8" ht="22.5" x14ac:dyDescent="0.3">
      <c r="A10145" s="31"/>
      <c r="B10145" s="3"/>
      <c r="C10145" s="3"/>
      <c r="D10145" s="3"/>
      <c r="E10145" s="81" t="s">
        <v>5794</v>
      </c>
      <c r="F10145" s="102"/>
      <c r="G10145" s="58" t="s">
        <v>14150</v>
      </c>
      <c r="H10145" s="102" t="s">
        <v>5135</v>
      </c>
    </row>
    <row r="10146" spans="1:8" ht="24" x14ac:dyDescent="0.3">
      <c r="A10146" s="31"/>
      <c r="B10146" s="3"/>
      <c r="C10146" s="3"/>
      <c r="D10146" s="3"/>
      <c r="E10146" s="81" t="s">
        <v>5794</v>
      </c>
      <c r="F10146" s="102"/>
      <c r="G10146" s="58" t="s">
        <v>14564</v>
      </c>
      <c r="H10146" s="102" t="s">
        <v>5300</v>
      </c>
    </row>
    <row r="10147" spans="1:8" ht="22.5" x14ac:dyDescent="0.3">
      <c r="A10147" s="31" t="s">
        <v>2205</v>
      </c>
      <c r="B10147" s="3" t="s">
        <v>7</v>
      </c>
      <c r="C10147" s="3" t="s">
        <v>16</v>
      </c>
      <c r="D10147" s="3" t="s">
        <v>8</v>
      </c>
      <c r="E10147" s="81" t="s">
        <v>9893</v>
      </c>
      <c r="F10147" s="102" t="s">
        <v>2207</v>
      </c>
      <c r="G10147" s="58" t="s">
        <v>13546</v>
      </c>
      <c r="H10147" s="102" t="s">
        <v>304</v>
      </c>
    </row>
    <row r="10148" spans="1:8" ht="22.5" x14ac:dyDescent="0.3">
      <c r="A10148" s="31"/>
      <c r="B10148" s="3"/>
      <c r="C10148" s="3"/>
      <c r="D10148" s="3"/>
      <c r="E10148" s="81" t="s">
        <v>5794</v>
      </c>
      <c r="F10148" s="102"/>
      <c r="G10148" s="58" t="s">
        <v>14150</v>
      </c>
      <c r="H10148" s="102" t="s">
        <v>5135</v>
      </c>
    </row>
    <row r="10149" spans="1:8" ht="24" x14ac:dyDescent="0.3">
      <c r="A10149" s="31"/>
      <c r="B10149" s="3"/>
      <c r="C10149" s="3"/>
      <c r="D10149" s="3"/>
      <c r="E10149" s="81" t="s">
        <v>5794</v>
      </c>
      <c r="F10149" s="102"/>
      <c r="G10149" s="58" t="s">
        <v>14564</v>
      </c>
      <c r="H10149" s="102" t="s">
        <v>5300</v>
      </c>
    </row>
    <row r="10150" spans="1:8" ht="22.5" x14ac:dyDescent="0.3">
      <c r="A10150" s="31" t="s">
        <v>2205</v>
      </c>
      <c r="B10150" s="3" t="s">
        <v>7</v>
      </c>
      <c r="C10150" s="3" t="s">
        <v>15</v>
      </c>
      <c r="D10150" s="3" t="s">
        <v>8</v>
      </c>
      <c r="E10150" s="81" t="s">
        <v>9894</v>
      </c>
      <c r="F10150" s="102" t="s">
        <v>2</v>
      </c>
      <c r="G10150" s="58" t="s">
        <v>13546</v>
      </c>
      <c r="H10150" s="102" t="s">
        <v>304</v>
      </c>
    </row>
    <row r="10151" spans="1:8" ht="22.5" x14ac:dyDescent="0.3">
      <c r="A10151" s="31"/>
      <c r="B10151" s="3"/>
      <c r="C10151" s="3"/>
      <c r="D10151" s="3"/>
      <c r="E10151" s="81" t="s">
        <v>5794</v>
      </c>
      <c r="F10151" s="102"/>
      <c r="G10151" s="58" t="s">
        <v>14150</v>
      </c>
      <c r="H10151" s="102" t="s">
        <v>5135</v>
      </c>
    </row>
    <row r="10152" spans="1:8" ht="24" x14ac:dyDescent="0.3">
      <c r="A10152" s="31"/>
      <c r="B10152" s="3"/>
      <c r="C10152" s="3"/>
      <c r="D10152" s="3"/>
      <c r="E10152" s="81" t="s">
        <v>5794</v>
      </c>
      <c r="F10152" s="102"/>
      <c r="G10152" s="58" t="s">
        <v>14564</v>
      </c>
      <c r="H10152" s="102" t="s">
        <v>5300</v>
      </c>
    </row>
    <row r="10153" spans="1:8" ht="22.5" x14ac:dyDescent="0.3">
      <c r="A10153" s="31" t="s">
        <v>2205</v>
      </c>
      <c r="B10153" s="3" t="s">
        <v>16</v>
      </c>
      <c r="C10153" s="3" t="s">
        <v>7</v>
      </c>
      <c r="D10153" s="3" t="s">
        <v>7</v>
      </c>
      <c r="E10153" s="81" t="s">
        <v>9895</v>
      </c>
      <c r="F10153" s="102" t="s">
        <v>2208</v>
      </c>
      <c r="G10153" s="58" t="s">
        <v>13546</v>
      </c>
      <c r="H10153" s="102" t="s">
        <v>304</v>
      </c>
    </row>
    <row r="10154" spans="1:8" ht="22.5" x14ac:dyDescent="0.3">
      <c r="A10154" s="31"/>
      <c r="B10154" s="3"/>
      <c r="C10154" s="3"/>
      <c r="D10154" s="3"/>
      <c r="E10154" s="81" t="s">
        <v>5794</v>
      </c>
      <c r="F10154" s="102"/>
      <c r="G10154" s="58" t="s">
        <v>14150</v>
      </c>
      <c r="H10154" s="102" t="s">
        <v>5135</v>
      </c>
    </row>
    <row r="10155" spans="1:8" ht="24" x14ac:dyDescent="0.3">
      <c r="A10155" s="31"/>
      <c r="B10155" s="3"/>
      <c r="C10155" s="3"/>
      <c r="D10155" s="3"/>
      <c r="E10155" s="81" t="s">
        <v>5794</v>
      </c>
      <c r="F10155" s="102"/>
      <c r="G10155" s="58" t="s">
        <v>14564</v>
      </c>
      <c r="H10155" s="102" t="s">
        <v>5300</v>
      </c>
    </row>
    <row r="10156" spans="1:8" ht="22.5" x14ac:dyDescent="0.3">
      <c r="A10156" s="31" t="s">
        <v>2205</v>
      </c>
      <c r="B10156" s="3" t="s">
        <v>16</v>
      </c>
      <c r="C10156" s="3" t="s">
        <v>7</v>
      </c>
      <c r="D10156" s="3" t="s">
        <v>15</v>
      </c>
      <c r="E10156" s="81" t="s">
        <v>9896</v>
      </c>
      <c r="F10156" s="102" t="s">
        <v>2</v>
      </c>
      <c r="G10156" s="58" t="s">
        <v>13546</v>
      </c>
      <c r="H10156" s="102" t="s">
        <v>304</v>
      </c>
    </row>
    <row r="10157" spans="1:8" ht="22.5" x14ac:dyDescent="0.3">
      <c r="A10157" s="31"/>
      <c r="B10157" s="3"/>
      <c r="C10157" s="3"/>
      <c r="D10157" s="3"/>
      <c r="E10157" s="81" t="s">
        <v>5794</v>
      </c>
      <c r="F10157" s="102"/>
      <c r="G10157" s="58" t="s">
        <v>14150</v>
      </c>
      <c r="H10157" s="102" t="s">
        <v>5135</v>
      </c>
    </row>
    <row r="10158" spans="1:8" ht="24" x14ac:dyDescent="0.3">
      <c r="A10158" s="31"/>
      <c r="B10158" s="3"/>
      <c r="C10158" s="3"/>
      <c r="D10158" s="3"/>
      <c r="E10158" s="81" t="s">
        <v>5794</v>
      </c>
      <c r="F10158" s="102"/>
      <c r="G10158" s="58" t="s">
        <v>14564</v>
      </c>
      <c r="H10158" s="102" t="s">
        <v>5300</v>
      </c>
    </row>
    <row r="10159" spans="1:8" ht="22.5" x14ac:dyDescent="0.3">
      <c r="A10159" s="31" t="s">
        <v>2205</v>
      </c>
      <c r="B10159" s="3" t="s">
        <v>16</v>
      </c>
      <c r="C10159" s="3" t="s">
        <v>16</v>
      </c>
      <c r="D10159" s="3" t="s">
        <v>7</v>
      </c>
      <c r="E10159" s="81" t="s">
        <v>9897</v>
      </c>
      <c r="F10159" s="102" t="s">
        <v>2208</v>
      </c>
      <c r="G10159" s="58" t="s">
        <v>13546</v>
      </c>
      <c r="H10159" s="102" t="s">
        <v>304</v>
      </c>
    </row>
    <row r="10160" spans="1:8" ht="22.5" x14ac:dyDescent="0.3">
      <c r="A10160" s="31"/>
      <c r="B10160" s="3"/>
      <c r="C10160" s="3"/>
      <c r="D10160" s="3"/>
      <c r="E10160" s="81" t="s">
        <v>5794</v>
      </c>
      <c r="F10160" s="102"/>
      <c r="G10160" s="58" t="s">
        <v>14150</v>
      </c>
      <c r="H10160" s="102" t="s">
        <v>5135</v>
      </c>
    </row>
    <row r="10161" spans="1:8" ht="24" x14ac:dyDescent="0.3">
      <c r="A10161" s="31"/>
      <c r="B10161" s="3"/>
      <c r="C10161" s="3"/>
      <c r="D10161" s="3"/>
      <c r="E10161" s="81" t="s">
        <v>5794</v>
      </c>
      <c r="F10161" s="102"/>
      <c r="G10161" s="58" t="s">
        <v>14564</v>
      </c>
      <c r="H10161" s="102" t="s">
        <v>5300</v>
      </c>
    </row>
    <row r="10162" spans="1:8" ht="22.5" x14ac:dyDescent="0.3">
      <c r="A10162" s="31" t="s">
        <v>2205</v>
      </c>
      <c r="B10162" s="3" t="s">
        <v>16</v>
      </c>
      <c r="C10162" s="3" t="s">
        <v>16</v>
      </c>
      <c r="D10162" s="3" t="s">
        <v>15</v>
      </c>
      <c r="E10162" s="81" t="s">
        <v>9898</v>
      </c>
      <c r="F10162" s="102" t="s">
        <v>2</v>
      </c>
      <c r="G10162" s="58" t="s">
        <v>13546</v>
      </c>
      <c r="H10162" s="102" t="s">
        <v>304</v>
      </c>
    </row>
    <row r="10163" spans="1:8" ht="22.5" x14ac:dyDescent="0.3">
      <c r="A10163" s="31"/>
      <c r="B10163" s="3"/>
      <c r="C10163" s="3"/>
      <c r="D10163" s="3"/>
      <c r="E10163" s="81" t="s">
        <v>5794</v>
      </c>
      <c r="F10163" s="102"/>
      <c r="G10163" s="58" t="s">
        <v>14150</v>
      </c>
      <c r="H10163" s="102" t="s">
        <v>5135</v>
      </c>
    </row>
    <row r="10164" spans="1:8" ht="24" x14ac:dyDescent="0.3">
      <c r="A10164" s="31"/>
      <c r="B10164" s="3"/>
      <c r="C10164" s="3"/>
      <c r="D10164" s="3"/>
      <c r="E10164" s="81" t="s">
        <v>5794</v>
      </c>
      <c r="F10164" s="102"/>
      <c r="G10164" s="58" t="s">
        <v>14564</v>
      </c>
      <c r="H10164" s="102" t="s">
        <v>5300</v>
      </c>
    </row>
    <row r="10165" spans="1:8" ht="22.5" x14ac:dyDescent="0.3">
      <c r="A10165" s="31" t="s">
        <v>2205</v>
      </c>
      <c r="B10165" s="3" t="s">
        <v>16</v>
      </c>
      <c r="C10165" s="3" t="s">
        <v>15</v>
      </c>
      <c r="D10165" s="3" t="s">
        <v>8</v>
      </c>
      <c r="E10165" s="81" t="s">
        <v>9899</v>
      </c>
      <c r="F10165" s="102" t="s">
        <v>2</v>
      </c>
      <c r="G10165" s="58" t="s">
        <v>13546</v>
      </c>
      <c r="H10165" s="102" t="s">
        <v>304</v>
      </c>
    </row>
    <row r="10166" spans="1:8" ht="22.5" x14ac:dyDescent="0.3">
      <c r="A10166" s="31"/>
      <c r="B10166" s="3"/>
      <c r="C10166" s="3"/>
      <c r="D10166" s="3"/>
      <c r="E10166" s="81" t="s">
        <v>5794</v>
      </c>
      <c r="F10166" s="102"/>
      <c r="G10166" s="58" t="s">
        <v>14150</v>
      </c>
      <c r="H10166" s="102" t="s">
        <v>5135</v>
      </c>
    </row>
    <row r="10167" spans="1:8" ht="24" x14ac:dyDescent="0.3">
      <c r="A10167" s="31"/>
      <c r="B10167" s="3"/>
      <c r="C10167" s="3"/>
      <c r="D10167" s="3"/>
      <c r="E10167" s="81" t="s">
        <v>5794</v>
      </c>
      <c r="F10167" s="102"/>
      <c r="G10167" s="58" t="s">
        <v>14564</v>
      </c>
      <c r="H10167" s="102" t="s">
        <v>5300</v>
      </c>
    </row>
    <row r="10168" spans="1:8" ht="22.5" x14ac:dyDescent="0.3">
      <c r="A10168" s="31" t="s">
        <v>2205</v>
      </c>
      <c r="B10168" s="3" t="s">
        <v>31</v>
      </c>
      <c r="C10168" s="3" t="s">
        <v>8</v>
      </c>
      <c r="D10168" s="3" t="s">
        <v>8</v>
      </c>
      <c r="E10168" s="81" t="s">
        <v>9900</v>
      </c>
      <c r="F10168" s="102" t="s">
        <v>2209</v>
      </c>
      <c r="G10168" s="58" t="s">
        <v>13546</v>
      </c>
      <c r="H10168" s="102" t="s">
        <v>304</v>
      </c>
    </row>
    <row r="10169" spans="1:8" ht="22.5" x14ac:dyDescent="0.3">
      <c r="A10169" s="31" t="s">
        <v>2205</v>
      </c>
      <c r="B10169" s="3" t="s">
        <v>111</v>
      </c>
      <c r="C10169" s="3"/>
      <c r="D10169" s="3"/>
      <c r="E10169" s="81" t="s">
        <v>9901</v>
      </c>
      <c r="F10169" s="102" t="s">
        <v>2210</v>
      </c>
      <c r="G10169" s="58" t="s">
        <v>5092</v>
      </c>
      <c r="H10169" s="102" t="s">
        <v>299</v>
      </c>
    </row>
    <row r="10170" spans="1:8" ht="22.5" x14ac:dyDescent="0.3">
      <c r="A10170" s="31" t="s">
        <v>2205</v>
      </c>
      <c r="B10170" s="3" t="s">
        <v>111</v>
      </c>
      <c r="C10170" s="3" t="s">
        <v>7</v>
      </c>
      <c r="D10170" s="3" t="s">
        <v>8</v>
      </c>
      <c r="E10170" s="81" t="s">
        <v>9902</v>
      </c>
      <c r="F10170" s="102" t="s">
        <v>2211</v>
      </c>
      <c r="G10170" s="58" t="s">
        <v>5092</v>
      </c>
      <c r="H10170" s="102" t="s">
        <v>299</v>
      </c>
    </row>
    <row r="10171" spans="1:8" ht="22.5" x14ac:dyDescent="0.3">
      <c r="A10171" s="31" t="s">
        <v>2205</v>
      </c>
      <c r="B10171" s="3" t="s">
        <v>111</v>
      </c>
      <c r="C10171" s="3" t="s">
        <v>15</v>
      </c>
      <c r="D10171" s="3" t="s">
        <v>8</v>
      </c>
      <c r="E10171" s="81" t="s">
        <v>9903</v>
      </c>
      <c r="F10171" s="102" t="s">
        <v>2</v>
      </c>
      <c r="G10171" s="58" t="s">
        <v>5092</v>
      </c>
      <c r="H10171" s="102" t="s">
        <v>299</v>
      </c>
    </row>
    <row r="10172" spans="1:8" ht="22.5" x14ac:dyDescent="0.3">
      <c r="A10172" s="31" t="s">
        <v>2205</v>
      </c>
      <c r="B10172" s="3" t="s">
        <v>68</v>
      </c>
      <c r="C10172" s="3"/>
      <c r="D10172" s="3"/>
      <c r="E10172" s="81" t="s">
        <v>9904</v>
      </c>
      <c r="F10172" s="102" t="s">
        <v>2212</v>
      </c>
      <c r="G10172" s="58" t="s">
        <v>5092</v>
      </c>
      <c r="H10172" s="102" t="s">
        <v>299</v>
      </c>
    </row>
    <row r="10173" spans="1:8" ht="22.5" x14ac:dyDescent="0.3">
      <c r="A10173" s="31" t="s">
        <v>2205</v>
      </c>
      <c r="B10173" s="3" t="s">
        <v>68</v>
      </c>
      <c r="C10173" s="3" t="s">
        <v>7</v>
      </c>
      <c r="D10173" s="3"/>
      <c r="E10173" s="81" t="s">
        <v>9905</v>
      </c>
      <c r="F10173" s="102" t="s">
        <v>2211</v>
      </c>
      <c r="G10173" s="58" t="s">
        <v>5092</v>
      </c>
      <c r="H10173" s="102" t="s">
        <v>299</v>
      </c>
    </row>
    <row r="10174" spans="1:8" ht="22.5" x14ac:dyDescent="0.3">
      <c r="A10174" s="31" t="s">
        <v>2205</v>
      </c>
      <c r="B10174" s="3" t="s">
        <v>68</v>
      </c>
      <c r="C10174" s="3" t="s">
        <v>7</v>
      </c>
      <c r="D10174" s="3" t="s">
        <v>15</v>
      </c>
      <c r="E10174" s="81" t="s">
        <v>9906</v>
      </c>
      <c r="F10174" s="102" t="s">
        <v>2</v>
      </c>
      <c r="G10174" s="58" t="s">
        <v>5092</v>
      </c>
      <c r="H10174" s="102" t="s">
        <v>299</v>
      </c>
    </row>
    <row r="10175" spans="1:8" ht="22.5" x14ac:dyDescent="0.3">
      <c r="A10175" s="31" t="s">
        <v>2205</v>
      </c>
      <c r="B10175" s="3" t="s">
        <v>68</v>
      </c>
      <c r="C10175" s="3" t="s">
        <v>15</v>
      </c>
      <c r="D10175" s="3" t="s">
        <v>8</v>
      </c>
      <c r="E10175" s="81" t="s">
        <v>9907</v>
      </c>
      <c r="F10175" s="102" t="s">
        <v>2</v>
      </c>
      <c r="G10175" s="58" t="s">
        <v>5092</v>
      </c>
      <c r="H10175" s="102" t="s">
        <v>299</v>
      </c>
    </row>
    <row r="10176" spans="1:8" ht="22.5" x14ac:dyDescent="0.3">
      <c r="A10176" s="31" t="s">
        <v>2205</v>
      </c>
      <c r="B10176" s="3" t="s">
        <v>68</v>
      </c>
      <c r="C10176" s="3" t="s">
        <v>15</v>
      </c>
      <c r="D10176" s="3" t="s">
        <v>7</v>
      </c>
      <c r="E10176" s="81" t="s">
        <v>9908</v>
      </c>
      <c r="F10176" s="102" t="s">
        <v>2213</v>
      </c>
      <c r="G10176" s="58" t="s">
        <v>5092</v>
      </c>
      <c r="H10176" s="102" t="s">
        <v>299</v>
      </c>
    </row>
    <row r="10177" spans="1:8" ht="22.5" x14ac:dyDescent="0.3">
      <c r="A10177" s="31" t="s">
        <v>2205</v>
      </c>
      <c r="B10177" s="3" t="s">
        <v>68</v>
      </c>
      <c r="C10177" s="3" t="s">
        <v>15</v>
      </c>
      <c r="D10177" s="3" t="s">
        <v>15</v>
      </c>
      <c r="E10177" s="81" t="s">
        <v>9909</v>
      </c>
      <c r="F10177" s="102" t="s">
        <v>2</v>
      </c>
      <c r="G10177" s="58" t="s">
        <v>5092</v>
      </c>
      <c r="H10177" s="102" t="s">
        <v>299</v>
      </c>
    </row>
    <row r="10178" spans="1:8" ht="22.5" x14ac:dyDescent="0.3">
      <c r="A10178" s="31" t="s">
        <v>2205</v>
      </c>
      <c r="B10178" s="3" t="s">
        <v>15</v>
      </c>
      <c r="C10178" s="3" t="s">
        <v>8</v>
      </c>
      <c r="D10178" s="3" t="s">
        <v>8</v>
      </c>
      <c r="E10178" s="81" t="s">
        <v>9910</v>
      </c>
      <c r="F10178" s="102" t="s">
        <v>2</v>
      </c>
      <c r="G10178" s="58" t="s">
        <v>5092</v>
      </c>
      <c r="H10178" s="102" t="s">
        <v>299</v>
      </c>
    </row>
    <row r="10179" spans="1:8" ht="22.5" x14ac:dyDescent="0.3">
      <c r="A10179" s="31" t="s">
        <v>2214</v>
      </c>
      <c r="B10179" s="3" t="s">
        <v>18</v>
      </c>
      <c r="C10179" s="3" t="s">
        <v>8</v>
      </c>
      <c r="D10179" s="3" t="s">
        <v>8</v>
      </c>
      <c r="E10179" s="81" t="s">
        <v>9911</v>
      </c>
      <c r="F10179" s="102" t="s">
        <v>2215</v>
      </c>
      <c r="G10179" s="58" t="s">
        <v>13546</v>
      </c>
      <c r="H10179" s="102" t="s">
        <v>304</v>
      </c>
    </row>
    <row r="10180" spans="1:8" x14ac:dyDescent="0.3">
      <c r="A10180" s="31"/>
      <c r="B10180" s="3"/>
      <c r="C10180" s="3"/>
      <c r="D10180" s="3"/>
      <c r="E10180" s="81" t="s">
        <v>5794</v>
      </c>
      <c r="F10180" s="102"/>
      <c r="G10180" s="58" t="s">
        <v>14151</v>
      </c>
      <c r="H10180" s="102" t="s">
        <v>5074</v>
      </c>
    </row>
    <row r="10181" spans="1:8" x14ac:dyDescent="0.3">
      <c r="A10181" s="31"/>
      <c r="B10181" s="3"/>
      <c r="C10181" s="3"/>
      <c r="D10181" s="3"/>
      <c r="E10181" s="81" t="s">
        <v>5794</v>
      </c>
      <c r="F10181" s="102"/>
      <c r="G10181" s="58" t="s">
        <v>2216</v>
      </c>
      <c r="H10181" s="102" t="s">
        <v>26</v>
      </c>
    </row>
    <row r="10182" spans="1:8" ht="22.5" x14ac:dyDescent="0.3">
      <c r="A10182" s="31"/>
      <c r="B10182" s="3"/>
      <c r="C10182" s="3"/>
      <c r="D10182" s="3"/>
      <c r="E10182" s="81" t="s">
        <v>5794</v>
      </c>
      <c r="F10182" s="102"/>
      <c r="G10182" s="58" t="s">
        <v>14066</v>
      </c>
      <c r="H10182" s="147" t="s">
        <v>5049</v>
      </c>
    </row>
    <row r="10183" spans="1:8" x14ac:dyDescent="0.3">
      <c r="A10183" s="31"/>
      <c r="B10183" s="3"/>
      <c r="C10183" s="3"/>
      <c r="D10183" s="3"/>
      <c r="E10183" s="81" t="s">
        <v>5794</v>
      </c>
      <c r="F10183" s="102"/>
      <c r="G10183" s="58" t="s">
        <v>2203</v>
      </c>
      <c r="H10183" s="11"/>
    </row>
    <row r="10184" spans="1:8" ht="22.5" x14ac:dyDescent="0.3">
      <c r="A10184" s="31" t="s">
        <v>2214</v>
      </c>
      <c r="B10184" s="3" t="s">
        <v>19</v>
      </c>
      <c r="C10184" s="3" t="s">
        <v>8</v>
      </c>
      <c r="D10184" s="3" t="s">
        <v>8</v>
      </c>
      <c r="E10184" s="81" t="s">
        <v>9912</v>
      </c>
      <c r="F10184" s="102" t="s">
        <v>2217</v>
      </c>
      <c r="G10184" s="58" t="s">
        <v>13546</v>
      </c>
      <c r="H10184" s="102" t="s">
        <v>304</v>
      </c>
    </row>
    <row r="10185" spans="1:8" x14ac:dyDescent="0.3">
      <c r="A10185" s="31"/>
      <c r="B10185" s="3"/>
      <c r="C10185" s="3"/>
      <c r="D10185" s="3"/>
      <c r="E10185" s="81" t="s">
        <v>5794</v>
      </c>
      <c r="F10185" s="102"/>
      <c r="G10185" s="58" t="s">
        <v>14151</v>
      </c>
      <c r="H10185" s="102" t="s">
        <v>5073</v>
      </c>
    </row>
    <row r="10186" spans="1:8" x14ac:dyDescent="0.3">
      <c r="A10186" s="31"/>
      <c r="B10186" s="3"/>
      <c r="C10186" s="3"/>
      <c r="D10186" s="3"/>
      <c r="E10186" s="81" t="s">
        <v>5794</v>
      </c>
      <c r="F10186" s="102"/>
      <c r="G10186" s="58" t="s">
        <v>2216</v>
      </c>
      <c r="H10186" s="102" t="s">
        <v>26</v>
      </c>
    </row>
    <row r="10187" spans="1:8" ht="22.5" x14ac:dyDescent="0.3">
      <c r="A10187" s="31"/>
      <c r="B10187" s="3"/>
      <c r="C10187" s="3"/>
      <c r="D10187" s="3"/>
      <c r="E10187" s="81" t="s">
        <v>5794</v>
      </c>
      <c r="F10187" s="102"/>
      <c r="G10187" s="58" t="s">
        <v>14066</v>
      </c>
      <c r="H10187" s="147" t="s">
        <v>5049</v>
      </c>
    </row>
    <row r="10188" spans="1:8" x14ac:dyDescent="0.3">
      <c r="A10188" s="31"/>
      <c r="B10188" s="3"/>
      <c r="C10188" s="3"/>
      <c r="D10188" s="3"/>
      <c r="E10188" s="81" t="s">
        <v>5794</v>
      </c>
      <c r="F10188" s="102"/>
      <c r="G10188" s="58" t="s">
        <v>2203</v>
      </c>
      <c r="H10188" s="11"/>
    </row>
    <row r="10189" spans="1:8" ht="22.5" x14ac:dyDescent="0.3">
      <c r="A10189" s="31" t="s">
        <v>2214</v>
      </c>
      <c r="B10189" s="3" t="s">
        <v>70</v>
      </c>
      <c r="C10189" s="3" t="s">
        <v>8</v>
      </c>
      <c r="D10189" s="3" t="s">
        <v>8</v>
      </c>
      <c r="E10189" s="81" t="s">
        <v>9913</v>
      </c>
      <c r="F10189" s="11" t="s">
        <v>2154</v>
      </c>
      <c r="G10189" s="58" t="s">
        <v>14066</v>
      </c>
      <c r="H10189" s="147" t="s">
        <v>5049</v>
      </c>
    </row>
    <row r="10190" spans="1:8" x14ac:dyDescent="0.3">
      <c r="A10190" s="31"/>
      <c r="B10190" s="3"/>
      <c r="C10190" s="3"/>
      <c r="D10190" s="3"/>
      <c r="E10190" s="81" t="s">
        <v>5794</v>
      </c>
      <c r="G10190" s="58" t="s">
        <v>2203</v>
      </c>
      <c r="H10190" s="11"/>
    </row>
    <row r="10191" spans="1:8" ht="22.5" x14ac:dyDescent="0.3">
      <c r="A10191" s="31" t="s">
        <v>2214</v>
      </c>
      <c r="B10191" s="3" t="s">
        <v>27</v>
      </c>
      <c r="C10191" s="3" t="s">
        <v>8</v>
      </c>
      <c r="D10191" s="3" t="s">
        <v>8</v>
      </c>
      <c r="E10191" s="81" t="s">
        <v>9914</v>
      </c>
      <c r="F10191" s="102" t="s">
        <v>2</v>
      </c>
      <c r="G10191" s="58" t="s">
        <v>13546</v>
      </c>
      <c r="H10191" s="102" t="s">
        <v>304</v>
      </c>
    </row>
    <row r="10192" spans="1:8" ht="22.5" x14ac:dyDescent="0.3">
      <c r="A10192" s="31"/>
      <c r="B10192" s="3"/>
      <c r="C10192" s="3"/>
      <c r="D10192" s="3"/>
      <c r="E10192" s="81" t="s">
        <v>5794</v>
      </c>
      <c r="F10192" s="102"/>
      <c r="G10192" s="58" t="s">
        <v>14065</v>
      </c>
      <c r="H10192" s="102" t="s">
        <v>5075</v>
      </c>
    </row>
    <row r="10193" spans="1:8" x14ac:dyDescent="0.3">
      <c r="A10193" s="31"/>
      <c r="B10193" s="3"/>
      <c r="C10193" s="3"/>
      <c r="D10193" s="3"/>
      <c r="E10193" s="81" t="s">
        <v>5794</v>
      </c>
      <c r="F10193" s="102"/>
      <c r="G10193" s="58" t="s">
        <v>2218</v>
      </c>
      <c r="H10193" s="102" t="s">
        <v>26</v>
      </c>
    </row>
    <row r="10194" spans="1:8" ht="22.5" x14ac:dyDescent="0.3">
      <c r="A10194" s="31"/>
      <c r="B10194" s="3"/>
      <c r="C10194" s="3"/>
      <c r="D10194" s="3"/>
      <c r="E10194" s="81" t="s">
        <v>5794</v>
      </c>
      <c r="F10194" s="102"/>
      <c r="G10194" s="58" t="s">
        <v>14066</v>
      </c>
      <c r="H10194" s="147" t="s">
        <v>5049</v>
      </c>
    </row>
    <row r="10195" spans="1:8" x14ac:dyDescent="0.3">
      <c r="A10195" s="31"/>
      <c r="B10195" s="3"/>
      <c r="C10195" s="3"/>
      <c r="D10195" s="3"/>
      <c r="E10195" s="81" t="s">
        <v>5794</v>
      </c>
      <c r="F10195" s="102"/>
      <c r="G10195" s="58" t="s">
        <v>2203</v>
      </c>
      <c r="H10195" s="11"/>
    </row>
    <row r="10196" spans="1:8" ht="22.5" x14ac:dyDescent="0.3">
      <c r="A10196" s="31" t="s">
        <v>2214</v>
      </c>
      <c r="B10196" s="3" t="s">
        <v>16</v>
      </c>
      <c r="C10196" s="3" t="s">
        <v>7</v>
      </c>
      <c r="D10196" s="3" t="s">
        <v>8</v>
      </c>
      <c r="E10196" s="81" t="s">
        <v>9915</v>
      </c>
      <c r="F10196" s="11" t="s">
        <v>2154</v>
      </c>
      <c r="G10196" s="58" t="s">
        <v>14066</v>
      </c>
      <c r="H10196" s="147" t="s">
        <v>5049</v>
      </c>
    </row>
    <row r="10197" spans="1:8" x14ac:dyDescent="0.3">
      <c r="A10197" s="31"/>
      <c r="B10197" s="3"/>
      <c r="C10197" s="3"/>
      <c r="D10197" s="3"/>
      <c r="E10197" s="81" t="s">
        <v>5794</v>
      </c>
      <c r="G10197" s="58" t="s">
        <v>2203</v>
      </c>
      <c r="H10197" s="11"/>
    </row>
    <row r="10198" spans="1:8" ht="22.5" x14ac:dyDescent="0.3">
      <c r="A10198" s="31" t="s">
        <v>2214</v>
      </c>
      <c r="B10198" s="3" t="s">
        <v>16</v>
      </c>
      <c r="C10198" s="3" t="s">
        <v>15</v>
      </c>
      <c r="D10198" s="3" t="s">
        <v>7</v>
      </c>
      <c r="E10198" s="81" t="s">
        <v>9916</v>
      </c>
      <c r="F10198" s="102" t="s">
        <v>2219</v>
      </c>
      <c r="G10198" s="58" t="s">
        <v>13546</v>
      </c>
      <c r="H10198" s="102" t="s">
        <v>304</v>
      </c>
    </row>
    <row r="10199" spans="1:8" ht="22.5" x14ac:dyDescent="0.3">
      <c r="A10199" s="31"/>
      <c r="B10199" s="3"/>
      <c r="C10199" s="3"/>
      <c r="D10199" s="3"/>
      <c r="E10199" s="81" t="s">
        <v>5794</v>
      </c>
      <c r="F10199" s="102"/>
      <c r="G10199" s="58" t="s">
        <v>14066</v>
      </c>
      <c r="H10199" s="147" t="s">
        <v>5049</v>
      </c>
    </row>
    <row r="10200" spans="1:8" x14ac:dyDescent="0.3">
      <c r="A10200" s="31"/>
      <c r="B10200" s="3"/>
      <c r="C10200" s="3"/>
      <c r="D10200" s="3"/>
      <c r="E10200" s="81" t="s">
        <v>5794</v>
      </c>
      <c r="F10200" s="102"/>
      <c r="G10200" s="58" t="s">
        <v>2203</v>
      </c>
      <c r="H10200" s="11"/>
    </row>
    <row r="10201" spans="1:8" ht="22.5" x14ac:dyDescent="0.3">
      <c r="A10201" s="31" t="s">
        <v>2214</v>
      </c>
      <c r="B10201" s="3" t="s">
        <v>16</v>
      </c>
      <c r="C10201" s="3" t="s">
        <v>15</v>
      </c>
      <c r="D10201" s="3" t="s">
        <v>16</v>
      </c>
      <c r="E10201" s="81" t="s">
        <v>9917</v>
      </c>
      <c r="F10201" s="102" t="s">
        <v>2220</v>
      </c>
      <c r="G10201" s="58" t="s">
        <v>13546</v>
      </c>
      <c r="H10201" s="102" t="s">
        <v>304</v>
      </c>
    </row>
    <row r="10202" spans="1:8" ht="22.5" x14ac:dyDescent="0.3">
      <c r="A10202" s="31"/>
      <c r="B10202" s="3"/>
      <c r="C10202" s="3"/>
      <c r="D10202" s="3"/>
      <c r="E10202" s="81" t="s">
        <v>5794</v>
      </c>
      <c r="F10202" s="102"/>
      <c r="G10202" s="58" t="s">
        <v>14066</v>
      </c>
      <c r="H10202" s="147" t="s">
        <v>5049</v>
      </c>
    </row>
    <row r="10203" spans="1:8" x14ac:dyDescent="0.3">
      <c r="A10203" s="31"/>
      <c r="B10203" s="3"/>
      <c r="C10203" s="3"/>
      <c r="D10203" s="3"/>
      <c r="E10203" s="81" t="s">
        <v>5794</v>
      </c>
      <c r="F10203" s="102"/>
      <c r="G10203" s="58" t="s">
        <v>2203</v>
      </c>
      <c r="H10203" s="11"/>
    </row>
    <row r="10204" spans="1:8" ht="22.5" x14ac:dyDescent="0.3">
      <c r="A10204" s="31" t="s">
        <v>2214</v>
      </c>
      <c r="B10204" s="3" t="s">
        <v>16</v>
      </c>
      <c r="C10204" s="3" t="s">
        <v>15</v>
      </c>
      <c r="D10204" s="3" t="s">
        <v>15</v>
      </c>
      <c r="E10204" s="81" t="s">
        <v>9918</v>
      </c>
      <c r="F10204" s="102" t="s">
        <v>2</v>
      </c>
      <c r="G10204" s="58" t="s">
        <v>13546</v>
      </c>
      <c r="H10204" s="102" t="s">
        <v>304</v>
      </c>
    </row>
    <row r="10205" spans="1:8" ht="22.5" x14ac:dyDescent="0.3">
      <c r="A10205" s="31"/>
      <c r="B10205" s="3"/>
      <c r="C10205" s="3"/>
      <c r="D10205" s="3"/>
      <c r="E10205" s="81" t="s">
        <v>5794</v>
      </c>
      <c r="F10205" s="102"/>
      <c r="G10205" s="58" t="s">
        <v>14066</v>
      </c>
      <c r="H10205" s="147" t="s">
        <v>5049</v>
      </c>
    </row>
    <row r="10206" spans="1:8" x14ac:dyDescent="0.3">
      <c r="A10206" s="31"/>
      <c r="B10206" s="3"/>
      <c r="C10206" s="3"/>
      <c r="D10206" s="3"/>
      <c r="E10206" s="81" t="s">
        <v>5794</v>
      </c>
      <c r="F10206" s="102"/>
      <c r="G10206" s="58" t="s">
        <v>2203</v>
      </c>
      <c r="H10206" s="11"/>
    </row>
    <row r="10207" spans="1:8" ht="22.5" x14ac:dyDescent="0.3">
      <c r="A10207" s="31" t="s">
        <v>2214</v>
      </c>
      <c r="B10207" s="3" t="s">
        <v>15</v>
      </c>
      <c r="C10207" s="3" t="s">
        <v>15</v>
      </c>
      <c r="D10207" s="3" t="s">
        <v>7</v>
      </c>
      <c r="E10207" s="81" t="s">
        <v>9919</v>
      </c>
      <c r="F10207" s="102" t="s">
        <v>2221</v>
      </c>
      <c r="G10207" s="58" t="s">
        <v>13546</v>
      </c>
      <c r="H10207" s="102" t="s">
        <v>304</v>
      </c>
    </row>
    <row r="10208" spans="1:8" ht="22.5" x14ac:dyDescent="0.3">
      <c r="A10208" s="31" t="s">
        <v>2214</v>
      </c>
      <c r="B10208" s="3" t="s">
        <v>15</v>
      </c>
      <c r="C10208" s="3" t="s">
        <v>15</v>
      </c>
      <c r="D10208" s="3" t="s">
        <v>16</v>
      </c>
      <c r="E10208" s="81" t="s">
        <v>9920</v>
      </c>
      <c r="F10208" s="102" t="s">
        <v>2222</v>
      </c>
      <c r="G10208" s="58" t="s">
        <v>13546</v>
      </c>
      <c r="H10208" s="102" t="s">
        <v>304</v>
      </c>
    </row>
    <row r="10209" spans="1:8" ht="22.5" x14ac:dyDescent="0.3">
      <c r="A10209" s="31" t="s">
        <v>2214</v>
      </c>
      <c r="B10209" s="3" t="s">
        <v>15</v>
      </c>
      <c r="C10209" s="3" t="s">
        <v>15</v>
      </c>
      <c r="D10209" s="3" t="s">
        <v>15</v>
      </c>
      <c r="E10209" s="81" t="s">
        <v>9921</v>
      </c>
      <c r="F10209" s="102" t="s">
        <v>2</v>
      </c>
      <c r="G10209" s="58" t="s">
        <v>13546</v>
      </c>
      <c r="H10209" s="102" t="s">
        <v>304</v>
      </c>
    </row>
    <row r="10210" spans="1:8" ht="22.5" x14ac:dyDescent="0.3">
      <c r="A10210" s="31" t="s">
        <v>2223</v>
      </c>
      <c r="B10210" s="3" t="s">
        <v>7</v>
      </c>
      <c r="C10210" s="3" t="s">
        <v>8</v>
      </c>
      <c r="D10210" s="3" t="s">
        <v>8</v>
      </c>
      <c r="E10210" s="81" t="s">
        <v>9922</v>
      </c>
      <c r="F10210" s="102" t="s">
        <v>2224</v>
      </c>
      <c r="G10210" s="58" t="s">
        <v>13707</v>
      </c>
      <c r="H10210" s="11" t="s">
        <v>1054</v>
      </c>
    </row>
    <row r="10211" spans="1:8" ht="22.5" x14ac:dyDescent="0.3">
      <c r="A10211" s="31"/>
      <c r="B10211" s="3"/>
      <c r="C10211" s="3"/>
      <c r="D10211" s="3"/>
      <c r="E10211" s="81" t="s">
        <v>5794</v>
      </c>
      <c r="F10211" s="102"/>
      <c r="G10211" s="58" t="s">
        <v>13546</v>
      </c>
      <c r="H10211" s="11" t="s">
        <v>304</v>
      </c>
    </row>
    <row r="10212" spans="1:8" ht="22.5" x14ac:dyDescent="0.3">
      <c r="A10212" s="31" t="s">
        <v>2223</v>
      </c>
      <c r="B10212" s="3" t="s">
        <v>15</v>
      </c>
      <c r="C10212" s="3" t="s">
        <v>7</v>
      </c>
      <c r="D10212" s="3" t="s">
        <v>8</v>
      </c>
      <c r="E10212" s="81" t="s">
        <v>9923</v>
      </c>
      <c r="F10212" s="102" t="s">
        <v>2225</v>
      </c>
      <c r="G10212" s="58" t="s">
        <v>13546</v>
      </c>
      <c r="H10212" s="11" t="s">
        <v>304</v>
      </c>
    </row>
    <row r="10213" spans="1:8" ht="22.5" x14ac:dyDescent="0.3">
      <c r="A10213" s="31"/>
      <c r="B10213" s="3"/>
      <c r="C10213" s="3"/>
      <c r="D10213" s="3"/>
      <c r="E10213" s="81" t="s">
        <v>5794</v>
      </c>
      <c r="F10213" s="102"/>
      <c r="G10213" s="58" t="s">
        <v>14152</v>
      </c>
      <c r="H10213" s="11" t="s">
        <v>4386</v>
      </c>
    </row>
    <row r="10214" spans="1:8" ht="22.5" x14ac:dyDescent="0.3">
      <c r="A10214" s="31" t="s">
        <v>2223</v>
      </c>
      <c r="B10214" s="3" t="s">
        <v>15</v>
      </c>
      <c r="C10214" s="3" t="s">
        <v>15</v>
      </c>
      <c r="D10214" s="3" t="s">
        <v>8</v>
      </c>
      <c r="E10214" s="81" t="s">
        <v>9924</v>
      </c>
      <c r="F10214" s="102" t="s">
        <v>2</v>
      </c>
      <c r="G10214" s="58" t="s">
        <v>13707</v>
      </c>
      <c r="H10214" s="11" t="s">
        <v>1054</v>
      </c>
    </row>
    <row r="10215" spans="1:8" ht="22.5" x14ac:dyDescent="0.3">
      <c r="A10215" s="31"/>
      <c r="B10215" s="3"/>
      <c r="C10215" s="3"/>
      <c r="D10215" s="3"/>
      <c r="E10215" s="81" t="s">
        <v>5794</v>
      </c>
      <c r="F10215" s="102"/>
      <c r="G10215" s="58" t="s">
        <v>13546</v>
      </c>
      <c r="H10215" s="11" t="s">
        <v>304</v>
      </c>
    </row>
    <row r="10216" spans="1:8" ht="22.5" x14ac:dyDescent="0.3">
      <c r="A10216" s="31"/>
      <c r="B10216" s="3"/>
      <c r="C10216" s="3"/>
      <c r="D10216" s="3"/>
      <c r="E10216" s="81" t="s">
        <v>5794</v>
      </c>
      <c r="G10216" s="58" t="s">
        <v>13515</v>
      </c>
      <c r="H10216" s="11" t="s">
        <v>5142</v>
      </c>
    </row>
    <row r="10217" spans="1:8" x14ac:dyDescent="0.3">
      <c r="A10217" s="31" t="s">
        <v>2226</v>
      </c>
      <c r="B10217" s="3" t="s">
        <v>27</v>
      </c>
      <c r="C10217" s="3" t="s">
        <v>8</v>
      </c>
      <c r="D10217" s="3" t="s">
        <v>8</v>
      </c>
      <c r="E10217" s="81" t="s">
        <v>9925</v>
      </c>
      <c r="F10217" s="102" t="s">
        <v>2</v>
      </c>
      <c r="G10217" s="58" t="s">
        <v>14153</v>
      </c>
      <c r="H10217" s="101" t="s">
        <v>1060</v>
      </c>
    </row>
    <row r="10218" spans="1:8" x14ac:dyDescent="0.3">
      <c r="A10218" s="31"/>
      <c r="B10218" s="3"/>
      <c r="C10218" s="3"/>
      <c r="D10218" s="3"/>
      <c r="E10218" s="81" t="s">
        <v>5794</v>
      </c>
      <c r="F10218" s="102"/>
      <c r="G10218" s="58" t="s">
        <v>2227</v>
      </c>
      <c r="H10218" s="101"/>
    </row>
    <row r="10219" spans="1:8" x14ac:dyDescent="0.3">
      <c r="A10219" s="31"/>
      <c r="B10219" s="3"/>
      <c r="C10219" s="3"/>
      <c r="D10219" s="3"/>
      <c r="E10219" s="81" t="s">
        <v>5794</v>
      </c>
      <c r="F10219" s="102"/>
      <c r="G10219" s="58" t="s">
        <v>2228</v>
      </c>
      <c r="H10219" s="101"/>
    </row>
    <row r="10220" spans="1:8" x14ac:dyDescent="0.3">
      <c r="A10220" s="31"/>
      <c r="B10220" s="3"/>
      <c r="C10220" s="3"/>
      <c r="D10220" s="3"/>
      <c r="E10220" s="81" t="s">
        <v>5794</v>
      </c>
      <c r="F10220" s="102"/>
      <c r="G10220" s="58" t="s">
        <v>2229</v>
      </c>
      <c r="H10220" s="101"/>
    </row>
    <row r="10221" spans="1:8" ht="22.5" x14ac:dyDescent="0.3">
      <c r="A10221" s="31"/>
      <c r="B10221" s="3"/>
      <c r="C10221" s="3"/>
      <c r="D10221" s="3"/>
      <c r="E10221" s="81" t="s">
        <v>5794</v>
      </c>
      <c r="F10221" s="102"/>
      <c r="G10221" s="58" t="s">
        <v>13707</v>
      </c>
      <c r="H10221" s="11" t="s">
        <v>1054</v>
      </c>
    </row>
    <row r="10222" spans="1:8" ht="22.5" x14ac:dyDescent="0.3">
      <c r="A10222" s="31"/>
      <c r="B10222" s="3"/>
      <c r="C10222" s="3"/>
      <c r="D10222" s="3"/>
      <c r="E10222" s="81" t="s">
        <v>5794</v>
      </c>
      <c r="F10222" s="102"/>
      <c r="G10222" s="58" t="s">
        <v>13546</v>
      </c>
      <c r="H10222" s="11" t="s">
        <v>304</v>
      </c>
    </row>
    <row r="10223" spans="1:8" ht="22.5" x14ac:dyDescent="0.3">
      <c r="A10223" s="31"/>
      <c r="B10223" s="3"/>
      <c r="C10223" s="3"/>
      <c r="D10223" s="3"/>
      <c r="E10223" s="81" t="s">
        <v>5794</v>
      </c>
      <c r="G10223" s="58" t="s">
        <v>13515</v>
      </c>
      <c r="H10223" s="11" t="s">
        <v>5142</v>
      </c>
    </row>
    <row r="10224" spans="1:8" ht="22.5" x14ac:dyDescent="0.3">
      <c r="A10224" s="31" t="s">
        <v>2226</v>
      </c>
      <c r="B10224" s="3" t="s">
        <v>15</v>
      </c>
      <c r="C10224" s="3" t="s">
        <v>7</v>
      </c>
      <c r="D10224" s="3" t="s">
        <v>8</v>
      </c>
      <c r="E10224" s="81" t="s">
        <v>9926</v>
      </c>
      <c r="F10224" s="11" t="s">
        <v>2230</v>
      </c>
      <c r="G10224" s="58" t="s">
        <v>13546</v>
      </c>
      <c r="H10224" s="11" t="s">
        <v>304</v>
      </c>
    </row>
    <row r="10225" spans="1:8" ht="22.5" x14ac:dyDescent="0.3">
      <c r="A10225" s="31" t="s">
        <v>2226</v>
      </c>
      <c r="B10225" s="3" t="s">
        <v>15</v>
      </c>
      <c r="C10225" s="3" t="s">
        <v>16</v>
      </c>
      <c r="D10225" s="3" t="s">
        <v>8</v>
      </c>
      <c r="E10225" s="81" t="s">
        <v>9927</v>
      </c>
      <c r="F10225" s="102" t="s">
        <v>2231</v>
      </c>
      <c r="G10225" s="58" t="s">
        <v>13707</v>
      </c>
      <c r="H10225" s="11" t="s">
        <v>1054</v>
      </c>
    </row>
    <row r="10226" spans="1:8" ht="22.5" x14ac:dyDescent="0.3">
      <c r="A10226" s="31"/>
      <c r="B10226" s="3"/>
      <c r="C10226" s="3"/>
      <c r="D10226" s="3"/>
      <c r="E10226" s="81" t="s">
        <v>5794</v>
      </c>
      <c r="F10226" s="102"/>
      <c r="G10226" s="58" t="s">
        <v>13546</v>
      </c>
      <c r="H10226" s="11" t="s">
        <v>304</v>
      </c>
    </row>
    <row r="10227" spans="1:8" ht="22.5" x14ac:dyDescent="0.3">
      <c r="A10227" s="31" t="s">
        <v>2226</v>
      </c>
      <c r="B10227" s="3" t="s">
        <v>15</v>
      </c>
      <c r="C10227" s="3" t="s">
        <v>15</v>
      </c>
      <c r="D10227" s="3" t="s">
        <v>8</v>
      </c>
      <c r="E10227" s="81" t="s">
        <v>9928</v>
      </c>
      <c r="F10227" s="102" t="s">
        <v>2</v>
      </c>
      <c r="G10227" s="58" t="s">
        <v>13707</v>
      </c>
      <c r="H10227" s="11" t="s">
        <v>1054</v>
      </c>
    </row>
    <row r="10228" spans="1:8" ht="22.5" x14ac:dyDescent="0.3">
      <c r="A10228" s="31"/>
      <c r="B10228" s="3"/>
      <c r="C10228" s="3"/>
      <c r="D10228" s="3"/>
      <c r="E10228" s="81" t="s">
        <v>5794</v>
      </c>
      <c r="F10228" s="102"/>
      <c r="G10228" s="58" t="s">
        <v>13546</v>
      </c>
      <c r="H10228" s="11" t="s">
        <v>304</v>
      </c>
    </row>
    <row r="10229" spans="1:8" x14ac:dyDescent="0.3">
      <c r="A10229" s="31"/>
      <c r="B10229" s="3"/>
      <c r="C10229" s="3"/>
      <c r="D10229" s="3"/>
      <c r="E10229" s="81" t="s">
        <v>5794</v>
      </c>
      <c r="F10229" s="102"/>
      <c r="G10229" s="58" t="s">
        <v>14153</v>
      </c>
      <c r="H10229" s="101" t="s">
        <v>1060</v>
      </c>
    </row>
    <row r="10230" spans="1:8" x14ac:dyDescent="0.3">
      <c r="A10230" s="31"/>
      <c r="B10230" s="3"/>
      <c r="C10230" s="3"/>
      <c r="D10230" s="3"/>
      <c r="E10230" s="81" t="s">
        <v>5794</v>
      </c>
      <c r="F10230" s="102"/>
      <c r="G10230" s="58" t="s">
        <v>14154</v>
      </c>
      <c r="H10230" s="101"/>
    </row>
    <row r="10231" spans="1:8" x14ac:dyDescent="0.3">
      <c r="A10231" s="31"/>
      <c r="B10231" s="3"/>
      <c r="C10231" s="3"/>
      <c r="D10231" s="3"/>
      <c r="E10231" s="81" t="s">
        <v>5794</v>
      </c>
      <c r="F10231" s="102"/>
      <c r="G10231" s="58" t="s">
        <v>14155</v>
      </c>
      <c r="H10231" s="101"/>
    </row>
    <row r="10232" spans="1:8" ht="22.5" x14ac:dyDescent="0.3">
      <c r="A10232" s="31" t="s">
        <v>2232</v>
      </c>
      <c r="B10232" s="3" t="s">
        <v>10</v>
      </c>
      <c r="C10232" s="3" t="s">
        <v>8</v>
      </c>
      <c r="D10232" s="3" t="s">
        <v>8</v>
      </c>
      <c r="E10232" s="81" t="s">
        <v>9929</v>
      </c>
      <c r="F10232" s="102" t="s">
        <v>2233</v>
      </c>
      <c r="G10232" s="58" t="s">
        <v>14156</v>
      </c>
      <c r="H10232" s="102" t="s">
        <v>5071</v>
      </c>
    </row>
    <row r="10233" spans="1:8" ht="22.5" x14ac:dyDescent="0.3">
      <c r="A10233" s="31" t="s">
        <v>2232</v>
      </c>
      <c r="B10233" s="3" t="s">
        <v>100</v>
      </c>
      <c r="C10233" s="3" t="s">
        <v>8</v>
      </c>
      <c r="D10233" s="3" t="s">
        <v>8</v>
      </c>
      <c r="E10233" s="81" t="s">
        <v>9930</v>
      </c>
      <c r="F10233" s="11" t="s">
        <v>5285</v>
      </c>
      <c r="G10233" s="58" t="s">
        <v>13515</v>
      </c>
      <c r="H10233" s="11" t="s">
        <v>5142</v>
      </c>
    </row>
    <row r="10234" spans="1:8" ht="22.5" x14ac:dyDescent="0.3">
      <c r="A10234" s="31" t="s">
        <v>2232</v>
      </c>
      <c r="B10234" s="3" t="s">
        <v>134</v>
      </c>
      <c r="C10234" s="3" t="s">
        <v>8</v>
      </c>
      <c r="D10234" s="3" t="s">
        <v>8</v>
      </c>
      <c r="E10234" s="81" t="s">
        <v>9931</v>
      </c>
      <c r="F10234" s="102" t="s">
        <v>6247</v>
      </c>
      <c r="G10234" s="58" t="s">
        <v>14151</v>
      </c>
      <c r="H10234" s="102" t="s">
        <v>5073</v>
      </c>
    </row>
    <row r="10235" spans="1:8" x14ac:dyDescent="0.3">
      <c r="A10235" s="31"/>
      <c r="B10235" s="3"/>
      <c r="C10235" s="3"/>
      <c r="D10235" s="3"/>
      <c r="E10235" s="81" t="s">
        <v>5794</v>
      </c>
      <c r="F10235" s="102"/>
      <c r="G10235" s="58" t="s">
        <v>2234</v>
      </c>
      <c r="H10235" s="102" t="s">
        <v>26</v>
      </c>
    </row>
    <row r="10236" spans="1:8" ht="22.5" x14ac:dyDescent="0.3">
      <c r="A10236" s="31" t="s">
        <v>2232</v>
      </c>
      <c r="B10236" s="3" t="s">
        <v>22</v>
      </c>
      <c r="C10236" s="3" t="s">
        <v>16</v>
      </c>
      <c r="D10236" s="3" t="s">
        <v>8</v>
      </c>
      <c r="E10236" s="81" t="s">
        <v>9932</v>
      </c>
      <c r="F10236" s="11" t="s">
        <v>5161</v>
      </c>
      <c r="G10236" s="58" t="s">
        <v>13515</v>
      </c>
      <c r="H10236" s="11" t="s">
        <v>5142</v>
      </c>
    </row>
    <row r="10237" spans="1:8" ht="22.5" x14ac:dyDescent="0.3">
      <c r="A10237" s="31" t="s">
        <v>2232</v>
      </c>
      <c r="B10237" s="3" t="s">
        <v>22</v>
      </c>
      <c r="C10237" s="3" t="s">
        <v>29</v>
      </c>
      <c r="D10237" s="3" t="s">
        <v>8</v>
      </c>
      <c r="E10237" s="81" t="s">
        <v>9933</v>
      </c>
      <c r="F10237" s="11" t="s">
        <v>5162</v>
      </c>
      <c r="G10237" s="58" t="s">
        <v>13515</v>
      </c>
      <c r="H10237" s="11" t="s">
        <v>5142</v>
      </c>
    </row>
    <row r="10238" spans="1:8" x14ac:dyDescent="0.3">
      <c r="A10238" s="31" t="s">
        <v>2235</v>
      </c>
      <c r="B10238" s="3" t="s">
        <v>16</v>
      </c>
      <c r="C10238" s="3" t="s">
        <v>7</v>
      </c>
      <c r="D10238" s="3" t="s">
        <v>8</v>
      </c>
      <c r="E10238" s="81" t="s">
        <v>9934</v>
      </c>
      <c r="F10238" s="102" t="s">
        <v>2236</v>
      </c>
      <c r="G10238" s="58" t="s">
        <v>13425</v>
      </c>
      <c r="H10238" s="102" t="s">
        <v>11</v>
      </c>
    </row>
    <row r="10239" spans="1:8" x14ac:dyDescent="0.3">
      <c r="A10239" s="31"/>
      <c r="B10239" s="3"/>
      <c r="C10239" s="3"/>
      <c r="D10239" s="3"/>
      <c r="E10239" s="81" t="s">
        <v>5794</v>
      </c>
      <c r="F10239" s="102"/>
      <c r="G10239" s="58" t="s">
        <v>13429</v>
      </c>
      <c r="H10239" s="102" t="s">
        <v>0</v>
      </c>
    </row>
    <row r="10240" spans="1:8" ht="22.5" x14ac:dyDescent="0.3">
      <c r="A10240" s="31"/>
      <c r="B10240" s="3"/>
      <c r="C10240" s="3"/>
      <c r="D10240" s="3"/>
      <c r="E10240" s="81" t="s">
        <v>5794</v>
      </c>
      <c r="F10240" s="102"/>
      <c r="G10240" s="58" t="s">
        <v>13422</v>
      </c>
      <c r="H10240" s="102" t="s">
        <v>0</v>
      </c>
    </row>
    <row r="10241" spans="1:8" ht="33.75" x14ac:dyDescent="0.3">
      <c r="A10241" s="31" t="s">
        <v>2235</v>
      </c>
      <c r="B10241" s="3" t="s">
        <v>16</v>
      </c>
      <c r="C10241" s="3" t="s">
        <v>16</v>
      </c>
      <c r="D10241" s="3" t="s">
        <v>8</v>
      </c>
      <c r="E10241" s="81" t="s">
        <v>9935</v>
      </c>
      <c r="F10241" s="102" t="s">
        <v>2237</v>
      </c>
      <c r="G10241" s="58" t="s">
        <v>13425</v>
      </c>
      <c r="H10241" s="102" t="s">
        <v>11</v>
      </c>
    </row>
    <row r="10242" spans="1:8" x14ac:dyDescent="0.3">
      <c r="A10242" s="31"/>
      <c r="B10242" s="3"/>
      <c r="C10242" s="3"/>
      <c r="D10242" s="3"/>
      <c r="E10242" s="81" t="s">
        <v>5794</v>
      </c>
      <c r="F10242" s="102"/>
      <c r="G10242" s="58" t="s">
        <v>13429</v>
      </c>
      <c r="H10242" s="102" t="s">
        <v>0</v>
      </c>
    </row>
    <row r="10243" spans="1:8" ht="22.5" x14ac:dyDescent="0.3">
      <c r="A10243" s="31"/>
      <c r="B10243" s="3"/>
      <c r="C10243" s="3"/>
      <c r="D10243" s="3"/>
      <c r="E10243" s="81" t="s">
        <v>5794</v>
      </c>
      <c r="F10243" s="102"/>
      <c r="G10243" s="58" t="s">
        <v>13422</v>
      </c>
      <c r="H10243" s="102" t="s">
        <v>0</v>
      </c>
    </row>
    <row r="10244" spans="1:8" x14ac:dyDescent="0.3">
      <c r="A10244" s="31" t="s">
        <v>2235</v>
      </c>
      <c r="B10244" s="3" t="s">
        <v>60</v>
      </c>
      <c r="C10244" s="3" t="s">
        <v>7</v>
      </c>
      <c r="D10244" s="3" t="s">
        <v>18</v>
      </c>
      <c r="E10244" s="81" t="s">
        <v>9936</v>
      </c>
      <c r="F10244" s="102" t="s">
        <v>2238</v>
      </c>
      <c r="G10244" s="58" t="s">
        <v>13425</v>
      </c>
      <c r="H10244" s="102" t="s">
        <v>11</v>
      </c>
    </row>
    <row r="10245" spans="1:8" ht="22.5" x14ac:dyDescent="0.3">
      <c r="A10245" s="31"/>
      <c r="B10245" s="3"/>
      <c r="C10245" s="3"/>
      <c r="D10245" s="3"/>
      <c r="E10245" s="81" t="s">
        <v>5794</v>
      </c>
      <c r="F10245" s="102"/>
      <c r="G10245" s="58" t="s">
        <v>13546</v>
      </c>
      <c r="H10245" s="84" t="s">
        <v>299</v>
      </c>
    </row>
    <row r="10246" spans="1:8" x14ac:dyDescent="0.3">
      <c r="A10246" s="31" t="s">
        <v>2235</v>
      </c>
      <c r="B10246" s="3" t="s">
        <v>60</v>
      </c>
      <c r="C10246" s="3" t="s">
        <v>7</v>
      </c>
      <c r="D10246" s="3" t="s">
        <v>19</v>
      </c>
      <c r="E10246" s="81" t="s">
        <v>9937</v>
      </c>
      <c r="F10246" s="102" t="s">
        <v>2239</v>
      </c>
      <c r="G10246" s="58" t="s">
        <v>13425</v>
      </c>
      <c r="H10246" s="102" t="s">
        <v>11</v>
      </c>
    </row>
    <row r="10247" spans="1:8" x14ac:dyDescent="0.3">
      <c r="A10247" s="31" t="s">
        <v>2235</v>
      </c>
      <c r="B10247" s="3" t="s">
        <v>60</v>
      </c>
      <c r="C10247" s="3" t="s">
        <v>7</v>
      </c>
      <c r="D10247" s="3" t="s">
        <v>70</v>
      </c>
      <c r="E10247" s="81" t="s">
        <v>9938</v>
      </c>
      <c r="F10247" s="102" t="s">
        <v>2240</v>
      </c>
      <c r="G10247" s="58" t="s">
        <v>13425</v>
      </c>
      <c r="H10247" s="102" t="s">
        <v>11</v>
      </c>
    </row>
    <row r="10248" spans="1:8" x14ac:dyDescent="0.3">
      <c r="A10248" s="31" t="s">
        <v>2235</v>
      </c>
      <c r="B10248" s="3" t="s">
        <v>60</v>
      </c>
      <c r="C10248" s="3" t="s">
        <v>7</v>
      </c>
      <c r="D10248" s="3" t="s">
        <v>74</v>
      </c>
      <c r="E10248" s="81" t="s">
        <v>9939</v>
      </c>
      <c r="F10248" s="102" t="s">
        <v>2241</v>
      </c>
      <c r="G10248" s="58" t="s">
        <v>13425</v>
      </c>
      <c r="H10248" s="102" t="s">
        <v>11</v>
      </c>
    </row>
    <row r="10249" spans="1:8" x14ac:dyDescent="0.3">
      <c r="A10249" s="31" t="s">
        <v>2235</v>
      </c>
      <c r="B10249" s="3" t="s">
        <v>60</v>
      </c>
      <c r="C10249" s="3" t="s">
        <v>7</v>
      </c>
      <c r="D10249" s="3" t="s">
        <v>27</v>
      </c>
      <c r="E10249" s="81" t="s">
        <v>9940</v>
      </c>
      <c r="F10249" s="102" t="s">
        <v>2</v>
      </c>
      <c r="G10249" s="58" t="s">
        <v>13425</v>
      </c>
      <c r="H10249" s="102" t="s">
        <v>11</v>
      </c>
    </row>
    <row r="10250" spans="1:8" x14ac:dyDescent="0.3">
      <c r="A10250" s="31" t="s">
        <v>2235</v>
      </c>
      <c r="B10250" s="3" t="s">
        <v>60</v>
      </c>
      <c r="C10250" s="3" t="s">
        <v>7</v>
      </c>
      <c r="D10250" s="3" t="s">
        <v>52</v>
      </c>
      <c r="E10250" s="81" t="s">
        <v>9941</v>
      </c>
      <c r="F10250" s="102" t="s">
        <v>2238</v>
      </c>
      <c r="G10250" s="58" t="s">
        <v>13425</v>
      </c>
      <c r="H10250" s="102" t="s">
        <v>11</v>
      </c>
    </row>
    <row r="10251" spans="1:8" ht="22.5" x14ac:dyDescent="0.3">
      <c r="A10251" s="31"/>
      <c r="B10251" s="3"/>
      <c r="C10251" s="3"/>
      <c r="D10251" s="3"/>
      <c r="E10251" s="81" t="s">
        <v>5794</v>
      </c>
      <c r="F10251" s="102"/>
      <c r="G10251" s="58" t="s">
        <v>13546</v>
      </c>
      <c r="H10251" s="84" t="s">
        <v>299</v>
      </c>
    </row>
    <row r="10252" spans="1:8" x14ac:dyDescent="0.3">
      <c r="A10252" s="31" t="s">
        <v>2235</v>
      </c>
      <c r="B10252" s="3" t="s">
        <v>60</v>
      </c>
      <c r="C10252" s="3" t="s">
        <v>7</v>
      </c>
      <c r="D10252" s="3" t="s">
        <v>53</v>
      </c>
      <c r="E10252" s="81" t="s">
        <v>9942</v>
      </c>
      <c r="F10252" s="102" t="s">
        <v>2239</v>
      </c>
      <c r="G10252" s="58" t="s">
        <v>13425</v>
      </c>
      <c r="H10252" s="102" t="s">
        <v>11</v>
      </c>
    </row>
    <row r="10253" spans="1:8" ht="22.5" x14ac:dyDescent="0.3">
      <c r="A10253" s="31"/>
      <c r="B10253" s="3"/>
      <c r="C10253" s="3"/>
      <c r="D10253" s="3"/>
      <c r="E10253" s="81" t="s">
        <v>5794</v>
      </c>
      <c r="F10253" s="102"/>
      <c r="G10253" s="58" t="s">
        <v>13546</v>
      </c>
      <c r="H10253" s="84" t="s">
        <v>299</v>
      </c>
    </row>
    <row r="10254" spans="1:8" x14ac:dyDescent="0.3">
      <c r="A10254" s="31" t="s">
        <v>2235</v>
      </c>
      <c r="B10254" s="3" t="s">
        <v>60</v>
      </c>
      <c r="C10254" s="3" t="s">
        <v>7</v>
      </c>
      <c r="D10254" s="3" t="s">
        <v>56</v>
      </c>
      <c r="E10254" s="81" t="s">
        <v>9943</v>
      </c>
      <c r="F10254" s="102" t="s">
        <v>2240</v>
      </c>
      <c r="G10254" s="58" t="s">
        <v>13425</v>
      </c>
      <c r="H10254" s="102" t="s">
        <v>11</v>
      </c>
    </row>
    <row r="10255" spans="1:8" x14ac:dyDescent="0.3">
      <c r="A10255" s="31" t="s">
        <v>2235</v>
      </c>
      <c r="B10255" s="3" t="s">
        <v>60</v>
      </c>
      <c r="C10255" s="3" t="s">
        <v>7</v>
      </c>
      <c r="D10255" s="3" t="s">
        <v>75</v>
      </c>
      <c r="E10255" s="81" t="s">
        <v>9944</v>
      </c>
      <c r="F10255" s="102" t="s">
        <v>2241</v>
      </c>
      <c r="G10255" s="58" t="s">
        <v>13425</v>
      </c>
      <c r="H10255" s="102" t="s">
        <v>11</v>
      </c>
    </row>
    <row r="10256" spans="1:8" x14ac:dyDescent="0.3">
      <c r="A10256" s="31" t="s">
        <v>2235</v>
      </c>
      <c r="B10256" s="3" t="s">
        <v>60</v>
      </c>
      <c r="C10256" s="3" t="s">
        <v>7</v>
      </c>
      <c r="D10256" s="3" t="s">
        <v>54</v>
      </c>
      <c r="E10256" s="81" t="s">
        <v>9945</v>
      </c>
      <c r="F10256" s="102" t="s">
        <v>2</v>
      </c>
      <c r="G10256" s="58" t="s">
        <v>13425</v>
      </c>
      <c r="H10256" s="102" t="s">
        <v>11</v>
      </c>
    </row>
    <row r="10257" spans="1:8" x14ac:dyDescent="0.3">
      <c r="A10257" s="31" t="s">
        <v>2235</v>
      </c>
      <c r="B10257" s="3" t="s">
        <v>60</v>
      </c>
      <c r="C10257" s="3" t="s">
        <v>7</v>
      </c>
      <c r="D10257" s="3" t="s">
        <v>15</v>
      </c>
      <c r="E10257" s="81" t="s">
        <v>9946</v>
      </c>
      <c r="F10257" s="102" t="s">
        <v>2</v>
      </c>
      <c r="G10257" s="58" t="s">
        <v>13425</v>
      </c>
      <c r="H10257" s="102" t="s">
        <v>11</v>
      </c>
    </row>
    <row r="10258" spans="1:8" x14ac:dyDescent="0.3">
      <c r="A10258" s="31"/>
      <c r="B10258" s="3"/>
      <c r="C10258" s="3"/>
      <c r="D10258" s="3"/>
      <c r="E10258" s="81" t="s">
        <v>5794</v>
      </c>
      <c r="F10258" s="102"/>
      <c r="G10258" s="58" t="s">
        <v>13429</v>
      </c>
      <c r="H10258" s="102" t="s">
        <v>0</v>
      </c>
    </row>
    <row r="10259" spans="1:8" ht="22.5" x14ac:dyDescent="0.3">
      <c r="A10259" s="31"/>
      <c r="B10259" s="3"/>
      <c r="C10259" s="3"/>
      <c r="D10259" s="3"/>
      <c r="E10259" s="81" t="s">
        <v>5794</v>
      </c>
      <c r="F10259" s="102"/>
      <c r="G10259" s="58" t="s">
        <v>13422</v>
      </c>
      <c r="H10259" s="102" t="s">
        <v>0</v>
      </c>
    </row>
    <row r="10260" spans="1:8" ht="33.75" x14ac:dyDescent="0.3">
      <c r="A10260" s="31" t="s">
        <v>2235</v>
      </c>
      <c r="B10260" s="3" t="s">
        <v>60</v>
      </c>
      <c r="C10260" s="3" t="s">
        <v>16</v>
      </c>
      <c r="D10260" s="3" t="s">
        <v>8</v>
      </c>
      <c r="E10260" s="81" t="s">
        <v>9947</v>
      </c>
      <c r="F10260" s="102" t="s">
        <v>2237</v>
      </c>
      <c r="G10260" s="58" t="s">
        <v>13425</v>
      </c>
      <c r="H10260" s="102" t="s">
        <v>11</v>
      </c>
    </row>
    <row r="10261" spans="1:8" x14ac:dyDescent="0.3">
      <c r="A10261" s="31"/>
      <c r="B10261" s="3"/>
      <c r="C10261" s="3"/>
      <c r="D10261" s="3"/>
      <c r="E10261" s="81" t="s">
        <v>5794</v>
      </c>
      <c r="F10261" s="102"/>
      <c r="G10261" s="58" t="s">
        <v>13429</v>
      </c>
      <c r="H10261" s="102" t="s">
        <v>0</v>
      </c>
    </row>
    <row r="10262" spans="1:8" ht="22.5" x14ac:dyDescent="0.3">
      <c r="A10262" s="31"/>
      <c r="B10262" s="3"/>
      <c r="C10262" s="3"/>
      <c r="D10262" s="3"/>
      <c r="E10262" s="81" t="s">
        <v>5794</v>
      </c>
      <c r="F10262" s="102"/>
      <c r="G10262" s="58" t="s">
        <v>13422</v>
      </c>
      <c r="H10262" s="102" t="s">
        <v>0</v>
      </c>
    </row>
    <row r="10263" spans="1:8" x14ac:dyDescent="0.3">
      <c r="A10263" s="31" t="s">
        <v>2235</v>
      </c>
      <c r="B10263" s="3" t="s">
        <v>15</v>
      </c>
      <c r="C10263" s="3" t="s">
        <v>7</v>
      </c>
      <c r="D10263" s="3" t="s">
        <v>10</v>
      </c>
      <c r="E10263" s="81" t="s">
        <v>9948</v>
      </c>
      <c r="F10263" s="102" t="s">
        <v>2242</v>
      </c>
      <c r="G10263" s="58" t="s">
        <v>13425</v>
      </c>
      <c r="H10263" s="102" t="s">
        <v>11</v>
      </c>
    </row>
    <row r="10264" spans="1:8" x14ac:dyDescent="0.3">
      <c r="A10264" s="31"/>
      <c r="B10264" s="3"/>
      <c r="C10264" s="3"/>
      <c r="D10264" s="3"/>
      <c r="E10264" s="81" t="s">
        <v>5794</v>
      </c>
      <c r="F10264" s="102"/>
      <c r="G10264" s="58" t="s">
        <v>13429</v>
      </c>
      <c r="H10264" s="102" t="s">
        <v>0</v>
      </c>
    </row>
    <row r="10265" spans="1:8" ht="22.5" x14ac:dyDescent="0.3">
      <c r="A10265" s="31"/>
      <c r="B10265" s="3"/>
      <c r="C10265" s="3"/>
      <c r="D10265" s="3"/>
      <c r="E10265" s="81" t="s">
        <v>5794</v>
      </c>
      <c r="F10265" s="102"/>
      <c r="G10265" s="58" t="s">
        <v>13422</v>
      </c>
      <c r="H10265" s="102" t="s">
        <v>0</v>
      </c>
    </row>
    <row r="10266" spans="1:8" ht="22.5" x14ac:dyDescent="0.3">
      <c r="A10266" s="31" t="s">
        <v>2235</v>
      </c>
      <c r="B10266" s="3" t="s">
        <v>15</v>
      </c>
      <c r="C10266" s="3" t="s">
        <v>7</v>
      </c>
      <c r="D10266" s="3" t="s">
        <v>22</v>
      </c>
      <c r="E10266" s="81" t="s">
        <v>9949</v>
      </c>
      <c r="F10266" s="102" t="s">
        <v>181</v>
      </c>
      <c r="G10266" s="58" t="s">
        <v>13425</v>
      </c>
      <c r="H10266" s="102" t="s">
        <v>11</v>
      </c>
    </row>
    <row r="10267" spans="1:8" x14ac:dyDescent="0.3">
      <c r="A10267" s="31"/>
      <c r="B10267" s="3"/>
      <c r="C10267" s="3"/>
      <c r="D10267" s="3"/>
      <c r="E10267" s="81" t="s">
        <v>5794</v>
      </c>
      <c r="F10267" s="102"/>
      <c r="G10267" s="58" t="s">
        <v>13429</v>
      </c>
      <c r="H10267" s="102" t="s">
        <v>0</v>
      </c>
    </row>
    <row r="10268" spans="1:8" ht="22.5" x14ac:dyDescent="0.3">
      <c r="A10268" s="31"/>
      <c r="B10268" s="3"/>
      <c r="C10268" s="3"/>
      <c r="D10268" s="3"/>
      <c r="E10268" s="81" t="s">
        <v>5794</v>
      </c>
      <c r="F10268" s="102"/>
      <c r="G10268" s="58" t="s">
        <v>13422</v>
      </c>
      <c r="H10268" s="102" t="s">
        <v>0</v>
      </c>
    </row>
    <row r="10269" spans="1:8" ht="33.75" x14ac:dyDescent="0.3">
      <c r="A10269" s="31" t="s">
        <v>2235</v>
      </c>
      <c r="B10269" s="3" t="s">
        <v>15</v>
      </c>
      <c r="C10269" s="3" t="s">
        <v>16</v>
      </c>
      <c r="D10269" s="3" t="s">
        <v>8</v>
      </c>
      <c r="E10269" s="81" t="s">
        <v>9950</v>
      </c>
      <c r="F10269" s="102" t="s">
        <v>2243</v>
      </c>
      <c r="G10269" s="58" t="s">
        <v>13425</v>
      </c>
      <c r="H10269" s="102" t="s">
        <v>11</v>
      </c>
    </row>
    <row r="10270" spans="1:8" x14ac:dyDescent="0.3">
      <c r="A10270" s="31"/>
      <c r="B10270" s="3"/>
      <c r="C10270" s="3"/>
      <c r="D10270" s="3"/>
      <c r="E10270" s="81" t="s">
        <v>5794</v>
      </c>
      <c r="F10270" s="102"/>
      <c r="G10270" s="58" t="s">
        <v>13429</v>
      </c>
      <c r="H10270" s="102" t="s">
        <v>0</v>
      </c>
    </row>
    <row r="10271" spans="1:8" ht="22.5" x14ac:dyDescent="0.3">
      <c r="A10271" s="31"/>
      <c r="B10271" s="3"/>
      <c r="C10271" s="3"/>
      <c r="D10271" s="3"/>
      <c r="E10271" s="81" t="s">
        <v>5794</v>
      </c>
      <c r="F10271" s="102"/>
      <c r="G10271" s="58" t="s">
        <v>13422</v>
      </c>
      <c r="H10271" s="102" t="s">
        <v>0</v>
      </c>
    </row>
    <row r="10272" spans="1:8" x14ac:dyDescent="0.3">
      <c r="A10272" s="31" t="s">
        <v>2244</v>
      </c>
      <c r="B10272" s="3" t="s">
        <v>7</v>
      </c>
      <c r="C10272" s="3" t="s">
        <v>8</v>
      </c>
      <c r="D10272" s="3" t="s">
        <v>8</v>
      </c>
      <c r="E10272" s="81" t="s">
        <v>9951</v>
      </c>
      <c r="F10272" s="102" t="s">
        <v>2245</v>
      </c>
      <c r="G10272" s="58" t="s">
        <v>13425</v>
      </c>
      <c r="H10272" s="102" t="s">
        <v>11</v>
      </c>
    </row>
    <row r="10273" spans="1:8" x14ac:dyDescent="0.3">
      <c r="A10273" s="31" t="s">
        <v>2244</v>
      </c>
      <c r="B10273" s="3" t="s">
        <v>52</v>
      </c>
      <c r="C10273" s="3" t="s">
        <v>7</v>
      </c>
      <c r="D10273" s="3" t="s">
        <v>8</v>
      </c>
      <c r="E10273" s="81" t="s">
        <v>9952</v>
      </c>
      <c r="F10273" s="102" t="s">
        <v>2236</v>
      </c>
      <c r="G10273" s="58" t="s">
        <v>13425</v>
      </c>
      <c r="H10273" s="102" t="s">
        <v>11</v>
      </c>
    </row>
    <row r="10274" spans="1:8" ht="22.5" x14ac:dyDescent="0.3">
      <c r="A10274" s="31"/>
      <c r="B10274" s="3"/>
      <c r="C10274" s="3"/>
      <c r="D10274" s="3"/>
      <c r="E10274" s="81" t="s">
        <v>5794</v>
      </c>
      <c r="F10274" s="102"/>
      <c r="G10274" s="58" t="s">
        <v>13546</v>
      </c>
      <c r="H10274" s="146" t="s">
        <v>299</v>
      </c>
    </row>
    <row r="10275" spans="1:8" ht="33.75" x14ac:dyDescent="0.3">
      <c r="A10275" s="31" t="s">
        <v>2244</v>
      </c>
      <c r="B10275" s="3" t="s">
        <v>52</v>
      </c>
      <c r="C10275" s="3" t="s">
        <v>16</v>
      </c>
      <c r="D10275" s="3" t="s">
        <v>8</v>
      </c>
      <c r="E10275" s="81" t="s">
        <v>9953</v>
      </c>
      <c r="F10275" s="102" t="s">
        <v>2237</v>
      </c>
      <c r="G10275" s="58" t="s">
        <v>13425</v>
      </c>
      <c r="H10275" s="102" t="s">
        <v>11</v>
      </c>
    </row>
    <row r="10276" spans="1:8" x14ac:dyDescent="0.3">
      <c r="A10276" s="31" t="s">
        <v>2244</v>
      </c>
      <c r="B10276" s="3" t="s">
        <v>54</v>
      </c>
      <c r="C10276" s="3" t="s">
        <v>7</v>
      </c>
      <c r="D10276" s="3" t="s">
        <v>8</v>
      </c>
      <c r="E10276" s="81" t="s">
        <v>9954</v>
      </c>
      <c r="F10276" s="102" t="s">
        <v>2236</v>
      </c>
      <c r="G10276" s="58" t="s">
        <v>13425</v>
      </c>
      <c r="H10276" s="102" t="s">
        <v>11</v>
      </c>
    </row>
    <row r="10277" spans="1:8" ht="33.75" x14ac:dyDescent="0.3">
      <c r="A10277" s="31" t="s">
        <v>2244</v>
      </c>
      <c r="B10277" s="3" t="s">
        <v>54</v>
      </c>
      <c r="C10277" s="3" t="s">
        <v>16</v>
      </c>
      <c r="D10277" s="3" t="s">
        <v>8</v>
      </c>
      <c r="E10277" s="81" t="s">
        <v>9955</v>
      </c>
      <c r="F10277" s="102" t="s">
        <v>2237</v>
      </c>
      <c r="G10277" s="58" t="s">
        <v>13425</v>
      </c>
      <c r="H10277" s="102" t="s">
        <v>11</v>
      </c>
    </row>
    <row r="10278" spans="1:8" x14ac:dyDescent="0.3">
      <c r="A10278" s="31"/>
      <c r="B10278" s="3"/>
      <c r="C10278" s="3"/>
      <c r="D10278" s="3"/>
      <c r="E10278" s="81" t="s">
        <v>5794</v>
      </c>
      <c r="F10278" s="102"/>
      <c r="G10278" s="58" t="s">
        <v>13429</v>
      </c>
      <c r="H10278" s="102" t="s">
        <v>0</v>
      </c>
    </row>
    <row r="10279" spans="1:8" ht="22.5" x14ac:dyDescent="0.3">
      <c r="A10279" s="31"/>
      <c r="B10279" s="3"/>
      <c r="C10279" s="3"/>
      <c r="D10279" s="3"/>
      <c r="E10279" s="81" t="s">
        <v>5794</v>
      </c>
      <c r="F10279" s="102"/>
      <c r="G10279" s="58" t="s">
        <v>13422</v>
      </c>
      <c r="H10279" s="102" t="s">
        <v>0</v>
      </c>
    </row>
    <row r="10280" spans="1:8" ht="22.5" x14ac:dyDescent="0.3">
      <c r="A10280" s="31" t="s">
        <v>2246</v>
      </c>
      <c r="B10280" s="3" t="s">
        <v>16</v>
      </c>
      <c r="C10280" s="3" t="s">
        <v>7</v>
      </c>
      <c r="D10280" s="3" t="s">
        <v>7</v>
      </c>
      <c r="E10280" s="81" t="s">
        <v>13407</v>
      </c>
      <c r="F10280" s="102" t="s">
        <v>2247</v>
      </c>
      <c r="G10280" s="58" t="s">
        <v>13422</v>
      </c>
      <c r="H10280" s="102" t="s">
        <v>0</v>
      </c>
    </row>
    <row r="10281" spans="1:8" ht="22.5" x14ac:dyDescent="0.3">
      <c r="A10281" s="31" t="s">
        <v>2246</v>
      </c>
      <c r="B10281" s="3" t="s">
        <v>16</v>
      </c>
      <c r="C10281" s="3" t="s">
        <v>7</v>
      </c>
      <c r="D10281" s="3" t="s">
        <v>29</v>
      </c>
      <c r="E10281" s="81" t="s">
        <v>9956</v>
      </c>
      <c r="F10281" s="102" t="s">
        <v>2248</v>
      </c>
      <c r="G10281" s="58" t="s">
        <v>13422</v>
      </c>
      <c r="H10281" s="102" t="s">
        <v>0</v>
      </c>
    </row>
    <row r="10282" spans="1:8" ht="22.5" x14ac:dyDescent="0.3">
      <c r="A10282" s="31" t="s">
        <v>2246</v>
      </c>
      <c r="B10282" s="3" t="s">
        <v>16</v>
      </c>
      <c r="C10282" s="3" t="s">
        <v>7</v>
      </c>
      <c r="D10282" s="3" t="s">
        <v>15</v>
      </c>
      <c r="E10282" s="81" t="s">
        <v>9957</v>
      </c>
      <c r="F10282" s="102" t="s">
        <v>2</v>
      </c>
      <c r="G10282" s="58" t="s">
        <v>13422</v>
      </c>
      <c r="H10282" s="102" t="s">
        <v>0</v>
      </c>
    </row>
    <row r="10283" spans="1:8" ht="33.75" x14ac:dyDescent="0.3">
      <c r="A10283" s="31" t="s">
        <v>2246</v>
      </c>
      <c r="B10283" s="3" t="s">
        <v>16</v>
      </c>
      <c r="C10283" s="3" t="s">
        <v>16</v>
      </c>
      <c r="D10283" s="3" t="s">
        <v>8</v>
      </c>
      <c r="E10283" s="81" t="s">
        <v>9958</v>
      </c>
      <c r="F10283" s="102" t="s">
        <v>2237</v>
      </c>
      <c r="G10283" s="58" t="s">
        <v>13422</v>
      </c>
      <c r="H10283" s="102" t="s">
        <v>0</v>
      </c>
    </row>
    <row r="10284" spans="1:8" x14ac:dyDescent="0.3">
      <c r="A10284" s="31" t="s">
        <v>2246</v>
      </c>
      <c r="B10284" s="3" t="s">
        <v>29</v>
      </c>
      <c r="C10284" s="3" t="s">
        <v>7</v>
      </c>
      <c r="D10284" s="3" t="s">
        <v>8</v>
      </c>
      <c r="E10284" s="81" t="s">
        <v>9959</v>
      </c>
      <c r="F10284" s="102" t="s">
        <v>2236</v>
      </c>
      <c r="G10284" s="58" t="s">
        <v>13425</v>
      </c>
      <c r="H10284" s="102" t="s">
        <v>11</v>
      </c>
    </row>
    <row r="10285" spans="1:8" x14ac:dyDescent="0.3">
      <c r="A10285" s="31"/>
      <c r="B10285" s="3"/>
      <c r="C10285" s="3"/>
      <c r="D10285" s="3"/>
      <c r="E10285" s="81" t="s">
        <v>5794</v>
      </c>
      <c r="F10285" s="102"/>
      <c r="G10285" s="58" t="s">
        <v>13429</v>
      </c>
      <c r="H10285" s="102" t="s">
        <v>0</v>
      </c>
    </row>
    <row r="10286" spans="1:8" ht="22.5" x14ac:dyDescent="0.3">
      <c r="A10286" s="31"/>
      <c r="B10286" s="3"/>
      <c r="C10286" s="3"/>
      <c r="D10286" s="3"/>
      <c r="E10286" s="81" t="s">
        <v>5794</v>
      </c>
      <c r="F10286" s="102"/>
      <c r="G10286" s="58" t="s">
        <v>13422</v>
      </c>
      <c r="H10286" s="102" t="s">
        <v>0</v>
      </c>
    </row>
    <row r="10287" spans="1:8" ht="33.75" x14ac:dyDescent="0.3">
      <c r="A10287" s="31" t="s">
        <v>2246</v>
      </c>
      <c r="B10287" s="3" t="s">
        <v>29</v>
      </c>
      <c r="C10287" s="3" t="s">
        <v>16</v>
      </c>
      <c r="D10287" s="3" t="s">
        <v>8</v>
      </c>
      <c r="E10287" s="81" t="s">
        <v>9960</v>
      </c>
      <c r="F10287" s="102" t="s">
        <v>2237</v>
      </c>
      <c r="G10287" s="58" t="s">
        <v>13425</v>
      </c>
      <c r="H10287" s="102" t="s">
        <v>11</v>
      </c>
    </row>
    <row r="10288" spans="1:8" ht="22.5" x14ac:dyDescent="0.3">
      <c r="A10288" s="31"/>
      <c r="B10288" s="3"/>
      <c r="C10288" s="3"/>
      <c r="D10288" s="3"/>
      <c r="E10288" s="81" t="s">
        <v>5794</v>
      </c>
      <c r="F10288" s="102"/>
      <c r="G10288" s="58" t="s">
        <v>13422</v>
      </c>
      <c r="H10288" s="102" t="s">
        <v>0</v>
      </c>
    </row>
    <row r="10289" spans="1:8" x14ac:dyDescent="0.3">
      <c r="A10289" s="31"/>
      <c r="B10289" s="3"/>
      <c r="C10289" s="3"/>
      <c r="D10289" s="3"/>
      <c r="E10289" s="81" t="s">
        <v>5794</v>
      </c>
      <c r="F10289" s="102"/>
      <c r="G10289" s="58" t="s">
        <v>13429</v>
      </c>
      <c r="H10289" s="102" t="s">
        <v>0</v>
      </c>
    </row>
    <row r="10290" spans="1:8" x14ac:dyDescent="0.3">
      <c r="A10290" s="31" t="s">
        <v>2246</v>
      </c>
      <c r="B10290" s="3" t="s">
        <v>15</v>
      </c>
      <c r="C10290" s="3" t="s">
        <v>7</v>
      </c>
      <c r="D10290" s="3" t="s">
        <v>16</v>
      </c>
      <c r="E10290" s="81" t="s">
        <v>9961</v>
      </c>
      <c r="F10290" s="102" t="s">
        <v>2249</v>
      </c>
      <c r="G10290" s="58" t="s">
        <v>13425</v>
      </c>
      <c r="H10290" s="102" t="s">
        <v>11</v>
      </c>
    </row>
    <row r="10291" spans="1:8" x14ac:dyDescent="0.3">
      <c r="A10291" s="31"/>
      <c r="B10291" s="3"/>
      <c r="C10291" s="3"/>
      <c r="D10291" s="3"/>
      <c r="E10291" s="81" t="s">
        <v>5794</v>
      </c>
      <c r="F10291" s="102"/>
      <c r="G10291" s="58" t="s">
        <v>13429</v>
      </c>
      <c r="H10291" s="102" t="s">
        <v>0</v>
      </c>
    </row>
    <row r="10292" spans="1:8" ht="22.5" x14ac:dyDescent="0.3">
      <c r="A10292" s="31"/>
      <c r="B10292" s="3"/>
      <c r="C10292" s="3"/>
      <c r="D10292" s="3"/>
      <c r="E10292" s="81" t="s">
        <v>5794</v>
      </c>
      <c r="F10292" s="102"/>
      <c r="G10292" s="58" t="s">
        <v>13422</v>
      </c>
      <c r="H10292" s="102" t="s">
        <v>0</v>
      </c>
    </row>
    <row r="10293" spans="1:8" ht="22.5" x14ac:dyDescent="0.3">
      <c r="A10293" s="31" t="s">
        <v>2246</v>
      </c>
      <c r="B10293" s="3" t="s">
        <v>15</v>
      </c>
      <c r="C10293" s="3" t="s">
        <v>7</v>
      </c>
      <c r="D10293" s="3" t="s">
        <v>29</v>
      </c>
      <c r="E10293" s="81" t="s">
        <v>9962</v>
      </c>
      <c r="F10293" s="102" t="s">
        <v>2250</v>
      </c>
      <c r="G10293" s="58" t="s">
        <v>13425</v>
      </c>
      <c r="H10293" s="102" t="s">
        <v>11</v>
      </c>
    </row>
    <row r="10294" spans="1:8" x14ac:dyDescent="0.3">
      <c r="A10294" s="31"/>
      <c r="B10294" s="3"/>
      <c r="C10294" s="3"/>
      <c r="D10294" s="3"/>
      <c r="E10294" s="81" t="s">
        <v>5794</v>
      </c>
      <c r="F10294" s="102"/>
      <c r="G10294" s="58" t="s">
        <v>13429</v>
      </c>
      <c r="H10294" s="102" t="s">
        <v>0</v>
      </c>
    </row>
    <row r="10295" spans="1:8" ht="22.5" x14ac:dyDescent="0.3">
      <c r="A10295" s="31"/>
      <c r="B10295" s="3"/>
      <c r="C10295" s="3"/>
      <c r="D10295" s="3"/>
      <c r="E10295" s="81" t="s">
        <v>5794</v>
      </c>
      <c r="F10295" s="102"/>
      <c r="G10295" s="58" t="s">
        <v>13422</v>
      </c>
      <c r="H10295" s="102" t="s">
        <v>0</v>
      </c>
    </row>
    <row r="10296" spans="1:8" x14ac:dyDescent="0.3">
      <c r="A10296" s="31"/>
      <c r="B10296" s="3"/>
      <c r="C10296" s="3"/>
      <c r="D10296" s="3"/>
      <c r="E10296" s="81" t="s">
        <v>5794</v>
      </c>
      <c r="F10296" s="102"/>
      <c r="G10296" s="58" t="s">
        <v>14157</v>
      </c>
      <c r="H10296" s="102" t="s">
        <v>0</v>
      </c>
    </row>
    <row r="10297" spans="1:8" x14ac:dyDescent="0.3">
      <c r="A10297" s="31" t="s">
        <v>2246</v>
      </c>
      <c r="B10297" s="3" t="s">
        <v>15</v>
      </c>
      <c r="C10297" s="3" t="s">
        <v>7</v>
      </c>
      <c r="D10297" s="3" t="s">
        <v>15</v>
      </c>
      <c r="E10297" s="81" t="s">
        <v>9963</v>
      </c>
      <c r="F10297" s="102" t="s">
        <v>2</v>
      </c>
      <c r="G10297" s="58" t="s">
        <v>13425</v>
      </c>
      <c r="H10297" s="102" t="s">
        <v>11</v>
      </c>
    </row>
    <row r="10298" spans="1:8" ht="22.5" x14ac:dyDescent="0.3">
      <c r="A10298" s="31"/>
      <c r="B10298" s="3"/>
      <c r="C10298" s="3"/>
      <c r="D10298" s="3"/>
      <c r="E10298" s="81" t="s">
        <v>5794</v>
      </c>
      <c r="F10298" s="102"/>
      <c r="G10298" s="58" t="s">
        <v>13422</v>
      </c>
      <c r="H10298" s="102" t="s">
        <v>0</v>
      </c>
    </row>
    <row r="10299" spans="1:8" x14ac:dyDescent="0.3">
      <c r="A10299" s="31"/>
      <c r="B10299" s="3"/>
      <c r="C10299" s="3"/>
      <c r="D10299" s="3"/>
      <c r="E10299" s="81" t="s">
        <v>5794</v>
      </c>
      <c r="F10299" s="102"/>
      <c r="G10299" s="58" t="s">
        <v>13429</v>
      </c>
      <c r="H10299" s="102" t="s">
        <v>0</v>
      </c>
    </row>
    <row r="10300" spans="1:8" ht="33.75" x14ac:dyDescent="0.3">
      <c r="A10300" s="31" t="s">
        <v>2246</v>
      </c>
      <c r="B10300" s="3" t="s">
        <v>15</v>
      </c>
      <c r="C10300" s="3" t="s">
        <v>16</v>
      </c>
      <c r="D10300" s="3" t="s">
        <v>8</v>
      </c>
      <c r="E10300" s="81" t="s">
        <v>9964</v>
      </c>
      <c r="F10300" s="102" t="s">
        <v>2251</v>
      </c>
      <c r="G10300" s="58" t="s">
        <v>13425</v>
      </c>
      <c r="H10300" s="102" t="s">
        <v>11</v>
      </c>
    </row>
    <row r="10301" spans="1:8" ht="22.5" x14ac:dyDescent="0.3">
      <c r="A10301" s="31" t="s">
        <v>2252</v>
      </c>
      <c r="B10301" s="3" t="s">
        <v>18</v>
      </c>
      <c r="C10301" s="3" t="s">
        <v>8</v>
      </c>
      <c r="D10301" s="3" t="s">
        <v>8</v>
      </c>
      <c r="E10301" s="81" t="s">
        <v>9965</v>
      </c>
      <c r="F10301" s="102" t="s">
        <v>2253</v>
      </c>
      <c r="G10301" s="58" t="s">
        <v>13429</v>
      </c>
      <c r="H10301" s="102" t="s">
        <v>0</v>
      </c>
    </row>
    <row r="10302" spans="1:8" ht="22.5" x14ac:dyDescent="0.3">
      <c r="A10302" s="31"/>
      <c r="B10302" s="3"/>
      <c r="C10302" s="3"/>
      <c r="D10302" s="3"/>
      <c r="E10302" s="81" t="s">
        <v>5794</v>
      </c>
      <c r="F10302" s="102"/>
      <c r="G10302" s="58" t="s">
        <v>13422</v>
      </c>
      <c r="H10302" s="102" t="s">
        <v>0</v>
      </c>
    </row>
    <row r="10303" spans="1:8" ht="22.5" x14ac:dyDescent="0.3">
      <c r="A10303" s="31"/>
      <c r="B10303" s="3"/>
      <c r="C10303" s="3"/>
      <c r="D10303" s="3"/>
      <c r="E10303" s="81" t="s">
        <v>5794</v>
      </c>
      <c r="F10303" s="102"/>
      <c r="G10303" s="58" t="s">
        <v>13546</v>
      </c>
      <c r="H10303" s="146" t="s">
        <v>299</v>
      </c>
    </row>
    <row r="10304" spans="1:8" x14ac:dyDescent="0.3">
      <c r="A10304" s="31" t="s">
        <v>2252</v>
      </c>
      <c r="B10304" s="3" t="s">
        <v>27</v>
      </c>
      <c r="C10304" s="3" t="s">
        <v>8</v>
      </c>
      <c r="D10304" s="3" t="s">
        <v>8</v>
      </c>
      <c r="E10304" s="81" t="s">
        <v>9966</v>
      </c>
      <c r="F10304" s="102" t="s">
        <v>2</v>
      </c>
      <c r="G10304" s="58" t="s">
        <v>13429</v>
      </c>
      <c r="H10304" s="102" t="s">
        <v>0</v>
      </c>
    </row>
    <row r="10305" spans="1:8" ht="22.5" x14ac:dyDescent="0.3">
      <c r="A10305" s="31"/>
      <c r="B10305" s="3"/>
      <c r="C10305" s="3"/>
      <c r="D10305" s="3"/>
      <c r="E10305" s="81" t="s">
        <v>5794</v>
      </c>
      <c r="F10305" s="102"/>
      <c r="G10305" s="58" t="s">
        <v>13422</v>
      </c>
      <c r="H10305" s="102" t="s">
        <v>0</v>
      </c>
    </row>
    <row r="10306" spans="1:8" ht="22.5" x14ac:dyDescent="0.3">
      <c r="A10306" s="31"/>
      <c r="B10306" s="3"/>
      <c r="C10306" s="3"/>
      <c r="D10306" s="3"/>
      <c r="E10306" s="81" t="s">
        <v>5794</v>
      </c>
      <c r="F10306" s="102"/>
      <c r="G10306" s="58" t="s">
        <v>13546</v>
      </c>
      <c r="H10306" s="146" t="s">
        <v>299</v>
      </c>
    </row>
    <row r="10307" spans="1:8" ht="33.75" x14ac:dyDescent="0.3">
      <c r="A10307" s="31" t="s">
        <v>2254</v>
      </c>
      <c r="B10307" s="3" t="s">
        <v>52</v>
      </c>
      <c r="C10307" s="3" t="s">
        <v>8</v>
      </c>
      <c r="D10307" s="3" t="s">
        <v>8</v>
      </c>
      <c r="E10307" s="81" t="s">
        <v>9967</v>
      </c>
      <c r="F10307" s="102" t="s">
        <v>2255</v>
      </c>
      <c r="G10307" s="58" t="s">
        <v>13429</v>
      </c>
      <c r="H10307" s="102" t="s">
        <v>0</v>
      </c>
    </row>
    <row r="10308" spans="1:8" ht="22.5" x14ac:dyDescent="0.3">
      <c r="A10308" s="31"/>
      <c r="B10308" s="3"/>
      <c r="C10308" s="3"/>
      <c r="D10308" s="3"/>
      <c r="E10308" s="81" t="s">
        <v>5794</v>
      </c>
      <c r="F10308" s="102"/>
      <c r="G10308" s="58" t="s">
        <v>13422</v>
      </c>
      <c r="H10308" s="102" t="s">
        <v>0</v>
      </c>
    </row>
    <row r="10309" spans="1:8" ht="22.5" x14ac:dyDescent="0.3">
      <c r="A10309" s="31" t="s">
        <v>2254</v>
      </c>
      <c r="B10309" s="3" t="s">
        <v>36</v>
      </c>
      <c r="C10309" s="3" t="s">
        <v>8</v>
      </c>
      <c r="D10309" s="3" t="s">
        <v>8</v>
      </c>
      <c r="E10309" s="81" t="s">
        <v>9968</v>
      </c>
      <c r="F10309" s="102" t="s">
        <v>2256</v>
      </c>
      <c r="G10309" s="58" t="s">
        <v>13429</v>
      </c>
      <c r="H10309" s="102" t="s">
        <v>0</v>
      </c>
    </row>
    <row r="10310" spans="1:8" ht="22.5" x14ac:dyDescent="0.3">
      <c r="A10310" s="31"/>
      <c r="B10310" s="3"/>
      <c r="C10310" s="3"/>
      <c r="D10310" s="3"/>
      <c r="E10310" s="81" t="s">
        <v>5794</v>
      </c>
      <c r="F10310" s="102"/>
      <c r="G10310" s="58" t="s">
        <v>13422</v>
      </c>
      <c r="H10310" s="102" t="s">
        <v>0</v>
      </c>
    </row>
    <row r="10311" spans="1:8" x14ac:dyDescent="0.3">
      <c r="A10311" s="31" t="s">
        <v>2254</v>
      </c>
      <c r="B10311" s="3" t="s">
        <v>38</v>
      </c>
      <c r="C10311" s="3" t="s">
        <v>8</v>
      </c>
      <c r="D10311" s="3" t="s">
        <v>8</v>
      </c>
      <c r="E10311" s="81" t="s">
        <v>9969</v>
      </c>
      <c r="F10311" s="102" t="s">
        <v>2257</v>
      </c>
      <c r="G10311" s="58" t="s">
        <v>13429</v>
      </c>
      <c r="H10311" s="102" t="s">
        <v>0</v>
      </c>
    </row>
    <row r="10312" spans="1:8" ht="22.5" x14ac:dyDescent="0.3">
      <c r="A10312" s="31"/>
      <c r="B10312" s="3"/>
      <c r="C10312" s="3"/>
      <c r="D10312" s="3"/>
      <c r="E10312" s="81" t="s">
        <v>5794</v>
      </c>
      <c r="F10312" s="102"/>
      <c r="G10312" s="58" t="s">
        <v>13422</v>
      </c>
      <c r="H10312" s="102" t="s">
        <v>0</v>
      </c>
    </row>
    <row r="10313" spans="1:8" ht="22.5" x14ac:dyDescent="0.3">
      <c r="A10313" s="31" t="s">
        <v>2254</v>
      </c>
      <c r="B10313" s="3" t="s">
        <v>31</v>
      </c>
      <c r="C10313" s="3" t="s">
        <v>8</v>
      </c>
      <c r="D10313" s="3" t="s">
        <v>8</v>
      </c>
      <c r="E10313" s="81" t="s">
        <v>9970</v>
      </c>
      <c r="F10313" s="102" t="s">
        <v>2258</v>
      </c>
      <c r="G10313" s="58" t="s">
        <v>13422</v>
      </c>
      <c r="H10313" s="102" t="s">
        <v>0</v>
      </c>
    </row>
    <row r="10314" spans="1:8" ht="22.5" x14ac:dyDescent="0.3">
      <c r="A10314" s="31" t="s">
        <v>2259</v>
      </c>
      <c r="B10314" s="3" t="s">
        <v>18</v>
      </c>
      <c r="C10314" s="3" t="s">
        <v>8</v>
      </c>
      <c r="D10314" s="3" t="s">
        <v>8</v>
      </c>
      <c r="E10314" s="81" t="s">
        <v>9971</v>
      </c>
      <c r="F10314" s="102" t="s">
        <v>2260</v>
      </c>
      <c r="G10314" s="58" t="s">
        <v>13429</v>
      </c>
      <c r="H10314" s="102" t="s">
        <v>0</v>
      </c>
    </row>
    <row r="10315" spans="1:8" ht="22.5" x14ac:dyDescent="0.3">
      <c r="A10315" s="31"/>
      <c r="B10315" s="3"/>
      <c r="C10315" s="3"/>
      <c r="D10315" s="3"/>
      <c r="E10315" s="81" t="s">
        <v>5794</v>
      </c>
      <c r="F10315" s="102"/>
      <c r="G10315" s="58" t="s">
        <v>13422</v>
      </c>
      <c r="H10315" s="102" t="s">
        <v>0</v>
      </c>
    </row>
    <row r="10316" spans="1:8" ht="22.5" x14ac:dyDescent="0.3">
      <c r="A10316" s="31" t="s">
        <v>2259</v>
      </c>
      <c r="B10316" s="3" t="s">
        <v>19</v>
      </c>
      <c r="C10316" s="3" t="s">
        <v>8</v>
      </c>
      <c r="D10316" s="3" t="s">
        <v>8</v>
      </c>
      <c r="E10316" s="81" t="s">
        <v>9972</v>
      </c>
      <c r="F10316" s="102" t="s">
        <v>2261</v>
      </c>
      <c r="G10316" s="58" t="s">
        <v>13429</v>
      </c>
      <c r="H10316" s="102" t="s">
        <v>0</v>
      </c>
    </row>
    <row r="10317" spans="1:8" ht="22.5" x14ac:dyDescent="0.3">
      <c r="A10317" s="31"/>
      <c r="B10317" s="3"/>
      <c r="C10317" s="3"/>
      <c r="D10317" s="3"/>
      <c r="E10317" s="81" t="s">
        <v>5794</v>
      </c>
      <c r="F10317" s="102"/>
      <c r="G10317" s="58" t="s">
        <v>13422</v>
      </c>
      <c r="H10317" s="102" t="s">
        <v>0</v>
      </c>
    </row>
    <row r="10318" spans="1:8" x14ac:dyDescent="0.3">
      <c r="A10318" s="31" t="s">
        <v>2259</v>
      </c>
      <c r="B10318" s="3" t="s">
        <v>27</v>
      </c>
      <c r="C10318" s="3" t="s">
        <v>8</v>
      </c>
      <c r="D10318" s="3" t="s">
        <v>8</v>
      </c>
      <c r="E10318" s="81" t="s">
        <v>9973</v>
      </c>
      <c r="F10318" s="102" t="s">
        <v>2</v>
      </c>
      <c r="G10318" s="58" t="s">
        <v>13429</v>
      </c>
      <c r="H10318" s="102" t="s">
        <v>0</v>
      </c>
    </row>
    <row r="10319" spans="1:8" ht="22.5" x14ac:dyDescent="0.3">
      <c r="A10319" s="31"/>
      <c r="B10319" s="3"/>
      <c r="C10319" s="3"/>
      <c r="D10319" s="3"/>
      <c r="E10319" s="81" t="s">
        <v>5794</v>
      </c>
      <c r="F10319" s="102"/>
      <c r="G10319" s="58" t="s">
        <v>13422</v>
      </c>
      <c r="H10319" s="102" t="s">
        <v>0</v>
      </c>
    </row>
    <row r="10320" spans="1:8" ht="22.5" x14ac:dyDescent="0.3">
      <c r="A10320" s="31" t="s">
        <v>2259</v>
      </c>
      <c r="B10320" s="3" t="s">
        <v>10</v>
      </c>
      <c r="C10320" s="3" t="s">
        <v>8</v>
      </c>
      <c r="D10320" s="3" t="s">
        <v>8</v>
      </c>
      <c r="E10320" s="81" t="s">
        <v>9974</v>
      </c>
      <c r="F10320" s="102" t="s">
        <v>2262</v>
      </c>
      <c r="G10320" s="58" t="s">
        <v>13422</v>
      </c>
      <c r="H10320" s="102" t="s">
        <v>0</v>
      </c>
    </row>
    <row r="10321" spans="1:8" x14ac:dyDescent="0.3">
      <c r="A10321" s="31"/>
      <c r="B10321" s="3"/>
      <c r="C10321" s="3"/>
      <c r="D10321" s="3"/>
      <c r="E10321" s="81" t="s">
        <v>5794</v>
      </c>
      <c r="F10321" s="102"/>
      <c r="G10321" s="58" t="s">
        <v>13429</v>
      </c>
      <c r="H10321" s="102" t="s">
        <v>0</v>
      </c>
    </row>
    <row r="10322" spans="1:8" ht="22.5" x14ac:dyDescent="0.3">
      <c r="A10322" s="31" t="s">
        <v>2259</v>
      </c>
      <c r="B10322" s="3" t="s">
        <v>13</v>
      </c>
      <c r="C10322" s="3" t="s">
        <v>8</v>
      </c>
      <c r="D10322" s="3" t="s">
        <v>8</v>
      </c>
      <c r="E10322" s="81" t="s">
        <v>9975</v>
      </c>
      <c r="F10322" s="102" t="s">
        <v>2261</v>
      </c>
      <c r="G10322" s="58" t="s">
        <v>13422</v>
      </c>
      <c r="H10322" s="102" t="s">
        <v>0</v>
      </c>
    </row>
    <row r="10323" spans="1:8" x14ac:dyDescent="0.3">
      <c r="A10323" s="31"/>
      <c r="B10323" s="3"/>
      <c r="C10323" s="3"/>
      <c r="D10323" s="3"/>
      <c r="E10323" s="81" t="s">
        <v>5794</v>
      </c>
      <c r="F10323" s="102"/>
      <c r="G10323" s="58" t="s">
        <v>13429</v>
      </c>
      <c r="H10323" s="102" t="s">
        <v>0</v>
      </c>
    </row>
    <row r="10324" spans="1:8" x14ac:dyDescent="0.3">
      <c r="A10324" s="31" t="s">
        <v>2259</v>
      </c>
      <c r="B10324" s="3" t="s">
        <v>22</v>
      </c>
      <c r="C10324" s="3" t="s">
        <v>8</v>
      </c>
      <c r="D10324" s="3" t="s">
        <v>8</v>
      </c>
      <c r="E10324" s="81" t="s">
        <v>9976</v>
      </c>
      <c r="F10324" s="102" t="s">
        <v>2</v>
      </c>
      <c r="G10324" s="58" t="s">
        <v>13429</v>
      </c>
      <c r="H10324" s="102" t="s">
        <v>0</v>
      </c>
    </row>
    <row r="10325" spans="1:8" ht="22.5" x14ac:dyDescent="0.3">
      <c r="A10325" s="31"/>
      <c r="B10325" s="3"/>
      <c r="C10325" s="3"/>
      <c r="D10325" s="3"/>
      <c r="E10325" s="81" t="s">
        <v>5794</v>
      </c>
      <c r="F10325" s="102"/>
      <c r="G10325" s="58" t="s">
        <v>13422</v>
      </c>
      <c r="H10325" s="102" t="s">
        <v>0</v>
      </c>
    </row>
    <row r="10326" spans="1:8" ht="22.5" x14ac:dyDescent="0.3">
      <c r="A10326" s="31"/>
      <c r="B10326" s="3"/>
      <c r="C10326" s="3"/>
      <c r="D10326" s="3"/>
      <c r="E10326" s="81" t="s">
        <v>5794</v>
      </c>
      <c r="F10326" s="102"/>
      <c r="G10326" s="58" t="s">
        <v>13546</v>
      </c>
      <c r="H10326" s="146" t="s">
        <v>299</v>
      </c>
    </row>
    <row r="10327" spans="1:8" x14ac:dyDescent="0.3">
      <c r="A10327" s="31" t="s">
        <v>2263</v>
      </c>
      <c r="B10327" s="3" t="s">
        <v>7</v>
      </c>
      <c r="C10327" s="3" t="s">
        <v>8</v>
      </c>
      <c r="D10327" s="3" t="s">
        <v>8</v>
      </c>
      <c r="E10327" s="81" t="s">
        <v>9977</v>
      </c>
      <c r="F10327" s="102" t="s">
        <v>14636</v>
      </c>
      <c r="G10327" s="58" t="s">
        <v>13429</v>
      </c>
      <c r="H10327" s="102" t="s">
        <v>0</v>
      </c>
    </row>
    <row r="10328" spans="1:8" ht="22.5" x14ac:dyDescent="0.3">
      <c r="A10328" s="31"/>
      <c r="B10328" s="3"/>
      <c r="C10328" s="3"/>
      <c r="D10328" s="3"/>
      <c r="E10328" s="81" t="s">
        <v>5794</v>
      </c>
      <c r="F10328" s="102"/>
      <c r="G10328" s="58" t="s">
        <v>13422</v>
      </c>
      <c r="H10328" s="102" t="s">
        <v>0</v>
      </c>
    </row>
    <row r="10329" spans="1:8" x14ac:dyDescent="0.3">
      <c r="A10329" s="31" t="s">
        <v>2263</v>
      </c>
      <c r="B10329" s="3" t="s">
        <v>16</v>
      </c>
      <c r="C10329" s="3" t="s">
        <v>8</v>
      </c>
      <c r="D10329" s="3" t="s">
        <v>8</v>
      </c>
      <c r="E10329" s="81" t="s">
        <v>9978</v>
      </c>
      <c r="F10329" s="102" t="s">
        <v>352</v>
      </c>
      <c r="G10329" s="58" t="s">
        <v>13429</v>
      </c>
      <c r="H10329" s="102" t="s">
        <v>0</v>
      </c>
    </row>
    <row r="10330" spans="1:8" ht="22.5" x14ac:dyDescent="0.3">
      <c r="A10330" s="31"/>
      <c r="B10330" s="3"/>
      <c r="C10330" s="3"/>
      <c r="D10330" s="3"/>
      <c r="E10330" s="81" t="s">
        <v>5794</v>
      </c>
      <c r="F10330" s="102"/>
      <c r="G10330" s="58" t="s">
        <v>13422</v>
      </c>
      <c r="H10330" s="102" t="s">
        <v>0</v>
      </c>
    </row>
    <row r="10331" spans="1:8" ht="22.5" x14ac:dyDescent="0.3">
      <c r="A10331" s="31" t="s">
        <v>2263</v>
      </c>
      <c r="B10331" s="3" t="s">
        <v>29</v>
      </c>
      <c r="C10331" s="3" t="s">
        <v>8</v>
      </c>
      <c r="D10331" s="3" t="s">
        <v>8</v>
      </c>
      <c r="E10331" s="81" t="s">
        <v>9979</v>
      </c>
      <c r="F10331" s="102" t="s">
        <v>2258</v>
      </c>
      <c r="G10331" s="58" t="s">
        <v>13422</v>
      </c>
      <c r="H10331" s="102" t="s">
        <v>0</v>
      </c>
    </row>
    <row r="10332" spans="1:8" ht="33.75" x14ac:dyDescent="0.3">
      <c r="A10332" s="31" t="s">
        <v>2264</v>
      </c>
      <c r="B10332" s="3" t="s">
        <v>7</v>
      </c>
      <c r="C10332" s="3" t="s">
        <v>8</v>
      </c>
      <c r="D10332" s="3" t="s">
        <v>8</v>
      </c>
      <c r="E10332" s="81" t="s">
        <v>9980</v>
      </c>
      <c r="F10332" s="102" t="s">
        <v>2265</v>
      </c>
      <c r="G10332" s="58" t="s">
        <v>13422</v>
      </c>
      <c r="H10332" s="102" t="s">
        <v>0</v>
      </c>
    </row>
    <row r="10333" spans="1:8" x14ac:dyDescent="0.3">
      <c r="A10333" s="31"/>
      <c r="B10333" s="3"/>
      <c r="C10333" s="3"/>
      <c r="D10333" s="3"/>
      <c r="E10333" s="81" t="s">
        <v>5794</v>
      </c>
      <c r="F10333" s="102"/>
      <c r="G10333" s="58" t="s">
        <v>13429</v>
      </c>
      <c r="H10333" s="102" t="s">
        <v>0</v>
      </c>
    </row>
    <row r="10334" spans="1:8" ht="22.5" x14ac:dyDescent="0.3">
      <c r="A10334" s="31" t="s">
        <v>2264</v>
      </c>
      <c r="B10334" s="3" t="s">
        <v>16</v>
      </c>
      <c r="C10334" s="3" t="s">
        <v>7</v>
      </c>
      <c r="D10334" s="3" t="s">
        <v>8</v>
      </c>
      <c r="E10334" s="81" t="s">
        <v>9981</v>
      </c>
      <c r="F10334" s="102" t="s">
        <v>2266</v>
      </c>
      <c r="G10334" s="58" t="s">
        <v>13422</v>
      </c>
      <c r="H10334" s="102" t="s">
        <v>0</v>
      </c>
    </row>
    <row r="10335" spans="1:8" x14ac:dyDescent="0.3">
      <c r="A10335" s="31"/>
      <c r="B10335" s="3"/>
      <c r="C10335" s="3"/>
      <c r="D10335" s="3"/>
      <c r="E10335" s="81" t="s">
        <v>5794</v>
      </c>
      <c r="F10335" s="102"/>
      <c r="G10335" s="58" t="s">
        <v>13429</v>
      </c>
      <c r="H10335" s="102" t="s">
        <v>0</v>
      </c>
    </row>
    <row r="10336" spans="1:8" ht="22.5" x14ac:dyDescent="0.3">
      <c r="A10336" s="31" t="s">
        <v>2264</v>
      </c>
      <c r="B10336" s="3" t="s">
        <v>16</v>
      </c>
      <c r="C10336" s="3" t="s">
        <v>16</v>
      </c>
      <c r="D10336" s="3" t="s">
        <v>8</v>
      </c>
      <c r="E10336" s="81" t="s">
        <v>9982</v>
      </c>
      <c r="F10336" s="102" t="s">
        <v>2267</v>
      </c>
      <c r="G10336" s="58" t="s">
        <v>13422</v>
      </c>
      <c r="H10336" s="102" t="s">
        <v>0</v>
      </c>
    </row>
    <row r="10337" spans="1:8" x14ac:dyDescent="0.3">
      <c r="A10337" s="31"/>
      <c r="B10337" s="3"/>
      <c r="C10337" s="3"/>
      <c r="D10337" s="3"/>
      <c r="E10337" s="81" t="s">
        <v>5794</v>
      </c>
      <c r="F10337" s="102"/>
      <c r="G10337" s="58" t="s">
        <v>13429</v>
      </c>
      <c r="H10337" s="102" t="s">
        <v>0</v>
      </c>
    </row>
    <row r="10338" spans="1:8" ht="22.5" x14ac:dyDescent="0.3">
      <c r="A10338" s="31" t="s">
        <v>2264</v>
      </c>
      <c r="B10338" s="3" t="s">
        <v>16</v>
      </c>
      <c r="C10338" s="3" t="s">
        <v>29</v>
      </c>
      <c r="D10338" s="3" t="s">
        <v>8</v>
      </c>
      <c r="E10338" s="81" t="s">
        <v>9983</v>
      </c>
      <c r="F10338" s="102" t="s">
        <v>2268</v>
      </c>
      <c r="G10338" s="58" t="s">
        <v>13422</v>
      </c>
      <c r="H10338" s="102" t="s">
        <v>0</v>
      </c>
    </row>
    <row r="10339" spans="1:8" x14ac:dyDescent="0.3">
      <c r="A10339" s="31"/>
      <c r="B10339" s="3"/>
      <c r="C10339" s="3"/>
      <c r="D10339" s="3"/>
      <c r="E10339" s="81" t="s">
        <v>5794</v>
      </c>
      <c r="F10339" s="102"/>
      <c r="G10339" s="58" t="s">
        <v>13429</v>
      </c>
      <c r="H10339" s="102" t="s">
        <v>0</v>
      </c>
    </row>
    <row r="10340" spans="1:8" ht="56.25" x14ac:dyDescent="0.3">
      <c r="A10340" s="31" t="s">
        <v>2269</v>
      </c>
      <c r="B10340" s="3" t="s">
        <v>7</v>
      </c>
      <c r="C10340" s="3" t="s">
        <v>8</v>
      </c>
      <c r="D10340" s="3" t="s">
        <v>8</v>
      </c>
      <c r="E10340" s="81" t="s">
        <v>9984</v>
      </c>
      <c r="F10340" s="102" t="s">
        <v>2270</v>
      </c>
      <c r="G10340" s="58" t="s">
        <v>13422</v>
      </c>
      <c r="H10340" s="102" t="s">
        <v>0</v>
      </c>
    </row>
    <row r="10341" spans="1:8" x14ac:dyDescent="0.3">
      <c r="A10341" s="31"/>
      <c r="B10341" s="3"/>
      <c r="C10341" s="3"/>
      <c r="D10341" s="3"/>
      <c r="E10341" s="81" t="s">
        <v>5794</v>
      </c>
      <c r="F10341" s="102"/>
      <c r="G10341" s="58" t="s">
        <v>13429</v>
      </c>
      <c r="H10341" s="102" t="s">
        <v>0</v>
      </c>
    </row>
    <row r="10342" spans="1:8" ht="45" x14ac:dyDescent="0.3">
      <c r="A10342" s="31" t="s">
        <v>2269</v>
      </c>
      <c r="B10342" s="3" t="s">
        <v>16</v>
      </c>
      <c r="C10342" s="3" t="s">
        <v>8</v>
      </c>
      <c r="D10342" s="3" t="s">
        <v>8</v>
      </c>
      <c r="E10342" s="81" t="s">
        <v>9985</v>
      </c>
      <c r="F10342" s="102" t="s">
        <v>2271</v>
      </c>
      <c r="G10342" s="58" t="s">
        <v>13422</v>
      </c>
      <c r="H10342" s="102" t="s">
        <v>0</v>
      </c>
    </row>
    <row r="10343" spans="1:8" x14ac:dyDescent="0.3">
      <c r="A10343" s="31"/>
      <c r="B10343" s="3"/>
      <c r="C10343" s="3"/>
      <c r="D10343" s="3"/>
      <c r="E10343" s="81" t="s">
        <v>5794</v>
      </c>
      <c r="F10343" s="102"/>
      <c r="G10343" s="58" t="s">
        <v>13429</v>
      </c>
      <c r="H10343" s="102" t="s">
        <v>0</v>
      </c>
    </row>
    <row r="10344" spans="1:8" ht="22.5" x14ac:dyDescent="0.3">
      <c r="A10344" s="31"/>
      <c r="B10344" s="3"/>
      <c r="C10344" s="3"/>
      <c r="D10344" s="3"/>
      <c r="E10344" s="81" t="s">
        <v>5794</v>
      </c>
      <c r="F10344" s="102"/>
      <c r="G10344" s="58" t="s">
        <v>14066</v>
      </c>
      <c r="H10344" s="147" t="s">
        <v>5049</v>
      </c>
    </row>
    <row r="10345" spans="1:8" x14ac:dyDescent="0.3">
      <c r="A10345" s="31"/>
      <c r="B10345" s="3"/>
      <c r="C10345" s="3"/>
      <c r="D10345" s="3"/>
      <c r="E10345" s="81" t="s">
        <v>5794</v>
      </c>
      <c r="F10345" s="102"/>
      <c r="G10345" s="58" t="s">
        <v>1683</v>
      </c>
      <c r="H10345" s="11"/>
    </row>
    <row r="10346" spans="1:8" ht="22.5" x14ac:dyDescent="0.3">
      <c r="A10346" s="31"/>
      <c r="B10346" s="3"/>
      <c r="C10346" s="3"/>
      <c r="D10346" s="3"/>
      <c r="E10346" s="81" t="s">
        <v>5794</v>
      </c>
      <c r="G10346" s="58" t="s">
        <v>13705</v>
      </c>
      <c r="H10346" s="11" t="s">
        <v>1673</v>
      </c>
    </row>
    <row r="10347" spans="1:8" x14ac:dyDescent="0.3">
      <c r="A10347" s="31"/>
      <c r="B10347" s="3"/>
      <c r="C10347" s="3"/>
      <c r="D10347" s="3"/>
      <c r="E10347" s="81" t="s">
        <v>5794</v>
      </c>
      <c r="G10347" s="58" t="s">
        <v>2272</v>
      </c>
      <c r="H10347" s="11"/>
    </row>
    <row r="10348" spans="1:8" x14ac:dyDescent="0.3">
      <c r="A10348" s="31"/>
      <c r="B10348" s="3"/>
      <c r="C10348" s="3"/>
      <c r="D10348" s="3"/>
      <c r="E10348" s="81" t="s">
        <v>5794</v>
      </c>
      <c r="G10348" s="58" t="s">
        <v>2273</v>
      </c>
      <c r="H10348" s="11"/>
    </row>
    <row r="10349" spans="1:8" x14ac:dyDescent="0.3">
      <c r="A10349" s="31"/>
      <c r="B10349" s="3"/>
      <c r="C10349" s="3"/>
      <c r="D10349" s="3"/>
      <c r="E10349" s="81" t="s">
        <v>5794</v>
      </c>
      <c r="G10349" s="58" t="s">
        <v>2274</v>
      </c>
      <c r="H10349" s="11"/>
    </row>
    <row r="10350" spans="1:8" ht="45" x14ac:dyDescent="0.3">
      <c r="A10350" s="31" t="s">
        <v>2275</v>
      </c>
      <c r="B10350" s="3" t="s">
        <v>8</v>
      </c>
      <c r="C10350" s="3" t="s">
        <v>2276</v>
      </c>
      <c r="D10350" s="3" t="s">
        <v>2276</v>
      </c>
      <c r="E10350" s="81" t="s">
        <v>9986</v>
      </c>
      <c r="F10350" s="102" t="s">
        <v>2277</v>
      </c>
      <c r="G10350" s="58" t="s">
        <v>13422</v>
      </c>
      <c r="H10350" s="102" t="s">
        <v>0</v>
      </c>
    </row>
    <row r="10351" spans="1:8" x14ac:dyDescent="0.3">
      <c r="A10351" s="31"/>
      <c r="B10351" s="3"/>
      <c r="C10351" s="3"/>
      <c r="D10351" s="3"/>
      <c r="E10351" s="81" t="s">
        <v>5794</v>
      </c>
      <c r="F10351" s="102"/>
      <c r="G10351" s="58" t="s">
        <v>13429</v>
      </c>
      <c r="H10351" s="102" t="s">
        <v>0</v>
      </c>
    </row>
    <row r="10352" spans="1:8" ht="168.75" x14ac:dyDescent="0.3">
      <c r="A10352" s="31" t="s">
        <v>2278</v>
      </c>
      <c r="B10352" s="3"/>
      <c r="C10352" s="3"/>
      <c r="D10352" s="3"/>
      <c r="E10352" s="81" t="s">
        <v>2278</v>
      </c>
      <c r="F10352" s="102" t="s">
        <v>2279</v>
      </c>
      <c r="G10352" s="58" t="s">
        <v>13422</v>
      </c>
      <c r="H10352" s="102" t="s">
        <v>0</v>
      </c>
    </row>
    <row r="10353" spans="1:8" x14ac:dyDescent="0.3">
      <c r="A10353" s="31"/>
      <c r="B10353" s="3"/>
      <c r="C10353" s="3"/>
      <c r="D10353" s="3"/>
      <c r="E10353" s="81" t="s">
        <v>5794</v>
      </c>
      <c r="F10353" s="102"/>
      <c r="G10353" s="58" t="s">
        <v>13429</v>
      </c>
      <c r="H10353" s="102" t="s">
        <v>0</v>
      </c>
    </row>
    <row r="10354" spans="1:8" ht="22.5" x14ac:dyDescent="0.3">
      <c r="A10354" s="31"/>
      <c r="B10354" s="3"/>
      <c r="C10354" s="3"/>
      <c r="D10354" s="3"/>
      <c r="E10354" s="81" t="s">
        <v>5794</v>
      </c>
      <c r="F10354" s="102"/>
      <c r="G10354" s="58" t="s">
        <v>14158</v>
      </c>
      <c r="H10354" s="102" t="s">
        <v>5071</v>
      </c>
    </row>
    <row r="10355" spans="1:8" ht="33.75" x14ac:dyDescent="0.3">
      <c r="A10355" s="31" t="s">
        <v>2278</v>
      </c>
      <c r="B10355" s="3" t="s">
        <v>14637</v>
      </c>
      <c r="C10355" s="3"/>
      <c r="D10355" s="3"/>
      <c r="E10355" s="81" t="s">
        <v>9987</v>
      </c>
      <c r="F10355" s="102" t="s">
        <v>2280</v>
      </c>
      <c r="G10355" s="58" t="s">
        <v>14158</v>
      </c>
      <c r="H10355" s="102" t="s">
        <v>5071</v>
      </c>
    </row>
    <row r="10356" spans="1:8" ht="22.5" x14ac:dyDescent="0.3">
      <c r="A10356" s="31" t="s">
        <v>2278</v>
      </c>
      <c r="B10356" s="3" t="s">
        <v>18</v>
      </c>
      <c r="C10356" s="3"/>
      <c r="D10356" s="3"/>
      <c r="E10356" s="81" t="s">
        <v>9988</v>
      </c>
      <c r="F10356" s="102" t="s">
        <v>2281</v>
      </c>
      <c r="G10356" s="58" t="s">
        <v>14158</v>
      </c>
      <c r="H10356" s="102" t="s">
        <v>5071</v>
      </c>
    </row>
    <row r="10357" spans="1:8" ht="22.5" x14ac:dyDescent="0.3">
      <c r="A10357" s="31" t="s">
        <v>2278</v>
      </c>
      <c r="B10357" s="3" t="s">
        <v>18</v>
      </c>
      <c r="C10357" s="3" t="s">
        <v>16</v>
      </c>
      <c r="D10357" s="3" t="s">
        <v>8</v>
      </c>
      <c r="E10357" s="81" t="s">
        <v>9989</v>
      </c>
      <c r="F10357" s="102" t="s">
        <v>2285</v>
      </c>
      <c r="G10357" s="58" t="s">
        <v>14158</v>
      </c>
      <c r="H10357" s="102" t="s">
        <v>5071</v>
      </c>
    </row>
    <row r="10358" spans="1:8" ht="22.5" x14ac:dyDescent="0.3">
      <c r="A10358" s="31"/>
      <c r="B10358" s="3"/>
      <c r="C10358" s="3"/>
      <c r="D10358" s="3"/>
      <c r="E10358" s="81" t="s">
        <v>5794</v>
      </c>
      <c r="F10358" s="102"/>
      <c r="G10358" s="58" t="s">
        <v>14159</v>
      </c>
      <c r="H10358" s="11" t="s">
        <v>304</v>
      </c>
    </row>
    <row r="10359" spans="1:8" ht="22.5" x14ac:dyDescent="0.3">
      <c r="A10359" s="31" t="s">
        <v>2278</v>
      </c>
      <c r="B10359" s="3" t="s">
        <v>18</v>
      </c>
      <c r="C10359" s="3" t="s">
        <v>29</v>
      </c>
      <c r="D10359" s="3" t="s">
        <v>8</v>
      </c>
      <c r="E10359" s="81" t="s">
        <v>9990</v>
      </c>
      <c r="F10359" s="102" t="s">
        <v>2286</v>
      </c>
      <c r="G10359" s="58" t="s">
        <v>14158</v>
      </c>
      <c r="H10359" s="102" t="s">
        <v>5076</v>
      </c>
    </row>
    <row r="10360" spans="1:8" ht="22.5" x14ac:dyDescent="0.3">
      <c r="A10360" s="31" t="s">
        <v>2278</v>
      </c>
      <c r="B10360" s="3" t="s">
        <v>19</v>
      </c>
      <c r="C10360" s="3" t="s">
        <v>7</v>
      </c>
      <c r="D10360" s="3" t="s">
        <v>7</v>
      </c>
      <c r="E10360" s="81" t="s">
        <v>9991</v>
      </c>
      <c r="F10360" s="102" t="s">
        <v>2139</v>
      </c>
      <c r="G10360" s="58" t="s">
        <v>14158</v>
      </c>
      <c r="H10360" s="102" t="s">
        <v>5077</v>
      </c>
    </row>
    <row r="10361" spans="1:8" ht="22.5" x14ac:dyDescent="0.3">
      <c r="A10361" s="31"/>
      <c r="B10361" s="3"/>
      <c r="C10361" s="3"/>
      <c r="D10361" s="3"/>
      <c r="E10361" s="81" t="s">
        <v>5794</v>
      </c>
      <c r="F10361" s="102"/>
      <c r="G10361" s="58" t="s">
        <v>13546</v>
      </c>
      <c r="H10361" s="146" t="s">
        <v>299</v>
      </c>
    </row>
    <row r="10362" spans="1:8" ht="22.5" x14ac:dyDescent="0.3">
      <c r="A10362" s="31" t="s">
        <v>2278</v>
      </c>
      <c r="B10362" s="3" t="s">
        <v>19</v>
      </c>
      <c r="C10362" s="3" t="s">
        <v>7</v>
      </c>
      <c r="D10362" s="3" t="s">
        <v>16</v>
      </c>
      <c r="E10362" s="81" t="s">
        <v>9992</v>
      </c>
      <c r="F10362" s="102" t="s">
        <v>2287</v>
      </c>
      <c r="G10362" s="58" t="s">
        <v>14158</v>
      </c>
      <c r="H10362" s="102" t="s">
        <v>5071</v>
      </c>
    </row>
    <row r="10363" spans="1:8" ht="22.5" x14ac:dyDescent="0.3">
      <c r="A10363" s="31"/>
      <c r="B10363" s="3"/>
      <c r="C10363" s="3"/>
      <c r="D10363" s="3"/>
      <c r="E10363" s="81" t="s">
        <v>5794</v>
      </c>
      <c r="F10363" s="102"/>
      <c r="G10363" s="58" t="s">
        <v>13546</v>
      </c>
      <c r="H10363" s="146" t="s">
        <v>299</v>
      </c>
    </row>
    <row r="10364" spans="1:8" ht="22.5" x14ac:dyDescent="0.3">
      <c r="A10364" s="31" t="s">
        <v>2278</v>
      </c>
      <c r="B10364" s="3" t="s">
        <v>19</v>
      </c>
      <c r="C10364" s="3" t="s">
        <v>7</v>
      </c>
      <c r="D10364" s="3" t="s">
        <v>15</v>
      </c>
      <c r="E10364" s="81" t="s">
        <v>9993</v>
      </c>
      <c r="F10364" s="102" t="s">
        <v>2</v>
      </c>
      <c r="G10364" s="58" t="s">
        <v>13422</v>
      </c>
      <c r="H10364" s="137" t="s">
        <v>272</v>
      </c>
    </row>
    <row r="10365" spans="1:8" x14ac:dyDescent="0.3">
      <c r="A10365" s="31"/>
      <c r="B10365" s="3"/>
      <c r="C10365" s="3"/>
      <c r="D10365" s="3"/>
      <c r="E10365" s="81" t="s">
        <v>5794</v>
      </c>
      <c r="F10365" s="102"/>
      <c r="G10365" s="58" t="s">
        <v>13429</v>
      </c>
      <c r="H10365" s="137" t="s">
        <v>272</v>
      </c>
    </row>
    <row r="10366" spans="1:8" x14ac:dyDescent="0.3">
      <c r="A10366" s="31"/>
      <c r="B10366" s="3"/>
      <c r="C10366" s="3"/>
      <c r="D10366" s="3"/>
      <c r="E10366" s="81" t="s">
        <v>5794</v>
      </c>
      <c r="F10366" s="102"/>
      <c r="G10366" s="58" t="s">
        <v>13775</v>
      </c>
      <c r="H10366" s="102" t="s">
        <v>5071</v>
      </c>
    </row>
    <row r="10367" spans="1:8" x14ac:dyDescent="0.3">
      <c r="A10367" s="31"/>
      <c r="B10367" s="3"/>
      <c r="C10367" s="3"/>
      <c r="D10367" s="3"/>
      <c r="E10367" s="81" t="s">
        <v>5794</v>
      </c>
      <c r="F10367" s="102"/>
      <c r="G10367" s="58" t="s">
        <v>2288</v>
      </c>
      <c r="H10367" s="102"/>
    </row>
    <row r="10368" spans="1:8" ht="22.5" x14ac:dyDescent="0.3">
      <c r="A10368" s="31"/>
      <c r="B10368" s="3"/>
      <c r="C10368" s="3"/>
      <c r="D10368" s="3"/>
      <c r="E10368" s="81" t="s">
        <v>5794</v>
      </c>
      <c r="F10368" s="102"/>
      <c r="G10368" s="58" t="s">
        <v>14158</v>
      </c>
      <c r="H10368" s="102" t="s">
        <v>5071</v>
      </c>
    </row>
    <row r="10369" spans="1:8" ht="22.5" x14ac:dyDescent="0.3">
      <c r="A10369" s="31"/>
      <c r="B10369" s="3"/>
      <c r="C10369" s="3"/>
      <c r="D10369" s="3"/>
      <c r="E10369" s="81" t="s">
        <v>5794</v>
      </c>
      <c r="F10369" s="102"/>
      <c r="G10369" s="58" t="s">
        <v>13546</v>
      </c>
      <c r="H10369" s="146" t="s">
        <v>299</v>
      </c>
    </row>
    <row r="10370" spans="1:8" ht="22.5" x14ac:dyDescent="0.3">
      <c r="A10370" s="31" t="s">
        <v>2278</v>
      </c>
      <c r="B10370" s="3" t="s">
        <v>19</v>
      </c>
      <c r="C10370" s="3" t="s">
        <v>16</v>
      </c>
      <c r="D10370" s="3" t="s">
        <v>8</v>
      </c>
      <c r="E10370" s="81" t="s">
        <v>9994</v>
      </c>
      <c r="F10370" s="102" t="s">
        <v>2289</v>
      </c>
      <c r="G10370" s="58" t="s">
        <v>13422</v>
      </c>
      <c r="H10370" s="102" t="s">
        <v>272</v>
      </c>
    </row>
    <row r="10371" spans="1:8" x14ac:dyDescent="0.3">
      <c r="A10371" s="31"/>
      <c r="B10371" s="3"/>
      <c r="C10371" s="3"/>
      <c r="D10371" s="3"/>
      <c r="E10371" s="81" t="s">
        <v>5794</v>
      </c>
      <c r="F10371" s="102"/>
      <c r="G10371" s="58" t="s">
        <v>13429</v>
      </c>
      <c r="H10371" s="102" t="s">
        <v>272</v>
      </c>
    </row>
    <row r="10372" spans="1:8" x14ac:dyDescent="0.3">
      <c r="A10372" s="31"/>
      <c r="B10372" s="3"/>
      <c r="C10372" s="3"/>
      <c r="D10372" s="3"/>
      <c r="E10372" s="81" t="s">
        <v>5794</v>
      </c>
      <c r="F10372" s="102"/>
      <c r="G10372" s="58" t="s">
        <v>13775</v>
      </c>
      <c r="H10372" s="102" t="s">
        <v>5071</v>
      </c>
    </row>
    <row r="10373" spans="1:8" x14ac:dyDescent="0.3">
      <c r="A10373" s="31"/>
      <c r="B10373" s="3"/>
      <c r="C10373" s="3"/>
      <c r="D10373" s="3"/>
      <c r="E10373" s="81" t="s">
        <v>5794</v>
      </c>
      <c r="F10373" s="102"/>
      <c r="G10373" s="58" t="s">
        <v>2288</v>
      </c>
      <c r="H10373" s="102"/>
    </row>
    <row r="10374" spans="1:8" ht="22.5" x14ac:dyDescent="0.3">
      <c r="A10374" s="31"/>
      <c r="B10374" s="3"/>
      <c r="C10374" s="3"/>
      <c r="D10374" s="3"/>
      <c r="E10374" s="81" t="s">
        <v>5794</v>
      </c>
      <c r="F10374" s="102"/>
      <c r="G10374" s="58" t="s">
        <v>14158</v>
      </c>
      <c r="H10374" s="102" t="s">
        <v>5071</v>
      </c>
    </row>
    <row r="10375" spans="1:8" ht="22.5" x14ac:dyDescent="0.3">
      <c r="A10375" s="31"/>
      <c r="B10375" s="3"/>
      <c r="C10375" s="3"/>
      <c r="D10375" s="3"/>
      <c r="E10375" s="81" t="s">
        <v>5794</v>
      </c>
      <c r="F10375" s="102"/>
      <c r="G10375" s="58" t="s">
        <v>13546</v>
      </c>
      <c r="H10375" s="146" t="s">
        <v>299</v>
      </c>
    </row>
    <row r="10376" spans="1:8" ht="22.5" x14ac:dyDescent="0.3">
      <c r="A10376" s="31" t="s">
        <v>2278</v>
      </c>
      <c r="B10376" s="3" t="s">
        <v>52</v>
      </c>
      <c r="C10376" s="3" t="s">
        <v>7</v>
      </c>
      <c r="D10376" s="3" t="s">
        <v>7</v>
      </c>
      <c r="E10376" s="81" t="s">
        <v>9995</v>
      </c>
      <c r="F10376" s="102" t="s">
        <v>2282</v>
      </c>
      <c r="G10376" s="58" t="s">
        <v>14158</v>
      </c>
      <c r="H10376" s="102" t="s">
        <v>5071</v>
      </c>
    </row>
    <row r="10377" spans="1:8" ht="22.5" x14ac:dyDescent="0.3">
      <c r="A10377" s="31" t="s">
        <v>2278</v>
      </c>
      <c r="B10377" s="3" t="s">
        <v>52</v>
      </c>
      <c r="C10377" s="3" t="s">
        <v>7</v>
      </c>
      <c r="D10377" s="3" t="s">
        <v>16</v>
      </c>
      <c r="E10377" s="81" t="s">
        <v>9996</v>
      </c>
      <c r="F10377" s="102" t="s">
        <v>2283</v>
      </c>
      <c r="G10377" s="58" t="s">
        <v>14158</v>
      </c>
      <c r="H10377" s="102" t="s">
        <v>5071</v>
      </c>
    </row>
    <row r="10378" spans="1:8" ht="22.5" x14ac:dyDescent="0.3">
      <c r="A10378" s="31" t="s">
        <v>2278</v>
      </c>
      <c r="B10378" s="3" t="s">
        <v>52</v>
      </c>
      <c r="C10378" s="3" t="s">
        <v>7</v>
      </c>
      <c r="D10378" s="3" t="s">
        <v>29</v>
      </c>
      <c r="E10378" s="81" t="s">
        <v>9997</v>
      </c>
      <c r="F10378" s="102" t="s">
        <v>2284</v>
      </c>
      <c r="G10378" s="58" t="s">
        <v>14158</v>
      </c>
      <c r="H10378" s="102" t="s">
        <v>5071</v>
      </c>
    </row>
    <row r="10379" spans="1:8" ht="22.5" x14ac:dyDescent="0.3">
      <c r="A10379" s="31" t="s">
        <v>2278</v>
      </c>
      <c r="B10379" s="3" t="s">
        <v>52</v>
      </c>
      <c r="C10379" s="3" t="s">
        <v>7</v>
      </c>
      <c r="D10379" s="3" t="s">
        <v>15</v>
      </c>
      <c r="E10379" s="81" t="s">
        <v>9998</v>
      </c>
      <c r="F10379" s="102" t="s">
        <v>181</v>
      </c>
      <c r="G10379" s="58" t="s">
        <v>14158</v>
      </c>
      <c r="H10379" s="102" t="s">
        <v>5071</v>
      </c>
    </row>
    <row r="10380" spans="1:8" ht="22.5" x14ac:dyDescent="0.3">
      <c r="A10380" s="31" t="s">
        <v>2278</v>
      </c>
      <c r="B10380" s="3" t="s">
        <v>52</v>
      </c>
      <c r="C10380" s="3" t="s">
        <v>16</v>
      </c>
      <c r="D10380" s="3" t="s">
        <v>8</v>
      </c>
      <c r="E10380" s="81" t="s">
        <v>9999</v>
      </c>
      <c r="F10380" s="102" t="s">
        <v>2285</v>
      </c>
      <c r="G10380" s="58" t="s">
        <v>14158</v>
      </c>
      <c r="H10380" s="102" t="s">
        <v>5071</v>
      </c>
    </row>
    <row r="10381" spans="1:8" ht="22.5" x14ac:dyDescent="0.3">
      <c r="A10381" s="31"/>
      <c r="B10381" s="3"/>
      <c r="C10381" s="3"/>
      <c r="D10381" s="3"/>
      <c r="E10381" s="81" t="s">
        <v>5794</v>
      </c>
      <c r="F10381" s="102"/>
      <c r="G10381" s="58" t="s">
        <v>14160</v>
      </c>
      <c r="H10381" s="11" t="s">
        <v>304</v>
      </c>
    </row>
    <row r="10382" spans="1:8" ht="22.5" x14ac:dyDescent="0.3">
      <c r="A10382" s="31" t="s">
        <v>2278</v>
      </c>
      <c r="B10382" s="3" t="s">
        <v>52</v>
      </c>
      <c r="C10382" s="3" t="s">
        <v>29</v>
      </c>
      <c r="D10382" s="3" t="s">
        <v>8</v>
      </c>
      <c r="E10382" s="81" t="s">
        <v>10000</v>
      </c>
      <c r="F10382" s="102" t="s">
        <v>2286</v>
      </c>
      <c r="G10382" s="58" t="s">
        <v>14158</v>
      </c>
      <c r="H10382" s="102" t="s">
        <v>5071</v>
      </c>
    </row>
    <row r="10383" spans="1:8" ht="22.5" x14ac:dyDescent="0.3">
      <c r="A10383" s="31" t="s">
        <v>2278</v>
      </c>
      <c r="B10383" s="3" t="s">
        <v>53</v>
      </c>
      <c r="C10383" s="3" t="s">
        <v>7</v>
      </c>
      <c r="D10383" s="3" t="s">
        <v>7</v>
      </c>
      <c r="E10383" s="81" t="s">
        <v>10001</v>
      </c>
      <c r="F10383" s="102" t="s">
        <v>2139</v>
      </c>
      <c r="G10383" s="58" t="s">
        <v>14158</v>
      </c>
      <c r="H10383" s="102" t="s">
        <v>5071</v>
      </c>
    </row>
    <row r="10384" spans="1:8" ht="22.5" x14ac:dyDescent="0.3">
      <c r="A10384" s="31"/>
      <c r="B10384" s="3"/>
      <c r="C10384" s="3"/>
      <c r="D10384" s="3"/>
      <c r="E10384" s="81" t="s">
        <v>5794</v>
      </c>
      <c r="F10384" s="102"/>
      <c r="G10384" s="58" t="s">
        <v>13546</v>
      </c>
      <c r="H10384" s="146" t="s">
        <v>299</v>
      </c>
    </row>
    <row r="10385" spans="1:8" ht="22.5" x14ac:dyDescent="0.3">
      <c r="A10385" s="31" t="s">
        <v>2278</v>
      </c>
      <c r="B10385" s="3" t="s">
        <v>53</v>
      </c>
      <c r="C10385" s="3" t="s">
        <v>7</v>
      </c>
      <c r="D10385" s="3" t="s">
        <v>16</v>
      </c>
      <c r="E10385" s="81" t="s">
        <v>10002</v>
      </c>
      <c r="F10385" s="102" t="s">
        <v>2287</v>
      </c>
      <c r="G10385" s="58" t="s">
        <v>14158</v>
      </c>
      <c r="H10385" s="102" t="s">
        <v>5071</v>
      </c>
    </row>
    <row r="10386" spans="1:8" ht="22.5" x14ac:dyDescent="0.3">
      <c r="A10386" s="31"/>
      <c r="B10386" s="3"/>
      <c r="C10386" s="3"/>
      <c r="D10386" s="3"/>
      <c r="E10386" s="81" t="s">
        <v>5794</v>
      </c>
      <c r="F10386" s="102"/>
      <c r="G10386" s="58" t="s">
        <v>13546</v>
      </c>
      <c r="H10386" s="146" t="s">
        <v>299</v>
      </c>
    </row>
    <row r="10387" spans="1:8" ht="22.5" x14ac:dyDescent="0.3">
      <c r="A10387" s="31" t="s">
        <v>2278</v>
      </c>
      <c r="B10387" s="3" t="s">
        <v>53</v>
      </c>
      <c r="C10387" s="3" t="s">
        <v>7</v>
      </c>
      <c r="D10387" s="3" t="s">
        <v>15</v>
      </c>
      <c r="E10387" s="81" t="s">
        <v>10003</v>
      </c>
      <c r="F10387" s="102" t="s">
        <v>181</v>
      </c>
      <c r="G10387" s="58" t="s">
        <v>14158</v>
      </c>
      <c r="H10387" s="102" t="s">
        <v>5071</v>
      </c>
    </row>
    <row r="10388" spans="1:8" ht="22.5" x14ac:dyDescent="0.3">
      <c r="A10388" s="31"/>
      <c r="B10388" s="3"/>
      <c r="C10388" s="3"/>
      <c r="D10388" s="3"/>
      <c r="E10388" s="81" t="s">
        <v>5794</v>
      </c>
      <c r="F10388" s="102"/>
      <c r="G10388" s="58" t="s">
        <v>13546</v>
      </c>
      <c r="H10388" s="146" t="s">
        <v>299</v>
      </c>
    </row>
    <row r="10389" spans="1:8" ht="22.5" x14ac:dyDescent="0.3">
      <c r="A10389" s="31" t="s">
        <v>2278</v>
      </c>
      <c r="B10389" s="3" t="s">
        <v>53</v>
      </c>
      <c r="C10389" s="3" t="s">
        <v>16</v>
      </c>
      <c r="D10389" s="3" t="s">
        <v>8</v>
      </c>
      <c r="E10389" s="81" t="s">
        <v>10004</v>
      </c>
      <c r="F10389" s="102" t="s">
        <v>2290</v>
      </c>
      <c r="G10389" s="58" t="s">
        <v>14158</v>
      </c>
      <c r="H10389" s="102" t="s">
        <v>5071</v>
      </c>
    </row>
    <row r="10390" spans="1:8" ht="22.5" x14ac:dyDescent="0.3">
      <c r="A10390" s="31"/>
      <c r="B10390" s="3"/>
      <c r="C10390" s="3"/>
      <c r="D10390" s="3"/>
      <c r="E10390" s="81" t="s">
        <v>5794</v>
      </c>
      <c r="F10390" s="102"/>
      <c r="G10390" s="58" t="s">
        <v>13546</v>
      </c>
      <c r="H10390" s="146" t="s">
        <v>299</v>
      </c>
    </row>
    <row r="10391" spans="1:8" ht="22.5" x14ac:dyDescent="0.3">
      <c r="A10391" s="31" t="s">
        <v>2278</v>
      </c>
      <c r="B10391" s="3" t="s">
        <v>36</v>
      </c>
      <c r="C10391" s="3" t="s">
        <v>7</v>
      </c>
      <c r="D10391" s="3" t="s">
        <v>29</v>
      </c>
      <c r="E10391" s="81" t="s">
        <v>10005</v>
      </c>
      <c r="F10391" s="102" t="s">
        <v>2284</v>
      </c>
      <c r="G10391" s="58" t="s">
        <v>14158</v>
      </c>
      <c r="H10391" s="102" t="s">
        <v>5071</v>
      </c>
    </row>
    <row r="10392" spans="1:8" ht="22.5" x14ac:dyDescent="0.3">
      <c r="A10392" s="31" t="s">
        <v>2278</v>
      </c>
      <c r="B10392" s="3" t="s">
        <v>36</v>
      </c>
      <c r="C10392" s="3" t="s">
        <v>7</v>
      </c>
      <c r="D10392" s="3" t="s">
        <v>15</v>
      </c>
      <c r="E10392" s="81" t="s">
        <v>10006</v>
      </c>
      <c r="F10392" s="102" t="s">
        <v>181</v>
      </c>
      <c r="G10392" s="58" t="s">
        <v>14158</v>
      </c>
      <c r="H10392" s="102" t="s">
        <v>5071</v>
      </c>
    </row>
    <row r="10393" spans="1:8" ht="22.5" x14ac:dyDescent="0.3">
      <c r="A10393" s="31" t="s">
        <v>2278</v>
      </c>
      <c r="B10393" s="3" t="s">
        <v>36</v>
      </c>
      <c r="C10393" s="3" t="s">
        <v>16</v>
      </c>
      <c r="D10393" s="3" t="s">
        <v>8</v>
      </c>
      <c r="E10393" s="81" t="s">
        <v>10007</v>
      </c>
      <c r="F10393" s="102" t="s">
        <v>2285</v>
      </c>
      <c r="G10393" s="58" t="s">
        <v>14158</v>
      </c>
      <c r="H10393" s="102" t="s">
        <v>5071</v>
      </c>
    </row>
    <row r="10394" spans="1:8" ht="22.5" x14ac:dyDescent="0.3">
      <c r="A10394" s="31"/>
      <c r="B10394" s="3"/>
      <c r="C10394" s="3"/>
      <c r="D10394" s="3"/>
      <c r="E10394" s="81" t="s">
        <v>5794</v>
      </c>
      <c r="F10394" s="102"/>
      <c r="G10394" s="58" t="s">
        <v>14161</v>
      </c>
      <c r="H10394" s="11" t="s">
        <v>304</v>
      </c>
    </row>
    <row r="10395" spans="1:8" ht="22.5" x14ac:dyDescent="0.3">
      <c r="A10395" s="31" t="s">
        <v>2278</v>
      </c>
      <c r="B10395" s="3" t="s">
        <v>36</v>
      </c>
      <c r="C10395" s="3" t="s">
        <v>29</v>
      </c>
      <c r="D10395" s="3" t="s">
        <v>8</v>
      </c>
      <c r="E10395" s="81" t="s">
        <v>10008</v>
      </c>
      <c r="F10395" s="102" t="s">
        <v>2286</v>
      </c>
      <c r="G10395" s="58" t="s">
        <v>14158</v>
      </c>
      <c r="H10395" s="102" t="s">
        <v>5071</v>
      </c>
    </row>
    <row r="10396" spans="1:8" ht="22.5" x14ac:dyDescent="0.3">
      <c r="A10396" s="31" t="s">
        <v>2278</v>
      </c>
      <c r="B10396" s="3" t="s">
        <v>38</v>
      </c>
      <c r="C10396" s="3" t="s">
        <v>7</v>
      </c>
      <c r="D10396" s="3" t="s">
        <v>7</v>
      </c>
      <c r="E10396" s="81" t="s">
        <v>10009</v>
      </c>
      <c r="F10396" s="102" t="s">
        <v>2139</v>
      </c>
      <c r="G10396" s="58" t="s">
        <v>14158</v>
      </c>
      <c r="H10396" s="102" t="s">
        <v>5071</v>
      </c>
    </row>
    <row r="10397" spans="1:8" ht="22.5" x14ac:dyDescent="0.3">
      <c r="A10397" s="31"/>
      <c r="B10397" s="3"/>
      <c r="C10397" s="3"/>
      <c r="D10397" s="3"/>
      <c r="E10397" s="81" t="s">
        <v>5794</v>
      </c>
      <c r="F10397" s="102"/>
      <c r="G10397" s="58" t="s">
        <v>13546</v>
      </c>
      <c r="H10397" s="146" t="s">
        <v>299</v>
      </c>
    </row>
    <row r="10398" spans="1:8" ht="22.5" x14ac:dyDescent="0.3">
      <c r="A10398" s="31" t="s">
        <v>2278</v>
      </c>
      <c r="B10398" s="3" t="s">
        <v>38</v>
      </c>
      <c r="C10398" s="3" t="s">
        <v>7</v>
      </c>
      <c r="D10398" s="3" t="s">
        <v>16</v>
      </c>
      <c r="E10398" s="81" t="s">
        <v>10010</v>
      </c>
      <c r="F10398" s="102" t="s">
        <v>2287</v>
      </c>
      <c r="G10398" s="58" t="s">
        <v>14158</v>
      </c>
      <c r="H10398" s="102" t="s">
        <v>5071</v>
      </c>
    </row>
    <row r="10399" spans="1:8" ht="22.5" x14ac:dyDescent="0.3">
      <c r="A10399" s="31"/>
      <c r="B10399" s="3"/>
      <c r="C10399" s="3"/>
      <c r="D10399" s="3"/>
      <c r="E10399" s="81" t="s">
        <v>5794</v>
      </c>
      <c r="F10399" s="102"/>
      <c r="G10399" s="58" t="s">
        <v>13546</v>
      </c>
      <c r="H10399" s="146" t="s">
        <v>299</v>
      </c>
    </row>
    <row r="10400" spans="1:8" ht="22.5" x14ac:dyDescent="0.3">
      <c r="A10400" s="31" t="s">
        <v>2278</v>
      </c>
      <c r="B10400" s="3" t="s">
        <v>38</v>
      </c>
      <c r="C10400" s="3" t="s">
        <v>7</v>
      </c>
      <c r="D10400" s="3" t="s">
        <v>15</v>
      </c>
      <c r="E10400" s="81" t="s">
        <v>10011</v>
      </c>
      <c r="F10400" s="102" t="s">
        <v>181</v>
      </c>
      <c r="G10400" s="58" t="s">
        <v>14158</v>
      </c>
      <c r="H10400" s="102" t="s">
        <v>5071</v>
      </c>
    </row>
    <row r="10401" spans="1:8" ht="22.5" x14ac:dyDescent="0.3">
      <c r="A10401" s="31"/>
      <c r="B10401" s="3"/>
      <c r="C10401" s="3"/>
      <c r="D10401" s="3"/>
      <c r="E10401" s="81" t="s">
        <v>5794</v>
      </c>
      <c r="F10401" s="102"/>
      <c r="G10401" s="58" t="s">
        <v>13546</v>
      </c>
      <c r="H10401" s="146" t="s">
        <v>299</v>
      </c>
    </row>
    <row r="10402" spans="1:8" ht="22.5" x14ac:dyDescent="0.3">
      <c r="A10402" s="31" t="s">
        <v>2278</v>
      </c>
      <c r="B10402" s="3" t="s">
        <v>38</v>
      </c>
      <c r="C10402" s="3" t="s">
        <v>16</v>
      </c>
      <c r="D10402" s="3" t="s">
        <v>8</v>
      </c>
      <c r="E10402" s="81" t="s">
        <v>10012</v>
      </c>
      <c r="F10402" s="102" t="s">
        <v>2290</v>
      </c>
      <c r="G10402" s="58" t="s">
        <v>14158</v>
      </c>
      <c r="H10402" s="102" t="s">
        <v>5071</v>
      </c>
    </row>
    <row r="10403" spans="1:8" ht="22.5" x14ac:dyDescent="0.3">
      <c r="A10403" s="31" t="s">
        <v>2278</v>
      </c>
      <c r="B10403" s="3" t="s">
        <v>10</v>
      </c>
      <c r="C10403" s="3" t="s">
        <v>16</v>
      </c>
      <c r="D10403" s="3" t="s">
        <v>8</v>
      </c>
      <c r="E10403" s="81" t="s">
        <v>10013</v>
      </c>
      <c r="F10403" s="102" t="s">
        <v>2285</v>
      </c>
      <c r="G10403" s="58" t="s">
        <v>14158</v>
      </c>
      <c r="H10403" s="102" t="s">
        <v>5071</v>
      </c>
    </row>
    <row r="10404" spans="1:8" ht="22.5" x14ac:dyDescent="0.3">
      <c r="A10404" s="31"/>
      <c r="B10404" s="3"/>
      <c r="C10404" s="3"/>
      <c r="D10404" s="3"/>
      <c r="E10404" s="81" t="s">
        <v>5794</v>
      </c>
      <c r="F10404" s="102"/>
      <c r="G10404" s="58" t="s">
        <v>14162</v>
      </c>
      <c r="H10404" s="11" t="s">
        <v>304</v>
      </c>
    </row>
    <row r="10405" spans="1:8" ht="22.5" x14ac:dyDescent="0.3">
      <c r="A10405" s="31" t="s">
        <v>2278</v>
      </c>
      <c r="B10405" s="3" t="s">
        <v>10</v>
      </c>
      <c r="C10405" s="3" t="s">
        <v>29</v>
      </c>
      <c r="D10405" s="3" t="s">
        <v>8</v>
      </c>
      <c r="E10405" s="81" t="s">
        <v>10014</v>
      </c>
      <c r="F10405" s="102" t="s">
        <v>2286</v>
      </c>
      <c r="G10405" s="58" t="s">
        <v>14158</v>
      </c>
      <c r="H10405" s="102" t="s">
        <v>5071</v>
      </c>
    </row>
    <row r="10406" spans="1:8" ht="22.5" x14ac:dyDescent="0.3">
      <c r="A10406" s="31" t="s">
        <v>2278</v>
      </c>
      <c r="B10406" s="3" t="s">
        <v>13</v>
      </c>
      <c r="C10406" s="3" t="s">
        <v>7</v>
      </c>
      <c r="D10406" s="3" t="s">
        <v>7</v>
      </c>
      <c r="E10406" s="81" t="s">
        <v>10015</v>
      </c>
      <c r="F10406" s="102" t="s">
        <v>2139</v>
      </c>
      <c r="G10406" s="58" t="s">
        <v>14158</v>
      </c>
      <c r="H10406" s="102" t="s">
        <v>5071</v>
      </c>
    </row>
    <row r="10407" spans="1:8" ht="22.5" x14ac:dyDescent="0.3">
      <c r="A10407" s="31"/>
      <c r="B10407" s="3"/>
      <c r="C10407" s="3"/>
      <c r="D10407" s="3"/>
      <c r="E10407" s="81" t="s">
        <v>5794</v>
      </c>
      <c r="F10407" s="102"/>
      <c r="G10407" s="58" t="s">
        <v>13546</v>
      </c>
      <c r="H10407" s="146" t="s">
        <v>299</v>
      </c>
    </row>
    <row r="10408" spans="1:8" ht="22.5" x14ac:dyDescent="0.3">
      <c r="A10408" s="31" t="s">
        <v>2278</v>
      </c>
      <c r="B10408" s="3" t="s">
        <v>13</v>
      </c>
      <c r="C10408" s="3" t="s">
        <v>7</v>
      </c>
      <c r="D10408" s="3" t="s">
        <v>16</v>
      </c>
      <c r="E10408" s="81" t="s">
        <v>10016</v>
      </c>
      <c r="F10408" s="102" t="s">
        <v>2287</v>
      </c>
      <c r="G10408" s="58" t="s">
        <v>14158</v>
      </c>
      <c r="H10408" s="102" t="s">
        <v>5071</v>
      </c>
    </row>
    <row r="10409" spans="1:8" ht="22.5" x14ac:dyDescent="0.3">
      <c r="A10409" s="31"/>
      <c r="B10409" s="3"/>
      <c r="C10409" s="3"/>
      <c r="D10409" s="3"/>
      <c r="E10409" s="81" t="s">
        <v>5794</v>
      </c>
      <c r="F10409" s="102"/>
      <c r="G10409" s="58" t="s">
        <v>13546</v>
      </c>
      <c r="H10409" s="146" t="s">
        <v>299</v>
      </c>
    </row>
    <row r="10410" spans="1:8" ht="22.5" x14ac:dyDescent="0.3">
      <c r="A10410" s="31" t="s">
        <v>2278</v>
      </c>
      <c r="B10410" s="3" t="s">
        <v>13</v>
      </c>
      <c r="C10410" s="3" t="s">
        <v>7</v>
      </c>
      <c r="D10410" s="3" t="s">
        <v>15</v>
      </c>
      <c r="E10410" s="81" t="s">
        <v>10017</v>
      </c>
      <c r="F10410" s="102" t="s">
        <v>181</v>
      </c>
      <c r="G10410" s="58" t="s">
        <v>14158</v>
      </c>
      <c r="H10410" s="102" t="s">
        <v>5071</v>
      </c>
    </row>
    <row r="10411" spans="1:8" ht="22.5" x14ac:dyDescent="0.3">
      <c r="A10411" s="31"/>
      <c r="B10411" s="3"/>
      <c r="C10411" s="3"/>
      <c r="D10411" s="3"/>
      <c r="E10411" s="81" t="s">
        <v>5794</v>
      </c>
      <c r="F10411" s="102"/>
      <c r="G10411" s="58" t="s">
        <v>13546</v>
      </c>
      <c r="H10411" s="146" t="s">
        <v>299</v>
      </c>
    </row>
    <row r="10412" spans="1:8" ht="22.5" x14ac:dyDescent="0.3">
      <c r="A10412" s="31" t="s">
        <v>2278</v>
      </c>
      <c r="B10412" s="3" t="s">
        <v>13</v>
      </c>
      <c r="C10412" s="3" t="s">
        <v>16</v>
      </c>
      <c r="D10412" s="3" t="s">
        <v>8</v>
      </c>
      <c r="E10412" s="81" t="s">
        <v>10018</v>
      </c>
      <c r="F10412" s="102" t="s">
        <v>2290</v>
      </c>
      <c r="G10412" s="58" t="s">
        <v>14158</v>
      </c>
      <c r="H10412" s="102" t="s">
        <v>5071</v>
      </c>
    </row>
    <row r="10413" spans="1:8" ht="22.5" x14ac:dyDescent="0.3">
      <c r="A10413" s="31"/>
      <c r="B10413" s="3"/>
      <c r="C10413" s="3"/>
      <c r="D10413" s="3"/>
      <c r="E10413" s="81" t="s">
        <v>5794</v>
      </c>
      <c r="F10413" s="102"/>
      <c r="G10413" s="58" t="s">
        <v>13546</v>
      </c>
      <c r="H10413" s="146" t="s">
        <v>299</v>
      </c>
    </row>
    <row r="10414" spans="1:8" ht="22.5" x14ac:dyDescent="0.3">
      <c r="A10414" s="31" t="s">
        <v>2291</v>
      </c>
      <c r="B10414" s="3"/>
      <c r="C10414" s="3"/>
      <c r="D10414" s="3"/>
      <c r="E10414" s="81" t="s">
        <v>2291</v>
      </c>
      <c r="F10414" s="102" t="s">
        <v>2292</v>
      </c>
      <c r="G10414" s="58" t="s">
        <v>13422</v>
      </c>
      <c r="H10414" s="102" t="s">
        <v>0</v>
      </c>
    </row>
    <row r="10415" spans="1:8" x14ac:dyDescent="0.3">
      <c r="A10415" s="31"/>
      <c r="B10415" s="3"/>
      <c r="C10415" s="3"/>
      <c r="D10415" s="3"/>
      <c r="E10415" s="81" t="s">
        <v>5794</v>
      </c>
      <c r="F10415" s="102"/>
      <c r="G10415" s="58" t="s">
        <v>13429</v>
      </c>
      <c r="H10415" s="102" t="s">
        <v>0</v>
      </c>
    </row>
    <row r="10416" spans="1:8" ht="22.5" x14ac:dyDescent="0.3">
      <c r="A10416" s="31" t="s">
        <v>2291</v>
      </c>
      <c r="B10416" s="3" t="s">
        <v>7</v>
      </c>
      <c r="C10416" s="3" t="s">
        <v>7</v>
      </c>
      <c r="D10416" s="3" t="s">
        <v>7</v>
      </c>
      <c r="E10416" s="81" t="s">
        <v>10019</v>
      </c>
      <c r="F10416" s="102" t="s">
        <v>2293</v>
      </c>
      <c r="G10416" s="58" t="s">
        <v>14158</v>
      </c>
      <c r="H10416" s="102" t="s">
        <v>5071</v>
      </c>
    </row>
    <row r="10417" spans="1:8" ht="22.5" x14ac:dyDescent="0.3">
      <c r="A10417" s="31"/>
      <c r="B10417" s="3"/>
      <c r="C10417" s="3"/>
      <c r="D10417" s="3"/>
      <c r="E10417" s="81" t="s">
        <v>5794</v>
      </c>
      <c r="F10417" s="102"/>
      <c r="G10417" s="58" t="s">
        <v>14163</v>
      </c>
      <c r="H10417" s="102" t="s">
        <v>2294</v>
      </c>
    </row>
    <row r="10418" spans="1:8" ht="22.5" x14ac:dyDescent="0.3">
      <c r="A10418" s="31" t="s">
        <v>2291</v>
      </c>
      <c r="B10418" s="3" t="s">
        <v>7</v>
      </c>
      <c r="C10418" s="3" t="s">
        <v>7</v>
      </c>
      <c r="D10418" s="3" t="s">
        <v>16</v>
      </c>
      <c r="E10418" s="81" t="s">
        <v>10020</v>
      </c>
      <c r="F10418" s="102" t="s">
        <v>2295</v>
      </c>
      <c r="G10418" s="58" t="s">
        <v>14158</v>
      </c>
      <c r="H10418" s="102" t="s">
        <v>5071</v>
      </c>
    </row>
    <row r="10419" spans="1:8" ht="22.5" x14ac:dyDescent="0.3">
      <c r="A10419" s="31"/>
      <c r="B10419" s="3"/>
      <c r="C10419" s="3"/>
      <c r="D10419" s="3"/>
      <c r="E10419" s="81" t="s">
        <v>5794</v>
      </c>
      <c r="F10419" s="102"/>
      <c r="G10419" s="58" t="s">
        <v>14163</v>
      </c>
      <c r="H10419" s="102" t="s">
        <v>2294</v>
      </c>
    </row>
    <row r="10420" spans="1:8" ht="22.5" x14ac:dyDescent="0.3">
      <c r="A10420" s="31" t="s">
        <v>2291</v>
      </c>
      <c r="B10420" s="3" t="s">
        <v>7</v>
      </c>
      <c r="C10420" s="3" t="s">
        <v>7</v>
      </c>
      <c r="D10420" s="3" t="s">
        <v>84</v>
      </c>
      <c r="E10420" s="81" t="s">
        <v>10021</v>
      </c>
      <c r="F10420" s="102" t="s">
        <v>2297</v>
      </c>
      <c r="G10420" s="58" t="s">
        <v>14158</v>
      </c>
      <c r="H10420" s="102" t="s">
        <v>5071</v>
      </c>
    </row>
    <row r="10421" spans="1:8" ht="22.5" x14ac:dyDescent="0.3">
      <c r="A10421" s="31"/>
      <c r="B10421" s="3"/>
      <c r="C10421" s="3"/>
      <c r="D10421" s="3"/>
      <c r="E10421" s="81" t="s">
        <v>5794</v>
      </c>
      <c r="F10421" s="102"/>
      <c r="G10421" s="58" t="s">
        <v>14163</v>
      </c>
      <c r="H10421" s="102" t="s">
        <v>2294</v>
      </c>
    </row>
    <row r="10422" spans="1:8" ht="22.5" x14ac:dyDescent="0.3">
      <c r="A10422" s="31" t="s">
        <v>2291</v>
      </c>
      <c r="B10422" s="3" t="s">
        <v>7</v>
      </c>
      <c r="C10422" s="3" t="s">
        <v>7</v>
      </c>
      <c r="D10422" s="3" t="s">
        <v>15</v>
      </c>
      <c r="E10422" s="81" t="s">
        <v>10022</v>
      </c>
      <c r="F10422" s="102" t="s">
        <v>181</v>
      </c>
      <c r="G10422" s="58" t="s">
        <v>14158</v>
      </c>
      <c r="H10422" s="102" t="s">
        <v>5071</v>
      </c>
    </row>
    <row r="10423" spans="1:8" ht="22.5" x14ac:dyDescent="0.3">
      <c r="A10423" s="31"/>
      <c r="B10423" s="3"/>
      <c r="C10423" s="3"/>
      <c r="D10423" s="3"/>
      <c r="E10423" s="81" t="s">
        <v>5794</v>
      </c>
      <c r="F10423" s="102"/>
      <c r="G10423" s="58" t="s">
        <v>14163</v>
      </c>
      <c r="H10423" s="102" t="s">
        <v>2294</v>
      </c>
    </row>
    <row r="10424" spans="1:8" ht="22.5" x14ac:dyDescent="0.3">
      <c r="A10424" s="31" t="s">
        <v>2291</v>
      </c>
      <c r="B10424" s="3" t="s">
        <v>7</v>
      </c>
      <c r="C10424" s="3" t="s">
        <v>29</v>
      </c>
      <c r="D10424" s="3" t="s">
        <v>7</v>
      </c>
      <c r="E10424" s="81" t="s">
        <v>10023</v>
      </c>
      <c r="F10424" s="102" t="s">
        <v>2293</v>
      </c>
      <c r="G10424" s="58" t="s">
        <v>14158</v>
      </c>
      <c r="H10424" s="102" t="s">
        <v>5071</v>
      </c>
    </row>
    <row r="10425" spans="1:8" ht="22.5" x14ac:dyDescent="0.3">
      <c r="A10425" s="31"/>
      <c r="B10425" s="3"/>
      <c r="C10425" s="3"/>
      <c r="D10425" s="3"/>
      <c r="E10425" s="81" t="s">
        <v>5794</v>
      </c>
      <c r="F10425" s="102"/>
      <c r="G10425" s="58" t="s">
        <v>14163</v>
      </c>
      <c r="H10425" s="102" t="s">
        <v>2294</v>
      </c>
    </row>
    <row r="10426" spans="1:8" ht="22.5" x14ac:dyDescent="0.3">
      <c r="A10426" s="31" t="s">
        <v>2291</v>
      </c>
      <c r="B10426" s="3" t="s">
        <v>7</v>
      </c>
      <c r="C10426" s="3" t="s">
        <v>29</v>
      </c>
      <c r="D10426" s="3" t="s">
        <v>16</v>
      </c>
      <c r="E10426" s="81" t="s">
        <v>10024</v>
      </c>
      <c r="F10426" s="102" t="s">
        <v>2295</v>
      </c>
      <c r="G10426" s="58" t="s">
        <v>14158</v>
      </c>
      <c r="H10426" s="102" t="s">
        <v>5071</v>
      </c>
    </row>
    <row r="10427" spans="1:8" ht="22.5" x14ac:dyDescent="0.3">
      <c r="A10427" s="31"/>
      <c r="B10427" s="3"/>
      <c r="C10427" s="3"/>
      <c r="D10427" s="3"/>
      <c r="E10427" s="81" t="s">
        <v>5794</v>
      </c>
      <c r="F10427" s="102"/>
      <c r="G10427" s="58" t="s">
        <v>14163</v>
      </c>
      <c r="H10427" s="102" t="s">
        <v>2294</v>
      </c>
    </row>
    <row r="10428" spans="1:8" ht="22.5" x14ac:dyDescent="0.3">
      <c r="A10428" s="31" t="s">
        <v>2291</v>
      </c>
      <c r="B10428" s="3" t="s">
        <v>7</v>
      </c>
      <c r="C10428" s="3" t="s">
        <v>29</v>
      </c>
      <c r="D10428" s="3" t="s">
        <v>60</v>
      </c>
      <c r="E10428" s="81" t="s">
        <v>10025</v>
      </c>
      <c r="F10428" s="102" t="s">
        <v>2296</v>
      </c>
      <c r="G10428" s="58" t="s">
        <v>14158</v>
      </c>
      <c r="H10428" s="102" t="s">
        <v>5071</v>
      </c>
    </row>
    <row r="10429" spans="1:8" ht="22.5" x14ac:dyDescent="0.3">
      <c r="A10429" s="31"/>
      <c r="B10429" s="3"/>
      <c r="C10429" s="3"/>
      <c r="D10429" s="3"/>
      <c r="E10429" s="81" t="s">
        <v>5794</v>
      </c>
      <c r="F10429" s="102"/>
      <c r="G10429" s="58" t="s">
        <v>14163</v>
      </c>
      <c r="H10429" s="102" t="s">
        <v>2294</v>
      </c>
    </row>
    <row r="10430" spans="1:8" ht="22.5" x14ac:dyDescent="0.3">
      <c r="A10430" s="31" t="s">
        <v>2291</v>
      </c>
      <c r="B10430" s="3" t="s">
        <v>7</v>
      </c>
      <c r="C10430" s="3" t="s">
        <v>29</v>
      </c>
      <c r="D10430" s="3" t="s">
        <v>84</v>
      </c>
      <c r="E10430" s="81" t="s">
        <v>10026</v>
      </c>
      <c r="F10430" s="102" t="s">
        <v>2297</v>
      </c>
      <c r="G10430" s="58" t="s">
        <v>14158</v>
      </c>
      <c r="H10430" s="102" t="s">
        <v>5071</v>
      </c>
    </row>
    <row r="10431" spans="1:8" ht="22.5" x14ac:dyDescent="0.3">
      <c r="A10431" s="31"/>
      <c r="B10431" s="3"/>
      <c r="C10431" s="3"/>
      <c r="D10431" s="3"/>
      <c r="E10431" s="81" t="s">
        <v>5794</v>
      </c>
      <c r="F10431" s="102"/>
      <c r="G10431" s="58" t="s">
        <v>14163</v>
      </c>
      <c r="H10431" s="102" t="s">
        <v>2294</v>
      </c>
    </row>
    <row r="10432" spans="1:8" ht="22.5" x14ac:dyDescent="0.3">
      <c r="A10432" s="31" t="s">
        <v>2291</v>
      </c>
      <c r="B10432" s="3" t="s">
        <v>7</v>
      </c>
      <c r="C10432" s="3" t="s">
        <v>29</v>
      </c>
      <c r="D10432" s="3" t="s">
        <v>111</v>
      </c>
      <c r="E10432" s="81" t="s">
        <v>10027</v>
      </c>
      <c r="F10432" s="102" t="s">
        <v>2298</v>
      </c>
      <c r="G10432" s="58" t="s">
        <v>14158</v>
      </c>
      <c r="H10432" s="102" t="s">
        <v>5071</v>
      </c>
    </row>
    <row r="10433" spans="1:8" ht="22.5" x14ac:dyDescent="0.3">
      <c r="A10433" s="31"/>
      <c r="B10433" s="3"/>
      <c r="C10433" s="3"/>
      <c r="D10433" s="3"/>
      <c r="E10433" s="81" t="s">
        <v>5794</v>
      </c>
      <c r="F10433" s="102"/>
      <c r="G10433" s="58" t="s">
        <v>14163</v>
      </c>
      <c r="H10433" s="102" t="s">
        <v>2294</v>
      </c>
    </row>
    <row r="10434" spans="1:8" ht="22.5" x14ac:dyDescent="0.3">
      <c r="A10434" s="31" t="s">
        <v>2291</v>
      </c>
      <c r="B10434" s="3" t="s">
        <v>7</v>
      </c>
      <c r="C10434" s="3" t="s">
        <v>29</v>
      </c>
      <c r="D10434" s="3" t="s">
        <v>15</v>
      </c>
      <c r="E10434" s="81" t="s">
        <v>10028</v>
      </c>
      <c r="F10434" s="102" t="s">
        <v>181</v>
      </c>
      <c r="G10434" s="58" t="s">
        <v>14164</v>
      </c>
      <c r="H10434" s="102" t="s">
        <v>5071</v>
      </c>
    </row>
    <row r="10435" spans="1:8" ht="22.5" x14ac:dyDescent="0.3">
      <c r="A10435" s="31"/>
      <c r="B10435" s="3"/>
      <c r="C10435" s="3"/>
      <c r="D10435" s="3"/>
      <c r="E10435" s="81" t="s">
        <v>5794</v>
      </c>
      <c r="F10435" s="102"/>
      <c r="G10435" s="58" t="s">
        <v>14158</v>
      </c>
      <c r="H10435" s="102" t="s">
        <v>5071</v>
      </c>
    </row>
    <row r="10436" spans="1:8" ht="22.5" x14ac:dyDescent="0.3">
      <c r="A10436" s="31"/>
      <c r="B10436" s="3"/>
      <c r="C10436" s="3"/>
      <c r="D10436" s="3"/>
      <c r="E10436" s="81" t="s">
        <v>5794</v>
      </c>
      <c r="F10436" s="102"/>
      <c r="G10436" s="58" t="s">
        <v>14163</v>
      </c>
      <c r="H10436" s="102" t="s">
        <v>2294</v>
      </c>
    </row>
    <row r="10437" spans="1:8" ht="22.5" x14ac:dyDescent="0.3">
      <c r="A10437" s="31" t="s">
        <v>2291</v>
      </c>
      <c r="B10437" s="3" t="s">
        <v>7</v>
      </c>
      <c r="C10437" s="3" t="s">
        <v>15</v>
      </c>
      <c r="D10437" s="3" t="s">
        <v>7</v>
      </c>
      <c r="E10437" s="81" t="s">
        <v>10029</v>
      </c>
      <c r="F10437" s="102" t="s">
        <v>2293</v>
      </c>
      <c r="G10437" s="58" t="s">
        <v>14158</v>
      </c>
      <c r="H10437" s="102" t="s">
        <v>5071</v>
      </c>
    </row>
    <row r="10438" spans="1:8" ht="22.5" x14ac:dyDescent="0.3">
      <c r="A10438" s="31"/>
      <c r="B10438" s="3"/>
      <c r="C10438" s="3"/>
      <c r="D10438" s="3"/>
      <c r="E10438" s="81" t="s">
        <v>5794</v>
      </c>
      <c r="F10438" s="102"/>
      <c r="G10438" s="58" t="s">
        <v>14163</v>
      </c>
      <c r="H10438" s="102" t="s">
        <v>2294</v>
      </c>
    </row>
    <row r="10439" spans="1:8" ht="22.5" x14ac:dyDescent="0.3">
      <c r="A10439" s="31" t="s">
        <v>2291</v>
      </c>
      <c r="B10439" s="3" t="s">
        <v>7</v>
      </c>
      <c r="C10439" s="3" t="s">
        <v>15</v>
      </c>
      <c r="D10439" s="3" t="s">
        <v>16</v>
      </c>
      <c r="E10439" s="81" t="s">
        <v>10030</v>
      </c>
      <c r="F10439" s="102" t="s">
        <v>2295</v>
      </c>
      <c r="G10439" s="58" t="s">
        <v>14158</v>
      </c>
      <c r="H10439" s="102" t="s">
        <v>5071</v>
      </c>
    </row>
    <row r="10440" spans="1:8" ht="22.5" x14ac:dyDescent="0.3">
      <c r="A10440" s="31"/>
      <c r="B10440" s="3"/>
      <c r="C10440" s="3"/>
      <c r="D10440" s="3"/>
      <c r="E10440" s="81" t="s">
        <v>5794</v>
      </c>
      <c r="F10440" s="102"/>
      <c r="G10440" s="58" t="s">
        <v>14163</v>
      </c>
      <c r="H10440" s="102" t="s">
        <v>2294</v>
      </c>
    </row>
    <row r="10441" spans="1:8" ht="22.5" x14ac:dyDescent="0.3">
      <c r="A10441" s="31" t="s">
        <v>2291</v>
      </c>
      <c r="B10441" s="3" t="s">
        <v>7</v>
      </c>
      <c r="C10441" s="3" t="s">
        <v>15</v>
      </c>
      <c r="D10441" s="3" t="s">
        <v>15</v>
      </c>
      <c r="E10441" s="81" t="s">
        <v>10031</v>
      </c>
      <c r="F10441" s="102" t="s">
        <v>181</v>
      </c>
      <c r="G10441" s="58" t="s">
        <v>14164</v>
      </c>
      <c r="H10441" s="102" t="s">
        <v>5071</v>
      </c>
    </row>
    <row r="10442" spans="1:8" ht="22.5" x14ac:dyDescent="0.3">
      <c r="A10442" s="31"/>
      <c r="B10442" s="3"/>
      <c r="C10442" s="3"/>
      <c r="D10442" s="3"/>
      <c r="E10442" s="81" t="s">
        <v>5794</v>
      </c>
      <c r="F10442" s="102"/>
      <c r="G10442" s="58" t="s">
        <v>14158</v>
      </c>
      <c r="H10442" s="102" t="s">
        <v>5071</v>
      </c>
    </row>
    <row r="10443" spans="1:8" ht="22.5" x14ac:dyDescent="0.3">
      <c r="A10443" s="31"/>
      <c r="B10443" s="3"/>
      <c r="C10443" s="3"/>
      <c r="D10443" s="3"/>
      <c r="E10443" s="81" t="s">
        <v>5794</v>
      </c>
      <c r="F10443" s="102"/>
      <c r="G10443" s="58" t="s">
        <v>14163</v>
      </c>
      <c r="H10443" s="102" t="s">
        <v>2294</v>
      </c>
    </row>
    <row r="10444" spans="1:8" ht="22.5" x14ac:dyDescent="0.3">
      <c r="A10444" s="31" t="s">
        <v>2291</v>
      </c>
      <c r="B10444" s="3" t="s">
        <v>52</v>
      </c>
      <c r="C10444" s="3" t="s">
        <v>7</v>
      </c>
      <c r="D10444" s="3" t="s">
        <v>8</v>
      </c>
      <c r="E10444" s="81" t="s">
        <v>10032</v>
      </c>
      <c r="F10444" s="102" t="s">
        <v>2299</v>
      </c>
      <c r="G10444" s="58" t="s">
        <v>14158</v>
      </c>
      <c r="H10444" s="102" t="s">
        <v>5071</v>
      </c>
    </row>
    <row r="10445" spans="1:8" ht="22.5" x14ac:dyDescent="0.3">
      <c r="A10445" s="31"/>
      <c r="B10445" s="3"/>
      <c r="C10445" s="3"/>
      <c r="D10445" s="3"/>
      <c r="E10445" s="81" t="s">
        <v>5794</v>
      </c>
      <c r="F10445" s="102"/>
      <c r="G10445" s="58" t="s">
        <v>14163</v>
      </c>
      <c r="H10445" s="102" t="s">
        <v>2294</v>
      </c>
    </row>
    <row r="10446" spans="1:8" ht="22.5" x14ac:dyDescent="0.3">
      <c r="A10446" s="31"/>
      <c r="B10446" s="3"/>
      <c r="C10446" s="3"/>
      <c r="D10446" s="3"/>
      <c r="E10446" s="81" t="s">
        <v>5794</v>
      </c>
      <c r="F10446" s="102"/>
      <c r="G10446" s="58" t="s">
        <v>13546</v>
      </c>
      <c r="H10446" s="11" t="s">
        <v>304</v>
      </c>
    </row>
    <row r="10447" spans="1:8" ht="22.5" x14ac:dyDescent="0.3">
      <c r="A10447" s="31" t="s">
        <v>2291</v>
      </c>
      <c r="B10447" s="3" t="s">
        <v>52</v>
      </c>
      <c r="C10447" s="3" t="s">
        <v>16</v>
      </c>
      <c r="D10447" s="3" t="s">
        <v>8</v>
      </c>
      <c r="E10447" s="81" t="s">
        <v>10033</v>
      </c>
      <c r="F10447" s="102" t="s">
        <v>2300</v>
      </c>
      <c r="G10447" s="58" t="s">
        <v>14158</v>
      </c>
      <c r="H10447" s="102" t="s">
        <v>5071</v>
      </c>
    </row>
    <row r="10448" spans="1:8" ht="22.5" x14ac:dyDescent="0.3">
      <c r="A10448" s="31"/>
      <c r="B10448" s="3"/>
      <c r="C10448" s="3"/>
      <c r="D10448" s="3"/>
      <c r="E10448" s="81" t="s">
        <v>5794</v>
      </c>
      <c r="F10448" s="102"/>
      <c r="G10448" s="58" t="s">
        <v>14163</v>
      </c>
      <c r="H10448" s="102" t="s">
        <v>2294</v>
      </c>
    </row>
    <row r="10449" spans="1:8" ht="22.5" x14ac:dyDescent="0.3">
      <c r="A10449" s="31"/>
      <c r="B10449" s="3"/>
      <c r="C10449" s="3"/>
      <c r="D10449" s="3"/>
      <c r="E10449" s="81" t="s">
        <v>5794</v>
      </c>
      <c r="F10449" s="102"/>
      <c r="G10449" s="58" t="s">
        <v>13546</v>
      </c>
      <c r="H10449" s="11" t="s">
        <v>304</v>
      </c>
    </row>
    <row r="10450" spans="1:8" ht="22.5" x14ac:dyDescent="0.3">
      <c r="A10450" s="31" t="s">
        <v>2291</v>
      </c>
      <c r="B10450" s="3" t="s">
        <v>52</v>
      </c>
      <c r="C10450" s="3" t="s">
        <v>29</v>
      </c>
      <c r="D10450" s="3" t="s">
        <v>8</v>
      </c>
      <c r="E10450" s="81" t="s">
        <v>10034</v>
      </c>
      <c r="F10450" s="102" t="s">
        <v>2301</v>
      </c>
      <c r="G10450" s="58" t="s">
        <v>14158</v>
      </c>
      <c r="H10450" s="102" t="s">
        <v>5071</v>
      </c>
    </row>
    <row r="10451" spans="1:8" ht="22.5" x14ac:dyDescent="0.3">
      <c r="A10451" s="31"/>
      <c r="B10451" s="3"/>
      <c r="C10451" s="3"/>
      <c r="D10451" s="3"/>
      <c r="E10451" s="81" t="s">
        <v>5794</v>
      </c>
      <c r="F10451" s="102"/>
      <c r="G10451" s="58" t="s">
        <v>14163</v>
      </c>
      <c r="H10451" s="102" t="s">
        <v>2294</v>
      </c>
    </row>
    <row r="10452" spans="1:8" ht="22.5" x14ac:dyDescent="0.3">
      <c r="A10452" s="31"/>
      <c r="B10452" s="3"/>
      <c r="C10452" s="3"/>
      <c r="D10452" s="3"/>
      <c r="E10452" s="81" t="s">
        <v>5794</v>
      </c>
      <c r="F10452" s="102"/>
      <c r="G10452" s="58" t="s">
        <v>13546</v>
      </c>
      <c r="H10452" s="11" t="s">
        <v>304</v>
      </c>
    </row>
    <row r="10453" spans="1:8" ht="22.5" x14ac:dyDescent="0.3">
      <c r="A10453" s="31" t="s">
        <v>2291</v>
      </c>
      <c r="B10453" s="3" t="s">
        <v>52</v>
      </c>
      <c r="C10453" s="3" t="s">
        <v>31</v>
      </c>
      <c r="D10453" s="3" t="s">
        <v>8</v>
      </c>
      <c r="E10453" s="81" t="s">
        <v>10035</v>
      </c>
      <c r="F10453" s="102" t="s">
        <v>2302</v>
      </c>
      <c r="G10453" s="58" t="s">
        <v>14158</v>
      </c>
      <c r="H10453" s="102" t="s">
        <v>5071</v>
      </c>
    </row>
    <row r="10454" spans="1:8" ht="22.5" x14ac:dyDescent="0.3">
      <c r="A10454" s="31"/>
      <c r="B10454" s="3"/>
      <c r="C10454" s="3"/>
      <c r="D10454" s="3"/>
      <c r="E10454" s="81" t="s">
        <v>5794</v>
      </c>
      <c r="F10454" s="102"/>
      <c r="G10454" s="58" t="s">
        <v>14163</v>
      </c>
      <c r="H10454" s="102" t="s">
        <v>2294</v>
      </c>
    </row>
    <row r="10455" spans="1:8" ht="22.5" x14ac:dyDescent="0.3">
      <c r="A10455" s="31"/>
      <c r="B10455" s="3"/>
      <c r="C10455" s="3"/>
      <c r="D10455" s="3"/>
      <c r="E10455" s="81" t="s">
        <v>5794</v>
      </c>
      <c r="F10455" s="102"/>
      <c r="G10455" s="58" t="s">
        <v>13546</v>
      </c>
      <c r="H10455" s="11" t="s">
        <v>304</v>
      </c>
    </row>
    <row r="10456" spans="1:8" ht="22.5" x14ac:dyDescent="0.3">
      <c r="A10456" s="31" t="s">
        <v>2291</v>
      </c>
      <c r="B10456" s="3" t="s">
        <v>52</v>
      </c>
      <c r="C10456" s="3" t="s">
        <v>60</v>
      </c>
      <c r="D10456" s="3" t="s">
        <v>8</v>
      </c>
      <c r="E10456" s="81" t="s">
        <v>10036</v>
      </c>
      <c r="F10456" s="102" t="s">
        <v>2303</v>
      </c>
      <c r="G10456" s="58" t="s">
        <v>14158</v>
      </c>
      <c r="H10456" s="102" t="s">
        <v>5071</v>
      </c>
    </row>
    <row r="10457" spans="1:8" ht="22.5" x14ac:dyDescent="0.3">
      <c r="A10457" s="31"/>
      <c r="B10457" s="3"/>
      <c r="C10457" s="3"/>
      <c r="D10457" s="3"/>
      <c r="E10457" s="81" t="s">
        <v>5794</v>
      </c>
      <c r="F10457" s="102"/>
      <c r="G10457" s="58" t="s">
        <v>14163</v>
      </c>
      <c r="H10457" s="102" t="s">
        <v>2294</v>
      </c>
    </row>
    <row r="10458" spans="1:8" ht="22.5" x14ac:dyDescent="0.3">
      <c r="A10458" s="31"/>
      <c r="B10458" s="3"/>
      <c r="C10458" s="3"/>
      <c r="D10458" s="3"/>
      <c r="E10458" s="81" t="s">
        <v>5794</v>
      </c>
      <c r="F10458" s="102"/>
      <c r="G10458" s="58" t="s">
        <v>13546</v>
      </c>
      <c r="H10458" s="11" t="s">
        <v>304</v>
      </c>
    </row>
    <row r="10459" spans="1:8" ht="22.5" x14ac:dyDescent="0.3">
      <c r="A10459" s="31" t="s">
        <v>2291</v>
      </c>
      <c r="B10459" s="3" t="s">
        <v>52</v>
      </c>
      <c r="C10459" s="3" t="s">
        <v>15</v>
      </c>
      <c r="D10459" s="3" t="s">
        <v>8</v>
      </c>
      <c r="E10459" s="81" t="s">
        <v>10037</v>
      </c>
      <c r="F10459" s="102" t="s">
        <v>181</v>
      </c>
      <c r="G10459" s="58" t="s">
        <v>14158</v>
      </c>
      <c r="H10459" s="102" t="s">
        <v>5071</v>
      </c>
    </row>
    <row r="10460" spans="1:8" ht="22.5" x14ac:dyDescent="0.3">
      <c r="A10460" s="31"/>
      <c r="B10460" s="3"/>
      <c r="C10460" s="3"/>
      <c r="D10460" s="3"/>
      <c r="E10460" s="81" t="s">
        <v>5794</v>
      </c>
      <c r="F10460" s="102"/>
      <c r="G10460" s="58" t="s">
        <v>14163</v>
      </c>
      <c r="H10460" s="102" t="s">
        <v>2294</v>
      </c>
    </row>
    <row r="10461" spans="1:8" ht="22.5" x14ac:dyDescent="0.3">
      <c r="A10461" s="31"/>
      <c r="B10461" s="3"/>
      <c r="C10461" s="3"/>
      <c r="D10461" s="3"/>
      <c r="E10461" s="81" t="s">
        <v>5794</v>
      </c>
      <c r="F10461" s="102"/>
      <c r="G10461" s="58" t="s">
        <v>13546</v>
      </c>
      <c r="H10461" s="11" t="s">
        <v>304</v>
      </c>
    </row>
    <row r="10462" spans="1:8" ht="22.5" x14ac:dyDescent="0.3">
      <c r="A10462" s="31" t="s">
        <v>2291</v>
      </c>
      <c r="B10462" s="3" t="s">
        <v>54</v>
      </c>
      <c r="C10462" s="3" t="s">
        <v>7</v>
      </c>
      <c r="D10462" s="3" t="s">
        <v>8</v>
      </c>
      <c r="E10462" s="81" t="s">
        <v>10038</v>
      </c>
      <c r="F10462" s="102" t="s">
        <v>2304</v>
      </c>
      <c r="G10462" s="58" t="s">
        <v>14158</v>
      </c>
      <c r="H10462" s="102" t="s">
        <v>5071</v>
      </c>
    </row>
    <row r="10463" spans="1:8" ht="22.5" x14ac:dyDescent="0.3">
      <c r="A10463" s="31"/>
      <c r="B10463" s="3"/>
      <c r="C10463" s="3"/>
      <c r="D10463" s="3"/>
      <c r="E10463" s="81" t="s">
        <v>5794</v>
      </c>
      <c r="F10463" s="102"/>
      <c r="G10463" s="58" t="s">
        <v>14163</v>
      </c>
      <c r="H10463" s="102" t="s">
        <v>2294</v>
      </c>
    </row>
    <row r="10464" spans="1:8" ht="22.5" x14ac:dyDescent="0.3">
      <c r="A10464" s="31"/>
      <c r="B10464" s="3"/>
      <c r="C10464" s="3"/>
      <c r="D10464" s="3"/>
      <c r="E10464" s="81" t="s">
        <v>5794</v>
      </c>
      <c r="F10464" s="102"/>
      <c r="G10464" s="58" t="s">
        <v>13546</v>
      </c>
      <c r="H10464" s="11" t="s">
        <v>304</v>
      </c>
    </row>
    <row r="10465" spans="1:8" ht="22.5" x14ac:dyDescent="0.3">
      <c r="A10465" s="31" t="s">
        <v>2291</v>
      </c>
      <c r="B10465" s="3" t="s">
        <v>54</v>
      </c>
      <c r="C10465" s="3" t="s">
        <v>16</v>
      </c>
      <c r="D10465" s="3" t="s">
        <v>8</v>
      </c>
      <c r="E10465" s="81" t="s">
        <v>10039</v>
      </c>
      <c r="F10465" s="102" t="s">
        <v>2305</v>
      </c>
      <c r="G10465" s="58" t="s">
        <v>14158</v>
      </c>
      <c r="H10465" s="102" t="s">
        <v>5071</v>
      </c>
    </row>
    <row r="10466" spans="1:8" ht="22.5" x14ac:dyDescent="0.3">
      <c r="A10466" s="31"/>
      <c r="B10466" s="3"/>
      <c r="C10466" s="3"/>
      <c r="D10466" s="3"/>
      <c r="E10466" s="81" t="s">
        <v>5794</v>
      </c>
      <c r="F10466" s="102"/>
      <c r="G10466" s="58" t="s">
        <v>14163</v>
      </c>
      <c r="H10466" s="102" t="s">
        <v>2294</v>
      </c>
    </row>
    <row r="10467" spans="1:8" ht="22.5" x14ac:dyDescent="0.3">
      <c r="A10467" s="31"/>
      <c r="B10467" s="3"/>
      <c r="C10467" s="3"/>
      <c r="D10467" s="3"/>
      <c r="E10467" s="81" t="s">
        <v>5794</v>
      </c>
      <c r="F10467" s="102"/>
      <c r="G10467" s="58" t="s">
        <v>13546</v>
      </c>
      <c r="H10467" s="11" t="s">
        <v>304</v>
      </c>
    </row>
    <row r="10468" spans="1:8" ht="22.5" x14ac:dyDescent="0.3">
      <c r="A10468" s="31" t="s">
        <v>2291</v>
      </c>
      <c r="B10468" s="3" t="s">
        <v>54</v>
      </c>
      <c r="C10468" s="3" t="s">
        <v>15</v>
      </c>
      <c r="D10468" s="3" t="s">
        <v>8</v>
      </c>
      <c r="E10468" s="81" t="s">
        <v>10040</v>
      </c>
      <c r="F10468" s="102" t="s">
        <v>181</v>
      </c>
      <c r="G10468" s="58" t="s">
        <v>14158</v>
      </c>
      <c r="H10468" s="102" t="s">
        <v>5152</v>
      </c>
    </row>
    <row r="10469" spans="1:8" ht="22.5" x14ac:dyDescent="0.3">
      <c r="A10469" s="31"/>
      <c r="B10469" s="3"/>
      <c r="C10469" s="3"/>
      <c r="D10469" s="3"/>
      <c r="E10469" s="81" t="s">
        <v>5794</v>
      </c>
      <c r="F10469" s="102"/>
      <c r="G10469" s="58" t="s">
        <v>14163</v>
      </c>
      <c r="H10469" s="102" t="s">
        <v>2294</v>
      </c>
    </row>
    <row r="10470" spans="1:8" ht="22.5" x14ac:dyDescent="0.3">
      <c r="A10470" s="31"/>
      <c r="B10470" s="3"/>
      <c r="C10470" s="3"/>
      <c r="D10470" s="3"/>
      <c r="E10470" s="81" t="s">
        <v>5794</v>
      </c>
      <c r="F10470" s="102"/>
      <c r="G10470" s="58" t="s">
        <v>13546</v>
      </c>
      <c r="H10470" s="11" t="s">
        <v>304</v>
      </c>
    </row>
    <row r="10471" spans="1:8" ht="22.5" x14ac:dyDescent="0.3">
      <c r="A10471" s="31"/>
      <c r="B10471" s="3"/>
      <c r="C10471" s="3"/>
      <c r="D10471" s="3"/>
      <c r="E10471" s="81" t="s">
        <v>5794</v>
      </c>
      <c r="G10471" s="58" t="s">
        <v>13515</v>
      </c>
      <c r="H10471" s="11" t="s">
        <v>5142</v>
      </c>
    </row>
    <row r="10472" spans="1:8" ht="22.5" x14ac:dyDescent="0.3">
      <c r="A10472" s="31" t="s">
        <v>2291</v>
      </c>
      <c r="B10472" s="3" t="s">
        <v>29</v>
      </c>
      <c r="C10472" s="3" t="s">
        <v>7</v>
      </c>
      <c r="D10472" s="3" t="s">
        <v>29</v>
      </c>
      <c r="E10472" s="81" t="s">
        <v>10041</v>
      </c>
      <c r="F10472" s="102" t="s">
        <v>2284</v>
      </c>
      <c r="G10472" s="58" t="s">
        <v>14158</v>
      </c>
      <c r="H10472" s="102" t="s">
        <v>5071</v>
      </c>
    </row>
    <row r="10473" spans="1:8" ht="22.5" x14ac:dyDescent="0.3">
      <c r="A10473" s="31"/>
      <c r="B10473" s="3"/>
      <c r="C10473" s="3"/>
      <c r="D10473" s="3"/>
      <c r="E10473" s="81" t="s">
        <v>5794</v>
      </c>
      <c r="F10473" s="102"/>
      <c r="G10473" s="58" t="s">
        <v>14163</v>
      </c>
      <c r="H10473" s="102" t="s">
        <v>2294</v>
      </c>
    </row>
    <row r="10474" spans="1:8" ht="22.5" x14ac:dyDescent="0.3">
      <c r="A10474" s="31" t="s">
        <v>2291</v>
      </c>
      <c r="B10474" s="3" t="s">
        <v>29</v>
      </c>
      <c r="C10474" s="3" t="s">
        <v>7</v>
      </c>
      <c r="D10474" s="3" t="s">
        <v>15</v>
      </c>
      <c r="E10474" s="81" t="s">
        <v>10042</v>
      </c>
      <c r="F10474" s="102" t="s">
        <v>181</v>
      </c>
      <c r="G10474" s="58" t="s">
        <v>14158</v>
      </c>
      <c r="H10474" s="102" t="s">
        <v>5071</v>
      </c>
    </row>
    <row r="10475" spans="1:8" ht="22.5" x14ac:dyDescent="0.3">
      <c r="A10475" s="31"/>
      <c r="B10475" s="3"/>
      <c r="C10475" s="3"/>
      <c r="D10475" s="3"/>
      <c r="E10475" s="81" t="s">
        <v>5794</v>
      </c>
      <c r="F10475" s="102"/>
      <c r="G10475" s="58" t="s">
        <v>14163</v>
      </c>
      <c r="H10475" s="102" t="s">
        <v>2294</v>
      </c>
    </row>
    <row r="10476" spans="1:8" ht="22.5" x14ac:dyDescent="0.3">
      <c r="A10476" s="31" t="s">
        <v>2291</v>
      </c>
      <c r="B10476" s="3" t="s">
        <v>29</v>
      </c>
      <c r="C10476" s="3" t="s">
        <v>15</v>
      </c>
      <c r="D10476" s="3" t="s">
        <v>8</v>
      </c>
      <c r="E10476" s="81" t="s">
        <v>10043</v>
      </c>
      <c r="F10476" s="102" t="s">
        <v>181</v>
      </c>
      <c r="G10476" s="58" t="s">
        <v>14158</v>
      </c>
      <c r="H10476" s="102" t="s">
        <v>5071</v>
      </c>
    </row>
    <row r="10477" spans="1:8" ht="22.5" x14ac:dyDescent="0.3">
      <c r="A10477" s="31"/>
      <c r="B10477" s="3"/>
      <c r="C10477" s="3"/>
      <c r="D10477" s="3"/>
      <c r="E10477" s="81" t="s">
        <v>5794</v>
      </c>
      <c r="F10477" s="102"/>
      <c r="G10477" s="58" t="s">
        <v>14163</v>
      </c>
      <c r="H10477" s="102" t="s">
        <v>2294</v>
      </c>
    </row>
    <row r="10478" spans="1:8" ht="22.5" x14ac:dyDescent="0.3">
      <c r="A10478" s="31"/>
      <c r="B10478" s="3"/>
      <c r="C10478" s="3"/>
      <c r="D10478" s="3"/>
      <c r="E10478" s="81" t="s">
        <v>5794</v>
      </c>
      <c r="F10478" s="102"/>
      <c r="G10478" s="58" t="s">
        <v>14165</v>
      </c>
      <c r="H10478" s="11" t="s">
        <v>304</v>
      </c>
    </row>
    <row r="10479" spans="1:8" ht="22.5" x14ac:dyDescent="0.3">
      <c r="A10479" s="31" t="s">
        <v>2291</v>
      </c>
      <c r="B10479" s="3" t="s">
        <v>31</v>
      </c>
      <c r="C10479" s="3" t="s">
        <v>8</v>
      </c>
      <c r="D10479" s="3" t="s">
        <v>8</v>
      </c>
      <c r="E10479" s="81" t="s">
        <v>10044</v>
      </c>
      <c r="F10479" s="102" t="s">
        <v>2306</v>
      </c>
      <c r="G10479" s="58" t="s">
        <v>14158</v>
      </c>
      <c r="H10479" s="102" t="s">
        <v>5071</v>
      </c>
    </row>
    <row r="10480" spans="1:8" ht="22.5" x14ac:dyDescent="0.3">
      <c r="A10480" s="31"/>
      <c r="B10480" s="3"/>
      <c r="C10480" s="3"/>
      <c r="D10480" s="3"/>
      <c r="E10480" s="81" t="s">
        <v>5794</v>
      </c>
      <c r="F10480" s="102"/>
      <c r="G10480" s="58" t="s">
        <v>14163</v>
      </c>
      <c r="H10480" s="102" t="s">
        <v>2294</v>
      </c>
    </row>
    <row r="10481" spans="1:8" ht="22.5" x14ac:dyDescent="0.3">
      <c r="A10481" s="31" t="s">
        <v>2307</v>
      </c>
      <c r="B10481" s="3" t="s">
        <v>8</v>
      </c>
      <c r="C10481" s="3" t="s">
        <v>27</v>
      </c>
      <c r="D10481" s="3" t="s">
        <v>8</v>
      </c>
      <c r="E10481" s="81" t="s">
        <v>10045</v>
      </c>
      <c r="F10481" s="102" t="s">
        <v>2308</v>
      </c>
      <c r="G10481" s="58" t="s">
        <v>14158</v>
      </c>
      <c r="H10481" s="102" t="s">
        <v>5071</v>
      </c>
    </row>
    <row r="10482" spans="1:8" ht="22.5" x14ac:dyDescent="0.3">
      <c r="A10482" s="31"/>
      <c r="B10482" s="3"/>
      <c r="C10482" s="3"/>
      <c r="D10482" s="3"/>
      <c r="E10482" s="81" t="s">
        <v>5794</v>
      </c>
      <c r="F10482" s="102"/>
      <c r="G10482" s="58" t="s">
        <v>14163</v>
      </c>
      <c r="H10482" s="102" t="s">
        <v>2294</v>
      </c>
    </row>
    <row r="10483" spans="1:8" ht="22.5" x14ac:dyDescent="0.3">
      <c r="A10483" s="31" t="s">
        <v>2307</v>
      </c>
      <c r="B10483" s="3" t="s">
        <v>8</v>
      </c>
      <c r="C10483" s="3" t="s">
        <v>54</v>
      </c>
      <c r="D10483" s="3" t="s">
        <v>8</v>
      </c>
      <c r="E10483" s="81" t="s">
        <v>10046</v>
      </c>
      <c r="F10483" s="102" t="s">
        <v>2309</v>
      </c>
      <c r="G10483" s="58" t="s">
        <v>14158</v>
      </c>
      <c r="H10483" s="102" t="s">
        <v>5071</v>
      </c>
    </row>
    <row r="10484" spans="1:8" ht="22.5" x14ac:dyDescent="0.3">
      <c r="A10484" s="31"/>
      <c r="B10484" s="3"/>
      <c r="C10484" s="3"/>
      <c r="D10484" s="3"/>
      <c r="E10484" s="81" t="s">
        <v>5794</v>
      </c>
      <c r="F10484" s="102"/>
      <c r="G10484" s="58" t="s">
        <v>14163</v>
      </c>
      <c r="H10484" s="102" t="s">
        <v>2294</v>
      </c>
    </row>
    <row r="10485" spans="1:8" ht="22.5" x14ac:dyDescent="0.3">
      <c r="A10485" s="31"/>
      <c r="B10485" s="3"/>
      <c r="C10485" s="3"/>
      <c r="D10485" s="3"/>
      <c r="E10485" s="81" t="s">
        <v>5794</v>
      </c>
      <c r="F10485" s="102"/>
      <c r="G10485" s="58" t="s">
        <v>13546</v>
      </c>
      <c r="H10485" s="11" t="s">
        <v>304</v>
      </c>
    </row>
    <row r="10486" spans="1:8" ht="45" x14ac:dyDescent="0.3">
      <c r="A10486" s="31" t="s">
        <v>2310</v>
      </c>
      <c r="B10486" s="3" t="s">
        <v>7</v>
      </c>
      <c r="C10486" s="3" t="s">
        <v>8</v>
      </c>
      <c r="D10486" s="3" t="s">
        <v>8</v>
      </c>
      <c r="E10486" s="81" t="s">
        <v>10047</v>
      </c>
      <c r="F10486" s="102" t="s">
        <v>2311</v>
      </c>
      <c r="G10486" s="58" t="s">
        <v>14158</v>
      </c>
      <c r="H10486" s="102" t="s">
        <v>5071</v>
      </c>
    </row>
    <row r="10487" spans="1:8" ht="22.5" x14ac:dyDescent="0.3">
      <c r="A10487" s="31"/>
      <c r="B10487" s="3"/>
      <c r="C10487" s="3"/>
      <c r="D10487" s="3"/>
      <c r="E10487" s="81" t="s">
        <v>5794</v>
      </c>
      <c r="F10487" s="102"/>
      <c r="G10487" s="58" t="s">
        <v>14163</v>
      </c>
      <c r="H10487" s="102" t="s">
        <v>2294</v>
      </c>
    </row>
    <row r="10488" spans="1:8" ht="67.5" x14ac:dyDescent="0.3">
      <c r="A10488" s="31" t="s">
        <v>2310</v>
      </c>
      <c r="B10488" s="3" t="s">
        <v>29</v>
      </c>
      <c r="C10488" s="3" t="s">
        <v>8</v>
      </c>
      <c r="D10488" s="3" t="s">
        <v>8</v>
      </c>
      <c r="E10488" s="81" t="s">
        <v>10048</v>
      </c>
      <c r="F10488" s="102" t="s">
        <v>2312</v>
      </c>
      <c r="G10488" s="58" t="s">
        <v>13425</v>
      </c>
      <c r="H10488" s="102" t="s">
        <v>11</v>
      </c>
    </row>
    <row r="10489" spans="1:8" ht="22.5" x14ac:dyDescent="0.3">
      <c r="A10489" s="31"/>
      <c r="B10489" s="3"/>
      <c r="C10489" s="3"/>
      <c r="D10489" s="3"/>
      <c r="E10489" s="81" t="s">
        <v>5794</v>
      </c>
      <c r="F10489" s="102"/>
      <c r="G10489" s="58" t="s">
        <v>14158</v>
      </c>
      <c r="H10489" s="102" t="s">
        <v>5071</v>
      </c>
    </row>
    <row r="10490" spans="1:8" ht="22.5" x14ac:dyDescent="0.3">
      <c r="A10490" s="31"/>
      <c r="B10490" s="3"/>
      <c r="C10490" s="3"/>
      <c r="D10490" s="3"/>
      <c r="E10490" s="81" t="s">
        <v>5794</v>
      </c>
      <c r="F10490" s="102"/>
      <c r="G10490" s="58" t="s">
        <v>14163</v>
      </c>
      <c r="H10490" s="102" t="s">
        <v>2294</v>
      </c>
    </row>
    <row r="10491" spans="1:8" ht="33.75" x14ac:dyDescent="0.3">
      <c r="A10491" s="31" t="s">
        <v>2310</v>
      </c>
      <c r="B10491" s="3" t="s">
        <v>84</v>
      </c>
      <c r="C10491" s="3" t="s">
        <v>8</v>
      </c>
      <c r="D10491" s="3" t="s">
        <v>8</v>
      </c>
      <c r="E10491" s="81" t="s">
        <v>10049</v>
      </c>
      <c r="F10491" s="102" t="s">
        <v>2313</v>
      </c>
      <c r="G10491" s="58" t="s">
        <v>13429</v>
      </c>
      <c r="H10491" s="102" t="s">
        <v>0</v>
      </c>
    </row>
    <row r="10492" spans="1:8" ht="22.5" x14ac:dyDescent="0.3">
      <c r="A10492" s="31"/>
      <c r="B10492" s="3"/>
      <c r="C10492" s="3"/>
      <c r="D10492" s="3"/>
      <c r="E10492" s="81" t="s">
        <v>5794</v>
      </c>
      <c r="F10492" s="102"/>
      <c r="G10492" s="58" t="s">
        <v>13422</v>
      </c>
      <c r="H10492" s="102" t="s">
        <v>0</v>
      </c>
    </row>
    <row r="10493" spans="1:8" ht="22.5" x14ac:dyDescent="0.3">
      <c r="A10493" s="31"/>
      <c r="B10493" s="3"/>
      <c r="C10493" s="3"/>
      <c r="D10493" s="3"/>
      <c r="E10493" s="81" t="s">
        <v>5794</v>
      </c>
      <c r="F10493" s="102"/>
      <c r="G10493" s="58" t="s">
        <v>14158</v>
      </c>
      <c r="H10493" s="102" t="s">
        <v>5071</v>
      </c>
    </row>
    <row r="10494" spans="1:8" ht="22.5" x14ac:dyDescent="0.3">
      <c r="A10494" s="31"/>
      <c r="B10494" s="3"/>
      <c r="C10494" s="3"/>
      <c r="D10494" s="3"/>
      <c r="E10494" s="81" t="s">
        <v>5794</v>
      </c>
      <c r="F10494" s="102"/>
      <c r="G10494" s="58" t="s">
        <v>14163</v>
      </c>
      <c r="H10494" s="102" t="s">
        <v>2294</v>
      </c>
    </row>
    <row r="10495" spans="1:8" x14ac:dyDescent="0.3">
      <c r="A10495" s="31" t="s">
        <v>2310</v>
      </c>
      <c r="B10495" s="3" t="s">
        <v>68</v>
      </c>
      <c r="C10495" s="3" t="s">
        <v>16</v>
      </c>
      <c r="D10495" s="3" t="s">
        <v>8</v>
      </c>
      <c r="E10495" s="81" t="s">
        <v>10050</v>
      </c>
      <c r="F10495" s="102" t="s">
        <v>2314</v>
      </c>
      <c r="G10495" s="58" t="s">
        <v>13429</v>
      </c>
      <c r="H10495" s="102" t="s">
        <v>0</v>
      </c>
    </row>
    <row r="10496" spans="1:8" ht="22.5" x14ac:dyDescent="0.3">
      <c r="A10496" s="31"/>
      <c r="B10496" s="3"/>
      <c r="C10496" s="3"/>
      <c r="D10496" s="3"/>
      <c r="E10496" s="81" t="s">
        <v>5794</v>
      </c>
      <c r="F10496" s="102"/>
      <c r="G10496" s="58" t="s">
        <v>13422</v>
      </c>
      <c r="H10496" s="102" t="s">
        <v>0</v>
      </c>
    </row>
    <row r="10497" spans="1:8" ht="22.5" x14ac:dyDescent="0.3">
      <c r="A10497" s="31"/>
      <c r="B10497" s="3"/>
      <c r="C10497" s="3"/>
      <c r="D10497" s="3"/>
      <c r="E10497" s="81" t="s">
        <v>5794</v>
      </c>
      <c r="F10497" s="102"/>
      <c r="G10497" s="58" t="s">
        <v>14158</v>
      </c>
      <c r="H10497" s="102" t="s">
        <v>5071</v>
      </c>
    </row>
    <row r="10498" spans="1:8" ht="22.5" x14ac:dyDescent="0.3">
      <c r="A10498" s="31"/>
      <c r="B10498" s="3"/>
      <c r="C10498" s="3"/>
      <c r="D10498" s="3"/>
      <c r="E10498" s="81" t="s">
        <v>5794</v>
      </c>
      <c r="F10498" s="102"/>
      <c r="G10498" s="58" t="s">
        <v>14163</v>
      </c>
      <c r="H10498" s="102" t="s">
        <v>2294</v>
      </c>
    </row>
    <row r="10499" spans="1:8" x14ac:dyDescent="0.3">
      <c r="A10499" s="31" t="s">
        <v>2310</v>
      </c>
      <c r="B10499" s="3" t="s">
        <v>68</v>
      </c>
      <c r="C10499" s="3" t="s">
        <v>29</v>
      </c>
      <c r="D10499" s="3" t="s">
        <v>8</v>
      </c>
      <c r="E10499" s="81" t="s">
        <v>10051</v>
      </c>
      <c r="F10499" s="102" t="s">
        <v>2315</v>
      </c>
      <c r="G10499" s="58" t="s">
        <v>13429</v>
      </c>
      <c r="H10499" s="102" t="s">
        <v>0</v>
      </c>
    </row>
    <row r="10500" spans="1:8" ht="22.5" x14ac:dyDescent="0.3">
      <c r="A10500" s="31"/>
      <c r="B10500" s="3"/>
      <c r="C10500" s="3"/>
      <c r="D10500" s="3"/>
      <c r="E10500" s="81" t="s">
        <v>5794</v>
      </c>
      <c r="F10500" s="102"/>
      <c r="G10500" s="58" t="s">
        <v>13422</v>
      </c>
      <c r="H10500" s="102" t="s">
        <v>0</v>
      </c>
    </row>
    <row r="10501" spans="1:8" ht="22.5" x14ac:dyDescent="0.3">
      <c r="A10501" s="31"/>
      <c r="B10501" s="3"/>
      <c r="C10501" s="3"/>
      <c r="D10501" s="3"/>
      <c r="E10501" s="81" t="s">
        <v>5794</v>
      </c>
      <c r="F10501" s="102"/>
      <c r="G10501" s="58" t="s">
        <v>14158</v>
      </c>
      <c r="H10501" s="102" t="s">
        <v>5071</v>
      </c>
    </row>
    <row r="10502" spans="1:8" ht="22.5" x14ac:dyDescent="0.3">
      <c r="A10502" s="31"/>
      <c r="B10502" s="3"/>
      <c r="C10502" s="3"/>
      <c r="D10502" s="3"/>
      <c r="E10502" s="81" t="s">
        <v>5794</v>
      </c>
      <c r="F10502" s="102"/>
      <c r="G10502" s="58" t="s">
        <v>14163</v>
      </c>
      <c r="H10502" s="102" t="s">
        <v>2294</v>
      </c>
    </row>
    <row r="10503" spans="1:8" x14ac:dyDescent="0.3">
      <c r="A10503" s="31" t="s">
        <v>2310</v>
      </c>
      <c r="B10503" s="3" t="s">
        <v>68</v>
      </c>
      <c r="C10503" s="3" t="s">
        <v>31</v>
      </c>
      <c r="D10503" s="3" t="s">
        <v>8</v>
      </c>
      <c r="E10503" s="81" t="s">
        <v>10052</v>
      </c>
      <c r="F10503" s="102" t="s">
        <v>2316</v>
      </c>
      <c r="G10503" s="58" t="s">
        <v>13429</v>
      </c>
      <c r="H10503" s="102" t="s">
        <v>0</v>
      </c>
    </row>
    <row r="10504" spans="1:8" ht="22.5" x14ac:dyDescent="0.3">
      <c r="A10504" s="31"/>
      <c r="B10504" s="3"/>
      <c r="C10504" s="3"/>
      <c r="D10504" s="3"/>
      <c r="E10504" s="81" t="s">
        <v>5794</v>
      </c>
      <c r="F10504" s="102"/>
      <c r="G10504" s="58" t="s">
        <v>13422</v>
      </c>
      <c r="H10504" s="102" t="s">
        <v>0</v>
      </c>
    </row>
    <row r="10505" spans="1:8" ht="22.5" x14ac:dyDescent="0.3">
      <c r="A10505" s="31"/>
      <c r="B10505" s="3"/>
      <c r="C10505" s="3"/>
      <c r="D10505" s="3"/>
      <c r="E10505" s="81" t="s">
        <v>5794</v>
      </c>
      <c r="F10505" s="102"/>
      <c r="G10505" s="58" t="s">
        <v>14158</v>
      </c>
      <c r="H10505" s="102" t="s">
        <v>5071</v>
      </c>
    </row>
    <row r="10506" spans="1:8" ht="22.5" x14ac:dyDescent="0.3">
      <c r="A10506" s="31"/>
      <c r="B10506" s="3"/>
      <c r="C10506" s="3"/>
      <c r="D10506" s="3"/>
      <c r="E10506" s="81" t="s">
        <v>5794</v>
      </c>
      <c r="F10506" s="102"/>
      <c r="G10506" s="58" t="s">
        <v>14163</v>
      </c>
      <c r="H10506" s="102" t="s">
        <v>2294</v>
      </c>
    </row>
    <row r="10507" spans="1:8" x14ac:dyDescent="0.3">
      <c r="A10507" s="31" t="s">
        <v>2310</v>
      </c>
      <c r="B10507" s="3" t="s">
        <v>68</v>
      </c>
      <c r="C10507" s="3" t="s">
        <v>60</v>
      </c>
      <c r="D10507" s="3" t="s">
        <v>8</v>
      </c>
      <c r="E10507" s="81" t="s">
        <v>10053</v>
      </c>
      <c r="F10507" s="102" t="s">
        <v>87</v>
      </c>
      <c r="G10507" s="58" t="s">
        <v>13429</v>
      </c>
      <c r="H10507" s="102" t="s">
        <v>0</v>
      </c>
    </row>
    <row r="10508" spans="1:8" ht="22.5" x14ac:dyDescent="0.3">
      <c r="A10508" s="31"/>
      <c r="B10508" s="3"/>
      <c r="C10508" s="3"/>
      <c r="D10508" s="3"/>
      <c r="E10508" s="81" t="s">
        <v>5794</v>
      </c>
      <c r="F10508" s="102"/>
      <c r="G10508" s="58" t="s">
        <v>13422</v>
      </c>
      <c r="H10508" s="102" t="s">
        <v>0</v>
      </c>
    </row>
    <row r="10509" spans="1:8" ht="22.5" x14ac:dyDescent="0.3">
      <c r="A10509" s="31"/>
      <c r="B10509" s="3"/>
      <c r="C10509" s="3"/>
      <c r="D10509" s="3"/>
      <c r="E10509" s="81" t="s">
        <v>5794</v>
      </c>
      <c r="F10509" s="102"/>
      <c r="G10509" s="58" t="s">
        <v>14158</v>
      </c>
      <c r="H10509" s="102" t="s">
        <v>5071</v>
      </c>
    </row>
    <row r="10510" spans="1:8" ht="22.5" x14ac:dyDescent="0.3">
      <c r="A10510" s="31"/>
      <c r="B10510" s="3"/>
      <c r="C10510" s="3"/>
      <c r="D10510" s="3"/>
      <c r="E10510" s="81" t="s">
        <v>5794</v>
      </c>
      <c r="F10510" s="102"/>
      <c r="G10510" s="58" t="s">
        <v>14163</v>
      </c>
      <c r="H10510" s="102" t="s">
        <v>2294</v>
      </c>
    </row>
    <row r="10511" spans="1:8" x14ac:dyDescent="0.3">
      <c r="A10511" s="31" t="s">
        <v>2310</v>
      </c>
      <c r="B10511" s="3" t="s">
        <v>68</v>
      </c>
      <c r="C10511" s="3" t="s">
        <v>84</v>
      </c>
      <c r="D10511" s="3" t="s">
        <v>8</v>
      </c>
      <c r="E10511" s="81" t="s">
        <v>10054</v>
      </c>
      <c r="F10511" s="102" t="s">
        <v>6248</v>
      </c>
      <c r="G10511" s="58" t="s">
        <v>13429</v>
      </c>
      <c r="H10511" s="102" t="s">
        <v>0</v>
      </c>
    </row>
    <row r="10512" spans="1:8" ht="22.5" x14ac:dyDescent="0.3">
      <c r="A10512" s="31"/>
      <c r="B10512" s="3"/>
      <c r="C10512" s="3"/>
      <c r="D10512" s="3"/>
      <c r="E10512" s="81" t="s">
        <v>5794</v>
      </c>
      <c r="F10512" s="102"/>
      <c r="G10512" s="58" t="s">
        <v>13422</v>
      </c>
      <c r="H10512" s="102" t="s">
        <v>0</v>
      </c>
    </row>
    <row r="10513" spans="1:8" ht="22.5" x14ac:dyDescent="0.3">
      <c r="A10513" s="31"/>
      <c r="B10513" s="3"/>
      <c r="C10513" s="3"/>
      <c r="D10513" s="3"/>
      <c r="E10513" s="81" t="s">
        <v>5794</v>
      </c>
      <c r="F10513" s="102"/>
      <c r="G10513" s="58" t="s">
        <v>14158</v>
      </c>
      <c r="H10513" s="102" t="s">
        <v>5071</v>
      </c>
    </row>
    <row r="10514" spans="1:8" ht="22.5" x14ac:dyDescent="0.3">
      <c r="A10514" s="31"/>
      <c r="B10514" s="3"/>
      <c r="C10514" s="3"/>
      <c r="D10514" s="3"/>
      <c r="E10514" s="81" t="s">
        <v>5794</v>
      </c>
      <c r="F10514" s="102"/>
      <c r="G10514" s="58" t="s">
        <v>14163</v>
      </c>
      <c r="H10514" s="102" t="s">
        <v>2294</v>
      </c>
    </row>
    <row r="10515" spans="1:8" x14ac:dyDescent="0.3">
      <c r="A10515" s="31" t="s">
        <v>2310</v>
      </c>
      <c r="B10515" s="3" t="s">
        <v>68</v>
      </c>
      <c r="C10515" s="3" t="s">
        <v>15</v>
      </c>
      <c r="D10515" s="3" t="s">
        <v>8</v>
      </c>
      <c r="E10515" s="81" t="s">
        <v>10055</v>
      </c>
      <c r="F10515" s="102" t="s">
        <v>2</v>
      </c>
      <c r="G10515" s="58" t="s">
        <v>13425</v>
      </c>
      <c r="H10515" s="102" t="s">
        <v>11</v>
      </c>
    </row>
    <row r="10516" spans="1:8" ht="22.5" x14ac:dyDescent="0.3">
      <c r="A10516" s="31"/>
      <c r="B10516" s="3"/>
      <c r="C10516" s="3"/>
      <c r="D10516" s="3"/>
      <c r="E10516" s="81" t="s">
        <v>5794</v>
      </c>
      <c r="F10516" s="102"/>
      <c r="G10516" s="58" t="s">
        <v>13422</v>
      </c>
      <c r="H10516" s="102" t="s">
        <v>0</v>
      </c>
    </row>
    <row r="10517" spans="1:8" x14ac:dyDescent="0.3">
      <c r="A10517" s="31"/>
      <c r="B10517" s="3"/>
      <c r="C10517" s="3"/>
      <c r="D10517" s="3"/>
      <c r="E10517" s="81" t="s">
        <v>5794</v>
      </c>
      <c r="F10517" s="102"/>
      <c r="G10517" s="58" t="s">
        <v>13429</v>
      </c>
      <c r="H10517" s="102" t="s">
        <v>0</v>
      </c>
    </row>
    <row r="10518" spans="1:8" x14ac:dyDescent="0.3">
      <c r="A10518" s="31"/>
      <c r="B10518" s="3"/>
      <c r="C10518" s="3"/>
      <c r="D10518" s="3"/>
      <c r="E10518" s="81" t="s">
        <v>5794</v>
      </c>
      <c r="F10518" s="102"/>
      <c r="G10518" s="58" t="s">
        <v>14157</v>
      </c>
      <c r="H10518" s="102" t="s">
        <v>0</v>
      </c>
    </row>
    <row r="10519" spans="1:8" ht="22.5" x14ac:dyDescent="0.3">
      <c r="A10519" s="31"/>
      <c r="B10519" s="3"/>
      <c r="C10519" s="3"/>
      <c r="D10519" s="3"/>
      <c r="E10519" s="81" t="s">
        <v>5794</v>
      </c>
      <c r="F10519" s="102"/>
      <c r="G10519" s="58" t="s">
        <v>14158</v>
      </c>
      <c r="H10519" s="102" t="s">
        <v>5071</v>
      </c>
    </row>
    <row r="10520" spans="1:8" ht="22.5" x14ac:dyDescent="0.3">
      <c r="A10520" s="31"/>
      <c r="B10520" s="3"/>
      <c r="C10520" s="3"/>
      <c r="D10520" s="3"/>
      <c r="E10520" s="81" t="s">
        <v>5794</v>
      </c>
      <c r="F10520" s="102"/>
      <c r="G10520" s="58" t="s">
        <v>14163</v>
      </c>
      <c r="H10520" s="102" t="s">
        <v>2294</v>
      </c>
    </row>
    <row r="10521" spans="1:8" ht="33.75" x14ac:dyDescent="0.3">
      <c r="A10521" s="31" t="s">
        <v>2310</v>
      </c>
      <c r="B10521" s="3" t="s">
        <v>15</v>
      </c>
      <c r="C10521" s="3" t="s">
        <v>8</v>
      </c>
      <c r="D10521" s="3" t="s">
        <v>8</v>
      </c>
      <c r="E10521" s="81" t="s">
        <v>10056</v>
      </c>
      <c r="F10521" s="102" t="s">
        <v>2317</v>
      </c>
      <c r="G10521" s="58" t="s">
        <v>13425</v>
      </c>
      <c r="H10521" s="102" t="s">
        <v>11</v>
      </c>
    </row>
    <row r="10522" spans="1:8" ht="22.5" x14ac:dyDescent="0.3">
      <c r="A10522" s="31"/>
      <c r="B10522" s="3"/>
      <c r="C10522" s="3"/>
      <c r="D10522" s="3"/>
      <c r="E10522" s="81" t="s">
        <v>5794</v>
      </c>
      <c r="F10522" s="102"/>
      <c r="G10522" s="58" t="s">
        <v>13422</v>
      </c>
      <c r="H10522" s="102" t="s">
        <v>0</v>
      </c>
    </row>
    <row r="10523" spans="1:8" x14ac:dyDescent="0.3">
      <c r="A10523" s="31"/>
      <c r="B10523" s="3"/>
      <c r="C10523" s="3"/>
      <c r="D10523" s="3"/>
      <c r="E10523" s="81" t="s">
        <v>5794</v>
      </c>
      <c r="F10523" s="102"/>
      <c r="G10523" s="58" t="s">
        <v>13429</v>
      </c>
      <c r="H10523" s="102" t="s">
        <v>0</v>
      </c>
    </row>
    <row r="10524" spans="1:8" x14ac:dyDescent="0.3">
      <c r="A10524" s="31"/>
      <c r="B10524" s="3"/>
      <c r="C10524" s="3"/>
      <c r="D10524" s="3"/>
      <c r="E10524" s="81" t="s">
        <v>5794</v>
      </c>
      <c r="F10524" s="102"/>
      <c r="G10524" s="58" t="s">
        <v>14157</v>
      </c>
      <c r="H10524" s="102" t="s">
        <v>0</v>
      </c>
    </row>
    <row r="10525" spans="1:8" ht="22.5" x14ac:dyDescent="0.3">
      <c r="A10525" s="31"/>
      <c r="B10525" s="3"/>
      <c r="C10525" s="3"/>
      <c r="D10525" s="3"/>
      <c r="E10525" s="81" t="s">
        <v>5794</v>
      </c>
      <c r="F10525" s="102"/>
      <c r="G10525" s="58" t="s">
        <v>14158</v>
      </c>
      <c r="H10525" s="102" t="s">
        <v>5071</v>
      </c>
    </row>
    <row r="10526" spans="1:8" ht="22.5" x14ac:dyDescent="0.3">
      <c r="A10526" s="31"/>
      <c r="B10526" s="3"/>
      <c r="C10526" s="3"/>
      <c r="D10526" s="3"/>
      <c r="E10526" s="81" t="s">
        <v>5794</v>
      </c>
      <c r="F10526" s="102"/>
      <c r="G10526" s="58" t="s">
        <v>14163</v>
      </c>
      <c r="H10526" s="102" t="s">
        <v>2294</v>
      </c>
    </row>
    <row r="10527" spans="1:8" ht="78.75" x14ac:dyDescent="0.3">
      <c r="A10527" s="31" t="s">
        <v>2318</v>
      </c>
      <c r="B10527" s="3"/>
      <c r="C10527" s="3"/>
      <c r="D10527" s="3"/>
      <c r="E10527" s="81" t="s">
        <v>2318</v>
      </c>
      <c r="F10527" s="102" t="s">
        <v>2319</v>
      </c>
      <c r="G10527" s="58" t="s">
        <v>13429</v>
      </c>
      <c r="H10527" s="102" t="s">
        <v>0</v>
      </c>
    </row>
    <row r="10528" spans="1:8" ht="22.5" x14ac:dyDescent="0.3">
      <c r="A10528" s="31"/>
      <c r="B10528" s="3"/>
      <c r="C10528" s="3"/>
      <c r="D10528" s="3"/>
      <c r="E10528" s="81" t="s">
        <v>5794</v>
      </c>
      <c r="F10528" s="102"/>
      <c r="G10528" s="58" t="s">
        <v>13422</v>
      </c>
      <c r="H10528" s="102" t="s">
        <v>0</v>
      </c>
    </row>
    <row r="10529" spans="1:8" x14ac:dyDescent="0.3">
      <c r="A10529" s="31"/>
      <c r="B10529" s="3"/>
      <c r="C10529" s="3"/>
      <c r="D10529" s="3"/>
      <c r="E10529" s="81" t="s">
        <v>5794</v>
      </c>
      <c r="F10529" s="102"/>
      <c r="G10529" s="58" t="s">
        <v>14157</v>
      </c>
      <c r="H10529" s="102" t="s">
        <v>0</v>
      </c>
    </row>
    <row r="10530" spans="1:8" ht="22.5" x14ac:dyDescent="0.3">
      <c r="A10530" s="31" t="s">
        <v>2318</v>
      </c>
      <c r="B10530" s="3" t="s">
        <v>18</v>
      </c>
      <c r="C10530" s="3" t="s">
        <v>8</v>
      </c>
      <c r="D10530" s="3" t="s">
        <v>8</v>
      </c>
      <c r="E10530" s="81" t="s">
        <v>10057</v>
      </c>
      <c r="F10530" s="102" t="s">
        <v>2320</v>
      </c>
      <c r="G10530" s="58" t="s">
        <v>14158</v>
      </c>
      <c r="H10530" s="102" t="s">
        <v>5071</v>
      </c>
    </row>
    <row r="10531" spans="1:8" ht="22.5" x14ac:dyDescent="0.3">
      <c r="A10531" s="31"/>
      <c r="B10531" s="3"/>
      <c r="C10531" s="3"/>
      <c r="D10531" s="3"/>
      <c r="E10531" s="81" t="s">
        <v>5794</v>
      </c>
      <c r="F10531" s="102"/>
      <c r="G10531" s="58" t="s">
        <v>14163</v>
      </c>
      <c r="H10531" s="102" t="s">
        <v>2294</v>
      </c>
    </row>
    <row r="10532" spans="1:8" ht="22.5" x14ac:dyDescent="0.3">
      <c r="A10532" s="31" t="s">
        <v>2318</v>
      </c>
      <c r="B10532" s="3" t="s">
        <v>27</v>
      </c>
      <c r="C10532" s="3" t="s">
        <v>7</v>
      </c>
      <c r="D10532" s="3" t="s">
        <v>8</v>
      </c>
      <c r="E10532" s="81" t="s">
        <v>10058</v>
      </c>
      <c r="F10532" s="102" t="s">
        <v>2321</v>
      </c>
      <c r="G10532" s="58" t="s">
        <v>14158</v>
      </c>
      <c r="H10532" s="102" t="s">
        <v>5071</v>
      </c>
    </row>
    <row r="10533" spans="1:8" ht="22.5" x14ac:dyDescent="0.3">
      <c r="A10533" s="31"/>
      <c r="B10533" s="3"/>
      <c r="C10533" s="3"/>
      <c r="D10533" s="3"/>
      <c r="E10533" s="81" t="s">
        <v>5794</v>
      </c>
      <c r="F10533" s="102"/>
      <c r="G10533" s="58" t="s">
        <v>14163</v>
      </c>
      <c r="H10533" s="102" t="s">
        <v>2294</v>
      </c>
    </row>
    <row r="10534" spans="1:8" ht="22.5" x14ac:dyDescent="0.3">
      <c r="A10534" s="31" t="s">
        <v>2318</v>
      </c>
      <c r="B10534" s="3" t="s">
        <v>27</v>
      </c>
      <c r="C10534" s="3" t="s">
        <v>16</v>
      </c>
      <c r="D10534" s="3" t="s">
        <v>8</v>
      </c>
      <c r="E10534" s="81" t="s">
        <v>10059</v>
      </c>
      <c r="F10534" s="102" t="s">
        <v>6248</v>
      </c>
      <c r="G10534" s="58" t="s">
        <v>14158</v>
      </c>
      <c r="H10534" s="102" t="s">
        <v>5071</v>
      </c>
    </row>
    <row r="10535" spans="1:8" ht="22.5" x14ac:dyDescent="0.3">
      <c r="A10535" s="31"/>
      <c r="B10535" s="3"/>
      <c r="C10535" s="3"/>
      <c r="D10535" s="3"/>
      <c r="E10535" s="81" t="s">
        <v>5794</v>
      </c>
      <c r="F10535" s="102"/>
      <c r="G10535" s="58" t="s">
        <v>14163</v>
      </c>
      <c r="H10535" s="102" t="s">
        <v>2294</v>
      </c>
    </row>
    <row r="10536" spans="1:8" ht="22.5" x14ac:dyDescent="0.3">
      <c r="A10536" s="31" t="s">
        <v>2318</v>
      </c>
      <c r="B10536" s="3" t="s">
        <v>27</v>
      </c>
      <c r="C10536" s="3" t="s">
        <v>29</v>
      </c>
      <c r="D10536" s="3" t="s">
        <v>8</v>
      </c>
      <c r="E10536" s="81" t="s">
        <v>10060</v>
      </c>
      <c r="F10536" s="102" t="s">
        <v>2322</v>
      </c>
      <c r="G10536" s="58" t="s">
        <v>14158</v>
      </c>
      <c r="H10536" s="102" t="s">
        <v>5071</v>
      </c>
    </row>
    <row r="10537" spans="1:8" ht="22.5" x14ac:dyDescent="0.3">
      <c r="A10537" s="31"/>
      <c r="B10537" s="3"/>
      <c r="C10537" s="3"/>
      <c r="D10537" s="3"/>
      <c r="E10537" s="81" t="s">
        <v>5794</v>
      </c>
      <c r="F10537" s="102"/>
      <c r="G10537" s="58" t="s">
        <v>14163</v>
      </c>
      <c r="H10537" s="102" t="s">
        <v>2294</v>
      </c>
    </row>
    <row r="10538" spans="1:8" ht="22.5" x14ac:dyDescent="0.3">
      <c r="A10538" s="31" t="s">
        <v>2318</v>
      </c>
      <c r="B10538" s="3" t="s">
        <v>27</v>
      </c>
      <c r="C10538" s="3" t="s">
        <v>60</v>
      </c>
      <c r="D10538" s="3" t="s">
        <v>8</v>
      </c>
      <c r="E10538" s="81" t="s">
        <v>10061</v>
      </c>
      <c r="F10538" s="102" t="s">
        <v>2323</v>
      </c>
      <c r="G10538" s="58" t="s">
        <v>14158</v>
      </c>
      <c r="H10538" s="102" t="s">
        <v>5071</v>
      </c>
    </row>
    <row r="10539" spans="1:8" ht="22.5" x14ac:dyDescent="0.3">
      <c r="A10539" s="31"/>
      <c r="B10539" s="3"/>
      <c r="C10539" s="3"/>
      <c r="D10539" s="3"/>
      <c r="E10539" s="81" t="s">
        <v>5794</v>
      </c>
      <c r="F10539" s="102"/>
      <c r="G10539" s="58" t="s">
        <v>14163</v>
      </c>
      <c r="H10539" s="102" t="s">
        <v>2294</v>
      </c>
    </row>
    <row r="10540" spans="1:8" ht="22.5" x14ac:dyDescent="0.3">
      <c r="A10540" s="31" t="s">
        <v>2318</v>
      </c>
      <c r="B10540" s="3" t="s">
        <v>27</v>
      </c>
      <c r="C10540" s="3" t="s">
        <v>84</v>
      </c>
      <c r="D10540" s="3" t="s">
        <v>8</v>
      </c>
      <c r="E10540" s="81" t="s">
        <v>10062</v>
      </c>
      <c r="F10540" s="102" t="s">
        <v>2324</v>
      </c>
      <c r="G10540" s="58" t="s">
        <v>14158</v>
      </c>
      <c r="H10540" s="102" t="s">
        <v>5071</v>
      </c>
    </row>
    <row r="10541" spans="1:8" ht="22.5" x14ac:dyDescent="0.3">
      <c r="A10541" s="31"/>
      <c r="B10541" s="3"/>
      <c r="C10541" s="3"/>
      <c r="D10541" s="3"/>
      <c r="E10541" s="81" t="s">
        <v>5794</v>
      </c>
      <c r="F10541" s="102"/>
      <c r="G10541" s="58" t="s">
        <v>14163</v>
      </c>
      <c r="H10541" s="102" t="s">
        <v>2294</v>
      </c>
    </row>
    <row r="10542" spans="1:8" ht="22.5" x14ac:dyDescent="0.3">
      <c r="A10542" s="31" t="s">
        <v>2318</v>
      </c>
      <c r="B10542" s="3" t="s">
        <v>27</v>
      </c>
      <c r="C10542" s="3" t="s">
        <v>111</v>
      </c>
      <c r="D10542" s="3" t="s">
        <v>8</v>
      </c>
      <c r="E10542" s="81" t="s">
        <v>10063</v>
      </c>
      <c r="F10542" s="102" t="s">
        <v>2325</v>
      </c>
      <c r="G10542" s="58" t="s">
        <v>14158</v>
      </c>
      <c r="H10542" s="102" t="s">
        <v>5071</v>
      </c>
    </row>
    <row r="10543" spans="1:8" ht="22.5" x14ac:dyDescent="0.3">
      <c r="A10543" s="31"/>
      <c r="B10543" s="3"/>
      <c r="C10543" s="3"/>
      <c r="D10543" s="3"/>
      <c r="E10543" s="81" t="s">
        <v>5794</v>
      </c>
      <c r="F10543" s="102"/>
      <c r="G10543" s="58" t="s">
        <v>14163</v>
      </c>
      <c r="H10543" s="102" t="s">
        <v>2294</v>
      </c>
    </row>
    <row r="10544" spans="1:8" ht="22.5" x14ac:dyDescent="0.3">
      <c r="A10544" s="31" t="s">
        <v>2318</v>
      </c>
      <c r="B10544" s="3" t="s">
        <v>27</v>
      </c>
      <c r="C10544" s="3" t="s">
        <v>68</v>
      </c>
      <c r="D10544" s="3" t="s">
        <v>8</v>
      </c>
      <c r="E10544" s="81" t="s">
        <v>10064</v>
      </c>
      <c r="F10544" s="102" t="s">
        <v>2326</v>
      </c>
      <c r="G10544" s="58" t="s">
        <v>14158</v>
      </c>
      <c r="H10544" s="102" t="s">
        <v>5071</v>
      </c>
    </row>
    <row r="10545" spans="1:8" ht="22.5" x14ac:dyDescent="0.3">
      <c r="A10545" s="31"/>
      <c r="B10545" s="3"/>
      <c r="C10545" s="3"/>
      <c r="D10545" s="3"/>
      <c r="E10545" s="81" t="s">
        <v>5794</v>
      </c>
      <c r="F10545" s="102"/>
      <c r="G10545" s="58" t="s">
        <v>14163</v>
      </c>
      <c r="H10545" s="102" t="s">
        <v>2294</v>
      </c>
    </row>
    <row r="10546" spans="1:8" ht="22.5" x14ac:dyDescent="0.3">
      <c r="A10546" s="31" t="s">
        <v>2318</v>
      </c>
      <c r="B10546" s="3" t="s">
        <v>27</v>
      </c>
      <c r="C10546" s="3" t="s">
        <v>15</v>
      </c>
      <c r="D10546" s="3" t="s">
        <v>7</v>
      </c>
      <c r="E10546" s="81" t="s">
        <v>10065</v>
      </c>
      <c r="F10546" s="102" t="s">
        <v>2327</v>
      </c>
      <c r="G10546" s="58" t="s">
        <v>14158</v>
      </c>
      <c r="H10546" s="102" t="s">
        <v>5071</v>
      </c>
    </row>
    <row r="10547" spans="1:8" ht="22.5" x14ac:dyDescent="0.3">
      <c r="A10547" s="31"/>
      <c r="B10547" s="3"/>
      <c r="C10547" s="3"/>
      <c r="D10547" s="3"/>
      <c r="E10547" s="81" t="s">
        <v>5794</v>
      </c>
      <c r="F10547" s="102"/>
      <c r="G10547" s="58" t="s">
        <v>14163</v>
      </c>
      <c r="H10547" s="102" t="s">
        <v>2294</v>
      </c>
    </row>
    <row r="10548" spans="1:8" ht="56.25" x14ac:dyDescent="0.3">
      <c r="A10548" s="31" t="s">
        <v>2318</v>
      </c>
      <c r="B10548" s="3" t="s">
        <v>27</v>
      </c>
      <c r="C10548" s="3" t="s">
        <v>15</v>
      </c>
      <c r="D10548" s="3" t="s">
        <v>16</v>
      </c>
      <c r="E10548" s="81" t="s">
        <v>10066</v>
      </c>
      <c r="F10548" s="102" t="s">
        <v>2328</v>
      </c>
      <c r="G10548" s="58" t="s">
        <v>14158</v>
      </c>
      <c r="H10548" s="102" t="s">
        <v>5071</v>
      </c>
    </row>
    <row r="10549" spans="1:8" ht="22.5" x14ac:dyDescent="0.3">
      <c r="A10549" s="31"/>
      <c r="B10549" s="3"/>
      <c r="C10549" s="3"/>
      <c r="D10549" s="3"/>
      <c r="E10549" s="81" t="s">
        <v>5794</v>
      </c>
      <c r="F10549" s="102"/>
      <c r="G10549" s="58" t="s">
        <v>14163</v>
      </c>
      <c r="H10549" s="102" t="s">
        <v>2294</v>
      </c>
    </row>
    <row r="10550" spans="1:8" ht="22.5" x14ac:dyDescent="0.3">
      <c r="A10550" s="31" t="s">
        <v>2318</v>
      </c>
      <c r="B10550" s="3" t="s">
        <v>27</v>
      </c>
      <c r="C10550" s="3" t="s">
        <v>15</v>
      </c>
      <c r="D10550" s="3" t="s">
        <v>15</v>
      </c>
      <c r="E10550" s="81" t="s">
        <v>10067</v>
      </c>
      <c r="F10550" s="102" t="s">
        <v>181</v>
      </c>
      <c r="G10550" s="58" t="s">
        <v>14158</v>
      </c>
      <c r="H10550" s="102" t="s">
        <v>5071</v>
      </c>
    </row>
    <row r="10551" spans="1:8" ht="22.5" x14ac:dyDescent="0.3">
      <c r="A10551" s="31"/>
      <c r="B10551" s="3"/>
      <c r="C10551" s="3"/>
      <c r="D10551" s="3"/>
      <c r="E10551" s="81" t="s">
        <v>5794</v>
      </c>
      <c r="F10551" s="102"/>
      <c r="G10551" s="58" t="s">
        <v>14163</v>
      </c>
      <c r="H10551" s="102" t="s">
        <v>2294</v>
      </c>
    </row>
    <row r="10552" spans="1:8" ht="22.5" x14ac:dyDescent="0.3">
      <c r="A10552" s="31" t="s">
        <v>2318</v>
      </c>
      <c r="B10552" s="3" t="s">
        <v>16</v>
      </c>
      <c r="C10552" s="3" t="s">
        <v>7</v>
      </c>
      <c r="D10552" s="3" t="s">
        <v>8</v>
      </c>
      <c r="E10552" s="81" t="s">
        <v>10068</v>
      </c>
      <c r="F10552" s="102" t="s">
        <v>2320</v>
      </c>
      <c r="G10552" s="58" t="s">
        <v>14158</v>
      </c>
      <c r="H10552" s="102" t="s">
        <v>5071</v>
      </c>
    </row>
    <row r="10553" spans="1:8" ht="22.5" x14ac:dyDescent="0.3">
      <c r="A10553" s="31"/>
      <c r="B10553" s="3"/>
      <c r="C10553" s="3"/>
      <c r="D10553" s="3"/>
      <c r="E10553" s="81" t="s">
        <v>5794</v>
      </c>
      <c r="F10553" s="102"/>
      <c r="G10553" s="58" t="s">
        <v>14163</v>
      </c>
      <c r="H10553" s="102" t="s">
        <v>2294</v>
      </c>
    </row>
    <row r="10554" spans="1:8" ht="22.5" x14ac:dyDescent="0.3">
      <c r="A10554" s="31" t="s">
        <v>2318</v>
      </c>
      <c r="B10554" s="3" t="s">
        <v>16</v>
      </c>
      <c r="C10554" s="3" t="s">
        <v>16</v>
      </c>
      <c r="D10554" s="3" t="s">
        <v>8</v>
      </c>
      <c r="E10554" s="81" t="s">
        <v>10069</v>
      </c>
      <c r="F10554" s="102" t="s">
        <v>2329</v>
      </c>
      <c r="G10554" s="58" t="s">
        <v>14158</v>
      </c>
      <c r="H10554" s="102" t="s">
        <v>5071</v>
      </c>
    </row>
    <row r="10555" spans="1:8" ht="22.5" x14ac:dyDescent="0.3">
      <c r="A10555" s="31"/>
      <c r="B10555" s="3"/>
      <c r="C10555" s="3"/>
      <c r="D10555" s="3"/>
      <c r="E10555" s="81" t="s">
        <v>5794</v>
      </c>
      <c r="F10555" s="102"/>
      <c r="G10555" s="58" t="s">
        <v>14163</v>
      </c>
      <c r="H10555" s="102" t="s">
        <v>2294</v>
      </c>
    </row>
    <row r="10556" spans="1:8" ht="22.5" x14ac:dyDescent="0.3">
      <c r="A10556" s="31" t="s">
        <v>2318</v>
      </c>
      <c r="B10556" s="3" t="s">
        <v>16</v>
      </c>
      <c r="C10556" s="3" t="s">
        <v>29</v>
      </c>
      <c r="D10556" s="3" t="s">
        <v>8</v>
      </c>
      <c r="E10556" s="81" t="s">
        <v>10070</v>
      </c>
      <c r="F10556" s="102" t="s">
        <v>6249</v>
      </c>
      <c r="G10556" s="58" t="s">
        <v>14158</v>
      </c>
      <c r="H10556" s="102" t="s">
        <v>5071</v>
      </c>
    </row>
    <row r="10557" spans="1:8" ht="22.5" x14ac:dyDescent="0.3">
      <c r="A10557" s="31"/>
      <c r="B10557" s="3"/>
      <c r="C10557" s="3"/>
      <c r="D10557" s="3"/>
      <c r="E10557" s="81" t="s">
        <v>5794</v>
      </c>
      <c r="F10557" s="102"/>
      <c r="G10557" s="58" t="s">
        <v>14163</v>
      </c>
      <c r="H10557" s="102" t="s">
        <v>2294</v>
      </c>
    </row>
    <row r="10558" spans="1:8" ht="22.5" x14ac:dyDescent="0.3">
      <c r="A10558" s="31" t="s">
        <v>2318</v>
      </c>
      <c r="B10558" s="3" t="s">
        <v>16</v>
      </c>
      <c r="C10558" s="3" t="s">
        <v>31</v>
      </c>
      <c r="D10558" s="3" t="s">
        <v>8</v>
      </c>
      <c r="E10558" s="81" t="s">
        <v>10071</v>
      </c>
      <c r="F10558" s="102" t="s">
        <v>6248</v>
      </c>
      <c r="G10558" s="58" t="s">
        <v>14158</v>
      </c>
      <c r="H10558" s="102" t="s">
        <v>5071</v>
      </c>
    </row>
    <row r="10559" spans="1:8" ht="22.5" x14ac:dyDescent="0.3">
      <c r="A10559" s="31"/>
      <c r="B10559" s="3"/>
      <c r="C10559" s="3"/>
      <c r="D10559" s="3"/>
      <c r="E10559" s="81" t="s">
        <v>5794</v>
      </c>
      <c r="F10559" s="102"/>
      <c r="G10559" s="58" t="s">
        <v>14163</v>
      </c>
      <c r="H10559" s="102" t="s">
        <v>2294</v>
      </c>
    </row>
    <row r="10560" spans="1:8" ht="22.5" x14ac:dyDescent="0.3">
      <c r="A10560" s="31" t="s">
        <v>2318</v>
      </c>
      <c r="B10560" s="3" t="s">
        <v>16</v>
      </c>
      <c r="C10560" s="3" t="s">
        <v>60</v>
      </c>
      <c r="D10560" s="3" t="s">
        <v>8</v>
      </c>
      <c r="E10560" s="81" t="s">
        <v>10072</v>
      </c>
      <c r="F10560" s="102" t="s">
        <v>2322</v>
      </c>
      <c r="G10560" s="58" t="s">
        <v>14158</v>
      </c>
      <c r="H10560" s="102" t="s">
        <v>5071</v>
      </c>
    </row>
    <row r="10561" spans="1:8" ht="22.5" x14ac:dyDescent="0.3">
      <c r="A10561" s="31"/>
      <c r="B10561" s="3"/>
      <c r="C10561" s="3"/>
      <c r="D10561" s="3"/>
      <c r="E10561" s="81" t="s">
        <v>5794</v>
      </c>
      <c r="F10561" s="102"/>
      <c r="G10561" s="58" t="s">
        <v>14163</v>
      </c>
      <c r="H10561" s="102" t="s">
        <v>2294</v>
      </c>
    </row>
    <row r="10562" spans="1:8" ht="22.5" x14ac:dyDescent="0.3">
      <c r="A10562" s="31" t="s">
        <v>2318</v>
      </c>
      <c r="B10562" s="3" t="s">
        <v>16</v>
      </c>
      <c r="C10562" s="3" t="s">
        <v>111</v>
      </c>
      <c r="D10562" s="3" t="s">
        <v>8</v>
      </c>
      <c r="E10562" s="81" t="s">
        <v>10073</v>
      </c>
      <c r="F10562" s="102" t="s">
        <v>2323</v>
      </c>
      <c r="G10562" s="58" t="s">
        <v>14158</v>
      </c>
      <c r="H10562" s="102" t="s">
        <v>5071</v>
      </c>
    </row>
    <row r="10563" spans="1:8" ht="22.5" x14ac:dyDescent="0.3">
      <c r="A10563" s="31"/>
      <c r="B10563" s="3"/>
      <c r="C10563" s="3"/>
      <c r="D10563" s="3"/>
      <c r="E10563" s="81" t="s">
        <v>5794</v>
      </c>
      <c r="F10563" s="102"/>
      <c r="G10563" s="58" t="s">
        <v>14163</v>
      </c>
      <c r="H10563" s="102" t="s">
        <v>2294</v>
      </c>
    </row>
    <row r="10564" spans="1:8" ht="22.5" x14ac:dyDescent="0.3">
      <c r="A10564" s="31" t="s">
        <v>2318</v>
      </c>
      <c r="B10564" s="3" t="s">
        <v>16</v>
      </c>
      <c r="C10564" s="3" t="s">
        <v>15</v>
      </c>
      <c r="D10564" s="3" t="s">
        <v>16</v>
      </c>
      <c r="E10564" s="81" t="s">
        <v>10074</v>
      </c>
      <c r="F10564" s="102" t="s">
        <v>2325</v>
      </c>
      <c r="G10564" s="58" t="s">
        <v>14158</v>
      </c>
      <c r="H10564" s="102" t="s">
        <v>5071</v>
      </c>
    </row>
    <row r="10565" spans="1:8" ht="22.5" x14ac:dyDescent="0.3">
      <c r="A10565" s="31"/>
      <c r="B10565" s="3"/>
      <c r="C10565" s="3"/>
      <c r="D10565" s="3"/>
      <c r="E10565" s="81" t="s">
        <v>5794</v>
      </c>
      <c r="F10565" s="102"/>
      <c r="G10565" s="58" t="s">
        <v>14163</v>
      </c>
      <c r="H10565" s="102" t="s">
        <v>2294</v>
      </c>
    </row>
    <row r="10566" spans="1:8" ht="22.5" x14ac:dyDescent="0.3">
      <c r="A10566" s="31" t="s">
        <v>2318</v>
      </c>
      <c r="B10566" s="3" t="s">
        <v>16</v>
      </c>
      <c r="C10566" s="3" t="s">
        <v>15</v>
      </c>
      <c r="D10566" s="3" t="s">
        <v>29</v>
      </c>
      <c r="E10566" s="81" t="s">
        <v>10075</v>
      </c>
      <c r="F10566" s="102" t="s">
        <v>2326</v>
      </c>
      <c r="G10566" s="58" t="s">
        <v>14158</v>
      </c>
      <c r="H10566" s="102" t="s">
        <v>5071</v>
      </c>
    </row>
    <row r="10567" spans="1:8" ht="22.5" x14ac:dyDescent="0.3">
      <c r="A10567" s="31"/>
      <c r="B10567" s="3"/>
      <c r="C10567" s="3"/>
      <c r="D10567" s="3"/>
      <c r="E10567" s="81" t="s">
        <v>5794</v>
      </c>
      <c r="F10567" s="102"/>
      <c r="G10567" s="58" t="s">
        <v>14163</v>
      </c>
      <c r="H10567" s="102" t="s">
        <v>2294</v>
      </c>
    </row>
    <row r="10568" spans="1:8" ht="22.5" x14ac:dyDescent="0.3">
      <c r="A10568" s="31" t="s">
        <v>2318</v>
      </c>
      <c r="B10568" s="3" t="s">
        <v>16</v>
      </c>
      <c r="C10568" s="3" t="s">
        <v>15</v>
      </c>
      <c r="D10568" s="3" t="s">
        <v>15</v>
      </c>
      <c r="E10568" s="81" t="s">
        <v>10076</v>
      </c>
      <c r="F10568" s="102" t="s">
        <v>181</v>
      </c>
      <c r="G10568" s="58" t="s">
        <v>14158</v>
      </c>
      <c r="H10568" s="102" t="s">
        <v>5071</v>
      </c>
    </row>
    <row r="10569" spans="1:8" ht="22.5" x14ac:dyDescent="0.3">
      <c r="A10569" s="31"/>
      <c r="B10569" s="3"/>
      <c r="C10569" s="3"/>
      <c r="D10569" s="3"/>
      <c r="E10569" s="81" t="s">
        <v>5794</v>
      </c>
      <c r="F10569" s="102"/>
      <c r="G10569" s="58" t="s">
        <v>14163</v>
      </c>
      <c r="H10569" s="102" t="s">
        <v>2294</v>
      </c>
    </row>
    <row r="10570" spans="1:8" ht="22.5" x14ac:dyDescent="0.3">
      <c r="A10570" s="31" t="s">
        <v>2318</v>
      </c>
      <c r="B10570" s="3" t="s">
        <v>29</v>
      </c>
      <c r="C10570" s="3" t="s">
        <v>8</v>
      </c>
      <c r="D10570" s="3" t="s">
        <v>8</v>
      </c>
      <c r="E10570" s="81" t="s">
        <v>10077</v>
      </c>
      <c r="F10570" s="102" t="s">
        <v>2330</v>
      </c>
      <c r="G10570" s="58" t="s">
        <v>13422</v>
      </c>
      <c r="H10570" s="102" t="s">
        <v>0</v>
      </c>
    </row>
    <row r="10571" spans="1:8" ht="22.5" x14ac:dyDescent="0.3">
      <c r="A10571" s="31"/>
      <c r="B10571" s="3"/>
      <c r="C10571" s="3"/>
      <c r="D10571" s="3"/>
      <c r="E10571" s="81" t="s">
        <v>5794</v>
      </c>
      <c r="F10571" s="102"/>
      <c r="G10571" s="58" t="s">
        <v>14158</v>
      </c>
      <c r="H10571" s="102" t="s">
        <v>5071</v>
      </c>
    </row>
    <row r="10572" spans="1:8" ht="22.5" x14ac:dyDescent="0.3">
      <c r="A10572" s="31"/>
      <c r="B10572" s="3"/>
      <c r="C10572" s="3"/>
      <c r="D10572" s="3"/>
      <c r="E10572" s="81" t="s">
        <v>5794</v>
      </c>
      <c r="F10572" s="102"/>
      <c r="G10572" s="58" t="s">
        <v>14163</v>
      </c>
      <c r="H10572" s="102" t="s">
        <v>2294</v>
      </c>
    </row>
    <row r="10573" spans="1:8" ht="22.5" x14ac:dyDescent="0.3">
      <c r="A10573" s="31" t="s">
        <v>2331</v>
      </c>
      <c r="B10573" s="3" t="s">
        <v>7</v>
      </c>
      <c r="C10573" s="3" t="s">
        <v>18</v>
      </c>
      <c r="D10573" s="3" t="s">
        <v>8</v>
      </c>
      <c r="E10573" s="81" t="s">
        <v>10078</v>
      </c>
      <c r="F10573" s="102" t="s">
        <v>2320</v>
      </c>
      <c r="G10573" s="58" t="s">
        <v>14158</v>
      </c>
      <c r="H10573" s="102" t="s">
        <v>5071</v>
      </c>
    </row>
    <row r="10574" spans="1:8" ht="22.5" x14ac:dyDescent="0.3">
      <c r="A10574" s="31"/>
      <c r="B10574" s="3"/>
      <c r="C10574" s="3"/>
      <c r="D10574" s="3"/>
      <c r="E10574" s="81" t="s">
        <v>5794</v>
      </c>
      <c r="F10574" s="102"/>
      <c r="G10574" s="58" t="s">
        <v>14163</v>
      </c>
      <c r="H10574" s="102" t="s">
        <v>2294</v>
      </c>
    </row>
    <row r="10575" spans="1:8" x14ac:dyDescent="0.3">
      <c r="A10575" s="31" t="s">
        <v>2331</v>
      </c>
      <c r="B10575" s="3" t="s">
        <v>7</v>
      </c>
      <c r="C10575" s="3" t="s">
        <v>19</v>
      </c>
      <c r="D10575" s="3" t="s">
        <v>8</v>
      </c>
      <c r="E10575" s="81" t="s">
        <v>10079</v>
      </c>
      <c r="F10575" s="102" t="s">
        <v>87</v>
      </c>
      <c r="G10575" s="58" t="s">
        <v>13429</v>
      </c>
      <c r="H10575" s="102" t="s">
        <v>0</v>
      </c>
    </row>
    <row r="10576" spans="1:8" ht="22.5" x14ac:dyDescent="0.3">
      <c r="A10576" s="31"/>
      <c r="B10576" s="3"/>
      <c r="C10576" s="3"/>
      <c r="D10576" s="3"/>
      <c r="E10576" s="81" t="s">
        <v>5794</v>
      </c>
      <c r="F10576" s="102"/>
      <c r="G10576" s="58" t="s">
        <v>13422</v>
      </c>
      <c r="H10576" s="102" t="s">
        <v>0</v>
      </c>
    </row>
    <row r="10577" spans="1:8" ht="22.5" x14ac:dyDescent="0.3">
      <c r="A10577" s="31"/>
      <c r="B10577" s="3"/>
      <c r="C10577" s="3"/>
      <c r="D10577" s="3"/>
      <c r="E10577" s="81" t="s">
        <v>5794</v>
      </c>
      <c r="F10577" s="102"/>
      <c r="G10577" s="58" t="s">
        <v>14158</v>
      </c>
      <c r="H10577" s="102" t="s">
        <v>5071</v>
      </c>
    </row>
    <row r="10578" spans="1:8" ht="22.5" x14ac:dyDescent="0.3">
      <c r="A10578" s="31"/>
      <c r="B10578" s="3"/>
      <c r="C10578" s="3"/>
      <c r="D10578" s="3"/>
      <c r="E10578" s="81" t="s">
        <v>5794</v>
      </c>
      <c r="F10578" s="102"/>
      <c r="G10578" s="58" t="s">
        <v>14163</v>
      </c>
      <c r="H10578" s="102" t="s">
        <v>2294</v>
      </c>
    </row>
    <row r="10579" spans="1:8" ht="22.5" x14ac:dyDescent="0.3">
      <c r="A10579" s="31" t="s">
        <v>2331</v>
      </c>
      <c r="B10579" s="3" t="s">
        <v>7</v>
      </c>
      <c r="C10579" s="3" t="s">
        <v>70</v>
      </c>
      <c r="D10579" s="3" t="s">
        <v>8</v>
      </c>
      <c r="E10579" s="81" t="s">
        <v>10080</v>
      </c>
      <c r="F10579" s="102" t="s">
        <v>2332</v>
      </c>
      <c r="G10579" s="58" t="s">
        <v>14158</v>
      </c>
      <c r="H10579" s="102" t="s">
        <v>5071</v>
      </c>
    </row>
    <row r="10580" spans="1:8" ht="22.5" x14ac:dyDescent="0.3">
      <c r="A10580" s="31"/>
      <c r="B10580" s="3"/>
      <c r="C10580" s="3"/>
      <c r="D10580" s="3"/>
      <c r="E10580" s="81" t="s">
        <v>5794</v>
      </c>
      <c r="F10580" s="102"/>
      <c r="G10580" s="58" t="s">
        <v>14163</v>
      </c>
      <c r="H10580" s="102" t="s">
        <v>2294</v>
      </c>
    </row>
    <row r="10581" spans="1:8" x14ac:dyDescent="0.3">
      <c r="A10581" s="31" t="s">
        <v>2331</v>
      </c>
      <c r="B10581" s="3" t="s">
        <v>7</v>
      </c>
      <c r="C10581" s="3" t="s">
        <v>644</v>
      </c>
      <c r="D10581" s="3" t="s">
        <v>8</v>
      </c>
      <c r="E10581" s="81" t="s">
        <v>10081</v>
      </c>
      <c r="F10581" s="102" t="s">
        <v>2333</v>
      </c>
      <c r="G10581" s="58" t="s">
        <v>13429</v>
      </c>
      <c r="H10581" s="102" t="s">
        <v>0</v>
      </c>
    </row>
    <row r="10582" spans="1:8" ht="22.5" x14ac:dyDescent="0.3">
      <c r="A10582" s="31"/>
      <c r="B10582" s="3"/>
      <c r="C10582" s="3"/>
      <c r="D10582" s="3"/>
      <c r="E10582" s="81" t="s">
        <v>5794</v>
      </c>
      <c r="F10582" s="102"/>
      <c r="G10582" s="58" t="s">
        <v>13422</v>
      </c>
      <c r="H10582" s="102" t="s">
        <v>0</v>
      </c>
    </row>
    <row r="10583" spans="1:8" ht="22.5" x14ac:dyDescent="0.3">
      <c r="A10583" s="31"/>
      <c r="B10583" s="3"/>
      <c r="C10583" s="3"/>
      <c r="D10583" s="3"/>
      <c r="E10583" s="81" t="s">
        <v>5794</v>
      </c>
      <c r="F10583" s="102"/>
      <c r="G10583" s="58" t="s">
        <v>14158</v>
      </c>
      <c r="H10583" s="102" t="s">
        <v>5071</v>
      </c>
    </row>
    <row r="10584" spans="1:8" ht="22.5" x14ac:dyDescent="0.3">
      <c r="A10584" s="31"/>
      <c r="B10584" s="3"/>
      <c r="C10584" s="3"/>
      <c r="D10584" s="3"/>
      <c r="E10584" s="81" t="s">
        <v>5794</v>
      </c>
      <c r="F10584" s="102"/>
      <c r="G10584" s="58" t="s">
        <v>14163</v>
      </c>
      <c r="H10584" s="102" t="s">
        <v>2294</v>
      </c>
    </row>
    <row r="10585" spans="1:8" ht="22.5" x14ac:dyDescent="0.3">
      <c r="A10585" s="31" t="s">
        <v>2331</v>
      </c>
      <c r="B10585" s="3" t="s">
        <v>7</v>
      </c>
      <c r="C10585" s="3" t="s">
        <v>52</v>
      </c>
      <c r="D10585" s="3" t="s">
        <v>8</v>
      </c>
      <c r="E10585" s="81" t="s">
        <v>10082</v>
      </c>
      <c r="F10585" s="102" t="s">
        <v>2320</v>
      </c>
      <c r="G10585" s="58" t="s">
        <v>14158</v>
      </c>
      <c r="H10585" s="102" t="s">
        <v>5071</v>
      </c>
    </row>
    <row r="10586" spans="1:8" ht="22.5" x14ac:dyDescent="0.3">
      <c r="A10586" s="31"/>
      <c r="B10586" s="3"/>
      <c r="C10586" s="3"/>
      <c r="D10586" s="3"/>
      <c r="E10586" s="81" t="s">
        <v>5794</v>
      </c>
      <c r="F10586" s="102"/>
      <c r="G10586" s="58" t="s">
        <v>14163</v>
      </c>
      <c r="H10586" s="102" t="s">
        <v>2294</v>
      </c>
    </row>
    <row r="10587" spans="1:8" x14ac:dyDescent="0.3">
      <c r="A10587" s="31" t="s">
        <v>2331</v>
      </c>
      <c r="B10587" s="3" t="s">
        <v>7</v>
      </c>
      <c r="C10587" s="3" t="s">
        <v>53</v>
      </c>
      <c r="D10587" s="3" t="s">
        <v>8</v>
      </c>
      <c r="E10587" s="81" t="s">
        <v>10083</v>
      </c>
      <c r="F10587" s="102" t="s">
        <v>87</v>
      </c>
      <c r="G10587" s="58" t="s">
        <v>13429</v>
      </c>
      <c r="H10587" s="102" t="s">
        <v>0</v>
      </c>
    </row>
    <row r="10588" spans="1:8" ht="22.5" x14ac:dyDescent="0.3">
      <c r="A10588" s="31"/>
      <c r="B10588" s="3"/>
      <c r="C10588" s="3"/>
      <c r="D10588" s="3"/>
      <c r="E10588" s="81" t="s">
        <v>5794</v>
      </c>
      <c r="F10588" s="102"/>
      <c r="G10588" s="58" t="s">
        <v>13422</v>
      </c>
      <c r="H10588" s="102" t="s">
        <v>0</v>
      </c>
    </row>
    <row r="10589" spans="1:8" ht="22.5" x14ac:dyDescent="0.3">
      <c r="A10589" s="31"/>
      <c r="B10589" s="3"/>
      <c r="C10589" s="3"/>
      <c r="D10589" s="3"/>
      <c r="E10589" s="81" t="s">
        <v>5794</v>
      </c>
      <c r="F10589" s="102"/>
      <c r="G10589" s="58" t="s">
        <v>14158</v>
      </c>
      <c r="H10589" s="102" t="s">
        <v>5071</v>
      </c>
    </row>
    <row r="10590" spans="1:8" ht="22.5" x14ac:dyDescent="0.3">
      <c r="A10590" s="31"/>
      <c r="B10590" s="3"/>
      <c r="C10590" s="3"/>
      <c r="D10590" s="3"/>
      <c r="E10590" s="81" t="s">
        <v>5794</v>
      </c>
      <c r="F10590" s="102"/>
      <c r="G10590" s="58" t="s">
        <v>14163</v>
      </c>
      <c r="H10590" s="102" t="s">
        <v>2294</v>
      </c>
    </row>
    <row r="10591" spans="1:8" x14ac:dyDescent="0.3">
      <c r="A10591" s="31" t="s">
        <v>2331</v>
      </c>
      <c r="B10591" s="3" t="s">
        <v>7</v>
      </c>
      <c r="C10591" s="3" t="s">
        <v>77</v>
      </c>
      <c r="D10591" s="3" t="s">
        <v>8</v>
      </c>
      <c r="E10591" s="81" t="s">
        <v>10084</v>
      </c>
      <c r="F10591" s="102" t="s">
        <v>2333</v>
      </c>
      <c r="G10591" s="58" t="s">
        <v>13429</v>
      </c>
      <c r="H10591" s="102" t="s">
        <v>0</v>
      </c>
    </row>
    <row r="10592" spans="1:8" ht="22.5" x14ac:dyDescent="0.3">
      <c r="A10592" s="31"/>
      <c r="B10592" s="3"/>
      <c r="C10592" s="3"/>
      <c r="D10592" s="3"/>
      <c r="E10592" s="81" t="s">
        <v>5794</v>
      </c>
      <c r="F10592" s="102"/>
      <c r="G10592" s="58" t="s">
        <v>13422</v>
      </c>
      <c r="H10592" s="102" t="s">
        <v>0</v>
      </c>
    </row>
    <row r="10593" spans="1:8" ht="22.5" x14ac:dyDescent="0.3">
      <c r="A10593" s="31"/>
      <c r="B10593" s="3"/>
      <c r="C10593" s="3"/>
      <c r="D10593" s="3"/>
      <c r="E10593" s="81" t="s">
        <v>5794</v>
      </c>
      <c r="F10593" s="102"/>
      <c r="G10593" s="58" t="s">
        <v>14158</v>
      </c>
      <c r="H10593" s="102" t="s">
        <v>5071</v>
      </c>
    </row>
    <row r="10594" spans="1:8" ht="22.5" x14ac:dyDescent="0.3">
      <c r="A10594" s="31"/>
      <c r="B10594" s="3"/>
      <c r="C10594" s="3"/>
      <c r="D10594" s="3"/>
      <c r="E10594" s="81" t="s">
        <v>5794</v>
      </c>
      <c r="F10594" s="102"/>
      <c r="G10594" s="58" t="s">
        <v>14163</v>
      </c>
      <c r="H10594" s="102" t="s">
        <v>2294</v>
      </c>
    </row>
    <row r="10595" spans="1:8" x14ac:dyDescent="0.3">
      <c r="A10595" s="31" t="s">
        <v>2331</v>
      </c>
      <c r="B10595" s="3" t="s">
        <v>7</v>
      </c>
      <c r="C10595" s="3" t="s">
        <v>54</v>
      </c>
      <c r="D10595" s="3" t="s">
        <v>16</v>
      </c>
      <c r="E10595" s="81" t="s">
        <v>10085</v>
      </c>
      <c r="F10595" s="102" t="s">
        <v>2315</v>
      </c>
      <c r="G10595" s="58" t="s">
        <v>13429</v>
      </c>
      <c r="H10595" s="102" t="s">
        <v>0</v>
      </c>
    </row>
    <row r="10596" spans="1:8" ht="22.5" x14ac:dyDescent="0.3">
      <c r="A10596" s="31"/>
      <c r="B10596" s="3"/>
      <c r="C10596" s="3"/>
      <c r="D10596" s="3"/>
      <c r="E10596" s="81" t="s">
        <v>5794</v>
      </c>
      <c r="F10596" s="102"/>
      <c r="G10596" s="58" t="s">
        <v>13422</v>
      </c>
      <c r="H10596" s="102" t="s">
        <v>0</v>
      </c>
    </row>
    <row r="10597" spans="1:8" ht="22.5" x14ac:dyDescent="0.3">
      <c r="A10597" s="31"/>
      <c r="B10597" s="3"/>
      <c r="C10597" s="3"/>
      <c r="D10597" s="3"/>
      <c r="E10597" s="81" t="s">
        <v>5794</v>
      </c>
      <c r="F10597" s="102"/>
      <c r="G10597" s="58" t="s">
        <v>14158</v>
      </c>
      <c r="H10597" s="102" t="s">
        <v>5071</v>
      </c>
    </row>
    <row r="10598" spans="1:8" ht="22.5" x14ac:dyDescent="0.3">
      <c r="A10598" s="31"/>
      <c r="B10598" s="3"/>
      <c r="C10598" s="3"/>
      <c r="D10598" s="3"/>
      <c r="E10598" s="81" t="s">
        <v>5794</v>
      </c>
      <c r="F10598" s="102"/>
      <c r="G10598" s="58" t="s">
        <v>14163</v>
      </c>
      <c r="H10598" s="102" t="s">
        <v>2294</v>
      </c>
    </row>
    <row r="10599" spans="1:8" ht="22.5" x14ac:dyDescent="0.3">
      <c r="A10599" s="31" t="s">
        <v>2331</v>
      </c>
      <c r="B10599" s="3" t="s">
        <v>7</v>
      </c>
      <c r="C10599" s="3" t="s">
        <v>54</v>
      </c>
      <c r="D10599" s="3" t="s">
        <v>15</v>
      </c>
      <c r="E10599" s="81" t="s">
        <v>10086</v>
      </c>
      <c r="F10599" s="102" t="s">
        <v>2</v>
      </c>
      <c r="G10599" s="58" t="s">
        <v>13422</v>
      </c>
      <c r="H10599" s="102" t="s">
        <v>0</v>
      </c>
    </row>
    <row r="10600" spans="1:8" x14ac:dyDescent="0.3">
      <c r="A10600" s="31"/>
      <c r="B10600" s="3"/>
      <c r="C10600" s="3"/>
      <c r="D10600" s="3"/>
      <c r="E10600" s="81" t="s">
        <v>5794</v>
      </c>
      <c r="F10600" s="102"/>
      <c r="G10600" s="58" t="s">
        <v>13429</v>
      </c>
      <c r="H10600" s="102" t="s">
        <v>0</v>
      </c>
    </row>
    <row r="10601" spans="1:8" x14ac:dyDescent="0.3">
      <c r="A10601" s="31"/>
      <c r="B10601" s="3"/>
      <c r="C10601" s="3"/>
      <c r="D10601" s="3"/>
      <c r="E10601" s="81" t="s">
        <v>5794</v>
      </c>
      <c r="F10601" s="102"/>
      <c r="G10601" s="58" t="s">
        <v>14157</v>
      </c>
      <c r="H10601" s="102" t="s">
        <v>0</v>
      </c>
    </row>
    <row r="10602" spans="1:8" ht="22.5" x14ac:dyDescent="0.3">
      <c r="A10602" s="31"/>
      <c r="B10602" s="3"/>
      <c r="C10602" s="3"/>
      <c r="D10602" s="3"/>
      <c r="E10602" s="81" t="s">
        <v>5794</v>
      </c>
      <c r="F10602" s="102"/>
      <c r="G10602" s="58" t="s">
        <v>14158</v>
      </c>
      <c r="H10602" s="102" t="s">
        <v>5071</v>
      </c>
    </row>
    <row r="10603" spans="1:8" ht="22.5" x14ac:dyDescent="0.3">
      <c r="A10603" s="31"/>
      <c r="B10603" s="3"/>
      <c r="C10603" s="3"/>
      <c r="D10603" s="3"/>
      <c r="E10603" s="81" t="s">
        <v>5794</v>
      </c>
      <c r="F10603" s="102"/>
      <c r="G10603" s="58" t="s">
        <v>14163</v>
      </c>
      <c r="H10603" s="102" t="s">
        <v>2294</v>
      </c>
    </row>
    <row r="10604" spans="1:8" ht="22.5" x14ac:dyDescent="0.3">
      <c r="A10604" s="31" t="s">
        <v>2331</v>
      </c>
      <c r="B10604" s="3" t="s">
        <v>15</v>
      </c>
      <c r="C10604" s="3" t="s">
        <v>8</v>
      </c>
      <c r="D10604" s="3" t="s">
        <v>8</v>
      </c>
      <c r="E10604" s="81" t="s">
        <v>10087</v>
      </c>
      <c r="F10604" s="102" t="s">
        <v>2</v>
      </c>
      <c r="G10604" s="58" t="s">
        <v>13422</v>
      </c>
      <c r="H10604" s="102" t="s">
        <v>0</v>
      </c>
    </row>
    <row r="10605" spans="1:8" x14ac:dyDescent="0.3">
      <c r="A10605" s="31"/>
      <c r="B10605" s="3"/>
      <c r="C10605" s="3"/>
      <c r="D10605" s="3"/>
      <c r="E10605" s="81" t="s">
        <v>5794</v>
      </c>
      <c r="F10605" s="102"/>
      <c r="G10605" s="58" t="s">
        <v>13429</v>
      </c>
      <c r="H10605" s="102" t="s">
        <v>0</v>
      </c>
    </row>
    <row r="10606" spans="1:8" x14ac:dyDescent="0.3">
      <c r="A10606" s="31"/>
      <c r="B10606" s="3"/>
      <c r="C10606" s="3"/>
      <c r="D10606" s="3"/>
      <c r="E10606" s="81" t="s">
        <v>5794</v>
      </c>
      <c r="F10606" s="102"/>
      <c r="G10606" s="58" t="s">
        <v>14157</v>
      </c>
      <c r="H10606" s="102" t="s">
        <v>0</v>
      </c>
    </row>
    <row r="10607" spans="1:8" ht="22.5" x14ac:dyDescent="0.3">
      <c r="A10607" s="31"/>
      <c r="B10607" s="3"/>
      <c r="C10607" s="3"/>
      <c r="D10607" s="3"/>
      <c r="E10607" s="81" t="s">
        <v>5794</v>
      </c>
      <c r="F10607" s="102"/>
      <c r="G10607" s="58" t="s">
        <v>14158</v>
      </c>
      <c r="H10607" s="102" t="s">
        <v>5071</v>
      </c>
    </row>
    <row r="10608" spans="1:8" ht="22.5" x14ac:dyDescent="0.3">
      <c r="A10608" s="31"/>
      <c r="B10608" s="3"/>
      <c r="C10608" s="3"/>
      <c r="D10608" s="3"/>
      <c r="E10608" s="81" t="s">
        <v>5794</v>
      </c>
      <c r="F10608" s="102"/>
      <c r="G10608" s="58" t="s">
        <v>14163</v>
      </c>
      <c r="H10608" s="102" t="s">
        <v>2294</v>
      </c>
    </row>
    <row r="10609" spans="1:8" ht="22.5" x14ac:dyDescent="0.3">
      <c r="A10609" s="31" t="s">
        <v>2334</v>
      </c>
      <c r="B10609" s="3" t="s">
        <v>8</v>
      </c>
      <c r="C10609" s="3" t="s">
        <v>7</v>
      </c>
      <c r="D10609" s="3" t="s">
        <v>8</v>
      </c>
      <c r="E10609" s="81" t="s">
        <v>10088</v>
      </c>
      <c r="F10609" s="102" t="s">
        <v>2335</v>
      </c>
      <c r="G10609" s="58" t="s">
        <v>14158</v>
      </c>
      <c r="H10609" s="102" t="s">
        <v>5071</v>
      </c>
    </row>
    <row r="10610" spans="1:8" ht="22.5" x14ac:dyDescent="0.3">
      <c r="A10610" s="31"/>
      <c r="B10610" s="3"/>
      <c r="C10610" s="3"/>
      <c r="D10610" s="3"/>
      <c r="E10610" s="81" t="s">
        <v>5794</v>
      </c>
      <c r="F10610" s="102"/>
      <c r="G10610" s="58" t="s">
        <v>14163</v>
      </c>
      <c r="H10610" s="102" t="s">
        <v>2294</v>
      </c>
    </row>
    <row r="10611" spans="1:8" ht="22.5" x14ac:dyDescent="0.3">
      <c r="A10611" s="31" t="s">
        <v>2334</v>
      </c>
      <c r="B10611" s="3" t="s">
        <v>8</v>
      </c>
      <c r="C10611" s="3" t="s">
        <v>16</v>
      </c>
      <c r="D10611" s="3" t="s">
        <v>8</v>
      </c>
      <c r="E10611" s="81" t="s">
        <v>10089</v>
      </c>
      <c r="F10611" s="102" t="s">
        <v>2336</v>
      </c>
      <c r="G10611" s="58" t="s">
        <v>14158</v>
      </c>
      <c r="H10611" s="102" t="s">
        <v>5071</v>
      </c>
    </row>
    <row r="10612" spans="1:8" ht="22.5" x14ac:dyDescent="0.3">
      <c r="A10612" s="31"/>
      <c r="B10612" s="3"/>
      <c r="C10612" s="3"/>
      <c r="D10612" s="3"/>
      <c r="E10612" s="81" t="s">
        <v>5794</v>
      </c>
      <c r="F10612" s="102"/>
      <c r="G10612" s="58" t="s">
        <v>14163</v>
      </c>
      <c r="H10612" s="102" t="s">
        <v>2294</v>
      </c>
    </row>
    <row r="10613" spans="1:8" ht="45" x14ac:dyDescent="0.3">
      <c r="A10613" s="31" t="s">
        <v>2337</v>
      </c>
      <c r="B10613" s="3" t="s">
        <v>5515</v>
      </c>
      <c r="C10613" s="3"/>
      <c r="D10613" s="3"/>
      <c r="E10613" s="81" t="s">
        <v>10090</v>
      </c>
      <c r="F10613" s="102" t="s">
        <v>6250</v>
      </c>
      <c r="G10613" s="58" t="s">
        <v>13422</v>
      </c>
      <c r="H10613" s="102" t="s">
        <v>0</v>
      </c>
    </row>
    <row r="10614" spans="1:8" ht="22.5" x14ac:dyDescent="0.3">
      <c r="A10614" s="31"/>
      <c r="B10614" s="3"/>
      <c r="C10614" s="3"/>
      <c r="D10614" s="3"/>
      <c r="E10614" s="81" t="s">
        <v>5794</v>
      </c>
      <c r="F10614" s="102"/>
      <c r="G10614" s="58" t="s">
        <v>13592</v>
      </c>
      <c r="H10614" s="102" t="s">
        <v>41</v>
      </c>
    </row>
    <row r="10615" spans="1:8" ht="22.5" x14ac:dyDescent="0.3">
      <c r="A10615" s="50" t="s">
        <v>2337</v>
      </c>
      <c r="B10615" s="51" t="s">
        <v>18</v>
      </c>
      <c r="C10615" s="51" t="s">
        <v>8</v>
      </c>
      <c r="D10615" s="51" t="s">
        <v>8</v>
      </c>
      <c r="E10615" s="81" t="s">
        <v>10091</v>
      </c>
      <c r="F10615" s="118" t="s">
        <v>2338</v>
      </c>
      <c r="G10615" s="58" t="s">
        <v>13626</v>
      </c>
      <c r="H10615" s="102" t="s">
        <v>41</v>
      </c>
    </row>
    <row r="10616" spans="1:8" ht="22.5" x14ac:dyDescent="0.3">
      <c r="A10616" s="50"/>
      <c r="B10616" s="51"/>
      <c r="C10616" s="51"/>
      <c r="D10616" s="51"/>
      <c r="E10616" s="81" t="s">
        <v>5794</v>
      </c>
      <c r="F10616" s="118"/>
      <c r="G10616" s="58" t="s">
        <v>2339</v>
      </c>
      <c r="H10616" s="118" t="s">
        <v>2186</v>
      </c>
    </row>
    <row r="10617" spans="1:8" ht="22.5" x14ac:dyDescent="0.3">
      <c r="A10617" s="52" t="s">
        <v>2337</v>
      </c>
      <c r="B10617" s="53" t="s">
        <v>19</v>
      </c>
      <c r="C10617" s="53" t="s">
        <v>8</v>
      </c>
      <c r="D10617" s="53" t="s">
        <v>8</v>
      </c>
      <c r="E10617" s="81" t="s">
        <v>10092</v>
      </c>
      <c r="F10617" s="119" t="s">
        <v>2340</v>
      </c>
      <c r="G10617" s="58" t="s">
        <v>13628</v>
      </c>
      <c r="H10617" s="118" t="s">
        <v>41</v>
      </c>
    </row>
    <row r="10618" spans="1:8" ht="22.5" x14ac:dyDescent="0.3">
      <c r="A10618" s="52"/>
      <c r="B10618" s="53"/>
      <c r="C10618" s="53"/>
      <c r="D10618" s="53"/>
      <c r="E10618" s="81" t="s">
        <v>5794</v>
      </c>
      <c r="F10618" s="119"/>
      <c r="G10618" s="58" t="s">
        <v>2339</v>
      </c>
      <c r="H10618" s="119" t="s">
        <v>2186</v>
      </c>
    </row>
    <row r="10619" spans="1:8" ht="22.5" x14ac:dyDescent="0.3">
      <c r="A10619" s="31" t="s">
        <v>2337</v>
      </c>
      <c r="B10619" s="3" t="s">
        <v>52</v>
      </c>
      <c r="C10619" s="3" t="s">
        <v>8</v>
      </c>
      <c r="D10619" s="3" t="s">
        <v>8</v>
      </c>
      <c r="E10619" s="81" t="s">
        <v>10093</v>
      </c>
      <c r="F10619" s="102" t="s">
        <v>4912</v>
      </c>
      <c r="G10619" s="58" t="s">
        <v>14166</v>
      </c>
      <c r="H10619" s="102" t="s">
        <v>2186</v>
      </c>
    </row>
    <row r="10620" spans="1:8" ht="22.5" x14ac:dyDescent="0.3">
      <c r="A10620" s="31" t="s">
        <v>2337</v>
      </c>
      <c r="B10620" s="3" t="s">
        <v>53</v>
      </c>
      <c r="C10620" s="3" t="s">
        <v>7</v>
      </c>
      <c r="D10620" s="3" t="s">
        <v>8</v>
      </c>
      <c r="E10620" s="81" t="s">
        <v>10094</v>
      </c>
      <c r="F10620" s="102" t="s">
        <v>4913</v>
      </c>
      <c r="G10620" s="58" t="s">
        <v>13692</v>
      </c>
      <c r="H10620" s="102" t="s">
        <v>41</v>
      </c>
    </row>
    <row r="10621" spans="1:8" ht="22.5" x14ac:dyDescent="0.3">
      <c r="A10621" s="31" t="s">
        <v>2337</v>
      </c>
      <c r="B10621" s="3" t="s">
        <v>53</v>
      </c>
      <c r="C10621" s="3" t="s">
        <v>15</v>
      </c>
      <c r="D10621" s="3" t="s">
        <v>8</v>
      </c>
      <c r="E10621" s="81" t="s">
        <v>10095</v>
      </c>
      <c r="F10621" s="102" t="s">
        <v>4898</v>
      </c>
      <c r="G10621" s="58" t="s">
        <v>13692</v>
      </c>
      <c r="H10621" s="102" t="s">
        <v>41</v>
      </c>
    </row>
    <row r="10622" spans="1:8" ht="22.5" x14ac:dyDescent="0.3">
      <c r="A10622" s="31"/>
      <c r="B10622" s="3"/>
      <c r="C10622" s="3"/>
      <c r="D10622" s="3"/>
      <c r="E10622" s="81" t="s">
        <v>5794</v>
      </c>
      <c r="F10622" s="102"/>
      <c r="G10622" s="58" t="s">
        <v>14166</v>
      </c>
      <c r="H10622" s="102" t="s">
        <v>2186</v>
      </c>
    </row>
    <row r="10623" spans="1:8" ht="22.5" x14ac:dyDescent="0.3">
      <c r="A10623" s="31" t="s">
        <v>2337</v>
      </c>
      <c r="B10623" s="3" t="s">
        <v>36</v>
      </c>
      <c r="C10623" s="3" t="s">
        <v>8</v>
      </c>
      <c r="D10623" s="3" t="s">
        <v>8</v>
      </c>
      <c r="E10623" s="81" t="s">
        <v>10096</v>
      </c>
      <c r="F10623" s="102" t="s">
        <v>2341</v>
      </c>
      <c r="G10623" s="58" t="s">
        <v>13592</v>
      </c>
      <c r="H10623" s="102" t="s">
        <v>41</v>
      </c>
    </row>
    <row r="10624" spans="1:8" ht="22.5" x14ac:dyDescent="0.3">
      <c r="A10624" s="31"/>
      <c r="B10624" s="3"/>
      <c r="C10624" s="3"/>
      <c r="D10624" s="3"/>
      <c r="E10624" s="81" t="s">
        <v>5794</v>
      </c>
      <c r="F10624" s="102"/>
      <c r="G10624" s="58" t="s">
        <v>13422</v>
      </c>
      <c r="H10624" s="102" t="s">
        <v>0</v>
      </c>
    </row>
    <row r="10625" spans="1:8" ht="22.5" x14ac:dyDescent="0.3">
      <c r="A10625" s="31"/>
      <c r="B10625" s="3"/>
      <c r="C10625" s="3"/>
      <c r="D10625" s="3"/>
      <c r="E10625" s="81" t="s">
        <v>5794</v>
      </c>
      <c r="F10625" s="102"/>
      <c r="G10625" s="58" t="s">
        <v>14066</v>
      </c>
      <c r="H10625" s="147" t="s">
        <v>5049</v>
      </c>
    </row>
    <row r="10626" spans="1:8" x14ac:dyDescent="0.3">
      <c r="A10626" s="31"/>
      <c r="B10626" s="3"/>
      <c r="C10626" s="3"/>
      <c r="D10626" s="3"/>
      <c r="E10626" s="81" t="s">
        <v>5794</v>
      </c>
      <c r="F10626" s="102"/>
      <c r="G10626" s="58" t="s">
        <v>2342</v>
      </c>
      <c r="H10626" s="11"/>
    </row>
    <row r="10627" spans="1:8" ht="22.5" x14ac:dyDescent="0.3">
      <c r="A10627" s="31"/>
      <c r="B10627" s="3"/>
      <c r="C10627" s="3"/>
      <c r="D10627" s="3"/>
      <c r="E10627" s="81" t="s">
        <v>5794</v>
      </c>
      <c r="F10627" s="102"/>
      <c r="G10627" s="58" t="s">
        <v>13705</v>
      </c>
      <c r="H10627" s="11" t="s">
        <v>1673</v>
      </c>
    </row>
    <row r="10628" spans="1:8" x14ac:dyDescent="0.3">
      <c r="A10628" s="31"/>
      <c r="B10628" s="3"/>
      <c r="C10628" s="3"/>
      <c r="D10628" s="3"/>
      <c r="E10628" s="81" t="s">
        <v>5794</v>
      </c>
      <c r="F10628" s="102"/>
      <c r="G10628" s="58" t="s">
        <v>2343</v>
      </c>
      <c r="H10628" s="11"/>
    </row>
    <row r="10629" spans="1:8" ht="22.5" x14ac:dyDescent="0.3">
      <c r="A10629" s="31"/>
      <c r="B10629" s="3"/>
      <c r="C10629" s="3"/>
      <c r="D10629" s="3"/>
      <c r="E10629" s="81" t="s">
        <v>5794</v>
      </c>
      <c r="F10629" s="102"/>
      <c r="G10629" s="58" t="s">
        <v>14166</v>
      </c>
      <c r="H10629" s="102" t="s">
        <v>2186</v>
      </c>
    </row>
    <row r="10630" spans="1:8" x14ac:dyDescent="0.3">
      <c r="A10630" s="31"/>
      <c r="B10630" s="3"/>
      <c r="C10630" s="3"/>
      <c r="D10630" s="3"/>
      <c r="E10630" s="81" t="s">
        <v>5794</v>
      </c>
      <c r="F10630" s="102"/>
      <c r="G10630" s="58" t="s">
        <v>13603</v>
      </c>
      <c r="H10630" s="11" t="s">
        <v>299</v>
      </c>
    </row>
    <row r="10631" spans="1:8" ht="22.5" x14ac:dyDescent="0.3">
      <c r="A10631" s="31"/>
      <c r="B10631" s="3"/>
      <c r="C10631" s="3"/>
      <c r="D10631" s="3"/>
      <c r="E10631" s="81" t="s">
        <v>5794</v>
      </c>
      <c r="F10631" s="102"/>
      <c r="G10631" s="58" t="s">
        <v>2344</v>
      </c>
      <c r="H10631" s="11" t="s">
        <v>2186</v>
      </c>
    </row>
    <row r="10632" spans="1:8" ht="22.5" x14ac:dyDescent="0.3">
      <c r="A10632" s="31" t="s">
        <v>5536</v>
      </c>
      <c r="B10632" s="3" t="s">
        <v>5537</v>
      </c>
      <c r="C10632" s="3" t="s">
        <v>5494</v>
      </c>
      <c r="D10632" s="3" t="s">
        <v>5494</v>
      </c>
      <c r="E10632" s="81" t="s">
        <v>10097</v>
      </c>
      <c r="F10632" s="11" t="s">
        <v>5538</v>
      </c>
      <c r="G10632" s="58" t="s">
        <v>2339</v>
      </c>
      <c r="H10632" s="140" t="s">
        <v>5539</v>
      </c>
    </row>
    <row r="10633" spans="1:8" ht="22.5" x14ac:dyDescent="0.3">
      <c r="A10633" s="31"/>
      <c r="B10633" s="3"/>
      <c r="C10633" s="3"/>
      <c r="D10633" s="3"/>
      <c r="E10633" s="81" t="s">
        <v>5794</v>
      </c>
      <c r="G10633" s="58" t="s">
        <v>5885</v>
      </c>
      <c r="H10633" s="82" t="s">
        <v>41</v>
      </c>
    </row>
    <row r="10634" spans="1:8" ht="22.5" x14ac:dyDescent="0.3">
      <c r="A10634" s="31" t="s">
        <v>2337</v>
      </c>
      <c r="B10634" s="3" t="s">
        <v>39</v>
      </c>
      <c r="C10634" s="3" t="s">
        <v>8</v>
      </c>
      <c r="D10634" s="3" t="s">
        <v>8</v>
      </c>
      <c r="E10634" s="81" t="s">
        <v>10098</v>
      </c>
      <c r="F10634" s="102" t="s">
        <v>2</v>
      </c>
      <c r="G10634" s="58" t="s">
        <v>13592</v>
      </c>
      <c r="H10634" s="102" t="s">
        <v>41</v>
      </c>
    </row>
    <row r="10635" spans="1:8" ht="22.5" x14ac:dyDescent="0.3">
      <c r="A10635" s="31"/>
      <c r="B10635" s="3"/>
      <c r="C10635" s="3"/>
      <c r="D10635" s="3"/>
      <c r="E10635" s="81" t="s">
        <v>5794</v>
      </c>
      <c r="F10635" s="102"/>
      <c r="G10635" s="58" t="s">
        <v>13422</v>
      </c>
      <c r="H10635" s="102" t="s">
        <v>0</v>
      </c>
    </row>
    <row r="10636" spans="1:8" ht="22.5" x14ac:dyDescent="0.3">
      <c r="A10636" s="31"/>
      <c r="B10636" s="3"/>
      <c r="C10636" s="3"/>
      <c r="D10636" s="3"/>
      <c r="E10636" s="81" t="s">
        <v>5794</v>
      </c>
      <c r="F10636" s="102"/>
      <c r="G10636" s="58" t="s">
        <v>14066</v>
      </c>
      <c r="H10636" s="147" t="s">
        <v>5049</v>
      </c>
    </row>
    <row r="10637" spans="1:8" x14ac:dyDescent="0.3">
      <c r="A10637" s="31"/>
      <c r="B10637" s="3"/>
      <c r="C10637" s="3"/>
      <c r="D10637" s="3"/>
      <c r="E10637" s="81" t="s">
        <v>5794</v>
      </c>
      <c r="F10637" s="102"/>
      <c r="G10637" s="58" t="s">
        <v>2342</v>
      </c>
      <c r="H10637" s="11"/>
    </row>
    <row r="10638" spans="1:8" ht="22.5" x14ac:dyDescent="0.3">
      <c r="A10638" s="31"/>
      <c r="B10638" s="3"/>
      <c r="C10638" s="3"/>
      <c r="D10638" s="3"/>
      <c r="E10638" s="81" t="s">
        <v>5794</v>
      </c>
      <c r="F10638" s="102"/>
      <c r="G10638" s="58" t="s">
        <v>13705</v>
      </c>
      <c r="H10638" s="11" t="s">
        <v>1673</v>
      </c>
    </row>
    <row r="10639" spans="1:8" x14ac:dyDescent="0.3">
      <c r="A10639" s="31"/>
      <c r="B10639" s="3"/>
      <c r="C10639" s="3"/>
      <c r="D10639" s="3"/>
      <c r="E10639" s="81" t="s">
        <v>5794</v>
      </c>
      <c r="F10639" s="102"/>
      <c r="G10639" s="58" t="s">
        <v>2343</v>
      </c>
      <c r="H10639" s="11"/>
    </row>
    <row r="10640" spans="1:8" ht="22.5" x14ac:dyDescent="0.3">
      <c r="A10640" s="31"/>
      <c r="B10640" s="3"/>
      <c r="C10640" s="3"/>
      <c r="D10640" s="3"/>
      <c r="E10640" s="81" t="s">
        <v>5794</v>
      </c>
      <c r="F10640" s="102"/>
      <c r="G10640" s="58" t="s">
        <v>14166</v>
      </c>
      <c r="H10640" s="102" t="s">
        <v>2186</v>
      </c>
    </row>
    <row r="10641" spans="1:8" x14ac:dyDescent="0.3">
      <c r="A10641" s="31"/>
      <c r="B10641" s="3"/>
      <c r="C10641" s="3"/>
      <c r="D10641" s="3"/>
      <c r="E10641" s="81" t="s">
        <v>5794</v>
      </c>
      <c r="F10641" s="102"/>
      <c r="G10641" s="58" t="s">
        <v>13603</v>
      </c>
      <c r="H10641" s="11" t="s">
        <v>299</v>
      </c>
    </row>
    <row r="10642" spans="1:8" ht="33.75" x14ac:dyDescent="0.3">
      <c r="A10642" s="31" t="s">
        <v>2337</v>
      </c>
      <c r="B10642" s="3" t="s">
        <v>5932</v>
      </c>
      <c r="C10642" s="3"/>
      <c r="D10642" s="3"/>
      <c r="E10642" s="81" t="s">
        <v>10099</v>
      </c>
      <c r="F10642" s="102" t="s">
        <v>2345</v>
      </c>
      <c r="G10642" s="58" t="s">
        <v>2339</v>
      </c>
      <c r="H10642" s="102" t="s">
        <v>2186</v>
      </c>
    </row>
    <row r="10643" spans="1:8" ht="22.5" x14ac:dyDescent="0.3">
      <c r="A10643" s="70" t="s">
        <v>2337</v>
      </c>
      <c r="B10643" s="67" t="s">
        <v>40</v>
      </c>
      <c r="C10643" s="71" t="s">
        <v>8</v>
      </c>
      <c r="D10643" s="71" t="s">
        <v>8</v>
      </c>
      <c r="E10643" s="81" t="s">
        <v>10100</v>
      </c>
      <c r="F10643" s="116" t="s">
        <v>5906</v>
      </c>
      <c r="G10643" s="58" t="s">
        <v>5885</v>
      </c>
      <c r="H10643" s="82" t="s">
        <v>41</v>
      </c>
    </row>
    <row r="10644" spans="1:8" ht="22.5" x14ac:dyDescent="0.3">
      <c r="A10644" s="70" t="s">
        <v>2337</v>
      </c>
      <c r="B10644" s="67" t="s">
        <v>42</v>
      </c>
      <c r="C10644" s="71" t="s">
        <v>8</v>
      </c>
      <c r="D10644" s="71" t="s">
        <v>8</v>
      </c>
      <c r="E10644" s="81" t="s">
        <v>10101</v>
      </c>
      <c r="F10644" s="116" t="s">
        <v>2</v>
      </c>
      <c r="G10644" s="58" t="s">
        <v>5885</v>
      </c>
      <c r="H10644" s="82" t="s">
        <v>41</v>
      </c>
    </row>
    <row r="10645" spans="1:8" ht="22.5" x14ac:dyDescent="0.3">
      <c r="A10645" s="31" t="s">
        <v>5015</v>
      </c>
      <c r="B10645" s="3" t="s">
        <v>7</v>
      </c>
      <c r="C10645" s="3" t="s">
        <v>7</v>
      </c>
      <c r="D10645" s="3" t="s">
        <v>8</v>
      </c>
      <c r="E10645" s="81" t="s">
        <v>10102</v>
      </c>
      <c r="F10645" s="84" t="s">
        <v>4914</v>
      </c>
      <c r="G10645" s="58" t="s">
        <v>2339</v>
      </c>
      <c r="H10645" s="102" t="s">
        <v>2186</v>
      </c>
    </row>
    <row r="10646" spans="1:8" ht="22.5" x14ac:dyDescent="0.3">
      <c r="A10646" s="31" t="s">
        <v>5015</v>
      </c>
      <c r="B10646" s="3" t="s">
        <v>7</v>
      </c>
      <c r="C10646" s="3" t="s">
        <v>15</v>
      </c>
      <c r="D10646" s="3" t="s">
        <v>8</v>
      </c>
      <c r="E10646" s="81" t="s">
        <v>10103</v>
      </c>
      <c r="F10646" s="84" t="s">
        <v>4898</v>
      </c>
      <c r="G10646" s="58" t="s">
        <v>2339</v>
      </c>
      <c r="H10646" s="102" t="s">
        <v>2186</v>
      </c>
    </row>
    <row r="10647" spans="1:8" ht="22.5" x14ac:dyDescent="0.3">
      <c r="A10647" s="31" t="s">
        <v>5540</v>
      </c>
      <c r="B10647" s="3" t="s">
        <v>5503</v>
      </c>
      <c r="C10647" s="3"/>
      <c r="D10647" s="3"/>
      <c r="E10647" s="81" t="s">
        <v>10104</v>
      </c>
      <c r="F10647" s="116" t="s">
        <v>5604</v>
      </c>
      <c r="G10647" s="58" t="s">
        <v>2339</v>
      </c>
      <c r="H10647" s="140" t="s">
        <v>5539</v>
      </c>
    </row>
    <row r="10648" spans="1:8" ht="22.5" x14ac:dyDescent="0.3">
      <c r="A10648" s="31" t="s">
        <v>5540</v>
      </c>
      <c r="B10648" s="3" t="s">
        <v>5503</v>
      </c>
      <c r="C10648" s="3" t="s">
        <v>5512</v>
      </c>
      <c r="D10648" s="3" t="s">
        <v>5494</v>
      </c>
      <c r="E10648" s="81" t="s">
        <v>10105</v>
      </c>
      <c r="F10648" s="84" t="s">
        <v>5541</v>
      </c>
      <c r="G10648" s="58" t="s">
        <v>2339</v>
      </c>
      <c r="H10648" s="140" t="s">
        <v>5539</v>
      </c>
    </row>
    <row r="10649" spans="1:8" ht="22.5" x14ac:dyDescent="0.3">
      <c r="A10649" s="31" t="s">
        <v>5540</v>
      </c>
      <c r="B10649" s="3" t="s">
        <v>5523</v>
      </c>
      <c r="C10649" s="3" t="s">
        <v>5512</v>
      </c>
      <c r="D10649" s="3"/>
      <c r="E10649" s="81" t="s">
        <v>10106</v>
      </c>
      <c r="F10649" s="84" t="s">
        <v>5541</v>
      </c>
      <c r="G10649" s="58" t="s">
        <v>2339</v>
      </c>
      <c r="H10649" s="140" t="s">
        <v>5539</v>
      </c>
    </row>
    <row r="10650" spans="1:8" ht="22.5" x14ac:dyDescent="0.3">
      <c r="A10650" s="31" t="s">
        <v>5540</v>
      </c>
      <c r="B10650" s="3" t="s">
        <v>5523</v>
      </c>
      <c r="C10650" s="3" t="s">
        <v>5512</v>
      </c>
      <c r="D10650" s="3" t="s">
        <v>5512</v>
      </c>
      <c r="E10650" s="81" t="s">
        <v>10107</v>
      </c>
      <c r="F10650" s="84" t="s">
        <v>5542</v>
      </c>
      <c r="G10650" s="58" t="s">
        <v>2339</v>
      </c>
      <c r="H10650" s="140" t="s">
        <v>5539</v>
      </c>
    </row>
    <row r="10651" spans="1:8" ht="22.5" x14ac:dyDescent="0.3">
      <c r="A10651" s="31" t="s">
        <v>5540</v>
      </c>
      <c r="B10651" s="3" t="s">
        <v>5523</v>
      </c>
      <c r="C10651" s="3" t="s">
        <v>5512</v>
      </c>
      <c r="D10651" s="3" t="s">
        <v>5523</v>
      </c>
      <c r="E10651" s="81" t="s">
        <v>10108</v>
      </c>
      <c r="F10651" s="84" t="s">
        <v>5543</v>
      </c>
      <c r="G10651" s="58" t="s">
        <v>2339</v>
      </c>
      <c r="H10651" s="140" t="s">
        <v>5539</v>
      </c>
    </row>
    <row r="10652" spans="1:8" ht="22.5" x14ac:dyDescent="0.3">
      <c r="A10652" s="31" t="s">
        <v>5015</v>
      </c>
      <c r="B10652" s="3" t="s">
        <v>15</v>
      </c>
      <c r="C10652" s="3" t="s">
        <v>15</v>
      </c>
      <c r="D10652" s="3"/>
      <c r="E10652" s="81" t="s">
        <v>10109</v>
      </c>
      <c r="F10652" s="84" t="s">
        <v>4898</v>
      </c>
      <c r="G10652" s="58" t="s">
        <v>2339</v>
      </c>
      <c r="H10652" s="102" t="s">
        <v>2186</v>
      </c>
    </row>
    <row r="10653" spans="1:8" ht="22.5" x14ac:dyDescent="0.3">
      <c r="A10653" s="31" t="s">
        <v>5540</v>
      </c>
      <c r="B10653" s="3" t="s">
        <v>5523</v>
      </c>
      <c r="C10653" s="3" t="s">
        <v>5523</v>
      </c>
      <c r="D10653" s="3" t="s">
        <v>5512</v>
      </c>
      <c r="E10653" s="81" t="s">
        <v>10110</v>
      </c>
      <c r="F10653" s="84" t="s">
        <v>5544</v>
      </c>
      <c r="G10653" s="58" t="s">
        <v>2339</v>
      </c>
      <c r="H10653" s="140" t="s">
        <v>5539</v>
      </c>
    </row>
    <row r="10654" spans="1:8" ht="45" x14ac:dyDescent="0.3">
      <c r="A10654" s="31" t="s">
        <v>2346</v>
      </c>
      <c r="B10654" s="3" t="s">
        <v>277</v>
      </c>
      <c r="C10654" s="3"/>
      <c r="D10654" s="3"/>
      <c r="E10654" s="81" t="s">
        <v>10111</v>
      </c>
      <c r="F10654" s="84" t="s">
        <v>4915</v>
      </c>
      <c r="G10654" s="58" t="s">
        <v>13592</v>
      </c>
      <c r="H10654" s="102" t="s">
        <v>4594</v>
      </c>
    </row>
    <row r="10655" spans="1:8" ht="22.5" x14ac:dyDescent="0.3">
      <c r="A10655" s="31" t="s">
        <v>2346</v>
      </c>
      <c r="B10655" s="3" t="s">
        <v>18</v>
      </c>
      <c r="C10655" s="3" t="s">
        <v>8</v>
      </c>
      <c r="D10655" s="3" t="s">
        <v>8</v>
      </c>
      <c r="E10655" s="81" t="s">
        <v>10112</v>
      </c>
      <c r="F10655" s="84" t="s">
        <v>4916</v>
      </c>
      <c r="G10655" s="58" t="s">
        <v>13626</v>
      </c>
      <c r="H10655" s="102" t="s">
        <v>4594</v>
      </c>
    </row>
    <row r="10656" spans="1:8" ht="22.5" x14ac:dyDescent="0.3">
      <c r="A10656" s="31"/>
      <c r="B10656" s="3"/>
      <c r="C10656" s="3"/>
      <c r="D10656" s="3"/>
      <c r="E10656" s="81" t="s">
        <v>5794</v>
      </c>
      <c r="F10656" s="84"/>
      <c r="G10656" s="58" t="s">
        <v>2344</v>
      </c>
      <c r="H10656" s="102" t="s">
        <v>2186</v>
      </c>
    </row>
    <row r="10657" spans="1:8" ht="22.5" x14ac:dyDescent="0.3">
      <c r="A10657" s="31" t="s">
        <v>2346</v>
      </c>
      <c r="B10657" s="3" t="s">
        <v>19</v>
      </c>
      <c r="C10657" s="3"/>
      <c r="D10657" s="3"/>
      <c r="E10657" s="81" t="s">
        <v>10113</v>
      </c>
      <c r="F10657" s="84" t="s">
        <v>4917</v>
      </c>
      <c r="G10657" s="58" t="s">
        <v>13628</v>
      </c>
      <c r="H10657" s="102" t="s">
        <v>4918</v>
      </c>
    </row>
    <row r="10658" spans="1:8" ht="22.5" x14ac:dyDescent="0.3">
      <c r="A10658" s="31" t="s">
        <v>2346</v>
      </c>
      <c r="B10658" s="3" t="s">
        <v>19</v>
      </c>
      <c r="C10658" s="3" t="s">
        <v>7</v>
      </c>
      <c r="D10658" s="3" t="s">
        <v>8</v>
      </c>
      <c r="E10658" s="81" t="s">
        <v>10114</v>
      </c>
      <c r="F10658" s="84" t="s">
        <v>4919</v>
      </c>
      <c r="G10658" s="58" t="s">
        <v>13629</v>
      </c>
      <c r="H10658" s="102" t="s">
        <v>4918</v>
      </c>
    </row>
    <row r="10659" spans="1:8" ht="22.5" x14ac:dyDescent="0.3">
      <c r="A10659" s="31"/>
      <c r="B10659" s="3"/>
      <c r="C10659" s="3"/>
      <c r="D10659" s="3"/>
      <c r="E10659" s="81" t="s">
        <v>5794</v>
      </c>
      <c r="F10659" s="84"/>
      <c r="G10659" s="58" t="s">
        <v>2344</v>
      </c>
      <c r="H10659" s="102" t="s">
        <v>2186</v>
      </c>
    </row>
    <row r="10660" spans="1:8" ht="22.5" x14ac:dyDescent="0.3">
      <c r="A10660" s="31" t="s">
        <v>2346</v>
      </c>
      <c r="B10660" s="3" t="s">
        <v>19</v>
      </c>
      <c r="C10660" s="3" t="s">
        <v>15</v>
      </c>
      <c r="D10660" s="3" t="s">
        <v>8</v>
      </c>
      <c r="E10660" s="81" t="s">
        <v>10115</v>
      </c>
      <c r="F10660" s="84" t="s">
        <v>4898</v>
      </c>
      <c r="G10660" s="58" t="s">
        <v>14167</v>
      </c>
      <c r="H10660" s="102" t="s">
        <v>4918</v>
      </c>
    </row>
    <row r="10661" spans="1:8" ht="22.5" x14ac:dyDescent="0.3">
      <c r="A10661" s="31"/>
      <c r="B10661" s="3"/>
      <c r="C10661" s="3"/>
      <c r="D10661" s="3"/>
      <c r="E10661" s="81" t="s">
        <v>5794</v>
      </c>
      <c r="F10661" s="84"/>
      <c r="G10661" s="58" t="s">
        <v>2344</v>
      </c>
      <c r="H10661" s="102" t="s">
        <v>2186</v>
      </c>
    </row>
    <row r="10662" spans="1:8" ht="22.5" x14ac:dyDescent="0.3">
      <c r="A10662" s="31" t="s">
        <v>2346</v>
      </c>
      <c r="B10662" s="3" t="s">
        <v>16</v>
      </c>
      <c r="C10662" s="3" t="s">
        <v>15</v>
      </c>
      <c r="D10662" s="3" t="s">
        <v>8</v>
      </c>
      <c r="E10662" s="81" t="s">
        <v>10116</v>
      </c>
      <c r="F10662" s="102" t="s">
        <v>2</v>
      </c>
      <c r="G10662" s="58" t="s">
        <v>13422</v>
      </c>
      <c r="H10662" s="102" t="s">
        <v>0</v>
      </c>
    </row>
    <row r="10663" spans="1:8" ht="22.5" x14ac:dyDescent="0.3">
      <c r="A10663" s="31" t="s">
        <v>2346</v>
      </c>
      <c r="B10663" s="3" t="s">
        <v>458</v>
      </c>
      <c r="C10663" s="3" t="s">
        <v>15</v>
      </c>
      <c r="D10663" s="3" t="s">
        <v>8</v>
      </c>
      <c r="E10663" s="81" t="s">
        <v>10117</v>
      </c>
      <c r="F10663" s="102" t="s">
        <v>2347</v>
      </c>
      <c r="G10663" s="58" t="s">
        <v>14168</v>
      </c>
      <c r="H10663" s="102" t="s">
        <v>41</v>
      </c>
    </row>
    <row r="10664" spans="1:8" ht="45" x14ac:dyDescent="0.3">
      <c r="A10664" s="31" t="s">
        <v>2346</v>
      </c>
      <c r="B10664" s="3" t="s">
        <v>52</v>
      </c>
      <c r="C10664" s="3"/>
      <c r="D10664" s="3"/>
      <c r="E10664" s="81" t="s">
        <v>10118</v>
      </c>
      <c r="F10664" s="102" t="s">
        <v>14638</v>
      </c>
      <c r="G10664" s="58" t="s">
        <v>14169</v>
      </c>
      <c r="H10664" s="102" t="s">
        <v>41</v>
      </c>
    </row>
    <row r="10665" spans="1:8" ht="22.5" x14ac:dyDescent="0.3">
      <c r="A10665" s="31" t="s">
        <v>2346</v>
      </c>
      <c r="B10665" s="3" t="s">
        <v>52</v>
      </c>
      <c r="C10665" s="3" t="s">
        <v>7</v>
      </c>
      <c r="D10665" s="3" t="s">
        <v>8</v>
      </c>
      <c r="E10665" s="81" t="s">
        <v>10119</v>
      </c>
      <c r="F10665" s="102" t="s">
        <v>2348</v>
      </c>
      <c r="G10665" s="58" t="s">
        <v>14170</v>
      </c>
      <c r="H10665" s="102" t="s">
        <v>41</v>
      </c>
    </row>
    <row r="10666" spans="1:8" ht="22.5" x14ac:dyDescent="0.3">
      <c r="A10666" s="31"/>
      <c r="B10666" s="3"/>
      <c r="C10666" s="3"/>
      <c r="D10666" s="3"/>
      <c r="E10666" s="81" t="s">
        <v>5794</v>
      </c>
      <c r="F10666" s="102"/>
      <c r="G10666" s="58" t="s">
        <v>2344</v>
      </c>
      <c r="H10666" s="102" t="s">
        <v>2186</v>
      </c>
    </row>
    <row r="10667" spans="1:8" ht="22.5" x14ac:dyDescent="0.3">
      <c r="A10667" s="31" t="s">
        <v>2346</v>
      </c>
      <c r="B10667" s="3" t="s">
        <v>52</v>
      </c>
      <c r="C10667" s="3" t="s">
        <v>16</v>
      </c>
      <c r="D10667" s="3" t="s">
        <v>8</v>
      </c>
      <c r="E10667" s="81" t="s">
        <v>10120</v>
      </c>
      <c r="F10667" s="102" t="s">
        <v>2349</v>
      </c>
      <c r="G10667" s="58" t="s">
        <v>14171</v>
      </c>
      <c r="H10667" s="102" t="s">
        <v>41</v>
      </c>
    </row>
    <row r="10668" spans="1:8" ht="22.5" x14ac:dyDescent="0.3">
      <c r="A10668" s="31"/>
      <c r="B10668" s="3"/>
      <c r="C10668" s="3"/>
      <c r="D10668" s="3"/>
      <c r="E10668" s="81" t="s">
        <v>5794</v>
      </c>
      <c r="F10668" s="102"/>
      <c r="G10668" s="58" t="s">
        <v>2344</v>
      </c>
      <c r="H10668" s="102" t="s">
        <v>2186</v>
      </c>
    </row>
    <row r="10669" spans="1:8" ht="22.5" x14ac:dyDescent="0.3">
      <c r="A10669" s="31" t="s">
        <v>2346</v>
      </c>
      <c r="B10669" s="3" t="s">
        <v>52</v>
      </c>
      <c r="C10669" s="3" t="s">
        <v>15</v>
      </c>
      <c r="D10669" s="3" t="s">
        <v>8</v>
      </c>
      <c r="E10669" s="81" t="s">
        <v>10121</v>
      </c>
      <c r="F10669" s="102" t="s">
        <v>181</v>
      </c>
      <c r="G10669" s="58" t="s">
        <v>14172</v>
      </c>
      <c r="H10669" s="102" t="s">
        <v>41</v>
      </c>
    </row>
    <row r="10670" spans="1:8" ht="22.5" x14ac:dyDescent="0.3">
      <c r="A10670" s="31"/>
      <c r="B10670" s="3"/>
      <c r="C10670" s="3"/>
      <c r="D10670" s="3"/>
      <c r="E10670" s="81" t="s">
        <v>5794</v>
      </c>
      <c r="F10670" s="102"/>
      <c r="G10670" s="58" t="s">
        <v>2344</v>
      </c>
      <c r="H10670" s="102" t="s">
        <v>2186</v>
      </c>
    </row>
    <row r="10671" spans="1:8" ht="33.75" x14ac:dyDescent="0.3">
      <c r="A10671" s="31" t="s">
        <v>2346</v>
      </c>
      <c r="B10671" s="3" t="s">
        <v>53</v>
      </c>
      <c r="C10671" s="3"/>
      <c r="D10671" s="3"/>
      <c r="E10671" s="81" t="s">
        <v>10122</v>
      </c>
      <c r="F10671" s="102" t="s">
        <v>14639</v>
      </c>
      <c r="G10671" s="58" t="s">
        <v>14173</v>
      </c>
      <c r="H10671" s="102" t="s">
        <v>41</v>
      </c>
    </row>
    <row r="10672" spans="1:8" ht="22.5" x14ac:dyDescent="0.3">
      <c r="A10672" s="31" t="s">
        <v>2346</v>
      </c>
      <c r="B10672" s="3" t="s">
        <v>53</v>
      </c>
      <c r="C10672" s="3" t="s">
        <v>7</v>
      </c>
      <c r="D10672" s="3" t="s">
        <v>8</v>
      </c>
      <c r="E10672" s="81" t="s">
        <v>10123</v>
      </c>
      <c r="F10672" s="102" t="s">
        <v>2348</v>
      </c>
      <c r="G10672" s="58" t="s">
        <v>14174</v>
      </c>
      <c r="H10672" s="102" t="s">
        <v>41</v>
      </c>
    </row>
    <row r="10673" spans="1:8" ht="22.5" x14ac:dyDescent="0.3">
      <c r="A10673" s="31"/>
      <c r="B10673" s="3"/>
      <c r="C10673" s="3"/>
      <c r="D10673" s="3"/>
      <c r="E10673" s="81" t="s">
        <v>5794</v>
      </c>
      <c r="F10673" s="102"/>
      <c r="G10673" s="58" t="s">
        <v>2344</v>
      </c>
      <c r="H10673" s="102" t="s">
        <v>2186</v>
      </c>
    </row>
    <row r="10674" spans="1:8" ht="22.5" x14ac:dyDescent="0.3">
      <c r="A10674" s="31" t="s">
        <v>2346</v>
      </c>
      <c r="B10674" s="3" t="s">
        <v>53</v>
      </c>
      <c r="C10674" s="3" t="s">
        <v>16</v>
      </c>
      <c r="D10674" s="3" t="s">
        <v>8</v>
      </c>
      <c r="E10674" s="81" t="s">
        <v>10124</v>
      </c>
      <c r="F10674" s="102" t="s">
        <v>2349</v>
      </c>
      <c r="G10674" s="58" t="s">
        <v>14175</v>
      </c>
      <c r="H10674" s="102" t="s">
        <v>41</v>
      </c>
    </row>
    <row r="10675" spans="1:8" ht="22.5" x14ac:dyDescent="0.3">
      <c r="A10675" s="31"/>
      <c r="B10675" s="3"/>
      <c r="C10675" s="3"/>
      <c r="D10675" s="3"/>
      <c r="E10675" s="81" t="s">
        <v>5794</v>
      </c>
      <c r="F10675" s="102"/>
      <c r="G10675" s="58" t="s">
        <v>2344</v>
      </c>
      <c r="H10675" s="102" t="s">
        <v>2186</v>
      </c>
    </row>
    <row r="10676" spans="1:8" ht="22.5" x14ac:dyDescent="0.3">
      <c r="A10676" s="31" t="s">
        <v>2346</v>
      </c>
      <c r="B10676" s="3" t="s">
        <v>53</v>
      </c>
      <c r="C10676" s="3" t="s">
        <v>15</v>
      </c>
      <c r="D10676" s="3" t="s">
        <v>8</v>
      </c>
      <c r="E10676" s="81" t="s">
        <v>10125</v>
      </c>
      <c r="F10676" s="102" t="s">
        <v>181</v>
      </c>
      <c r="G10676" s="58" t="s">
        <v>14176</v>
      </c>
      <c r="H10676" s="102" t="s">
        <v>41</v>
      </c>
    </row>
    <row r="10677" spans="1:8" ht="22.5" x14ac:dyDescent="0.3">
      <c r="A10677" s="31"/>
      <c r="B10677" s="3"/>
      <c r="C10677" s="3"/>
      <c r="D10677" s="3"/>
      <c r="E10677" s="81" t="s">
        <v>5794</v>
      </c>
      <c r="F10677" s="102"/>
      <c r="G10677" s="58" t="s">
        <v>2344</v>
      </c>
      <c r="H10677" s="102" t="s">
        <v>2186</v>
      </c>
    </row>
    <row r="10678" spans="1:8" ht="56.25" x14ac:dyDescent="0.3">
      <c r="A10678" s="31" t="s">
        <v>2346</v>
      </c>
      <c r="B10678" s="3" t="s">
        <v>56</v>
      </c>
      <c r="C10678" s="3"/>
      <c r="D10678" s="3"/>
      <c r="E10678" s="81" t="s">
        <v>10126</v>
      </c>
      <c r="F10678" s="102" t="s">
        <v>14640</v>
      </c>
      <c r="G10678" s="58" t="s">
        <v>14177</v>
      </c>
      <c r="H10678" s="102" t="s">
        <v>41</v>
      </c>
    </row>
    <row r="10679" spans="1:8" ht="22.5" x14ac:dyDescent="0.3">
      <c r="A10679" s="31" t="s">
        <v>2346</v>
      </c>
      <c r="B10679" s="3" t="s">
        <v>56</v>
      </c>
      <c r="C10679" s="3" t="s">
        <v>7</v>
      </c>
      <c r="D10679" s="3" t="s">
        <v>8</v>
      </c>
      <c r="E10679" s="81" t="s">
        <v>10127</v>
      </c>
      <c r="F10679" s="102" t="s">
        <v>6251</v>
      </c>
      <c r="G10679" s="58" t="s">
        <v>14178</v>
      </c>
      <c r="H10679" s="102" t="s">
        <v>41</v>
      </c>
    </row>
    <row r="10680" spans="1:8" ht="22.5" x14ac:dyDescent="0.3">
      <c r="A10680" s="31"/>
      <c r="B10680" s="3"/>
      <c r="C10680" s="3"/>
      <c r="D10680" s="3"/>
      <c r="E10680" s="81" t="s">
        <v>5794</v>
      </c>
      <c r="F10680" s="102"/>
      <c r="G10680" s="58" t="s">
        <v>2344</v>
      </c>
      <c r="H10680" s="102" t="s">
        <v>2186</v>
      </c>
    </row>
    <row r="10681" spans="1:8" ht="22.5" x14ac:dyDescent="0.3">
      <c r="A10681" s="31" t="s">
        <v>2346</v>
      </c>
      <c r="B10681" s="3" t="s">
        <v>56</v>
      </c>
      <c r="C10681" s="3" t="s">
        <v>16</v>
      </c>
      <c r="D10681" s="3" t="s">
        <v>8</v>
      </c>
      <c r="E10681" s="81" t="s">
        <v>10128</v>
      </c>
      <c r="F10681" s="102" t="s">
        <v>6252</v>
      </c>
      <c r="G10681" s="58" t="s">
        <v>14179</v>
      </c>
      <c r="H10681" s="102" t="s">
        <v>41</v>
      </c>
    </row>
    <row r="10682" spans="1:8" ht="22.5" x14ac:dyDescent="0.3">
      <c r="A10682" s="31"/>
      <c r="B10682" s="3"/>
      <c r="C10682" s="3"/>
      <c r="D10682" s="3"/>
      <c r="E10682" s="81" t="s">
        <v>5794</v>
      </c>
      <c r="F10682" s="102"/>
      <c r="G10682" s="58" t="s">
        <v>2344</v>
      </c>
      <c r="H10682" s="102" t="s">
        <v>2186</v>
      </c>
    </row>
    <row r="10683" spans="1:8" ht="45" x14ac:dyDescent="0.3">
      <c r="A10683" s="31" t="s">
        <v>2346</v>
      </c>
      <c r="B10683" s="3" t="s">
        <v>75</v>
      </c>
      <c r="C10683" s="3"/>
      <c r="D10683" s="3"/>
      <c r="E10683" s="81" t="s">
        <v>10129</v>
      </c>
      <c r="F10683" s="102" t="s">
        <v>14641</v>
      </c>
      <c r="G10683" s="58" t="s">
        <v>14180</v>
      </c>
      <c r="H10683" s="102" t="s">
        <v>41</v>
      </c>
    </row>
    <row r="10684" spans="1:8" ht="22.5" x14ac:dyDescent="0.3">
      <c r="A10684" s="31" t="s">
        <v>2346</v>
      </c>
      <c r="B10684" s="3" t="s">
        <v>75</v>
      </c>
      <c r="C10684" s="3" t="s">
        <v>7</v>
      </c>
      <c r="D10684" s="3" t="s">
        <v>8</v>
      </c>
      <c r="E10684" s="81" t="s">
        <v>10130</v>
      </c>
      <c r="F10684" s="116" t="s">
        <v>6253</v>
      </c>
      <c r="G10684" s="58" t="s">
        <v>14181</v>
      </c>
      <c r="H10684" s="102" t="s">
        <v>41</v>
      </c>
    </row>
    <row r="10685" spans="1:8" ht="22.5" x14ac:dyDescent="0.3">
      <c r="A10685" s="31"/>
      <c r="B10685" s="3"/>
      <c r="C10685" s="3"/>
      <c r="D10685" s="3"/>
      <c r="E10685" s="81" t="s">
        <v>5794</v>
      </c>
      <c r="F10685" s="102"/>
      <c r="G10685" s="58" t="s">
        <v>2344</v>
      </c>
      <c r="H10685" s="102" t="s">
        <v>2186</v>
      </c>
    </row>
    <row r="10686" spans="1:8" ht="22.5" x14ac:dyDescent="0.3">
      <c r="A10686" s="31" t="s">
        <v>2346</v>
      </c>
      <c r="B10686" s="3" t="s">
        <v>75</v>
      </c>
      <c r="C10686" s="3" t="s">
        <v>16</v>
      </c>
      <c r="D10686" s="3" t="s">
        <v>8</v>
      </c>
      <c r="E10686" s="81" t="s">
        <v>10131</v>
      </c>
      <c r="F10686" s="102" t="s">
        <v>6252</v>
      </c>
      <c r="G10686" s="58" t="s">
        <v>14182</v>
      </c>
      <c r="H10686" s="102" t="s">
        <v>41</v>
      </c>
    </row>
    <row r="10687" spans="1:8" ht="22.5" x14ac:dyDescent="0.3">
      <c r="A10687" s="31"/>
      <c r="B10687" s="3"/>
      <c r="C10687" s="3"/>
      <c r="D10687" s="3"/>
      <c r="E10687" s="81" t="s">
        <v>5794</v>
      </c>
      <c r="F10687" s="102"/>
      <c r="G10687" s="58" t="s">
        <v>2344</v>
      </c>
      <c r="H10687" s="102" t="s">
        <v>2186</v>
      </c>
    </row>
    <row r="10688" spans="1:8" ht="33.75" x14ac:dyDescent="0.3">
      <c r="A10688" s="31" t="s">
        <v>2346</v>
      </c>
      <c r="B10688" s="3" t="s">
        <v>76</v>
      </c>
      <c r="C10688" s="3"/>
      <c r="D10688" s="3"/>
      <c r="E10688" s="81" t="s">
        <v>10132</v>
      </c>
      <c r="F10688" s="102" t="s">
        <v>14642</v>
      </c>
      <c r="G10688" s="58" t="s">
        <v>14183</v>
      </c>
      <c r="H10688" s="102" t="s">
        <v>41</v>
      </c>
    </row>
    <row r="10689" spans="1:8" ht="22.5" x14ac:dyDescent="0.3">
      <c r="A10689" s="31" t="s">
        <v>2346</v>
      </c>
      <c r="B10689" s="3" t="s">
        <v>76</v>
      </c>
      <c r="C10689" s="3" t="s">
        <v>7</v>
      </c>
      <c r="D10689" s="3" t="s">
        <v>8</v>
      </c>
      <c r="E10689" s="81" t="s">
        <v>10133</v>
      </c>
      <c r="F10689" s="102" t="s">
        <v>2350</v>
      </c>
      <c r="G10689" s="58" t="s">
        <v>14184</v>
      </c>
      <c r="H10689" s="102" t="s">
        <v>41</v>
      </c>
    </row>
    <row r="10690" spans="1:8" ht="22.5" x14ac:dyDescent="0.3">
      <c r="A10690" s="31"/>
      <c r="B10690" s="3"/>
      <c r="C10690" s="3"/>
      <c r="D10690" s="3"/>
      <c r="E10690" s="81" t="s">
        <v>5794</v>
      </c>
      <c r="F10690" s="102"/>
      <c r="G10690" s="58" t="s">
        <v>2344</v>
      </c>
      <c r="H10690" s="102" t="s">
        <v>2186</v>
      </c>
    </row>
    <row r="10691" spans="1:8" ht="22.5" x14ac:dyDescent="0.3">
      <c r="A10691" s="31" t="s">
        <v>5545</v>
      </c>
      <c r="B10691" s="3" t="s">
        <v>5546</v>
      </c>
      <c r="C10691" s="3" t="s">
        <v>5503</v>
      </c>
      <c r="D10691" s="3"/>
      <c r="E10691" s="81" t="s">
        <v>10134</v>
      </c>
      <c r="F10691" s="102" t="s">
        <v>5547</v>
      </c>
      <c r="G10691" s="58" t="s">
        <v>14185</v>
      </c>
      <c r="H10691" s="140" t="s">
        <v>5548</v>
      </c>
    </row>
    <row r="10692" spans="1:8" ht="22.5" x14ac:dyDescent="0.3">
      <c r="A10692" s="31"/>
      <c r="B10692" s="3"/>
      <c r="C10692" s="3"/>
      <c r="D10692" s="3"/>
      <c r="E10692" s="81" t="s">
        <v>5794</v>
      </c>
      <c r="F10692" s="102"/>
      <c r="G10692" s="58" t="s">
        <v>14186</v>
      </c>
      <c r="H10692" s="102" t="s">
        <v>41</v>
      </c>
    </row>
    <row r="10693" spans="1:8" ht="22.5" x14ac:dyDescent="0.3">
      <c r="A10693" s="31" t="s">
        <v>5545</v>
      </c>
      <c r="B10693" s="3" t="s">
        <v>5546</v>
      </c>
      <c r="C10693" s="3" t="s">
        <v>5503</v>
      </c>
      <c r="D10693" s="3" t="s">
        <v>5512</v>
      </c>
      <c r="E10693" s="81" t="s">
        <v>10135</v>
      </c>
      <c r="F10693" s="11" t="s">
        <v>5549</v>
      </c>
      <c r="G10693" s="58" t="s">
        <v>14185</v>
      </c>
      <c r="H10693" s="140" t="s">
        <v>5548</v>
      </c>
    </row>
    <row r="10694" spans="1:8" ht="22.5" x14ac:dyDescent="0.3">
      <c r="A10694" s="31"/>
      <c r="B10694" s="3"/>
      <c r="C10694" s="3"/>
      <c r="D10694" s="3"/>
      <c r="E10694" s="81" t="s">
        <v>5794</v>
      </c>
      <c r="G10694" s="58" t="s">
        <v>5885</v>
      </c>
      <c r="H10694" s="82" t="s">
        <v>41</v>
      </c>
    </row>
    <row r="10695" spans="1:8" ht="22.5" x14ac:dyDescent="0.3">
      <c r="A10695" s="31" t="s">
        <v>5545</v>
      </c>
      <c r="B10695" s="3" t="s">
        <v>5546</v>
      </c>
      <c r="C10695" s="3" t="s">
        <v>5503</v>
      </c>
      <c r="D10695" s="3" t="s">
        <v>5503</v>
      </c>
      <c r="E10695" s="81" t="s">
        <v>10136</v>
      </c>
      <c r="F10695" s="11" t="s">
        <v>5550</v>
      </c>
      <c r="G10695" s="58" t="s">
        <v>14185</v>
      </c>
      <c r="H10695" s="140" t="s">
        <v>5548</v>
      </c>
    </row>
    <row r="10696" spans="1:8" ht="22.5" x14ac:dyDescent="0.3">
      <c r="A10696" s="31"/>
      <c r="B10696" s="3"/>
      <c r="C10696" s="3"/>
      <c r="D10696" s="3"/>
      <c r="E10696" s="81" t="s">
        <v>5794</v>
      </c>
      <c r="G10696" s="58" t="s">
        <v>5885</v>
      </c>
      <c r="H10696" s="82" t="s">
        <v>41</v>
      </c>
    </row>
    <row r="10697" spans="1:8" ht="22.5" x14ac:dyDescent="0.3">
      <c r="A10697" s="31" t="s">
        <v>5545</v>
      </c>
      <c r="B10697" s="3" t="s">
        <v>5546</v>
      </c>
      <c r="C10697" s="3" t="s">
        <v>5503</v>
      </c>
      <c r="D10697" s="3" t="s">
        <v>5523</v>
      </c>
      <c r="E10697" s="81" t="s">
        <v>10137</v>
      </c>
      <c r="F10697" s="11" t="s">
        <v>5543</v>
      </c>
      <c r="G10697" s="58" t="s">
        <v>14185</v>
      </c>
      <c r="H10697" s="140" t="s">
        <v>5548</v>
      </c>
    </row>
    <row r="10698" spans="1:8" ht="22.5" x14ac:dyDescent="0.3">
      <c r="A10698" s="31"/>
      <c r="B10698" s="3"/>
      <c r="C10698" s="3"/>
      <c r="D10698" s="3"/>
      <c r="E10698" s="81" t="s">
        <v>5794</v>
      </c>
      <c r="G10698" s="58" t="s">
        <v>5885</v>
      </c>
      <c r="H10698" s="82" t="s">
        <v>41</v>
      </c>
    </row>
    <row r="10699" spans="1:8" ht="22.5" x14ac:dyDescent="0.3">
      <c r="A10699" s="31" t="s">
        <v>2346</v>
      </c>
      <c r="B10699" s="3" t="s">
        <v>76</v>
      </c>
      <c r="C10699" s="3" t="s">
        <v>31</v>
      </c>
      <c r="D10699" s="3" t="s">
        <v>8</v>
      </c>
      <c r="E10699" s="81" t="s">
        <v>10138</v>
      </c>
      <c r="F10699" s="102" t="s">
        <v>6254</v>
      </c>
      <c r="G10699" s="58" t="s">
        <v>14187</v>
      </c>
      <c r="H10699" s="102" t="s">
        <v>41</v>
      </c>
    </row>
    <row r="10700" spans="1:8" ht="22.5" x14ac:dyDescent="0.3">
      <c r="A10700" s="31"/>
      <c r="B10700" s="3"/>
      <c r="C10700" s="3"/>
      <c r="D10700" s="3"/>
      <c r="E10700" s="81" t="s">
        <v>5794</v>
      </c>
      <c r="F10700" s="102"/>
      <c r="G10700" s="58" t="s">
        <v>2344</v>
      </c>
      <c r="H10700" s="102" t="s">
        <v>2186</v>
      </c>
    </row>
    <row r="10701" spans="1:8" ht="22.5" x14ac:dyDescent="0.3">
      <c r="A10701" s="31" t="s">
        <v>5545</v>
      </c>
      <c r="B10701" s="3" t="s">
        <v>5546</v>
      </c>
      <c r="C10701" s="3" t="s">
        <v>5551</v>
      </c>
      <c r="D10701" s="3" t="s">
        <v>5494</v>
      </c>
      <c r="E10701" s="81" t="s">
        <v>10139</v>
      </c>
      <c r="F10701" s="102" t="s">
        <v>5552</v>
      </c>
      <c r="G10701" s="58" t="s">
        <v>14185</v>
      </c>
      <c r="H10701" s="140" t="s">
        <v>5548</v>
      </c>
    </row>
    <row r="10702" spans="1:8" ht="22.5" x14ac:dyDescent="0.3">
      <c r="A10702" s="31"/>
      <c r="B10702" s="3"/>
      <c r="C10702" s="3"/>
      <c r="D10702" s="3"/>
      <c r="E10702" s="81" t="s">
        <v>5794</v>
      </c>
      <c r="F10702" s="102"/>
      <c r="G10702" s="58" t="s">
        <v>5885</v>
      </c>
      <c r="H10702" s="82" t="s">
        <v>41</v>
      </c>
    </row>
    <row r="10703" spans="1:8" ht="22.5" x14ac:dyDescent="0.3">
      <c r="A10703" s="31" t="s">
        <v>2346</v>
      </c>
      <c r="B10703" s="3" t="s">
        <v>76</v>
      </c>
      <c r="C10703" s="3" t="s">
        <v>15</v>
      </c>
      <c r="D10703" s="3" t="s">
        <v>8</v>
      </c>
      <c r="E10703" s="81" t="s">
        <v>10140</v>
      </c>
      <c r="F10703" s="102" t="s">
        <v>181</v>
      </c>
      <c r="G10703" s="58" t="s">
        <v>14188</v>
      </c>
      <c r="H10703" s="102" t="s">
        <v>41</v>
      </c>
    </row>
    <row r="10704" spans="1:8" ht="22.5" x14ac:dyDescent="0.3">
      <c r="A10704" s="31"/>
      <c r="B10704" s="3"/>
      <c r="C10704" s="3"/>
      <c r="D10704" s="3"/>
      <c r="E10704" s="81" t="s">
        <v>5794</v>
      </c>
      <c r="F10704" s="102"/>
      <c r="G10704" s="58" t="s">
        <v>2344</v>
      </c>
      <c r="H10704" s="102" t="s">
        <v>2186</v>
      </c>
    </row>
    <row r="10705" spans="1:8" ht="22.5" x14ac:dyDescent="0.3">
      <c r="A10705" s="31" t="s">
        <v>2346</v>
      </c>
      <c r="B10705" s="3" t="s">
        <v>77</v>
      </c>
      <c r="C10705" s="3"/>
      <c r="D10705" s="3"/>
      <c r="E10705" s="81" t="s">
        <v>10141</v>
      </c>
      <c r="F10705" s="102" t="s">
        <v>181</v>
      </c>
      <c r="G10705" s="58" t="s">
        <v>14189</v>
      </c>
      <c r="H10705" s="102" t="s">
        <v>41</v>
      </c>
    </row>
    <row r="10706" spans="1:8" ht="22.5" x14ac:dyDescent="0.3">
      <c r="A10706" s="31" t="s">
        <v>2346</v>
      </c>
      <c r="B10706" s="3" t="s">
        <v>77</v>
      </c>
      <c r="C10706" s="3" t="s">
        <v>7</v>
      </c>
      <c r="D10706" s="3" t="s">
        <v>8</v>
      </c>
      <c r="E10706" s="81" t="s">
        <v>10142</v>
      </c>
      <c r="F10706" s="102" t="s">
        <v>2350</v>
      </c>
      <c r="G10706" s="58" t="s">
        <v>14190</v>
      </c>
      <c r="H10706" s="102" t="s">
        <v>41</v>
      </c>
    </row>
    <row r="10707" spans="1:8" ht="22.5" x14ac:dyDescent="0.3">
      <c r="A10707" s="31"/>
      <c r="B10707" s="3"/>
      <c r="C10707" s="3"/>
      <c r="D10707" s="3"/>
      <c r="E10707" s="81" t="s">
        <v>5794</v>
      </c>
      <c r="F10707" s="102"/>
      <c r="G10707" s="58" t="s">
        <v>2344</v>
      </c>
      <c r="H10707" s="102" t="s">
        <v>2186</v>
      </c>
    </row>
    <row r="10708" spans="1:8" ht="22.5" x14ac:dyDescent="0.3">
      <c r="A10708" s="31" t="s">
        <v>5545</v>
      </c>
      <c r="B10708" s="3" t="s">
        <v>5553</v>
      </c>
      <c r="C10708" s="3" t="s">
        <v>5503</v>
      </c>
      <c r="D10708" s="3"/>
      <c r="E10708" s="81" t="s">
        <v>10143</v>
      </c>
      <c r="F10708" s="11" t="s">
        <v>5554</v>
      </c>
      <c r="G10708" s="58" t="s">
        <v>14185</v>
      </c>
      <c r="H10708" s="140" t="s">
        <v>5548</v>
      </c>
    </row>
    <row r="10709" spans="1:8" ht="22.5" x14ac:dyDescent="0.3">
      <c r="A10709" s="31" t="s">
        <v>5545</v>
      </c>
      <c r="B10709" s="3" t="s">
        <v>5553</v>
      </c>
      <c r="C10709" s="3" t="s">
        <v>5503</v>
      </c>
      <c r="D10709" s="3" t="s">
        <v>5512</v>
      </c>
      <c r="E10709" s="81" t="s">
        <v>10144</v>
      </c>
      <c r="F10709" s="11" t="s">
        <v>5549</v>
      </c>
      <c r="G10709" s="58" t="s">
        <v>14185</v>
      </c>
      <c r="H10709" s="140" t="s">
        <v>5548</v>
      </c>
    </row>
    <row r="10710" spans="1:8" ht="22.5" x14ac:dyDescent="0.3">
      <c r="A10710" s="31"/>
      <c r="B10710" s="3"/>
      <c r="C10710" s="3"/>
      <c r="D10710" s="3"/>
      <c r="E10710" s="81" t="s">
        <v>5794</v>
      </c>
      <c r="G10710" s="58" t="s">
        <v>5885</v>
      </c>
      <c r="H10710" s="11" t="s">
        <v>5103</v>
      </c>
    </row>
    <row r="10711" spans="1:8" ht="22.5" x14ac:dyDescent="0.3">
      <c r="A10711" s="31" t="s">
        <v>5545</v>
      </c>
      <c r="B10711" s="3" t="s">
        <v>5553</v>
      </c>
      <c r="C10711" s="3" t="s">
        <v>5503</v>
      </c>
      <c r="D10711" s="3" t="s">
        <v>5503</v>
      </c>
      <c r="E10711" s="81" t="s">
        <v>10145</v>
      </c>
      <c r="F10711" s="11" t="s">
        <v>5550</v>
      </c>
      <c r="G10711" s="58" t="s">
        <v>14185</v>
      </c>
      <c r="H10711" s="140" t="s">
        <v>5548</v>
      </c>
    </row>
    <row r="10712" spans="1:8" ht="22.5" x14ac:dyDescent="0.3">
      <c r="A10712" s="31"/>
      <c r="B10712" s="3"/>
      <c r="C10712" s="3"/>
      <c r="D10712" s="3"/>
      <c r="E10712" s="81" t="s">
        <v>5794</v>
      </c>
      <c r="G10712" s="58" t="s">
        <v>5885</v>
      </c>
      <c r="H10712" s="11" t="s">
        <v>5103</v>
      </c>
    </row>
    <row r="10713" spans="1:8" ht="22.5" x14ac:dyDescent="0.3">
      <c r="A10713" s="31" t="s">
        <v>5545</v>
      </c>
      <c r="B10713" s="3" t="s">
        <v>5553</v>
      </c>
      <c r="C10713" s="3" t="s">
        <v>5503</v>
      </c>
      <c r="D10713" s="3" t="s">
        <v>5523</v>
      </c>
      <c r="E10713" s="81" t="s">
        <v>10146</v>
      </c>
      <c r="F10713" s="11" t="s">
        <v>5555</v>
      </c>
      <c r="G10713" s="58" t="s">
        <v>14185</v>
      </c>
      <c r="H10713" s="140" t="s">
        <v>5548</v>
      </c>
    </row>
    <row r="10714" spans="1:8" ht="22.5" x14ac:dyDescent="0.3">
      <c r="A10714" s="31"/>
      <c r="B10714" s="3"/>
      <c r="C10714" s="3"/>
      <c r="D10714" s="3"/>
      <c r="E10714" s="81" t="s">
        <v>5794</v>
      </c>
      <c r="G10714" s="58" t="s">
        <v>5885</v>
      </c>
      <c r="H10714" s="11" t="s">
        <v>5103</v>
      </c>
    </row>
    <row r="10715" spans="1:8" ht="22.5" x14ac:dyDescent="0.3">
      <c r="A10715" s="31" t="s">
        <v>2346</v>
      </c>
      <c r="B10715" s="3" t="s">
        <v>77</v>
      </c>
      <c r="C10715" s="3" t="s">
        <v>31</v>
      </c>
      <c r="D10715" s="3" t="s">
        <v>8</v>
      </c>
      <c r="E10715" s="81" t="s">
        <v>10147</v>
      </c>
      <c r="F10715" s="102" t="s">
        <v>6255</v>
      </c>
      <c r="G10715" s="58" t="s">
        <v>14191</v>
      </c>
      <c r="H10715" s="102" t="s">
        <v>41</v>
      </c>
    </row>
    <row r="10716" spans="1:8" ht="22.5" x14ac:dyDescent="0.3">
      <c r="A10716" s="31"/>
      <c r="B10716" s="3"/>
      <c r="C10716" s="3"/>
      <c r="D10716" s="3"/>
      <c r="E10716" s="81" t="s">
        <v>5794</v>
      </c>
      <c r="F10716" s="102"/>
      <c r="G10716" s="58" t="s">
        <v>2344</v>
      </c>
      <c r="H10716" s="102" t="s">
        <v>2186</v>
      </c>
    </row>
    <row r="10717" spans="1:8" ht="22.5" x14ac:dyDescent="0.3">
      <c r="A10717" s="31" t="s">
        <v>5545</v>
      </c>
      <c r="B10717" s="3" t="s">
        <v>5553</v>
      </c>
      <c r="C10717" s="3" t="s">
        <v>5551</v>
      </c>
      <c r="D10717" s="3" t="s">
        <v>5494</v>
      </c>
      <c r="E10717" s="81" t="s">
        <v>10148</v>
      </c>
      <c r="F10717" s="102" t="s">
        <v>5552</v>
      </c>
      <c r="G10717" s="58" t="s">
        <v>14185</v>
      </c>
      <c r="H10717" s="140" t="s">
        <v>5548</v>
      </c>
    </row>
    <row r="10718" spans="1:8" ht="22.5" x14ac:dyDescent="0.3">
      <c r="A10718" s="31"/>
      <c r="B10718" s="3"/>
      <c r="C10718" s="3"/>
      <c r="D10718" s="3"/>
      <c r="E10718" s="81" t="s">
        <v>5794</v>
      </c>
      <c r="F10718" s="102"/>
      <c r="G10718" s="58" t="s">
        <v>5885</v>
      </c>
      <c r="H10718" s="11" t="s">
        <v>5103</v>
      </c>
    </row>
    <row r="10719" spans="1:8" ht="22.5" x14ac:dyDescent="0.3">
      <c r="A10719" s="31" t="s">
        <v>2346</v>
      </c>
      <c r="B10719" s="3" t="s">
        <v>77</v>
      </c>
      <c r="C10719" s="3" t="s">
        <v>15</v>
      </c>
      <c r="D10719" s="3" t="s">
        <v>8</v>
      </c>
      <c r="E10719" s="81" t="s">
        <v>10149</v>
      </c>
      <c r="F10719" s="102" t="s">
        <v>181</v>
      </c>
      <c r="G10719" s="58" t="s">
        <v>14192</v>
      </c>
      <c r="H10719" s="102" t="s">
        <v>41</v>
      </c>
    </row>
    <row r="10720" spans="1:8" ht="22.5" x14ac:dyDescent="0.3">
      <c r="A10720" s="31"/>
      <c r="B10720" s="3"/>
      <c r="C10720" s="3"/>
      <c r="D10720" s="3"/>
      <c r="E10720" s="81" t="s">
        <v>5794</v>
      </c>
      <c r="F10720" s="102"/>
      <c r="G10720" s="58" t="s">
        <v>2344</v>
      </c>
      <c r="H10720" s="102" t="s">
        <v>2186</v>
      </c>
    </row>
    <row r="10721" spans="1:8" ht="22.5" x14ac:dyDescent="0.3">
      <c r="A10721" s="31" t="s">
        <v>2346</v>
      </c>
      <c r="B10721" s="3" t="s">
        <v>40</v>
      </c>
      <c r="C10721" s="3" t="s">
        <v>8</v>
      </c>
      <c r="D10721" s="3" t="s">
        <v>8</v>
      </c>
      <c r="E10721" s="81" t="s">
        <v>10150</v>
      </c>
      <c r="F10721" s="102" t="s">
        <v>2353</v>
      </c>
      <c r="G10721" s="58" t="s">
        <v>13592</v>
      </c>
      <c r="H10721" s="102" t="s">
        <v>41</v>
      </c>
    </row>
    <row r="10722" spans="1:8" ht="22.5" x14ac:dyDescent="0.3">
      <c r="A10722" s="31"/>
      <c r="B10722" s="3"/>
      <c r="C10722" s="3"/>
      <c r="D10722" s="3"/>
      <c r="E10722" s="81" t="s">
        <v>5794</v>
      </c>
      <c r="F10722" s="102"/>
      <c r="G10722" s="58" t="s">
        <v>2344</v>
      </c>
      <c r="H10722" s="102" t="s">
        <v>2186</v>
      </c>
    </row>
    <row r="10723" spans="1:8" ht="22.5" x14ac:dyDescent="0.3">
      <c r="A10723" s="31" t="s">
        <v>5545</v>
      </c>
      <c r="B10723" s="3" t="s">
        <v>5491</v>
      </c>
      <c r="C10723" s="3" t="s">
        <v>5494</v>
      </c>
      <c r="D10723" s="3" t="s">
        <v>5494</v>
      </c>
      <c r="E10723" s="81" t="s">
        <v>10151</v>
      </c>
      <c r="F10723" s="11" t="s">
        <v>5556</v>
      </c>
      <c r="G10723" s="58" t="s">
        <v>14185</v>
      </c>
      <c r="H10723" s="140" t="s">
        <v>5548</v>
      </c>
    </row>
    <row r="10724" spans="1:8" ht="22.5" x14ac:dyDescent="0.3">
      <c r="A10724" s="31"/>
      <c r="B10724" s="3"/>
      <c r="C10724" s="3"/>
      <c r="D10724" s="3"/>
      <c r="E10724" s="81" t="s">
        <v>5794</v>
      </c>
      <c r="G10724" s="58" t="s">
        <v>5885</v>
      </c>
      <c r="H10724" s="82" t="s">
        <v>41</v>
      </c>
    </row>
    <row r="10725" spans="1:8" ht="22.5" x14ac:dyDescent="0.3">
      <c r="A10725" s="31" t="s">
        <v>2346</v>
      </c>
      <c r="B10725" s="3" t="s">
        <v>42</v>
      </c>
      <c r="C10725" s="3" t="s">
        <v>7</v>
      </c>
      <c r="D10725" s="3" t="s">
        <v>8</v>
      </c>
      <c r="E10725" s="81" t="s">
        <v>10152</v>
      </c>
      <c r="F10725" s="102" t="s">
        <v>2354</v>
      </c>
      <c r="G10725" s="58" t="s">
        <v>13592</v>
      </c>
      <c r="H10725" s="102" t="s">
        <v>41</v>
      </c>
    </row>
    <row r="10726" spans="1:8" ht="22.5" x14ac:dyDescent="0.3">
      <c r="A10726" s="31"/>
      <c r="B10726" s="3"/>
      <c r="C10726" s="3"/>
      <c r="D10726" s="3"/>
      <c r="E10726" s="81" t="s">
        <v>5794</v>
      </c>
      <c r="F10726" s="102"/>
      <c r="G10726" s="58" t="s">
        <v>2344</v>
      </c>
      <c r="H10726" s="102" t="s">
        <v>2186</v>
      </c>
    </row>
    <row r="10727" spans="1:8" ht="45" x14ac:dyDescent="0.3">
      <c r="A10727" s="31" t="s">
        <v>2346</v>
      </c>
      <c r="B10727" s="3" t="s">
        <v>42</v>
      </c>
      <c r="C10727" s="3" t="s">
        <v>16</v>
      </c>
      <c r="D10727" s="3" t="s">
        <v>8</v>
      </c>
      <c r="E10727" s="81" t="s">
        <v>10153</v>
      </c>
      <c r="F10727" s="102" t="s">
        <v>6256</v>
      </c>
      <c r="G10727" s="58" t="s">
        <v>13592</v>
      </c>
      <c r="H10727" s="102" t="s">
        <v>41</v>
      </c>
    </row>
    <row r="10728" spans="1:8" ht="22.5" x14ac:dyDescent="0.3">
      <c r="A10728" s="31"/>
      <c r="B10728" s="3"/>
      <c r="C10728" s="3"/>
      <c r="D10728" s="3"/>
      <c r="E10728" s="81" t="s">
        <v>5794</v>
      </c>
      <c r="F10728" s="102"/>
      <c r="G10728" s="58" t="s">
        <v>2344</v>
      </c>
      <c r="H10728" s="102" t="s">
        <v>2186</v>
      </c>
    </row>
    <row r="10729" spans="1:8" ht="22.5" x14ac:dyDescent="0.3">
      <c r="A10729" s="31" t="s">
        <v>2346</v>
      </c>
      <c r="B10729" s="3" t="s">
        <v>42</v>
      </c>
      <c r="C10729" s="3" t="s">
        <v>29</v>
      </c>
      <c r="D10729" s="3" t="s">
        <v>8</v>
      </c>
      <c r="E10729" s="81" t="s">
        <v>10154</v>
      </c>
      <c r="F10729" s="102" t="s">
        <v>2355</v>
      </c>
      <c r="G10729" s="58" t="s">
        <v>13592</v>
      </c>
      <c r="H10729" s="102" t="s">
        <v>41</v>
      </c>
    </row>
    <row r="10730" spans="1:8" ht="22.5" x14ac:dyDescent="0.3">
      <c r="A10730" s="31"/>
      <c r="B10730" s="3"/>
      <c r="C10730" s="3"/>
      <c r="D10730" s="3"/>
      <c r="E10730" s="81" t="s">
        <v>5794</v>
      </c>
      <c r="F10730" s="102"/>
      <c r="G10730" s="58" t="s">
        <v>2344</v>
      </c>
      <c r="H10730" s="102" t="s">
        <v>2186</v>
      </c>
    </row>
    <row r="10731" spans="1:8" ht="22.5" x14ac:dyDescent="0.3">
      <c r="A10731" s="31" t="s">
        <v>2346</v>
      </c>
      <c r="B10731" s="3" t="s">
        <v>42</v>
      </c>
      <c r="C10731" s="3" t="s">
        <v>31</v>
      </c>
      <c r="D10731" s="3" t="s">
        <v>8</v>
      </c>
      <c r="E10731" s="81" t="s">
        <v>10155</v>
      </c>
      <c r="F10731" s="102" t="s">
        <v>2356</v>
      </c>
      <c r="G10731" s="58" t="s">
        <v>13592</v>
      </c>
      <c r="H10731" s="102" t="s">
        <v>41</v>
      </c>
    </row>
    <row r="10732" spans="1:8" ht="22.5" x14ac:dyDescent="0.3">
      <c r="A10732" s="31"/>
      <c r="B10732" s="3"/>
      <c r="C10732" s="3"/>
      <c r="D10732" s="3"/>
      <c r="E10732" s="81" t="s">
        <v>5794</v>
      </c>
      <c r="F10732" s="102"/>
      <c r="G10732" s="58" t="s">
        <v>2344</v>
      </c>
      <c r="H10732" s="102" t="s">
        <v>2186</v>
      </c>
    </row>
    <row r="10733" spans="1:8" ht="22.5" x14ac:dyDescent="0.3">
      <c r="A10733" s="31" t="s">
        <v>2346</v>
      </c>
      <c r="B10733" s="3" t="s">
        <v>42</v>
      </c>
      <c r="C10733" s="3" t="s">
        <v>60</v>
      </c>
      <c r="D10733" s="3" t="s">
        <v>8</v>
      </c>
      <c r="E10733" s="81" t="s">
        <v>10156</v>
      </c>
      <c r="F10733" s="102" t="s">
        <v>2357</v>
      </c>
      <c r="G10733" s="58" t="s">
        <v>13592</v>
      </c>
      <c r="H10733" s="102" t="s">
        <v>41</v>
      </c>
    </row>
    <row r="10734" spans="1:8" ht="22.5" x14ac:dyDescent="0.3">
      <c r="A10734" s="31"/>
      <c r="B10734" s="3"/>
      <c r="C10734" s="3"/>
      <c r="D10734" s="3"/>
      <c r="E10734" s="81" t="s">
        <v>5794</v>
      </c>
      <c r="F10734" s="102"/>
      <c r="G10734" s="58" t="s">
        <v>2344</v>
      </c>
      <c r="H10734" s="102" t="s">
        <v>2186</v>
      </c>
    </row>
    <row r="10735" spans="1:8" ht="22.5" x14ac:dyDescent="0.3">
      <c r="A10735" s="31" t="s">
        <v>2346</v>
      </c>
      <c r="B10735" s="3" t="s">
        <v>42</v>
      </c>
      <c r="C10735" s="3" t="s">
        <v>15</v>
      </c>
      <c r="D10735" s="3" t="s">
        <v>8</v>
      </c>
      <c r="E10735" s="81" t="s">
        <v>10157</v>
      </c>
      <c r="F10735" s="102" t="s">
        <v>2</v>
      </c>
      <c r="G10735" s="58" t="s">
        <v>13592</v>
      </c>
      <c r="H10735" s="102" t="s">
        <v>41</v>
      </c>
    </row>
    <row r="10736" spans="1:8" ht="22.5" x14ac:dyDescent="0.3">
      <c r="A10736" s="31"/>
      <c r="B10736" s="3"/>
      <c r="C10736" s="3"/>
      <c r="D10736" s="3"/>
      <c r="E10736" s="81" t="s">
        <v>5794</v>
      </c>
      <c r="F10736" s="102"/>
      <c r="G10736" s="58" t="s">
        <v>2344</v>
      </c>
      <c r="H10736" s="102" t="s">
        <v>2186</v>
      </c>
    </row>
    <row r="10737" spans="1:8" ht="22.5" x14ac:dyDescent="0.3">
      <c r="A10737" s="31" t="s">
        <v>2346</v>
      </c>
      <c r="B10737" s="3" t="s">
        <v>10</v>
      </c>
      <c r="C10737" s="3" t="s">
        <v>8</v>
      </c>
      <c r="D10737" s="3" t="s">
        <v>8</v>
      </c>
      <c r="E10737" s="81" t="s">
        <v>10158</v>
      </c>
      <c r="F10737" s="102" t="s">
        <v>6257</v>
      </c>
      <c r="G10737" s="58" t="s">
        <v>13592</v>
      </c>
      <c r="H10737" s="102" t="s">
        <v>41</v>
      </c>
    </row>
    <row r="10738" spans="1:8" ht="22.5" x14ac:dyDescent="0.3">
      <c r="A10738" s="31"/>
      <c r="B10738" s="3"/>
      <c r="C10738" s="3"/>
      <c r="D10738" s="3"/>
      <c r="E10738" s="81" t="s">
        <v>5794</v>
      </c>
      <c r="F10738" s="102"/>
      <c r="G10738" s="58" t="s">
        <v>2344</v>
      </c>
      <c r="H10738" s="102" t="s">
        <v>2186</v>
      </c>
    </row>
    <row r="10739" spans="1:8" ht="33.75" x14ac:dyDescent="0.3">
      <c r="A10739" s="52" t="s">
        <v>2346</v>
      </c>
      <c r="B10739" s="53" t="s">
        <v>100</v>
      </c>
      <c r="C10739" s="53" t="s">
        <v>8</v>
      </c>
      <c r="D10739" s="53" t="s">
        <v>8</v>
      </c>
      <c r="E10739" s="81" t="s">
        <v>10159</v>
      </c>
      <c r="F10739" s="119" t="s">
        <v>6258</v>
      </c>
      <c r="G10739" s="58" t="s">
        <v>13592</v>
      </c>
      <c r="H10739" s="102" t="s">
        <v>41</v>
      </c>
    </row>
    <row r="10740" spans="1:8" ht="22.5" x14ac:dyDescent="0.3">
      <c r="A10740" s="52"/>
      <c r="B10740" s="53"/>
      <c r="C10740" s="53"/>
      <c r="D10740" s="53"/>
      <c r="E10740" s="81" t="s">
        <v>5794</v>
      </c>
      <c r="F10740" s="119"/>
      <c r="G10740" s="58" t="s">
        <v>2344</v>
      </c>
      <c r="H10740" s="102" t="s">
        <v>2186</v>
      </c>
    </row>
    <row r="10741" spans="1:8" ht="33.75" x14ac:dyDescent="0.3">
      <c r="A10741" s="52" t="s">
        <v>2346</v>
      </c>
      <c r="B10741" s="53" t="s">
        <v>134</v>
      </c>
      <c r="C10741" s="53" t="s">
        <v>8</v>
      </c>
      <c r="D10741" s="53" t="s">
        <v>8</v>
      </c>
      <c r="E10741" s="81" t="s">
        <v>10160</v>
      </c>
      <c r="F10741" s="120" t="s">
        <v>14643</v>
      </c>
      <c r="G10741" s="58" t="s">
        <v>13626</v>
      </c>
      <c r="H10741" s="119" t="s">
        <v>41</v>
      </c>
    </row>
    <row r="10742" spans="1:8" ht="22.5" x14ac:dyDescent="0.3">
      <c r="A10742" s="52"/>
      <c r="B10742" s="53"/>
      <c r="C10742" s="53"/>
      <c r="D10742" s="53"/>
      <c r="E10742" s="81" t="s">
        <v>5794</v>
      </c>
      <c r="F10742" s="119"/>
      <c r="G10742" s="58" t="s">
        <v>2344</v>
      </c>
      <c r="H10742" s="119" t="s">
        <v>2186</v>
      </c>
    </row>
    <row r="10743" spans="1:8" ht="45" x14ac:dyDescent="0.3">
      <c r="A10743" s="52" t="s">
        <v>2346</v>
      </c>
      <c r="B10743" s="53" t="s">
        <v>135</v>
      </c>
      <c r="C10743" s="53" t="s">
        <v>8</v>
      </c>
      <c r="D10743" s="53" t="s">
        <v>8</v>
      </c>
      <c r="E10743" s="81" t="s">
        <v>10161</v>
      </c>
      <c r="F10743" s="120" t="s">
        <v>14644</v>
      </c>
      <c r="G10743" s="58" t="s">
        <v>13628</v>
      </c>
      <c r="H10743" s="119" t="s">
        <v>41</v>
      </c>
    </row>
    <row r="10744" spans="1:8" ht="22.5" x14ac:dyDescent="0.3">
      <c r="A10744" s="52"/>
      <c r="B10744" s="53"/>
      <c r="C10744" s="53"/>
      <c r="D10744" s="53"/>
      <c r="E10744" s="81" t="s">
        <v>5794</v>
      </c>
      <c r="F10744" s="119"/>
      <c r="G10744" s="58" t="s">
        <v>2344</v>
      </c>
      <c r="H10744" s="119" t="s">
        <v>2186</v>
      </c>
    </row>
    <row r="10745" spans="1:8" ht="33.75" x14ac:dyDescent="0.3">
      <c r="A10745" s="52" t="s">
        <v>2346</v>
      </c>
      <c r="B10745" s="53" t="s">
        <v>1878</v>
      </c>
      <c r="C10745" s="53" t="s">
        <v>8</v>
      </c>
      <c r="D10745" s="53" t="s">
        <v>8</v>
      </c>
      <c r="E10745" s="81" t="s">
        <v>10162</v>
      </c>
      <c r="F10745" s="119" t="s">
        <v>6259</v>
      </c>
      <c r="G10745" s="58" t="s">
        <v>13629</v>
      </c>
      <c r="H10745" s="119" t="s">
        <v>41</v>
      </c>
    </row>
    <row r="10746" spans="1:8" ht="22.5" x14ac:dyDescent="0.3">
      <c r="A10746" s="52"/>
      <c r="B10746" s="53"/>
      <c r="C10746" s="53"/>
      <c r="D10746" s="53"/>
      <c r="E10746" s="81" t="s">
        <v>5794</v>
      </c>
      <c r="F10746" s="119"/>
      <c r="G10746" s="58" t="s">
        <v>2344</v>
      </c>
      <c r="H10746" s="119" t="s">
        <v>2186</v>
      </c>
    </row>
    <row r="10747" spans="1:8" ht="33.75" x14ac:dyDescent="0.3">
      <c r="A10747" s="52" t="s">
        <v>2346</v>
      </c>
      <c r="B10747" s="53" t="s">
        <v>1879</v>
      </c>
      <c r="C10747" s="53"/>
      <c r="D10747" s="53"/>
      <c r="E10747" s="81" t="s">
        <v>10163</v>
      </c>
      <c r="F10747" s="119" t="s">
        <v>14645</v>
      </c>
      <c r="G10747" s="58" t="s">
        <v>14167</v>
      </c>
      <c r="H10747" s="119" t="s">
        <v>41</v>
      </c>
    </row>
    <row r="10748" spans="1:8" ht="22.5" x14ac:dyDescent="0.3">
      <c r="A10748" s="52" t="s">
        <v>2346</v>
      </c>
      <c r="B10748" s="53" t="s">
        <v>1879</v>
      </c>
      <c r="C10748" s="53" t="s">
        <v>7</v>
      </c>
      <c r="D10748" s="53" t="s">
        <v>8</v>
      </c>
      <c r="E10748" s="81" t="s">
        <v>10164</v>
      </c>
      <c r="F10748" s="119" t="s">
        <v>2358</v>
      </c>
      <c r="G10748" s="58" t="s">
        <v>14193</v>
      </c>
      <c r="H10748" s="119" t="s">
        <v>41</v>
      </c>
    </row>
    <row r="10749" spans="1:8" ht="22.5" x14ac:dyDescent="0.3">
      <c r="A10749" s="52"/>
      <c r="B10749" s="53"/>
      <c r="C10749" s="53"/>
      <c r="D10749" s="53"/>
      <c r="E10749" s="81" t="s">
        <v>5794</v>
      </c>
      <c r="F10749" s="119"/>
      <c r="G10749" s="58" t="s">
        <v>2344</v>
      </c>
      <c r="H10749" s="119" t="s">
        <v>2186</v>
      </c>
    </row>
    <row r="10750" spans="1:8" ht="22.5" x14ac:dyDescent="0.3">
      <c r="A10750" s="52" t="s">
        <v>2346</v>
      </c>
      <c r="B10750" s="53" t="s">
        <v>1879</v>
      </c>
      <c r="C10750" s="53" t="s">
        <v>16</v>
      </c>
      <c r="D10750" s="53" t="s">
        <v>8</v>
      </c>
      <c r="E10750" s="81" t="s">
        <v>10165</v>
      </c>
      <c r="F10750" s="119" t="s">
        <v>2359</v>
      </c>
      <c r="G10750" s="58" t="s">
        <v>14194</v>
      </c>
      <c r="H10750" s="119" t="s">
        <v>41</v>
      </c>
    </row>
    <row r="10751" spans="1:8" ht="22.5" x14ac:dyDescent="0.3">
      <c r="A10751" s="52"/>
      <c r="B10751" s="53"/>
      <c r="C10751" s="53"/>
      <c r="D10751" s="53"/>
      <c r="E10751" s="81" t="s">
        <v>5794</v>
      </c>
      <c r="F10751" s="119"/>
      <c r="G10751" s="58" t="s">
        <v>2344</v>
      </c>
      <c r="H10751" s="119" t="s">
        <v>2186</v>
      </c>
    </row>
    <row r="10752" spans="1:8" ht="33.75" x14ac:dyDescent="0.3">
      <c r="A10752" s="52" t="s">
        <v>2346</v>
      </c>
      <c r="B10752" s="53" t="s">
        <v>1880</v>
      </c>
      <c r="C10752" s="53" t="s">
        <v>8</v>
      </c>
      <c r="D10752" s="53" t="s">
        <v>8</v>
      </c>
      <c r="E10752" s="81" t="s">
        <v>10166</v>
      </c>
      <c r="F10752" s="120" t="s">
        <v>14646</v>
      </c>
      <c r="G10752" s="58" t="s">
        <v>14195</v>
      </c>
      <c r="H10752" s="119" t="s">
        <v>41</v>
      </c>
    </row>
    <row r="10753" spans="1:8" ht="22.5" x14ac:dyDescent="0.3">
      <c r="A10753" s="52"/>
      <c r="B10753" s="53"/>
      <c r="C10753" s="53"/>
      <c r="D10753" s="53"/>
      <c r="E10753" s="81" t="s">
        <v>5794</v>
      </c>
      <c r="F10753" s="119"/>
      <c r="G10753" s="58" t="s">
        <v>2344</v>
      </c>
      <c r="H10753" s="119" t="s">
        <v>2186</v>
      </c>
    </row>
    <row r="10754" spans="1:8" ht="22.5" x14ac:dyDescent="0.3">
      <c r="A10754" s="31" t="s">
        <v>2346</v>
      </c>
      <c r="B10754" s="3" t="s">
        <v>22</v>
      </c>
      <c r="C10754" s="3" t="s">
        <v>7</v>
      </c>
      <c r="D10754" s="3" t="s">
        <v>7</v>
      </c>
      <c r="E10754" s="81" t="s">
        <v>10167</v>
      </c>
      <c r="F10754" s="102" t="s">
        <v>2360</v>
      </c>
      <c r="G10754" s="58" t="s">
        <v>13592</v>
      </c>
      <c r="H10754" s="102" t="s">
        <v>41</v>
      </c>
    </row>
    <row r="10755" spans="1:8" ht="22.5" x14ac:dyDescent="0.3">
      <c r="A10755" s="31"/>
      <c r="B10755" s="3"/>
      <c r="C10755" s="3"/>
      <c r="D10755" s="3"/>
      <c r="E10755" s="81" t="s">
        <v>5794</v>
      </c>
      <c r="F10755" s="102"/>
      <c r="G10755" s="58" t="s">
        <v>2344</v>
      </c>
      <c r="H10755" s="102" t="s">
        <v>2186</v>
      </c>
    </row>
    <row r="10756" spans="1:8" ht="22.5" x14ac:dyDescent="0.3">
      <c r="A10756" s="31" t="s">
        <v>2346</v>
      </c>
      <c r="B10756" s="3" t="s">
        <v>22</v>
      </c>
      <c r="C10756" s="3" t="s">
        <v>7</v>
      </c>
      <c r="D10756" s="3" t="s">
        <v>16</v>
      </c>
      <c r="E10756" s="81" t="s">
        <v>10168</v>
      </c>
      <c r="F10756" s="102" t="s">
        <v>2361</v>
      </c>
      <c r="G10756" s="58" t="s">
        <v>13592</v>
      </c>
      <c r="H10756" s="102" t="s">
        <v>41</v>
      </c>
    </row>
    <row r="10757" spans="1:8" ht="22.5" x14ac:dyDescent="0.3">
      <c r="A10757" s="31"/>
      <c r="B10757" s="3"/>
      <c r="C10757" s="3"/>
      <c r="D10757" s="3"/>
      <c r="E10757" s="81" t="s">
        <v>5794</v>
      </c>
      <c r="F10757" s="102"/>
      <c r="G10757" s="58" t="s">
        <v>2344</v>
      </c>
      <c r="H10757" s="102" t="s">
        <v>2186</v>
      </c>
    </row>
    <row r="10758" spans="1:8" ht="22.5" x14ac:dyDescent="0.3">
      <c r="A10758" s="31" t="s">
        <v>2346</v>
      </c>
      <c r="B10758" s="3" t="s">
        <v>22</v>
      </c>
      <c r="C10758" s="3" t="s">
        <v>7</v>
      </c>
      <c r="D10758" s="3" t="s">
        <v>31</v>
      </c>
      <c r="E10758" s="81" t="s">
        <v>10169</v>
      </c>
      <c r="F10758" s="102" t="s">
        <v>2362</v>
      </c>
      <c r="G10758" s="58" t="s">
        <v>13592</v>
      </c>
      <c r="H10758" s="102" t="s">
        <v>41</v>
      </c>
    </row>
    <row r="10759" spans="1:8" ht="22.5" x14ac:dyDescent="0.3">
      <c r="A10759" s="31"/>
      <c r="B10759" s="3"/>
      <c r="C10759" s="3"/>
      <c r="D10759" s="3"/>
      <c r="E10759" s="81" t="s">
        <v>5794</v>
      </c>
      <c r="F10759" s="102"/>
      <c r="G10759" s="58" t="s">
        <v>2344</v>
      </c>
      <c r="H10759" s="102" t="s">
        <v>2186</v>
      </c>
    </row>
    <row r="10760" spans="1:8" ht="22.5" x14ac:dyDescent="0.3">
      <c r="A10760" s="31" t="s">
        <v>2346</v>
      </c>
      <c r="B10760" s="3" t="s">
        <v>22</v>
      </c>
      <c r="C10760" s="3" t="s">
        <v>7</v>
      </c>
      <c r="D10760" s="3" t="s">
        <v>60</v>
      </c>
      <c r="E10760" s="81" t="s">
        <v>10170</v>
      </c>
      <c r="F10760" s="102" t="s">
        <v>372</v>
      </c>
      <c r="G10760" s="58" t="s">
        <v>13592</v>
      </c>
      <c r="H10760" s="102" t="s">
        <v>41</v>
      </c>
    </row>
    <row r="10761" spans="1:8" ht="22.5" x14ac:dyDescent="0.3">
      <c r="A10761" s="31"/>
      <c r="B10761" s="3"/>
      <c r="C10761" s="3"/>
      <c r="D10761" s="3"/>
      <c r="E10761" s="81" t="s">
        <v>5794</v>
      </c>
      <c r="F10761" s="102"/>
      <c r="G10761" s="58" t="s">
        <v>2344</v>
      </c>
      <c r="H10761" s="102" t="s">
        <v>2186</v>
      </c>
    </row>
    <row r="10762" spans="1:8" ht="22.5" x14ac:dyDescent="0.3">
      <c r="A10762" s="31" t="s">
        <v>2346</v>
      </c>
      <c r="B10762" s="3" t="s">
        <v>22</v>
      </c>
      <c r="C10762" s="3" t="s">
        <v>7</v>
      </c>
      <c r="D10762" s="3" t="s">
        <v>15</v>
      </c>
      <c r="E10762" s="81" t="s">
        <v>10171</v>
      </c>
      <c r="F10762" s="102" t="s">
        <v>2363</v>
      </c>
      <c r="G10762" s="58" t="s">
        <v>13592</v>
      </c>
      <c r="H10762" s="102" t="s">
        <v>41</v>
      </c>
    </row>
    <row r="10763" spans="1:8" ht="22.5" x14ac:dyDescent="0.3">
      <c r="A10763" s="31"/>
      <c r="B10763" s="3"/>
      <c r="C10763" s="3"/>
      <c r="D10763" s="3"/>
      <c r="E10763" s="81" t="s">
        <v>5794</v>
      </c>
      <c r="F10763" s="102"/>
      <c r="G10763" s="58" t="s">
        <v>2344</v>
      </c>
      <c r="H10763" s="102" t="s">
        <v>2186</v>
      </c>
    </row>
    <row r="10764" spans="1:8" ht="22.5" x14ac:dyDescent="0.3">
      <c r="A10764" s="31" t="s">
        <v>2346</v>
      </c>
      <c r="B10764" s="3" t="s">
        <v>22</v>
      </c>
      <c r="C10764" s="3" t="s">
        <v>16</v>
      </c>
      <c r="D10764" s="3" t="s">
        <v>8</v>
      </c>
      <c r="E10764" s="81" t="s">
        <v>10172</v>
      </c>
      <c r="F10764" s="102" t="s">
        <v>2364</v>
      </c>
      <c r="G10764" s="58" t="s">
        <v>13592</v>
      </c>
      <c r="H10764" s="102" t="s">
        <v>41</v>
      </c>
    </row>
    <row r="10765" spans="1:8" ht="22.5" x14ac:dyDescent="0.3">
      <c r="A10765" s="31"/>
      <c r="B10765" s="3"/>
      <c r="C10765" s="3"/>
      <c r="D10765" s="3"/>
      <c r="E10765" s="81" t="s">
        <v>5794</v>
      </c>
      <c r="F10765" s="102"/>
      <c r="G10765" s="58" t="s">
        <v>2344</v>
      </c>
      <c r="H10765" s="102" t="s">
        <v>2186</v>
      </c>
    </row>
    <row r="10766" spans="1:8" ht="22.5" x14ac:dyDescent="0.3">
      <c r="A10766" s="31" t="s">
        <v>2346</v>
      </c>
      <c r="B10766" s="3" t="s">
        <v>22</v>
      </c>
      <c r="C10766" s="3" t="s">
        <v>29</v>
      </c>
      <c r="D10766" s="3" t="s">
        <v>29</v>
      </c>
      <c r="E10766" s="81" t="s">
        <v>10173</v>
      </c>
      <c r="F10766" s="102" t="s">
        <v>2365</v>
      </c>
      <c r="G10766" s="58" t="s">
        <v>13592</v>
      </c>
      <c r="H10766" s="102" t="s">
        <v>41</v>
      </c>
    </row>
    <row r="10767" spans="1:8" ht="22.5" x14ac:dyDescent="0.3">
      <c r="A10767" s="31"/>
      <c r="B10767" s="3"/>
      <c r="C10767" s="3"/>
      <c r="D10767" s="3"/>
      <c r="E10767" s="81" t="s">
        <v>5794</v>
      </c>
      <c r="F10767" s="102"/>
      <c r="G10767" s="58" t="s">
        <v>2344</v>
      </c>
      <c r="H10767" s="102" t="s">
        <v>2186</v>
      </c>
    </row>
    <row r="10768" spans="1:8" ht="22.5" x14ac:dyDescent="0.3">
      <c r="A10768" s="31" t="s">
        <v>2346</v>
      </c>
      <c r="B10768" s="3" t="s">
        <v>22</v>
      </c>
      <c r="C10768" s="3" t="s">
        <v>29</v>
      </c>
      <c r="D10768" s="3" t="s">
        <v>31</v>
      </c>
      <c r="E10768" s="81" t="s">
        <v>10174</v>
      </c>
      <c r="F10768" s="102" t="s">
        <v>2366</v>
      </c>
      <c r="G10768" s="58" t="s">
        <v>13592</v>
      </c>
      <c r="H10768" s="102" t="s">
        <v>41</v>
      </c>
    </row>
    <row r="10769" spans="1:8" ht="22.5" x14ac:dyDescent="0.3">
      <c r="A10769" s="31"/>
      <c r="B10769" s="3"/>
      <c r="C10769" s="3"/>
      <c r="D10769" s="3"/>
      <c r="E10769" s="81" t="s">
        <v>5794</v>
      </c>
      <c r="F10769" s="102"/>
      <c r="G10769" s="58" t="s">
        <v>2344</v>
      </c>
      <c r="H10769" s="102" t="s">
        <v>2186</v>
      </c>
    </row>
    <row r="10770" spans="1:8" ht="22.5" x14ac:dyDescent="0.3">
      <c r="A10770" s="31" t="s">
        <v>2346</v>
      </c>
      <c r="B10770" s="3" t="s">
        <v>22</v>
      </c>
      <c r="C10770" s="3" t="s">
        <v>29</v>
      </c>
      <c r="D10770" s="3" t="s">
        <v>84</v>
      </c>
      <c r="E10770" s="81" t="s">
        <v>10175</v>
      </c>
      <c r="F10770" s="102" t="s">
        <v>2367</v>
      </c>
      <c r="G10770" s="58" t="s">
        <v>13592</v>
      </c>
      <c r="H10770" s="102" t="s">
        <v>41</v>
      </c>
    </row>
    <row r="10771" spans="1:8" ht="22.5" x14ac:dyDescent="0.3">
      <c r="A10771" s="31"/>
      <c r="B10771" s="3"/>
      <c r="C10771" s="3"/>
      <c r="D10771" s="3"/>
      <c r="E10771" s="81" t="s">
        <v>5794</v>
      </c>
      <c r="F10771" s="102"/>
      <c r="G10771" s="58" t="s">
        <v>2344</v>
      </c>
      <c r="H10771" s="102" t="s">
        <v>2186</v>
      </c>
    </row>
    <row r="10772" spans="1:8" ht="22.5" x14ac:dyDescent="0.3">
      <c r="A10772" s="31" t="s">
        <v>2346</v>
      </c>
      <c r="B10772" s="3" t="s">
        <v>22</v>
      </c>
      <c r="C10772" s="3" t="s">
        <v>31</v>
      </c>
      <c r="D10772" s="3" t="s">
        <v>8</v>
      </c>
      <c r="E10772" s="81" t="s">
        <v>10176</v>
      </c>
      <c r="F10772" s="102" t="s">
        <v>2368</v>
      </c>
      <c r="G10772" s="58" t="s">
        <v>13592</v>
      </c>
      <c r="H10772" s="102" t="s">
        <v>41</v>
      </c>
    </row>
    <row r="10773" spans="1:8" ht="22.5" x14ac:dyDescent="0.3">
      <c r="A10773" s="31"/>
      <c r="B10773" s="3"/>
      <c r="C10773" s="3"/>
      <c r="D10773" s="3"/>
      <c r="E10773" s="81" t="s">
        <v>5794</v>
      </c>
      <c r="F10773" s="102"/>
      <c r="G10773" s="58" t="s">
        <v>2344</v>
      </c>
      <c r="H10773" s="150" t="s">
        <v>2186</v>
      </c>
    </row>
    <row r="10774" spans="1:8" ht="22.5" x14ac:dyDescent="0.3">
      <c r="A10774" s="52" t="s">
        <v>2346</v>
      </c>
      <c r="B10774" s="53" t="s">
        <v>22</v>
      </c>
      <c r="C10774" s="53" t="s">
        <v>15</v>
      </c>
      <c r="D10774" s="53" t="s">
        <v>8</v>
      </c>
      <c r="E10774" s="81" t="s">
        <v>10177</v>
      </c>
      <c r="F10774" s="119" t="s">
        <v>181</v>
      </c>
      <c r="G10774" s="58" t="s">
        <v>13592</v>
      </c>
      <c r="H10774" s="102" t="s">
        <v>41</v>
      </c>
    </row>
    <row r="10775" spans="1:8" ht="22.5" x14ac:dyDescent="0.3">
      <c r="A10775" s="52"/>
      <c r="B10775" s="53"/>
      <c r="C10775" s="53"/>
      <c r="D10775" s="53"/>
      <c r="E10775" s="81" t="s">
        <v>5794</v>
      </c>
      <c r="F10775" s="119"/>
      <c r="G10775" s="58" t="s">
        <v>2344</v>
      </c>
      <c r="H10775" s="102" t="s">
        <v>2186</v>
      </c>
    </row>
    <row r="10776" spans="1:8" ht="45" x14ac:dyDescent="0.3">
      <c r="A10776" s="31" t="s">
        <v>2346</v>
      </c>
      <c r="B10776" s="3" t="s">
        <v>22</v>
      </c>
      <c r="C10776" s="3" t="s">
        <v>15</v>
      </c>
      <c r="D10776" s="3" t="s">
        <v>15</v>
      </c>
      <c r="E10776" s="81" t="s">
        <v>10178</v>
      </c>
      <c r="F10776" s="102" t="s">
        <v>2363</v>
      </c>
      <c r="G10776" s="58" t="s">
        <v>14196</v>
      </c>
      <c r="H10776" s="11" t="s">
        <v>0</v>
      </c>
    </row>
    <row r="10777" spans="1:8" ht="22.5" x14ac:dyDescent="0.3">
      <c r="A10777" s="31" t="s">
        <v>2369</v>
      </c>
      <c r="B10777" s="3" t="s">
        <v>7</v>
      </c>
      <c r="C10777" s="3" t="s">
        <v>8</v>
      </c>
      <c r="D10777" s="3" t="s">
        <v>8</v>
      </c>
      <c r="E10777" s="81" t="s">
        <v>10179</v>
      </c>
      <c r="F10777" s="102" t="s">
        <v>4912</v>
      </c>
      <c r="G10777" s="58" t="s">
        <v>13592</v>
      </c>
      <c r="H10777" s="102" t="s">
        <v>41</v>
      </c>
    </row>
    <row r="10778" spans="1:8" ht="22.5" x14ac:dyDescent="0.3">
      <c r="A10778" s="31"/>
      <c r="B10778" s="3"/>
      <c r="C10778" s="3"/>
      <c r="D10778" s="3"/>
      <c r="E10778" s="81" t="s">
        <v>5794</v>
      </c>
      <c r="F10778" s="102"/>
      <c r="G10778" s="58" t="s">
        <v>13422</v>
      </c>
      <c r="H10778" s="102" t="s">
        <v>0</v>
      </c>
    </row>
    <row r="10779" spans="1:8" ht="22.5" x14ac:dyDescent="0.3">
      <c r="A10779" s="31" t="s">
        <v>2370</v>
      </c>
      <c r="B10779" s="3" t="s">
        <v>8</v>
      </c>
      <c r="C10779" s="3" t="s">
        <v>8</v>
      </c>
      <c r="D10779" s="3" t="s">
        <v>8</v>
      </c>
      <c r="E10779" s="81" t="s">
        <v>10180</v>
      </c>
      <c r="F10779" s="102" t="s">
        <v>2371</v>
      </c>
      <c r="G10779" s="58" t="s">
        <v>13592</v>
      </c>
      <c r="H10779" s="102" t="s">
        <v>41</v>
      </c>
    </row>
    <row r="10780" spans="1:8" ht="22.5" x14ac:dyDescent="0.3">
      <c r="A10780" s="31"/>
      <c r="B10780" s="3"/>
      <c r="C10780" s="3"/>
      <c r="D10780" s="3"/>
      <c r="E10780" s="81" t="s">
        <v>5794</v>
      </c>
      <c r="F10780" s="102"/>
      <c r="G10780" s="58" t="s">
        <v>13422</v>
      </c>
      <c r="H10780" s="102" t="s">
        <v>0</v>
      </c>
    </row>
    <row r="10781" spans="1:8" ht="22.5" x14ac:dyDescent="0.3">
      <c r="A10781" s="31"/>
      <c r="B10781" s="3"/>
      <c r="C10781" s="3"/>
      <c r="D10781" s="3"/>
      <c r="E10781" s="81" t="s">
        <v>5794</v>
      </c>
      <c r="F10781" s="102"/>
      <c r="G10781" s="58" t="s">
        <v>13447</v>
      </c>
      <c r="H10781" s="11" t="s">
        <v>329</v>
      </c>
    </row>
    <row r="10782" spans="1:8" ht="33.75" x14ac:dyDescent="0.3">
      <c r="A10782" s="31" t="s">
        <v>2372</v>
      </c>
      <c r="B10782" s="3" t="s">
        <v>277</v>
      </c>
      <c r="C10782" s="3"/>
      <c r="D10782" s="3"/>
      <c r="E10782" s="81" t="s">
        <v>10181</v>
      </c>
      <c r="F10782" s="102" t="s">
        <v>2373</v>
      </c>
      <c r="G10782" s="58" t="s">
        <v>13592</v>
      </c>
      <c r="H10782" s="102" t="s">
        <v>41</v>
      </c>
    </row>
    <row r="10783" spans="1:8" ht="22.5" x14ac:dyDescent="0.3">
      <c r="A10783" s="31" t="s">
        <v>2372</v>
      </c>
      <c r="B10783" s="3" t="s">
        <v>656</v>
      </c>
      <c r="C10783" s="3"/>
      <c r="D10783" s="3"/>
      <c r="E10783" s="81" t="s">
        <v>10182</v>
      </c>
      <c r="F10783" s="102" t="s">
        <v>181</v>
      </c>
      <c r="G10783" s="58" t="s">
        <v>13592</v>
      </c>
      <c r="H10783" s="102" t="s">
        <v>41</v>
      </c>
    </row>
    <row r="10784" spans="1:8" ht="22.5" x14ac:dyDescent="0.3">
      <c r="A10784" s="31" t="s">
        <v>2372</v>
      </c>
      <c r="B10784" s="3" t="s">
        <v>10</v>
      </c>
      <c r="C10784" s="3" t="s">
        <v>8</v>
      </c>
      <c r="D10784" s="3" t="s">
        <v>8</v>
      </c>
      <c r="E10784" s="81" t="s">
        <v>10183</v>
      </c>
      <c r="F10784" s="102" t="s">
        <v>2338</v>
      </c>
      <c r="G10784" s="58" t="s">
        <v>13626</v>
      </c>
      <c r="H10784" s="102" t="s">
        <v>41</v>
      </c>
    </row>
    <row r="10785" spans="1:8" ht="22.5" x14ac:dyDescent="0.3">
      <c r="A10785" s="31" t="s">
        <v>2372</v>
      </c>
      <c r="B10785" s="3" t="s">
        <v>13</v>
      </c>
      <c r="C10785" s="3" t="s">
        <v>8</v>
      </c>
      <c r="D10785" s="3" t="s">
        <v>8</v>
      </c>
      <c r="E10785" s="81" t="s">
        <v>10184</v>
      </c>
      <c r="F10785" s="102" t="s">
        <v>2340</v>
      </c>
      <c r="G10785" s="58" t="s">
        <v>13628</v>
      </c>
      <c r="H10785" s="102" t="s">
        <v>41</v>
      </c>
    </row>
    <row r="10786" spans="1:8" ht="22.5" x14ac:dyDescent="0.3">
      <c r="A10786" s="31" t="s">
        <v>2374</v>
      </c>
      <c r="B10786" s="3" t="s">
        <v>277</v>
      </c>
      <c r="C10786" s="3"/>
      <c r="D10786" s="3"/>
      <c r="E10786" s="81" t="s">
        <v>10185</v>
      </c>
      <c r="F10786" s="102" t="s">
        <v>2338</v>
      </c>
      <c r="G10786" s="58" t="s">
        <v>13592</v>
      </c>
      <c r="H10786" s="102" t="s">
        <v>41</v>
      </c>
    </row>
    <row r="10787" spans="1:8" ht="22.5" x14ac:dyDescent="0.3">
      <c r="A10787" s="31" t="s">
        <v>2374</v>
      </c>
      <c r="B10787" s="3" t="s">
        <v>18</v>
      </c>
      <c r="C10787" s="3"/>
      <c r="D10787" s="3"/>
      <c r="E10787" s="81" t="s">
        <v>10186</v>
      </c>
      <c r="F10787" s="102" t="s">
        <v>6260</v>
      </c>
      <c r="G10787" s="58" t="s">
        <v>13626</v>
      </c>
      <c r="H10787" s="102" t="s">
        <v>41</v>
      </c>
    </row>
    <row r="10788" spans="1:8" ht="22.5" x14ac:dyDescent="0.3">
      <c r="A10788" s="52" t="s">
        <v>2374</v>
      </c>
      <c r="B10788" s="53" t="s">
        <v>18</v>
      </c>
      <c r="C10788" s="53" t="s">
        <v>7</v>
      </c>
      <c r="D10788" s="53" t="s">
        <v>8</v>
      </c>
      <c r="E10788" s="81" t="s">
        <v>10187</v>
      </c>
      <c r="F10788" s="119" t="s">
        <v>2348</v>
      </c>
      <c r="G10788" s="58" t="s">
        <v>13628</v>
      </c>
      <c r="H10788" s="102" t="s">
        <v>41</v>
      </c>
    </row>
    <row r="10789" spans="1:8" x14ac:dyDescent="0.3">
      <c r="A10789" s="52"/>
      <c r="B10789" s="53"/>
      <c r="C10789" s="53"/>
      <c r="D10789" s="53"/>
      <c r="E10789" s="81" t="s">
        <v>5794</v>
      </c>
      <c r="F10789" s="119"/>
      <c r="G10789" s="58" t="s">
        <v>14197</v>
      </c>
      <c r="H10789" s="119" t="s">
        <v>2186</v>
      </c>
    </row>
    <row r="10790" spans="1:8" ht="22.5" x14ac:dyDescent="0.3">
      <c r="A10790" s="52"/>
      <c r="B10790" s="53"/>
      <c r="C10790" s="53"/>
      <c r="D10790" s="53"/>
      <c r="E10790" s="81" t="s">
        <v>5794</v>
      </c>
      <c r="F10790" s="119"/>
      <c r="G10790" s="58" t="s">
        <v>14198</v>
      </c>
      <c r="H10790" s="119" t="s">
        <v>2186</v>
      </c>
    </row>
    <row r="10791" spans="1:8" ht="22.5" x14ac:dyDescent="0.3">
      <c r="A10791" s="52" t="s">
        <v>5557</v>
      </c>
      <c r="B10791" s="53" t="s">
        <v>5516</v>
      </c>
      <c r="C10791" s="53" t="s">
        <v>5512</v>
      </c>
      <c r="D10791" s="53" t="s">
        <v>5512</v>
      </c>
      <c r="E10791" s="81" t="s">
        <v>10188</v>
      </c>
      <c r="F10791" s="119" t="s">
        <v>5558</v>
      </c>
      <c r="G10791" s="58" t="s">
        <v>2339</v>
      </c>
      <c r="H10791" s="140" t="s">
        <v>5548</v>
      </c>
    </row>
    <row r="10792" spans="1:8" ht="22.5" x14ac:dyDescent="0.3">
      <c r="A10792" s="52"/>
      <c r="B10792" s="53"/>
      <c r="C10792" s="53"/>
      <c r="D10792" s="53"/>
      <c r="E10792" s="81" t="s">
        <v>5794</v>
      </c>
      <c r="F10792" s="119"/>
      <c r="G10792" s="58" t="s">
        <v>14185</v>
      </c>
      <c r="H10792" s="140" t="s">
        <v>5548</v>
      </c>
    </row>
    <row r="10793" spans="1:8" ht="22.5" x14ac:dyDescent="0.3">
      <c r="A10793" s="52"/>
      <c r="B10793" s="53"/>
      <c r="C10793" s="53"/>
      <c r="D10793" s="53"/>
      <c r="E10793" s="81" t="s">
        <v>5794</v>
      </c>
      <c r="F10793" s="119"/>
      <c r="G10793" s="58" t="s">
        <v>5885</v>
      </c>
      <c r="H10793" s="82" t="s">
        <v>41</v>
      </c>
    </row>
    <row r="10794" spans="1:8" ht="22.5" x14ac:dyDescent="0.3">
      <c r="A10794" s="52" t="s">
        <v>5557</v>
      </c>
      <c r="B10794" s="53" t="s">
        <v>5516</v>
      </c>
      <c r="C10794" s="53" t="s">
        <v>5512</v>
      </c>
      <c r="D10794" s="53" t="s">
        <v>5503</v>
      </c>
      <c r="E10794" s="81" t="s">
        <v>10189</v>
      </c>
      <c r="F10794" s="119" t="s">
        <v>5559</v>
      </c>
      <c r="G10794" s="58" t="s">
        <v>2339</v>
      </c>
      <c r="H10794" s="140" t="s">
        <v>5548</v>
      </c>
    </row>
    <row r="10795" spans="1:8" ht="22.5" x14ac:dyDescent="0.3">
      <c r="A10795" s="52"/>
      <c r="B10795" s="53"/>
      <c r="C10795" s="53"/>
      <c r="D10795" s="53"/>
      <c r="E10795" s="81" t="s">
        <v>5794</v>
      </c>
      <c r="F10795" s="119"/>
      <c r="G10795" s="58" t="s">
        <v>14185</v>
      </c>
      <c r="H10795" s="140" t="s">
        <v>5548</v>
      </c>
    </row>
    <row r="10796" spans="1:8" ht="22.5" x14ac:dyDescent="0.3">
      <c r="A10796" s="52"/>
      <c r="B10796" s="53"/>
      <c r="C10796" s="53"/>
      <c r="D10796" s="53"/>
      <c r="E10796" s="81" t="s">
        <v>5794</v>
      </c>
      <c r="F10796" s="119"/>
      <c r="G10796" s="58" t="s">
        <v>5885</v>
      </c>
      <c r="H10796" s="82" t="s">
        <v>41</v>
      </c>
    </row>
    <row r="10797" spans="1:8" ht="22.5" x14ac:dyDescent="0.3">
      <c r="A10797" s="52" t="s">
        <v>5557</v>
      </c>
      <c r="B10797" s="53" t="s">
        <v>5516</v>
      </c>
      <c r="C10797" s="53" t="s">
        <v>5512</v>
      </c>
      <c r="D10797" s="53" t="s">
        <v>5523</v>
      </c>
      <c r="E10797" s="81" t="s">
        <v>10190</v>
      </c>
      <c r="F10797" s="119" t="s">
        <v>5543</v>
      </c>
      <c r="G10797" s="58" t="s">
        <v>14185</v>
      </c>
      <c r="H10797" s="140" t="s">
        <v>5548</v>
      </c>
    </row>
    <row r="10798" spans="1:8" ht="22.5" x14ac:dyDescent="0.3">
      <c r="A10798" s="52"/>
      <c r="B10798" s="53"/>
      <c r="C10798" s="53"/>
      <c r="D10798" s="53"/>
      <c r="E10798" s="81" t="s">
        <v>5794</v>
      </c>
      <c r="F10798" s="119"/>
      <c r="G10798" s="58" t="s">
        <v>5885</v>
      </c>
      <c r="H10798" s="82" t="s">
        <v>41</v>
      </c>
    </row>
    <row r="10799" spans="1:8" ht="22.5" x14ac:dyDescent="0.3">
      <c r="A10799" s="52" t="s">
        <v>2374</v>
      </c>
      <c r="B10799" s="53" t="s">
        <v>18</v>
      </c>
      <c r="C10799" s="53" t="s">
        <v>16</v>
      </c>
      <c r="D10799" s="53" t="s">
        <v>8</v>
      </c>
      <c r="E10799" s="81" t="s">
        <v>10191</v>
      </c>
      <c r="F10799" s="119" t="s">
        <v>2349</v>
      </c>
      <c r="G10799" s="58" t="s">
        <v>13629</v>
      </c>
      <c r="H10799" s="119" t="s">
        <v>41</v>
      </c>
    </row>
    <row r="10800" spans="1:8" x14ac:dyDescent="0.3">
      <c r="A10800" s="52"/>
      <c r="B10800" s="53"/>
      <c r="C10800" s="53"/>
      <c r="D10800" s="53"/>
      <c r="E10800" s="81" t="s">
        <v>5794</v>
      </c>
      <c r="F10800" s="119"/>
      <c r="G10800" s="58" t="s">
        <v>2375</v>
      </c>
      <c r="H10800" s="119" t="s">
        <v>2186</v>
      </c>
    </row>
    <row r="10801" spans="1:8" ht="22.5" x14ac:dyDescent="0.3">
      <c r="A10801" s="52"/>
      <c r="B10801" s="53"/>
      <c r="C10801" s="53"/>
      <c r="D10801" s="53"/>
      <c r="E10801" s="81" t="s">
        <v>5794</v>
      </c>
      <c r="F10801" s="119"/>
      <c r="G10801" s="58" t="s">
        <v>2344</v>
      </c>
      <c r="H10801" s="119" t="s">
        <v>2186</v>
      </c>
    </row>
    <row r="10802" spans="1:8" ht="22.5" x14ac:dyDescent="0.3">
      <c r="A10802" s="52" t="s">
        <v>2374</v>
      </c>
      <c r="B10802" s="53" t="s">
        <v>18</v>
      </c>
      <c r="C10802" s="53" t="s">
        <v>15</v>
      </c>
      <c r="D10802" s="53" t="s">
        <v>8</v>
      </c>
      <c r="E10802" s="81" t="s">
        <v>10192</v>
      </c>
      <c r="F10802" s="119" t="s">
        <v>2</v>
      </c>
      <c r="G10802" s="58" t="s">
        <v>14167</v>
      </c>
      <c r="H10802" s="119" t="s">
        <v>41</v>
      </c>
    </row>
    <row r="10803" spans="1:8" x14ac:dyDescent="0.3">
      <c r="A10803" s="52"/>
      <c r="B10803" s="53"/>
      <c r="C10803" s="53"/>
      <c r="D10803" s="53"/>
      <c r="E10803" s="81" t="s">
        <v>5794</v>
      </c>
      <c r="F10803" s="119"/>
      <c r="G10803" s="58" t="s">
        <v>2375</v>
      </c>
      <c r="H10803" s="119" t="s">
        <v>2186</v>
      </c>
    </row>
    <row r="10804" spans="1:8" ht="22.5" x14ac:dyDescent="0.3">
      <c r="A10804" s="52"/>
      <c r="B10804" s="53"/>
      <c r="C10804" s="53"/>
      <c r="D10804" s="53"/>
      <c r="E10804" s="81" t="s">
        <v>5794</v>
      </c>
      <c r="F10804" s="119"/>
      <c r="G10804" s="58" t="s">
        <v>2344</v>
      </c>
      <c r="H10804" s="119" t="s">
        <v>2186</v>
      </c>
    </row>
    <row r="10805" spans="1:8" ht="33.75" x14ac:dyDescent="0.3">
      <c r="A10805" s="52" t="s">
        <v>2374</v>
      </c>
      <c r="B10805" s="53" t="s">
        <v>19</v>
      </c>
      <c r="C10805" s="53"/>
      <c r="D10805" s="53"/>
      <c r="E10805" s="81" t="s">
        <v>10193</v>
      </c>
      <c r="F10805" s="119" t="s">
        <v>14647</v>
      </c>
      <c r="G10805" s="58" t="s">
        <v>14193</v>
      </c>
      <c r="H10805" s="119" t="s">
        <v>41</v>
      </c>
    </row>
    <row r="10806" spans="1:8" ht="22.5" x14ac:dyDescent="0.3">
      <c r="A10806" s="52" t="s">
        <v>2374</v>
      </c>
      <c r="B10806" s="53" t="s">
        <v>19</v>
      </c>
      <c r="C10806" s="53" t="s">
        <v>7</v>
      </c>
      <c r="D10806" s="53" t="s">
        <v>8</v>
      </c>
      <c r="E10806" s="81" t="s">
        <v>10194</v>
      </c>
      <c r="F10806" s="120" t="s">
        <v>6253</v>
      </c>
      <c r="G10806" s="58" t="s">
        <v>14194</v>
      </c>
      <c r="H10806" s="119" t="s">
        <v>41</v>
      </c>
    </row>
    <row r="10807" spans="1:8" x14ac:dyDescent="0.3">
      <c r="A10807" s="52"/>
      <c r="B10807" s="53"/>
      <c r="C10807" s="53"/>
      <c r="D10807" s="53"/>
      <c r="E10807" s="81" t="s">
        <v>5794</v>
      </c>
      <c r="F10807" s="119"/>
      <c r="G10807" s="58" t="s">
        <v>2375</v>
      </c>
      <c r="H10807" s="119" t="s">
        <v>2186</v>
      </c>
    </row>
    <row r="10808" spans="1:8" ht="22.5" x14ac:dyDescent="0.3">
      <c r="A10808" s="52"/>
      <c r="B10808" s="53"/>
      <c r="C10808" s="53"/>
      <c r="D10808" s="53"/>
      <c r="E10808" s="81" t="s">
        <v>5794</v>
      </c>
      <c r="F10808" s="119"/>
      <c r="G10808" s="58" t="s">
        <v>2344</v>
      </c>
      <c r="H10808" s="119" t="s">
        <v>2186</v>
      </c>
    </row>
    <row r="10809" spans="1:8" ht="22.5" x14ac:dyDescent="0.3">
      <c r="A10809" s="31" t="s">
        <v>2374</v>
      </c>
      <c r="B10809" s="3" t="s">
        <v>5561</v>
      </c>
      <c r="C10809" s="3" t="s">
        <v>5564</v>
      </c>
      <c r="D10809" s="3"/>
      <c r="E10809" s="81" t="s">
        <v>10195</v>
      </c>
      <c r="F10809" s="11" t="s">
        <v>14648</v>
      </c>
      <c r="G10809" s="58" t="s">
        <v>14185</v>
      </c>
      <c r="H10809" s="140" t="s">
        <v>5548</v>
      </c>
    </row>
    <row r="10810" spans="1:8" ht="22.5" x14ac:dyDescent="0.3">
      <c r="A10810" s="31" t="s">
        <v>2374</v>
      </c>
      <c r="B10810" s="3" t="s">
        <v>5561</v>
      </c>
      <c r="C10810" s="3" t="s">
        <v>5564</v>
      </c>
      <c r="D10810" s="3" t="s">
        <v>5565</v>
      </c>
      <c r="E10810" s="81" t="s">
        <v>10196</v>
      </c>
      <c r="F10810" s="11" t="s">
        <v>5567</v>
      </c>
      <c r="G10810" s="58" t="s">
        <v>2339</v>
      </c>
      <c r="H10810" s="140" t="s">
        <v>5539</v>
      </c>
    </row>
    <row r="10811" spans="1:8" ht="22.5" x14ac:dyDescent="0.3">
      <c r="A10811" s="31"/>
      <c r="B10811" s="3"/>
      <c r="C10811" s="3"/>
      <c r="D10811" s="3"/>
      <c r="E10811" s="81" t="s">
        <v>5794</v>
      </c>
      <c r="G10811" s="58" t="s">
        <v>14185</v>
      </c>
      <c r="H10811" s="140" t="s">
        <v>5548</v>
      </c>
    </row>
    <row r="10812" spans="1:8" ht="22.5" x14ac:dyDescent="0.3">
      <c r="A10812" s="31"/>
      <c r="B10812" s="3"/>
      <c r="C10812" s="3"/>
      <c r="D10812" s="3"/>
      <c r="E10812" s="81" t="s">
        <v>5794</v>
      </c>
      <c r="G10812" s="58" t="s">
        <v>5885</v>
      </c>
      <c r="H10812" s="82" t="s">
        <v>41</v>
      </c>
    </row>
    <row r="10813" spans="1:8" ht="22.5" x14ac:dyDescent="0.3">
      <c r="A10813" s="31" t="s">
        <v>2374</v>
      </c>
      <c r="B10813" s="3" t="s">
        <v>5561</v>
      </c>
      <c r="C10813" s="3" t="s">
        <v>5564</v>
      </c>
      <c r="D10813" s="3" t="s">
        <v>5564</v>
      </c>
      <c r="E10813" s="81" t="s">
        <v>10197</v>
      </c>
      <c r="F10813" s="11" t="s">
        <v>5568</v>
      </c>
      <c r="G10813" s="58" t="s">
        <v>2339</v>
      </c>
      <c r="H10813" s="140" t="s">
        <v>5539</v>
      </c>
    </row>
    <row r="10814" spans="1:8" ht="22.5" x14ac:dyDescent="0.3">
      <c r="A10814" s="31"/>
      <c r="B10814" s="3"/>
      <c r="C10814" s="3"/>
      <c r="D10814" s="3"/>
      <c r="E10814" s="81" t="s">
        <v>5794</v>
      </c>
      <c r="G10814" s="58" t="s">
        <v>14185</v>
      </c>
      <c r="H10814" s="140" t="s">
        <v>5548</v>
      </c>
    </row>
    <row r="10815" spans="1:8" ht="22.5" x14ac:dyDescent="0.3">
      <c r="A10815" s="31"/>
      <c r="B10815" s="3"/>
      <c r="C10815" s="3"/>
      <c r="D10815" s="3"/>
      <c r="E10815" s="81" t="s">
        <v>5794</v>
      </c>
      <c r="G10815" s="58" t="s">
        <v>5885</v>
      </c>
      <c r="H10815" s="82" t="s">
        <v>41</v>
      </c>
    </row>
    <row r="10816" spans="1:8" ht="22.5" x14ac:dyDescent="0.3">
      <c r="A10816" s="31" t="s">
        <v>2374</v>
      </c>
      <c r="B10816" s="3" t="s">
        <v>5561</v>
      </c>
      <c r="C10816" s="3" t="s">
        <v>5564</v>
      </c>
      <c r="D10816" s="3" t="s">
        <v>5566</v>
      </c>
      <c r="E10816" s="81" t="s">
        <v>10198</v>
      </c>
      <c r="F10816" s="11" t="s">
        <v>5569</v>
      </c>
      <c r="G10816" s="58" t="s">
        <v>14185</v>
      </c>
      <c r="H10816" s="140" t="s">
        <v>5548</v>
      </c>
    </row>
    <row r="10817" spans="1:8" ht="22.5" x14ac:dyDescent="0.3">
      <c r="A10817" s="31"/>
      <c r="B10817" s="3"/>
      <c r="C10817" s="3"/>
      <c r="D10817" s="3"/>
      <c r="E10817" s="81" t="s">
        <v>5794</v>
      </c>
      <c r="G10817" s="58" t="s">
        <v>5885</v>
      </c>
      <c r="H10817" s="82" t="s">
        <v>41</v>
      </c>
    </row>
    <row r="10818" spans="1:8" ht="45" x14ac:dyDescent="0.3">
      <c r="A10818" s="69" t="s">
        <v>5560</v>
      </c>
      <c r="B10818" s="67" t="s">
        <v>5562</v>
      </c>
      <c r="C10818" s="67"/>
      <c r="D10818" s="67"/>
      <c r="E10818" s="81" t="s">
        <v>10199</v>
      </c>
      <c r="F10818" s="11" t="s">
        <v>14649</v>
      </c>
      <c r="G10818" s="58" t="s">
        <v>14185</v>
      </c>
      <c r="H10818" s="140" t="s">
        <v>5548</v>
      </c>
    </row>
    <row r="10819" spans="1:8" ht="22.5" x14ac:dyDescent="0.3">
      <c r="A10819" s="69" t="s">
        <v>5560</v>
      </c>
      <c r="B10819" s="67" t="s">
        <v>5562</v>
      </c>
      <c r="C10819" s="67" t="s">
        <v>5565</v>
      </c>
      <c r="D10819" s="67" t="s">
        <v>5054</v>
      </c>
      <c r="E10819" s="81" t="s">
        <v>10200</v>
      </c>
      <c r="F10819" s="11" t="s">
        <v>5567</v>
      </c>
      <c r="G10819" s="58" t="s">
        <v>2339</v>
      </c>
      <c r="H10819" s="140" t="s">
        <v>5539</v>
      </c>
    </row>
    <row r="10820" spans="1:8" ht="22.5" x14ac:dyDescent="0.3">
      <c r="A10820" s="69"/>
      <c r="B10820" s="67"/>
      <c r="C10820" s="67"/>
      <c r="D10820" s="67"/>
      <c r="E10820" s="81" t="s">
        <v>5794</v>
      </c>
      <c r="G10820" s="58" t="s">
        <v>14185</v>
      </c>
      <c r="H10820" s="140" t="s">
        <v>5548</v>
      </c>
    </row>
    <row r="10821" spans="1:8" ht="22.5" x14ac:dyDescent="0.3">
      <c r="A10821" s="69"/>
      <c r="B10821" s="67"/>
      <c r="C10821" s="67"/>
      <c r="D10821" s="67"/>
      <c r="E10821" s="81" t="s">
        <v>5794</v>
      </c>
      <c r="G10821" s="58" t="s">
        <v>5885</v>
      </c>
      <c r="H10821" s="82" t="s">
        <v>41</v>
      </c>
    </row>
    <row r="10822" spans="1:8" ht="22.5" x14ac:dyDescent="0.3">
      <c r="A10822" s="69" t="s">
        <v>5560</v>
      </c>
      <c r="B10822" s="67" t="s">
        <v>5562</v>
      </c>
      <c r="C10822" s="67" t="s">
        <v>5564</v>
      </c>
      <c r="D10822" s="67" t="s">
        <v>5054</v>
      </c>
      <c r="E10822" s="81" t="s">
        <v>10201</v>
      </c>
      <c r="F10822" s="11" t="s">
        <v>5568</v>
      </c>
      <c r="G10822" s="58" t="s">
        <v>2339</v>
      </c>
      <c r="H10822" s="140" t="s">
        <v>5539</v>
      </c>
    </row>
    <row r="10823" spans="1:8" ht="22.5" x14ac:dyDescent="0.3">
      <c r="A10823" s="69"/>
      <c r="B10823" s="67"/>
      <c r="C10823" s="67"/>
      <c r="D10823" s="67"/>
      <c r="E10823" s="81" t="s">
        <v>5794</v>
      </c>
      <c r="G10823" s="58" t="s">
        <v>14185</v>
      </c>
      <c r="H10823" s="140" t="s">
        <v>5548</v>
      </c>
    </row>
    <row r="10824" spans="1:8" ht="22.5" x14ac:dyDescent="0.3">
      <c r="A10824" s="69"/>
      <c r="B10824" s="67"/>
      <c r="C10824" s="67"/>
      <c r="D10824" s="67"/>
      <c r="E10824" s="81" t="s">
        <v>5794</v>
      </c>
      <c r="G10824" s="58" t="s">
        <v>5885</v>
      </c>
      <c r="H10824" s="82" t="s">
        <v>41</v>
      </c>
    </row>
    <row r="10825" spans="1:8" ht="22.5" x14ac:dyDescent="0.3">
      <c r="A10825" s="69" t="s">
        <v>5560</v>
      </c>
      <c r="B10825" s="67" t="s">
        <v>5562</v>
      </c>
      <c r="C10825" s="67" t="s">
        <v>5566</v>
      </c>
      <c r="D10825" s="67" t="s">
        <v>5054</v>
      </c>
      <c r="E10825" s="81" t="s">
        <v>10202</v>
      </c>
      <c r="F10825" s="11" t="s">
        <v>5569</v>
      </c>
      <c r="G10825" s="58" t="s">
        <v>14185</v>
      </c>
      <c r="H10825" s="140" t="s">
        <v>5548</v>
      </c>
    </row>
    <row r="10826" spans="1:8" ht="22.5" x14ac:dyDescent="0.3">
      <c r="A10826" s="69"/>
      <c r="B10826" s="67"/>
      <c r="C10826" s="67"/>
      <c r="D10826" s="67"/>
      <c r="E10826" s="81" t="s">
        <v>5794</v>
      </c>
      <c r="G10826" s="58" t="s">
        <v>5885</v>
      </c>
      <c r="H10826" s="82" t="s">
        <v>41</v>
      </c>
    </row>
    <row r="10827" spans="1:8" ht="45" x14ac:dyDescent="0.3">
      <c r="A10827" s="69" t="s">
        <v>5560</v>
      </c>
      <c r="B10827" s="67" t="s">
        <v>5563</v>
      </c>
      <c r="C10827" s="67" t="s">
        <v>5054</v>
      </c>
      <c r="D10827" s="67" t="s">
        <v>5054</v>
      </c>
      <c r="E10827" s="81" t="s">
        <v>10203</v>
      </c>
      <c r="F10827" s="11" t="s">
        <v>14650</v>
      </c>
      <c r="G10827" s="58" t="s">
        <v>14185</v>
      </c>
      <c r="H10827" s="140" t="s">
        <v>5548</v>
      </c>
    </row>
    <row r="10828" spans="1:8" ht="22.5" x14ac:dyDescent="0.3">
      <c r="A10828" s="69"/>
      <c r="B10828" s="67"/>
      <c r="C10828" s="67"/>
      <c r="D10828" s="67"/>
      <c r="E10828" s="81" t="s">
        <v>5794</v>
      </c>
      <c r="G10828" s="58" t="s">
        <v>5885</v>
      </c>
      <c r="H10828" s="82" t="s">
        <v>41</v>
      </c>
    </row>
    <row r="10829" spans="1:8" ht="22.5" x14ac:dyDescent="0.3">
      <c r="A10829" s="52" t="s">
        <v>2374</v>
      </c>
      <c r="B10829" s="53" t="s">
        <v>27</v>
      </c>
      <c r="C10829" s="53"/>
      <c r="D10829" s="53"/>
      <c r="E10829" s="81" t="s">
        <v>10204</v>
      </c>
      <c r="F10829" s="119" t="s">
        <v>2</v>
      </c>
      <c r="G10829" s="58" t="s">
        <v>14199</v>
      </c>
      <c r="H10829" s="119" t="s">
        <v>41</v>
      </c>
    </row>
    <row r="10830" spans="1:8" ht="22.5" x14ac:dyDescent="0.3">
      <c r="A10830" s="52" t="s">
        <v>2374</v>
      </c>
      <c r="B10830" s="53" t="s">
        <v>27</v>
      </c>
      <c r="C10830" s="53" t="s">
        <v>7</v>
      </c>
      <c r="D10830" s="53" t="s">
        <v>8</v>
      </c>
      <c r="E10830" s="81" t="s">
        <v>10205</v>
      </c>
      <c r="F10830" s="119" t="s">
        <v>2350</v>
      </c>
      <c r="G10830" s="58" t="s">
        <v>14200</v>
      </c>
      <c r="H10830" s="119" t="s">
        <v>41</v>
      </c>
    </row>
    <row r="10831" spans="1:8" x14ac:dyDescent="0.3">
      <c r="A10831" s="52"/>
      <c r="B10831" s="53"/>
      <c r="C10831" s="53"/>
      <c r="D10831" s="53"/>
      <c r="E10831" s="81" t="s">
        <v>5794</v>
      </c>
      <c r="F10831" s="119"/>
      <c r="G10831" s="58" t="s">
        <v>2375</v>
      </c>
      <c r="H10831" s="119" t="s">
        <v>2186</v>
      </c>
    </row>
    <row r="10832" spans="1:8" ht="22.5" x14ac:dyDescent="0.3">
      <c r="A10832" s="52"/>
      <c r="B10832" s="53"/>
      <c r="C10832" s="53"/>
      <c r="D10832" s="53"/>
      <c r="E10832" s="81" t="s">
        <v>5794</v>
      </c>
      <c r="F10832" s="119"/>
      <c r="G10832" s="58" t="s">
        <v>2344</v>
      </c>
      <c r="H10832" s="119" t="s">
        <v>2186</v>
      </c>
    </row>
    <row r="10833" spans="1:8" ht="22.5" x14ac:dyDescent="0.3">
      <c r="A10833" s="52" t="s">
        <v>2374</v>
      </c>
      <c r="B10833" s="53" t="s">
        <v>27</v>
      </c>
      <c r="C10833" s="53" t="s">
        <v>16</v>
      </c>
      <c r="D10833" s="53"/>
      <c r="E10833" s="81" t="s">
        <v>10206</v>
      </c>
      <c r="F10833" s="119" t="s">
        <v>2351</v>
      </c>
      <c r="G10833" s="58" t="s">
        <v>14201</v>
      </c>
      <c r="H10833" s="119" t="s">
        <v>41</v>
      </c>
    </row>
    <row r="10834" spans="1:8" ht="22.5" x14ac:dyDescent="0.3">
      <c r="A10834" s="52" t="s">
        <v>2374</v>
      </c>
      <c r="B10834" s="53" t="s">
        <v>27</v>
      </c>
      <c r="C10834" s="53" t="s">
        <v>16</v>
      </c>
      <c r="D10834" s="53" t="s">
        <v>7</v>
      </c>
      <c r="E10834" s="81" t="s">
        <v>10207</v>
      </c>
      <c r="F10834" s="119" t="s">
        <v>2376</v>
      </c>
      <c r="G10834" s="58" t="s">
        <v>14202</v>
      </c>
      <c r="H10834" s="119" t="s">
        <v>41</v>
      </c>
    </row>
    <row r="10835" spans="1:8" x14ac:dyDescent="0.3">
      <c r="A10835" s="52"/>
      <c r="B10835" s="53"/>
      <c r="C10835" s="53"/>
      <c r="D10835" s="53"/>
      <c r="E10835" s="81" t="s">
        <v>5794</v>
      </c>
      <c r="F10835" s="119"/>
      <c r="G10835" s="58" t="s">
        <v>2375</v>
      </c>
      <c r="H10835" s="119" t="s">
        <v>2186</v>
      </c>
    </row>
    <row r="10836" spans="1:8" ht="22.5" x14ac:dyDescent="0.3">
      <c r="A10836" s="52"/>
      <c r="B10836" s="53"/>
      <c r="C10836" s="53"/>
      <c r="D10836" s="53"/>
      <c r="E10836" s="81" t="s">
        <v>5794</v>
      </c>
      <c r="F10836" s="119"/>
      <c r="G10836" s="58" t="s">
        <v>2344</v>
      </c>
      <c r="H10836" s="119" t="s">
        <v>2186</v>
      </c>
    </row>
    <row r="10837" spans="1:8" ht="22.5" x14ac:dyDescent="0.3">
      <c r="A10837" s="52" t="s">
        <v>2374</v>
      </c>
      <c r="B10837" s="53" t="s">
        <v>27</v>
      </c>
      <c r="C10837" s="53" t="s">
        <v>16</v>
      </c>
      <c r="D10837" s="53" t="s">
        <v>16</v>
      </c>
      <c r="E10837" s="81" t="s">
        <v>10208</v>
      </c>
      <c r="F10837" s="119" t="s">
        <v>2377</v>
      </c>
      <c r="G10837" s="58" t="s">
        <v>14168</v>
      </c>
      <c r="H10837" s="119" t="s">
        <v>41</v>
      </c>
    </row>
    <row r="10838" spans="1:8" ht="22.5" x14ac:dyDescent="0.3">
      <c r="A10838" s="52"/>
      <c r="B10838" s="53"/>
      <c r="C10838" s="53"/>
      <c r="D10838" s="53"/>
      <c r="E10838" s="81" t="s">
        <v>5794</v>
      </c>
      <c r="F10838" s="119"/>
      <c r="G10838" s="58" t="s">
        <v>2378</v>
      </c>
      <c r="H10838" s="119" t="s">
        <v>2186</v>
      </c>
    </row>
    <row r="10839" spans="1:8" ht="22.5" x14ac:dyDescent="0.3">
      <c r="A10839" s="52"/>
      <c r="B10839" s="53"/>
      <c r="C10839" s="53"/>
      <c r="D10839" s="53"/>
      <c r="E10839" s="81" t="s">
        <v>5794</v>
      </c>
      <c r="F10839" s="119"/>
      <c r="G10839" s="58" t="s">
        <v>2344</v>
      </c>
      <c r="H10839" s="119" t="s">
        <v>2186</v>
      </c>
    </row>
    <row r="10840" spans="1:8" ht="22.5" x14ac:dyDescent="0.3">
      <c r="A10840" s="52" t="s">
        <v>2374</v>
      </c>
      <c r="B10840" s="53" t="s">
        <v>27</v>
      </c>
      <c r="C10840" s="53" t="s">
        <v>16</v>
      </c>
      <c r="D10840" s="53" t="s">
        <v>15</v>
      </c>
      <c r="E10840" s="81" t="s">
        <v>10209</v>
      </c>
      <c r="F10840" s="119" t="s">
        <v>2</v>
      </c>
      <c r="G10840" s="58" t="s">
        <v>14169</v>
      </c>
      <c r="H10840" s="119" t="s">
        <v>41</v>
      </c>
    </row>
    <row r="10841" spans="1:8" x14ac:dyDescent="0.3">
      <c r="A10841" s="52"/>
      <c r="B10841" s="53"/>
      <c r="C10841" s="53"/>
      <c r="D10841" s="53"/>
      <c r="E10841" s="81" t="s">
        <v>5794</v>
      </c>
      <c r="F10841" s="119"/>
      <c r="G10841" s="58" t="s">
        <v>2375</v>
      </c>
      <c r="H10841" s="119" t="s">
        <v>2186</v>
      </c>
    </row>
    <row r="10842" spans="1:8" ht="22.5" x14ac:dyDescent="0.3">
      <c r="A10842" s="52"/>
      <c r="B10842" s="53"/>
      <c r="C10842" s="53"/>
      <c r="D10842" s="53"/>
      <c r="E10842" s="81" t="s">
        <v>5794</v>
      </c>
      <c r="F10842" s="119"/>
      <c r="G10842" s="58" t="s">
        <v>2344</v>
      </c>
      <c r="H10842" s="119" t="s">
        <v>2186</v>
      </c>
    </row>
    <row r="10843" spans="1:8" ht="33.75" x14ac:dyDescent="0.3">
      <c r="A10843" s="52" t="s">
        <v>2374</v>
      </c>
      <c r="B10843" s="53" t="s">
        <v>27</v>
      </c>
      <c r="C10843" s="53" t="s">
        <v>29</v>
      </c>
      <c r="D10843" s="53" t="s">
        <v>8</v>
      </c>
      <c r="E10843" s="81" t="s">
        <v>10210</v>
      </c>
      <c r="F10843" s="120" t="s">
        <v>14651</v>
      </c>
      <c r="G10843" s="58" t="s">
        <v>14170</v>
      </c>
      <c r="H10843" s="119" t="s">
        <v>41</v>
      </c>
    </row>
    <row r="10844" spans="1:8" x14ac:dyDescent="0.3">
      <c r="A10844" s="52"/>
      <c r="B10844" s="53"/>
      <c r="C10844" s="53"/>
      <c r="D10844" s="53"/>
      <c r="E10844" s="81" t="s">
        <v>5794</v>
      </c>
      <c r="F10844" s="119"/>
      <c r="G10844" s="58" t="s">
        <v>2375</v>
      </c>
      <c r="H10844" s="119" t="s">
        <v>2186</v>
      </c>
    </row>
    <row r="10845" spans="1:8" ht="22.5" x14ac:dyDescent="0.3">
      <c r="A10845" s="52"/>
      <c r="B10845" s="53"/>
      <c r="C10845" s="53"/>
      <c r="D10845" s="53"/>
      <c r="E10845" s="81" t="s">
        <v>5794</v>
      </c>
      <c r="F10845" s="119"/>
      <c r="G10845" s="58" t="s">
        <v>2344</v>
      </c>
      <c r="H10845" s="119" t="s">
        <v>2186</v>
      </c>
    </row>
    <row r="10846" spans="1:8" ht="22.5" x14ac:dyDescent="0.3">
      <c r="A10846" s="52" t="s">
        <v>2374</v>
      </c>
      <c r="B10846" s="53" t="s">
        <v>27</v>
      </c>
      <c r="C10846" s="53" t="s">
        <v>31</v>
      </c>
      <c r="D10846" s="53" t="s">
        <v>8</v>
      </c>
      <c r="E10846" s="81" t="s">
        <v>10211</v>
      </c>
      <c r="F10846" s="119" t="s">
        <v>2352</v>
      </c>
      <c r="G10846" s="58" t="s">
        <v>14171</v>
      </c>
      <c r="H10846" s="119" t="s">
        <v>41</v>
      </c>
    </row>
    <row r="10847" spans="1:8" x14ac:dyDescent="0.3">
      <c r="A10847" s="52"/>
      <c r="B10847" s="53"/>
      <c r="C10847" s="53"/>
      <c r="D10847" s="53"/>
      <c r="E10847" s="81" t="s">
        <v>5794</v>
      </c>
      <c r="F10847" s="119"/>
      <c r="G10847" s="58" t="s">
        <v>2375</v>
      </c>
      <c r="H10847" s="119" t="s">
        <v>2186</v>
      </c>
    </row>
    <row r="10848" spans="1:8" ht="22.5" x14ac:dyDescent="0.3">
      <c r="A10848" s="52"/>
      <c r="B10848" s="53"/>
      <c r="C10848" s="53"/>
      <c r="D10848" s="53"/>
      <c r="E10848" s="81" t="s">
        <v>5794</v>
      </c>
      <c r="F10848" s="119"/>
      <c r="G10848" s="58" t="s">
        <v>2344</v>
      </c>
      <c r="H10848" s="119" t="s">
        <v>2186</v>
      </c>
    </row>
    <row r="10849" spans="1:8" ht="22.5" x14ac:dyDescent="0.3">
      <c r="A10849" s="52" t="s">
        <v>2374</v>
      </c>
      <c r="B10849" s="53" t="s">
        <v>27</v>
      </c>
      <c r="C10849" s="53" t="s">
        <v>60</v>
      </c>
      <c r="D10849" s="53" t="s">
        <v>8</v>
      </c>
      <c r="E10849" s="81" t="s">
        <v>10212</v>
      </c>
      <c r="F10849" s="119" t="s">
        <v>2379</v>
      </c>
      <c r="G10849" s="58" t="s">
        <v>14172</v>
      </c>
      <c r="H10849" s="119" t="s">
        <v>41</v>
      </c>
    </row>
    <row r="10850" spans="1:8" x14ac:dyDescent="0.3">
      <c r="A10850" s="52"/>
      <c r="B10850" s="53"/>
      <c r="C10850" s="53"/>
      <c r="D10850" s="53"/>
      <c r="E10850" s="81" t="s">
        <v>5794</v>
      </c>
      <c r="F10850" s="119"/>
      <c r="G10850" s="58" t="s">
        <v>2375</v>
      </c>
      <c r="H10850" s="119" t="s">
        <v>2186</v>
      </c>
    </row>
    <row r="10851" spans="1:8" ht="22.5" x14ac:dyDescent="0.3">
      <c r="A10851" s="52"/>
      <c r="B10851" s="53"/>
      <c r="C10851" s="53"/>
      <c r="D10851" s="53"/>
      <c r="E10851" s="81" t="s">
        <v>5794</v>
      </c>
      <c r="F10851" s="119"/>
      <c r="G10851" s="58" t="s">
        <v>2344</v>
      </c>
      <c r="H10851" s="119" t="s">
        <v>2186</v>
      </c>
    </row>
    <row r="10852" spans="1:8" ht="22.5" x14ac:dyDescent="0.3">
      <c r="A10852" s="52" t="s">
        <v>2374</v>
      </c>
      <c r="B10852" s="53" t="s">
        <v>27</v>
      </c>
      <c r="C10852" s="53" t="s">
        <v>15</v>
      </c>
      <c r="D10852" s="53" t="s">
        <v>8</v>
      </c>
      <c r="E10852" s="81" t="s">
        <v>10213</v>
      </c>
      <c r="F10852" s="119" t="s">
        <v>2</v>
      </c>
      <c r="G10852" s="58" t="s">
        <v>14173</v>
      </c>
      <c r="H10852" s="119" t="s">
        <v>41</v>
      </c>
    </row>
    <row r="10853" spans="1:8" x14ac:dyDescent="0.3">
      <c r="A10853" s="52"/>
      <c r="B10853" s="53"/>
      <c r="C10853" s="53"/>
      <c r="D10853" s="53"/>
      <c r="E10853" s="81" t="s">
        <v>5794</v>
      </c>
      <c r="F10853" s="119"/>
      <c r="G10853" s="58" t="s">
        <v>2375</v>
      </c>
      <c r="H10853" s="119" t="s">
        <v>2186</v>
      </c>
    </row>
    <row r="10854" spans="1:8" ht="22.5" x14ac:dyDescent="0.3">
      <c r="A10854" s="52"/>
      <c r="B10854" s="53"/>
      <c r="C10854" s="53"/>
      <c r="D10854" s="53"/>
      <c r="E10854" s="81" t="s">
        <v>5794</v>
      </c>
      <c r="F10854" s="119"/>
      <c r="G10854" s="58" t="s">
        <v>2344</v>
      </c>
      <c r="H10854" s="119" t="s">
        <v>2186</v>
      </c>
    </row>
    <row r="10855" spans="1:8" ht="33.75" x14ac:dyDescent="0.3">
      <c r="A10855" s="31" t="s">
        <v>2374</v>
      </c>
      <c r="B10855" s="3" t="s">
        <v>52</v>
      </c>
      <c r="C10855" s="3" t="s">
        <v>8</v>
      </c>
      <c r="D10855" s="3" t="s">
        <v>8</v>
      </c>
      <c r="E10855" s="81" t="s">
        <v>10214</v>
      </c>
      <c r="F10855" s="119" t="s">
        <v>14652</v>
      </c>
      <c r="G10855" s="58" t="s">
        <v>13592</v>
      </c>
      <c r="H10855" s="102" t="s">
        <v>41</v>
      </c>
    </row>
    <row r="10856" spans="1:8" x14ac:dyDescent="0.3">
      <c r="A10856" s="31"/>
      <c r="B10856" s="3"/>
      <c r="C10856" s="3"/>
      <c r="D10856" s="3"/>
      <c r="E10856" s="81" t="s">
        <v>5794</v>
      </c>
      <c r="F10856" s="102"/>
      <c r="G10856" s="58" t="s">
        <v>2375</v>
      </c>
      <c r="H10856" s="102" t="s">
        <v>2186</v>
      </c>
    </row>
    <row r="10857" spans="1:8" ht="22.5" x14ac:dyDescent="0.3">
      <c r="A10857" s="31"/>
      <c r="B10857" s="3"/>
      <c r="C10857" s="3"/>
      <c r="D10857" s="3"/>
      <c r="E10857" s="81" t="s">
        <v>5794</v>
      </c>
      <c r="F10857" s="102"/>
      <c r="G10857" s="58" t="s">
        <v>2344</v>
      </c>
      <c r="H10857" s="102" t="s">
        <v>2186</v>
      </c>
    </row>
    <row r="10858" spans="1:8" ht="33.75" x14ac:dyDescent="0.3">
      <c r="A10858" s="31" t="s">
        <v>2374</v>
      </c>
      <c r="B10858" s="3" t="s">
        <v>53</v>
      </c>
      <c r="C10858" s="3" t="s">
        <v>8</v>
      </c>
      <c r="D10858" s="3" t="s">
        <v>8</v>
      </c>
      <c r="E10858" s="81" t="s">
        <v>10215</v>
      </c>
      <c r="F10858" s="119" t="s">
        <v>5301</v>
      </c>
      <c r="G10858" s="58" t="s">
        <v>13592</v>
      </c>
      <c r="H10858" s="102" t="s">
        <v>41</v>
      </c>
    </row>
    <row r="10859" spans="1:8" ht="22.5" x14ac:dyDescent="0.3">
      <c r="A10859" s="31"/>
      <c r="B10859" s="3"/>
      <c r="C10859" s="3"/>
      <c r="D10859" s="3"/>
      <c r="E10859" s="81" t="s">
        <v>5794</v>
      </c>
      <c r="F10859" s="119"/>
      <c r="G10859" s="58" t="s">
        <v>2344</v>
      </c>
      <c r="H10859" s="102" t="s">
        <v>2186</v>
      </c>
    </row>
    <row r="10860" spans="1:8" x14ac:dyDescent="0.3">
      <c r="A10860" s="31"/>
      <c r="B10860" s="3"/>
      <c r="C10860" s="3"/>
      <c r="D10860" s="3"/>
      <c r="E10860" s="81" t="s">
        <v>5794</v>
      </c>
      <c r="F10860" s="102"/>
      <c r="G10860" s="58" t="s">
        <v>2375</v>
      </c>
      <c r="H10860" s="102" t="s">
        <v>2186</v>
      </c>
    </row>
    <row r="10861" spans="1:8" ht="22.5" x14ac:dyDescent="0.3">
      <c r="A10861" s="31" t="s">
        <v>5557</v>
      </c>
      <c r="B10861" s="3" t="s">
        <v>5570</v>
      </c>
      <c r="C10861" s="3" t="s">
        <v>5494</v>
      </c>
      <c r="D10861" s="3" t="s">
        <v>5494</v>
      </c>
      <c r="E10861" s="81" t="s">
        <v>10216</v>
      </c>
      <c r="F10861" s="11" t="s">
        <v>5556</v>
      </c>
      <c r="G10861" s="58" t="s">
        <v>14185</v>
      </c>
      <c r="H10861" s="140" t="s">
        <v>5548</v>
      </c>
    </row>
    <row r="10862" spans="1:8" ht="22.5" x14ac:dyDescent="0.3">
      <c r="A10862" s="31"/>
      <c r="B10862" s="3"/>
      <c r="C10862" s="3"/>
      <c r="D10862" s="3"/>
      <c r="E10862" s="81" t="s">
        <v>5794</v>
      </c>
      <c r="G10862" s="58" t="s">
        <v>5885</v>
      </c>
      <c r="H10862" s="82" t="s">
        <v>41</v>
      </c>
    </row>
    <row r="10863" spans="1:8" ht="22.5" x14ac:dyDescent="0.3">
      <c r="A10863" s="31" t="s">
        <v>2374</v>
      </c>
      <c r="B10863" s="3" t="s">
        <v>76</v>
      </c>
      <c r="C10863" s="3" t="s">
        <v>8</v>
      </c>
      <c r="D10863" s="3" t="s">
        <v>8</v>
      </c>
      <c r="E10863" s="81" t="s">
        <v>10217</v>
      </c>
      <c r="F10863" s="102" t="s">
        <v>2353</v>
      </c>
      <c r="G10863" s="58" t="s">
        <v>13592</v>
      </c>
      <c r="H10863" s="102" t="s">
        <v>41</v>
      </c>
    </row>
    <row r="10864" spans="1:8" x14ac:dyDescent="0.3">
      <c r="A10864" s="31"/>
      <c r="B10864" s="3"/>
      <c r="C10864" s="3"/>
      <c r="D10864" s="3"/>
      <c r="E10864" s="81" t="s">
        <v>5794</v>
      </c>
      <c r="F10864" s="102"/>
      <c r="G10864" s="58" t="s">
        <v>14197</v>
      </c>
      <c r="H10864" s="102" t="s">
        <v>2186</v>
      </c>
    </row>
    <row r="10865" spans="1:8" ht="22.5" x14ac:dyDescent="0.3">
      <c r="A10865" s="31"/>
      <c r="B10865" s="3"/>
      <c r="C10865" s="3"/>
      <c r="D10865" s="3"/>
      <c r="E10865" s="81" t="s">
        <v>5794</v>
      </c>
      <c r="F10865" s="102"/>
      <c r="G10865" s="58" t="s">
        <v>2344</v>
      </c>
      <c r="H10865" s="102" t="s">
        <v>2186</v>
      </c>
    </row>
    <row r="10866" spans="1:8" ht="22.5" x14ac:dyDescent="0.3">
      <c r="A10866" s="31" t="s">
        <v>2374</v>
      </c>
      <c r="B10866" s="3" t="s">
        <v>77</v>
      </c>
      <c r="C10866" s="3" t="s">
        <v>8</v>
      </c>
      <c r="D10866" s="3" t="s">
        <v>8</v>
      </c>
      <c r="E10866" s="81" t="s">
        <v>10218</v>
      </c>
      <c r="F10866" s="102" t="s">
        <v>2380</v>
      </c>
      <c r="G10866" s="58" t="s">
        <v>13592</v>
      </c>
      <c r="H10866" s="102" t="s">
        <v>41</v>
      </c>
    </row>
    <row r="10867" spans="1:8" x14ac:dyDescent="0.3">
      <c r="A10867" s="31"/>
      <c r="B10867" s="3"/>
      <c r="C10867" s="3"/>
      <c r="D10867" s="3"/>
      <c r="E10867" s="81" t="s">
        <v>5794</v>
      </c>
      <c r="F10867" s="102"/>
      <c r="G10867" s="58" t="s">
        <v>14197</v>
      </c>
      <c r="H10867" s="102" t="s">
        <v>2186</v>
      </c>
    </row>
    <row r="10868" spans="1:8" ht="22.5" x14ac:dyDescent="0.3">
      <c r="A10868" s="31"/>
      <c r="B10868" s="3"/>
      <c r="C10868" s="3"/>
      <c r="D10868" s="3"/>
      <c r="E10868" s="81" t="s">
        <v>5794</v>
      </c>
      <c r="F10868" s="102"/>
      <c r="G10868" s="58" t="s">
        <v>2344</v>
      </c>
      <c r="H10868" s="102" t="s">
        <v>2186</v>
      </c>
    </row>
    <row r="10869" spans="1:8" ht="22.5" x14ac:dyDescent="0.3">
      <c r="A10869" s="31" t="s">
        <v>2374</v>
      </c>
      <c r="B10869" s="3" t="s">
        <v>79</v>
      </c>
      <c r="C10869" s="3" t="s">
        <v>8</v>
      </c>
      <c r="D10869" s="3" t="s">
        <v>8</v>
      </c>
      <c r="E10869" s="81" t="s">
        <v>10219</v>
      </c>
      <c r="F10869" s="102" t="s">
        <v>2381</v>
      </c>
      <c r="G10869" s="58" t="s">
        <v>13592</v>
      </c>
      <c r="H10869" s="102" t="s">
        <v>41</v>
      </c>
    </row>
    <row r="10870" spans="1:8" x14ac:dyDescent="0.3">
      <c r="A10870" s="31"/>
      <c r="B10870" s="3"/>
      <c r="C10870" s="3"/>
      <c r="D10870" s="3"/>
      <c r="E10870" s="81" t="s">
        <v>5794</v>
      </c>
      <c r="F10870" s="102"/>
      <c r="G10870" s="58" t="s">
        <v>14197</v>
      </c>
      <c r="H10870" s="102" t="s">
        <v>2186</v>
      </c>
    </row>
    <row r="10871" spans="1:8" ht="22.5" x14ac:dyDescent="0.3">
      <c r="A10871" s="31"/>
      <c r="B10871" s="3"/>
      <c r="C10871" s="3"/>
      <c r="D10871" s="3"/>
      <c r="E10871" s="81" t="s">
        <v>5794</v>
      </c>
      <c r="F10871" s="102"/>
      <c r="G10871" s="58" t="s">
        <v>2344</v>
      </c>
      <c r="H10871" s="102" t="s">
        <v>2186</v>
      </c>
    </row>
    <row r="10872" spans="1:8" ht="22.5" x14ac:dyDescent="0.3">
      <c r="A10872" s="31" t="s">
        <v>2374</v>
      </c>
      <c r="B10872" s="3" t="s">
        <v>1555</v>
      </c>
      <c r="C10872" s="3" t="s">
        <v>8</v>
      </c>
      <c r="D10872" s="3" t="s">
        <v>8</v>
      </c>
      <c r="E10872" s="81" t="s">
        <v>10220</v>
      </c>
      <c r="F10872" s="102" t="s">
        <v>2382</v>
      </c>
      <c r="G10872" s="58" t="s">
        <v>13592</v>
      </c>
      <c r="H10872" s="102" t="s">
        <v>41</v>
      </c>
    </row>
    <row r="10873" spans="1:8" x14ac:dyDescent="0.3">
      <c r="A10873" s="31"/>
      <c r="B10873" s="3"/>
      <c r="C10873" s="3"/>
      <c r="D10873" s="3"/>
      <c r="E10873" s="81" t="s">
        <v>5794</v>
      </c>
      <c r="F10873" s="102"/>
      <c r="G10873" s="58" t="s">
        <v>14197</v>
      </c>
      <c r="H10873" s="102" t="s">
        <v>2186</v>
      </c>
    </row>
    <row r="10874" spans="1:8" ht="22.5" x14ac:dyDescent="0.3">
      <c r="A10874" s="31"/>
      <c r="B10874" s="3"/>
      <c r="C10874" s="3"/>
      <c r="D10874" s="3"/>
      <c r="E10874" s="81" t="s">
        <v>5794</v>
      </c>
      <c r="F10874" s="102"/>
      <c r="G10874" s="58" t="s">
        <v>2344</v>
      </c>
      <c r="H10874" s="102" t="s">
        <v>2186</v>
      </c>
    </row>
    <row r="10875" spans="1:8" ht="22.5" x14ac:dyDescent="0.3">
      <c r="A10875" s="31" t="s">
        <v>2374</v>
      </c>
      <c r="B10875" s="3" t="s">
        <v>54</v>
      </c>
      <c r="C10875" s="3" t="s">
        <v>7</v>
      </c>
      <c r="D10875" s="3" t="s">
        <v>8</v>
      </c>
      <c r="E10875" s="81" t="s">
        <v>10221</v>
      </c>
      <c r="F10875" s="102" t="s">
        <v>2383</v>
      </c>
      <c r="G10875" s="58" t="s">
        <v>13592</v>
      </c>
      <c r="H10875" s="102" t="s">
        <v>41</v>
      </c>
    </row>
    <row r="10876" spans="1:8" x14ac:dyDescent="0.3">
      <c r="A10876" s="31"/>
      <c r="B10876" s="3"/>
      <c r="C10876" s="3"/>
      <c r="D10876" s="3"/>
      <c r="E10876" s="81" t="s">
        <v>5794</v>
      </c>
      <c r="F10876" s="102"/>
      <c r="G10876" s="58" t="s">
        <v>14197</v>
      </c>
      <c r="H10876" s="102" t="s">
        <v>2186</v>
      </c>
    </row>
    <row r="10877" spans="1:8" ht="22.5" x14ac:dyDescent="0.3">
      <c r="A10877" s="31"/>
      <c r="B10877" s="3"/>
      <c r="C10877" s="3"/>
      <c r="D10877" s="3"/>
      <c r="E10877" s="81" t="s">
        <v>5794</v>
      </c>
      <c r="F10877" s="102"/>
      <c r="G10877" s="58" t="s">
        <v>2344</v>
      </c>
      <c r="H10877" s="102" t="s">
        <v>2186</v>
      </c>
    </row>
    <row r="10878" spans="1:8" ht="90" x14ac:dyDescent="0.3">
      <c r="A10878" s="31" t="s">
        <v>2374</v>
      </c>
      <c r="B10878" s="3" t="s">
        <v>54</v>
      </c>
      <c r="C10878" s="3" t="s">
        <v>29</v>
      </c>
      <c r="D10878" s="3" t="s">
        <v>8</v>
      </c>
      <c r="E10878" s="81" t="s">
        <v>10222</v>
      </c>
      <c r="F10878" s="119" t="s">
        <v>5302</v>
      </c>
      <c r="G10878" s="58" t="s">
        <v>13592</v>
      </c>
      <c r="H10878" s="102" t="s">
        <v>41</v>
      </c>
    </row>
    <row r="10879" spans="1:8" x14ac:dyDescent="0.3">
      <c r="A10879" s="31"/>
      <c r="B10879" s="3"/>
      <c r="C10879" s="3"/>
      <c r="D10879" s="3"/>
      <c r="E10879" s="81" t="s">
        <v>5794</v>
      </c>
      <c r="F10879" s="102"/>
      <c r="G10879" s="58" t="s">
        <v>14197</v>
      </c>
      <c r="H10879" s="102" t="s">
        <v>2186</v>
      </c>
    </row>
    <row r="10880" spans="1:8" ht="22.5" x14ac:dyDescent="0.3">
      <c r="A10880" s="31"/>
      <c r="B10880" s="3"/>
      <c r="C10880" s="3"/>
      <c r="D10880" s="3"/>
      <c r="E10880" s="81" t="s">
        <v>5794</v>
      </c>
      <c r="F10880" s="102"/>
      <c r="G10880" s="58" t="s">
        <v>2344</v>
      </c>
      <c r="H10880" s="102" t="s">
        <v>2186</v>
      </c>
    </row>
    <row r="10881" spans="1:8" ht="22.5" x14ac:dyDescent="0.3">
      <c r="A10881" s="31" t="s">
        <v>2374</v>
      </c>
      <c r="B10881" s="3" t="s">
        <v>54</v>
      </c>
      <c r="C10881" s="3" t="s">
        <v>15</v>
      </c>
      <c r="D10881" s="3" t="s">
        <v>8</v>
      </c>
      <c r="E10881" s="81" t="s">
        <v>10223</v>
      </c>
      <c r="F10881" s="102" t="s">
        <v>2</v>
      </c>
      <c r="G10881" s="58" t="s">
        <v>13592</v>
      </c>
      <c r="H10881" s="102" t="s">
        <v>41</v>
      </c>
    </row>
    <row r="10882" spans="1:8" x14ac:dyDescent="0.3">
      <c r="A10882" s="31"/>
      <c r="B10882" s="3"/>
      <c r="C10882" s="3"/>
      <c r="D10882" s="3"/>
      <c r="E10882" s="81" t="s">
        <v>5794</v>
      </c>
      <c r="F10882" s="102"/>
      <c r="G10882" s="58" t="s">
        <v>14197</v>
      </c>
      <c r="H10882" s="102" t="s">
        <v>2186</v>
      </c>
    </row>
    <row r="10883" spans="1:8" ht="22.5" x14ac:dyDescent="0.3">
      <c r="A10883" s="31"/>
      <c r="B10883" s="3"/>
      <c r="C10883" s="3"/>
      <c r="D10883" s="3"/>
      <c r="E10883" s="81" t="s">
        <v>5794</v>
      </c>
      <c r="F10883" s="102"/>
      <c r="G10883" s="58" t="s">
        <v>2344</v>
      </c>
      <c r="H10883" s="102" t="s">
        <v>2186</v>
      </c>
    </row>
    <row r="10884" spans="1:8" ht="22.5" x14ac:dyDescent="0.3">
      <c r="A10884" s="31" t="s">
        <v>2374</v>
      </c>
      <c r="B10884" s="3" t="s">
        <v>10</v>
      </c>
      <c r="C10884" s="3" t="s">
        <v>8</v>
      </c>
      <c r="D10884" s="3" t="s">
        <v>8</v>
      </c>
      <c r="E10884" s="81" t="s">
        <v>10224</v>
      </c>
      <c r="F10884" s="102" t="s">
        <v>6257</v>
      </c>
      <c r="G10884" s="58" t="s">
        <v>13592</v>
      </c>
      <c r="H10884" s="102" t="s">
        <v>41</v>
      </c>
    </row>
    <row r="10885" spans="1:8" x14ac:dyDescent="0.3">
      <c r="A10885" s="31"/>
      <c r="B10885" s="3"/>
      <c r="C10885" s="3"/>
      <c r="D10885" s="3"/>
      <c r="E10885" s="81" t="s">
        <v>5794</v>
      </c>
      <c r="F10885" s="102"/>
      <c r="G10885" s="58" t="s">
        <v>14197</v>
      </c>
      <c r="H10885" s="102" t="s">
        <v>2186</v>
      </c>
    </row>
    <row r="10886" spans="1:8" ht="22.5" x14ac:dyDescent="0.3">
      <c r="A10886" s="31"/>
      <c r="B10886" s="3"/>
      <c r="C10886" s="3"/>
      <c r="D10886" s="3"/>
      <c r="E10886" s="81" t="s">
        <v>5794</v>
      </c>
      <c r="F10886" s="102"/>
      <c r="G10886" s="58" t="s">
        <v>2344</v>
      </c>
      <c r="H10886" s="102" t="s">
        <v>2186</v>
      </c>
    </row>
    <row r="10887" spans="1:8" ht="22.5" x14ac:dyDescent="0.3">
      <c r="A10887" s="31" t="s">
        <v>2374</v>
      </c>
      <c r="B10887" s="3" t="s">
        <v>13</v>
      </c>
      <c r="C10887" s="3" t="s">
        <v>8</v>
      </c>
      <c r="D10887" s="3" t="s">
        <v>8</v>
      </c>
      <c r="E10887" s="81" t="s">
        <v>10225</v>
      </c>
      <c r="F10887" s="102" t="s">
        <v>6261</v>
      </c>
      <c r="G10887" s="58" t="s">
        <v>13592</v>
      </c>
      <c r="H10887" s="102" t="s">
        <v>41</v>
      </c>
    </row>
    <row r="10888" spans="1:8" x14ac:dyDescent="0.3">
      <c r="A10888" s="31"/>
      <c r="B10888" s="3"/>
      <c r="C10888" s="3"/>
      <c r="D10888" s="3"/>
      <c r="E10888" s="81" t="s">
        <v>5794</v>
      </c>
      <c r="F10888" s="102"/>
      <c r="G10888" s="58" t="s">
        <v>14197</v>
      </c>
      <c r="H10888" s="102" t="s">
        <v>2186</v>
      </c>
    </row>
    <row r="10889" spans="1:8" ht="22.5" x14ac:dyDescent="0.3">
      <c r="A10889" s="31"/>
      <c r="B10889" s="3"/>
      <c r="C10889" s="3"/>
      <c r="D10889" s="3"/>
      <c r="E10889" s="81" t="s">
        <v>5794</v>
      </c>
      <c r="F10889" s="102"/>
      <c r="G10889" s="58" t="s">
        <v>2344</v>
      </c>
      <c r="H10889" s="102" t="s">
        <v>2186</v>
      </c>
    </row>
    <row r="10890" spans="1:8" ht="22.5" x14ac:dyDescent="0.3">
      <c r="A10890" s="31" t="s">
        <v>2374</v>
      </c>
      <c r="B10890" s="3" t="s">
        <v>100</v>
      </c>
      <c r="C10890" s="3" t="s">
        <v>8</v>
      </c>
      <c r="D10890" s="3" t="s">
        <v>8</v>
      </c>
      <c r="E10890" s="81" t="s">
        <v>10226</v>
      </c>
      <c r="F10890" s="102" t="s">
        <v>6262</v>
      </c>
      <c r="G10890" s="58" t="s">
        <v>13592</v>
      </c>
      <c r="H10890" s="102" t="s">
        <v>41</v>
      </c>
    </row>
    <row r="10891" spans="1:8" x14ac:dyDescent="0.3">
      <c r="A10891" s="31"/>
      <c r="B10891" s="3"/>
      <c r="C10891" s="3"/>
      <c r="D10891" s="3"/>
      <c r="E10891" s="81" t="s">
        <v>5794</v>
      </c>
      <c r="F10891" s="102"/>
      <c r="G10891" s="58" t="s">
        <v>14197</v>
      </c>
      <c r="H10891" s="102" t="s">
        <v>2186</v>
      </c>
    </row>
    <row r="10892" spans="1:8" ht="22.5" x14ac:dyDescent="0.3">
      <c r="A10892" s="31"/>
      <c r="B10892" s="3"/>
      <c r="C10892" s="3"/>
      <c r="D10892" s="3"/>
      <c r="E10892" s="81" t="s">
        <v>5794</v>
      </c>
      <c r="F10892" s="102"/>
      <c r="G10892" s="58" t="s">
        <v>2344</v>
      </c>
      <c r="H10892" s="102" t="s">
        <v>2186</v>
      </c>
    </row>
    <row r="10893" spans="1:8" ht="22.5" x14ac:dyDescent="0.3">
      <c r="A10893" s="31" t="s">
        <v>2374</v>
      </c>
      <c r="B10893" s="3" t="s">
        <v>134</v>
      </c>
      <c r="C10893" s="3" t="s">
        <v>8</v>
      </c>
      <c r="D10893" s="3" t="s">
        <v>8</v>
      </c>
      <c r="E10893" s="81" t="s">
        <v>10227</v>
      </c>
      <c r="F10893" s="102" t="s">
        <v>6263</v>
      </c>
      <c r="G10893" s="58" t="s">
        <v>13592</v>
      </c>
      <c r="H10893" s="102" t="s">
        <v>41</v>
      </c>
    </row>
    <row r="10894" spans="1:8" x14ac:dyDescent="0.3">
      <c r="A10894" s="31"/>
      <c r="B10894" s="3"/>
      <c r="C10894" s="3"/>
      <c r="D10894" s="3"/>
      <c r="E10894" s="81" t="s">
        <v>5794</v>
      </c>
      <c r="F10894" s="102"/>
      <c r="G10894" s="58" t="s">
        <v>14197</v>
      </c>
      <c r="H10894" s="102" t="s">
        <v>2186</v>
      </c>
    </row>
    <row r="10895" spans="1:8" ht="22.5" x14ac:dyDescent="0.3">
      <c r="A10895" s="31"/>
      <c r="B10895" s="3"/>
      <c r="C10895" s="3"/>
      <c r="D10895" s="3"/>
      <c r="E10895" s="81" t="s">
        <v>5794</v>
      </c>
      <c r="F10895" s="102"/>
      <c r="G10895" s="58" t="s">
        <v>2344</v>
      </c>
      <c r="H10895" s="102" t="s">
        <v>2186</v>
      </c>
    </row>
    <row r="10896" spans="1:8" ht="22.5" x14ac:dyDescent="0.3">
      <c r="A10896" s="31" t="s">
        <v>2374</v>
      </c>
      <c r="B10896" s="3" t="s">
        <v>135</v>
      </c>
      <c r="C10896" s="3" t="s">
        <v>8</v>
      </c>
      <c r="D10896" s="3" t="s">
        <v>8</v>
      </c>
      <c r="E10896" s="81" t="s">
        <v>10228</v>
      </c>
      <c r="F10896" s="102" t="s">
        <v>6264</v>
      </c>
      <c r="G10896" s="58" t="s">
        <v>13592</v>
      </c>
      <c r="H10896" s="102" t="s">
        <v>41</v>
      </c>
    </row>
    <row r="10897" spans="1:8" x14ac:dyDescent="0.3">
      <c r="A10897" s="31"/>
      <c r="B10897" s="3"/>
      <c r="C10897" s="3"/>
      <c r="D10897" s="3"/>
      <c r="E10897" s="81" t="s">
        <v>5794</v>
      </c>
      <c r="F10897" s="102"/>
      <c r="G10897" s="58" t="s">
        <v>14197</v>
      </c>
      <c r="H10897" s="102" t="s">
        <v>2186</v>
      </c>
    </row>
    <row r="10898" spans="1:8" ht="22.5" x14ac:dyDescent="0.3">
      <c r="A10898" s="31"/>
      <c r="B10898" s="3"/>
      <c r="C10898" s="3"/>
      <c r="D10898" s="3"/>
      <c r="E10898" s="81" t="s">
        <v>5794</v>
      </c>
      <c r="F10898" s="102"/>
      <c r="G10898" s="58" t="s">
        <v>2344</v>
      </c>
      <c r="H10898" s="102" t="s">
        <v>2186</v>
      </c>
    </row>
    <row r="10899" spans="1:8" ht="22.5" x14ac:dyDescent="0.3">
      <c r="A10899" s="52" t="s">
        <v>2374</v>
      </c>
      <c r="B10899" s="53" t="s">
        <v>1878</v>
      </c>
      <c r="C10899" s="53" t="s">
        <v>8</v>
      </c>
      <c r="D10899" s="53" t="s">
        <v>8</v>
      </c>
      <c r="E10899" s="81" t="s">
        <v>10229</v>
      </c>
      <c r="F10899" s="119" t="s">
        <v>6265</v>
      </c>
      <c r="G10899" s="58" t="s">
        <v>13592</v>
      </c>
      <c r="H10899" s="102" t="s">
        <v>41</v>
      </c>
    </row>
    <row r="10900" spans="1:8" x14ac:dyDescent="0.3">
      <c r="A10900" s="52"/>
      <c r="B10900" s="53"/>
      <c r="C10900" s="53"/>
      <c r="D10900" s="53"/>
      <c r="E10900" s="81" t="s">
        <v>5794</v>
      </c>
      <c r="F10900" s="119"/>
      <c r="G10900" s="58" t="s">
        <v>14197</v>
      </c>
      <c r="H10900" s="119" t="s">
        <v>2186</v>
      </c>
    </row>
    <row r="10901" spans="1:8" ht="22.5" x14ac:dyDescent="0.3">
      <c r="A10901" s="52"/>
      <c r="B10901" s="53"/>
      <c r="C10901" s="53"/>
      <c r="D10901" s="53"/>
      <c r="E10901" s="81" t="s">
        <v>5794</v>
      </c>
      <c r="F10901" s="119"/>
      <c r="G10901" s="58" t="s">
        <v>2344</v>
      </c>
      <c r="H10901" s="119" t="s">
        <v>2186</v>
      </c>
    </row>
    <row r="10902" spans="1:8" ht="22.5" x14ac:dyDescent="0.3">
      <c r="A10902" s="52" t="s">
        <v>2374</v>
      </c>
      <c r="B10902" s="53" t="s">
        <v>1879</v>
      </c>
      <c r="C10902" s="53"/>
      <c r="D10902" s="53"/>
      <c r="E10902" s="81" t="s">
        <v>10230</v>
      </c>
      <c r="F10902" s="119" t="s">
        <v>6266</v>
      </c>
      <c r="G10902" s="58" t="s">
        <v>13626</v>
      </c>
      <c r="H10902" s="119" t="s">
        <v>41</v>
      </c>
    </row>
    <row r="10903" spans="1:8" ht="22.5" x14ac:dyDescent="0.3">
      <c r="A10903" s="52" t="s">
        <v>2374</v>
      </c>
      <c r="B10903" s="53" t="s">
        <v>1879</v>
      </c>
      <c r="C10903" s="53" t="s">
        <v>7</v>
      </c>
      <c r="D10903" s="53" t="s">
        <v>8</v>
      </c>
      <c r="E10903" s="81" t="s">
        <v>10231</v>
      </c>
      <c r="F10903" s="119" t="s">
        <v>2358</v>
      </c>
      <c r="G10903" s="58" t="s">
        <v>13628</v>
      </c>
      <c r="H10903" s="119" t="s">
        <v>41</v>
      </c>
    </row>
    <row r="10904" spans="1:8" x14ac:dyDescent="0.3">
      <c r="A10904" s="52"/>
      <c r="B10904" s="53"/>
      <c r="C10904" s="53"/>
      <c r="D10904" s="53"/>
      <c r="E10904" s="81" t="s">
        <v>5794</v>
      </c>
      <c r="F10904" s="119"/>
      <c r="G10904" s="58" t="s">
        <v>14197</v>
      </c>
      <c r="H10904" s="119" t="s">
        <v>2186</v>
      </c>
    </row>
    <row r="10905" spans="1:8" ht="22.5" x14ac:dyDescent="0.3">
      <c r="A10905" s="52"/>
      <c r="B10905" s="53"/>
      <c r="C10905" s="53"/>
      <c r="D10905" s="53"/>
      <c r="E10905" s="81" t="s">
        <v>5794</v>
      </c>
      <c r="F10905" s="119"/>
      <c r="G10905" s="58" t="s">
        <v>2344</v>
      </c>
      <c r="H10905" s="119" t="s">
        <v>2186</v>
      </c>
    </row>
    <row r="10906" spans="1:8" ht="22.5" x14ac:dyDescent="0.3">
      <c r="A10906" s="52" t="s">
        <v>2374</v>
      </c>
      <c r="B10906" s="53" t="s">
        <v>1879</v>
      </c>
      <c r="C10906" s="53" t="s">
        <v>16</v>
      </c>
      <c r="D10906" s="53" t="s">
        <v>8</v>
      </c>
      <c r="E10906" s="81" t="s">
        <v>10232</v>
      </c>
      <c r="F10906" s="119" t="s">
        <v>2384</v>
      </c>
      <c r="G10906" s="58" t="s">
        <v>13629</v>
      </c>
      <c r="H10906" s="119" t="s">
        <v>41</v>
      </c>
    </row>
    <row r="10907" spans="1:8" x14ac:dyDescent="0.3">
      <c r="A10907" s="52"/>
      <c r="B10907" s="53"/>
      <c r="C10907" s="53"/>
      <c r="D10907" s="53"/>
      <c r="E10907" s="81" t="s">
        <v>5794</v>
      </c>
      <c r="F10907" s="119"/>
      <c r="G10907" s="58" t="s">
        <v>14197</v>
      </c>
      <c r="H10907" s="119" t="s">
        <v>2186</v>
      </c>
    </row>
    <row r="10908" spans="1:8" ht="22.5" x14ac:dyDescent="0.3">
      <c r="A10908" s="52"/>
      <c r="B10908" s="53"/>
      <c r="C10908" s="53"/>
      <c r="D10908" s="53"/>
      <c r="E10908" s="81" t="s">
        <v>5794</v>
      </c>
      <c r="F10908" s="119"/>
      <c r="G10908" s="58" t="s">
        <v>2344</v>
      </c>
      <c r="H10908" s="119" t="s">
        <v>2186</v>
      </c>
    </row>
    <row r="10909" spans="1:8" ht="22.5" x14ac:dyDescent="0.3">
      <c r="A10909" s="31" t="s">
        <v>2374</v>
      </c>
      <c r="B10909" s="3" t="s">
        <v>22</v>
      </c>
      <c r="C10909" s="3" t="s">
        <v>7</v>
      </c>
      <c r="D10909" s="3" t="s">
        <v>7</v>
      </c>
      <c r="E10909" s="81" t="s">
        <v>10233</v>
      </c>
      <c r="F10909" s="102" t="s">
        <v>2360</v>
      </c>
      <c r="G10909" s="58" t="s">
        <v>13592</v>
      </c>
      <c r="H10909" s="102" t="s">
        <v>41</v>
      </c>
    </row>
    <row r="10910" spans="1:8" x14ac:dyDescent="0.3">
      <c r="A10910" s="31"/>
      <c r="B10910" s="3"/>
      <c r="C10910" s="3"/>
      <c r="D10910" s="3"/>
      <c r="E10910" s="81" t="s">
        <v>5794</v>
      </c>
      <c r="F10910" s="102"/>
      <c r="G10910" s="58" t="s">
        <v>14197</v>
      </c>
      <c r="H10910" s="102" t="s">
        <v>2186</v>
      </c>
    </row>
    <row r="10911" spans="1:8" ht="22.5" x14ac:dyDescent="0.3">
      <c r="A10911" s="31"/>
      <c r="B10911" s="3"/>
      <c r="C10911" s="3"/>
      <c r="D10911" s="3"/>
      <c r="E10911" s="81" t="s">
        <v>5794</v>
      </c>
      <c r="F10911" s="102"/>
      <c r="G10911" s="58" t="s">
        <v>2344</v>
      </c>
      <c r="H10911" s="102" t="s">
        <v>2186</v>
      </c>
    </row>
    <row r="10912" spans="1:8" ht="22.5" x14ac:dyDescent="0.3">
      <c r="A10912" s="31" t="s">
        <v>2374</v>
      </c>
      <c r="B10912" s="3" t="s">
        <v>22</v>
      </c>
      <c r="C10912" s="3" t="s">
        <v>7</v>
      </c>
      <c r="D10912" s="3" t="s">
        <v>16</v>
      </c>
      <c r="E10912" s="81" t="s">
        <v>10234</v>
      </c>
      <c r="F10912" s="102" t="s">
        <v>2361</v>
      </c>
      <c r="G10912" s="58" t="s">
        <v>13592</v>
      </c>
      <c r="H10912" s="102" t="s">
        <v>41</v>
      </c>
    </row>
    <row r="10913" spans="1:8" x14ac:dyDescent="0.3">
      <c r="A10913" s="31"/>
      <c r="B10913" s="3"/>
      <c r="C10913" s="3"/>
      <c r="D10913" s="3"/>
      <c r="E10913" s="81" t="s">
        <v>5794</v>
      </c>
      <c r="F10913" s="102"/>
      <c r="G10913" s="58" t="s">
        <v>14197</v>
      </c>
      <c r="H10913" s="102" t="s">
        <v>2186</v>
      </c>
    </row>
    <row r="10914" spans="1:8" ht="22.5" x14ac:dyDescent="0.3">
      <c r="A10914" s="31"/>
      <c r="B10914" s="3"/>
      <c r="C10914" s="3"/>
      <c r="D10914" s="3"/>
      <c r="E10914" s="81" t="s">
        <v>5794</v>
      </c>
      <c r="F10914" s="102"/>
      <c r="G10914" s="58" t="s">
        <v>2344</v>
      </c>
      <c r="H10914" s="102" t="s">
        <v>2186</v>
      </c>
    </row>
    <row r="10915" spans="1:8" ht="22.5" x14ac:dyDescent="0.3">
      <c r="A10915" s="31" t="s">
        <v>2374</v>
      </c>
      <c r="B10915" s="3" t="s">
        <v>22</v>
      </c>
      <c r="C10915" s="3" t="s">
        <v>7</v>
      </c>
      <c r="D10915" s="3" t="s">
        <v>31</v>
      </c>
      <c r="E10915" s="81" t="s">
        <v>10235</v>
      </c>
      <c r="F10915" s="102" t="s">
        <v>372</v>
      </c>
      <c r="G10915" s="58" t="s">
        <v>13592</v>
      </c>
      <c r="H10915" s="102" t="s">
        <v>41</v>
      </c>
    </row>
    <row r="10916" spans="1:8" x14ac:dyDescent="0.3">
      <c r="A10916" s="31"/>
      <c r="B10916" s="3"/>
      <c r="C10916" s="3"/>
      <c r="D10916" s="3"/>
      <c r="E10916" s="81" t="s">
        <v>5794</v>
      </c>
      <c r="F10916" s="102"/>
      <c r="G10916" s="58" t="s">
        <v>14197</v>
      </c>
      <c r="H10916" s="102" t="s">
        <v>2186</v>
      </c>
    </row>
    <row r="10917" spans="1:8" ht="22.5" x14ac:dyDescent="0.3">
      <c r="A10917" s="31"/>
      <c r="B10917" s="3"/>
      <c r="C10917" s="3"/>
      <c r="D10917" s="3"/>
      <c r="E10917" s="81" t="s">
        <v>5794</v>
      </c>
      <c r="F10917" s="102"/>
      <c r="G10917" s="58" t="s">
        <v>2344</v>
      </c>
      <c r="H10917" s="102" t="s">
        <v>2186</v>
      </c>
    </row>
    <row r="10918" spans="1:8" ht="22.5" x14ac:dyDescent="0.3">
      <c r="A10918" s="31" t="s">
        <v>2374</v>
      </c>
      <c r="B10918" s="3" t="s">
        <v>22</v>
      </c>
      <c r="C10918" s="3" t="s">
        <v>7</v>
      </c>
      <c r="D10918" s="3" t="s">
        <v>15</v>
      </c>
      <c r="E10918" s="81" t="s">
        <v>10236</v>
      </c>
      <c r="F10918" s="102" t="s">
        <v>2363</v>
      </c>
      <c r="G10918" s="58" t="s">
        <v>13592</v>
      </c>
      <c r="H10918" s="102" t="s">
        <v>41</v>
      </c>
    </row>
    <row r="10919" spans="1:8" x14ac:dyDescent="0.3">
      <c r="A10919" s="31"/>
      <c r="B10919" s="3"/>
      <c r="C10919" s="3"/>
      <c r="D10919" s="3"/>
      <c r="E10919" s="81" t="s">
        <v>5794</v>
      </c>
      <c r="F10919" s="102"/>
      <c r="G10919" s="58" t="s">
        <v>14197</v>
      </c>
      <c r="H10919" s="102" t="s">
        <v>2186</v>
      </c>
    </row>
    <row r="10920" spans="1:8" ht="22.5" x14ac:dyDescent="0.3">
      <c r="A10920" s="31"/>
      <c r="B10920" s="3"/>
      <c r="C10920" s="3"/>
      <c r="D10920" s="3"/>
      <c r="E10920" s="81" t="s">
        <v>5794</v>
      </c>
      <c r="F10920" s="102"/>
      <c r="G10920" s="58" t="s">
        <v>2344</v>
      </c>
      <c r="H10920" s="102" t="s">
        <v>2186</v>
      </c>
    </row>
    <row r="10921" spans="1:8" ht="22.5" x14ac:dyDescent="0.3">
      <c r="A10921" s="31" t="s">
        <v>2374</v>
      </c>
      <c r="B10921" s="3" t="s">
        <v>22</v>
      </c>
      <c r="C10921" s="3" t="s">
        <v>16</v>
      </c>
      <c r="D10921" s="3" t="s">
        <v>8</v>
      </c>
      <c r="E10921" s="81" t="s">
        <v>10237</v>
      </c>
      <c r="F10921" s="102" t="s">
        <v>2364</v>
      </c>
      <c r="G10921" s="58" t="s">
        <v>13592</v>
      </c>
      <c r="H10921" s="102" t="s">
        <v>41</v>
      </c>
    </row>
    <row r="10922" spans="1:8" x14ac:dyDescent="0.3">
      <c r="A10922" s="31"/>
      <c r="B10922" s="3"/>
      <c r="C10922" s="3"/>
      <c r="D10922" s="3"/>
      <c r="E10922" s="81" t="s">
        <v>5794</v>
      </c>
      <c r="F10922" s="102"/>
      <c r="G10922" s="58" t="s">
        <v>14197</v>
      </c>
      <c r="H10922" s="102" t="s">
        <v>2186</v>
      </c>
    </row>
    <row r="10923" spans="1:8" ht="22.5" x14ac:dyDescent="0.3">
      <c r="A10923" s="31"/>
      <c r="B10923" s="3"/>
      <c r="C10923" s="3"/>
      <c r="D10923" s="3"/>
      <c r="E10923" s="81" t="s">
        <v>5794</v>
      </c>
      <c r="F10923" s="102"/>
      <c r="G10923" s="58" t="s">
        <v>2344</v>
      </c>
      <c r="H10923" s="102" t="s">
        <v>2186</v>
      </c>
    </row>
    <row r="10924" spans="1:8" ht="22.5" x14ac:dyDescent="0.3">
      <c r="A10924" s="31" t="s">
        <v>2374</v>
      </c>
      <c r="B10924" s="3" t="s">
        <v>22</v>
      </c>
      <c r="C10924" s="3" t="s">
        <v>29</v>
      </c>
      <c r="D10924" s="3" t="s">
        <v>31</v>
      </c>
      <c r="E10924" s="81" t="s">
        <v>10238</v>
      </c>
      <c r="F10924" s="102" t="s">
        <v>2366</v>
      </c>
      <c r="G10924" s="58" t="s">
        <v>13592</v>
      </c>
      <c r="H10924" s="102" t="s">
        <v>41</v>
      </c>
    </row>
    <row r="10925" spans="1:8" x14ac:dyDescent="0.3">
      <c r="A10925" s="31"/>
      <c r="B10925" s="3"/>
      <c r="C10925" s="3"/>
      <c r="D10925" s="3"/>
      <c r="E10925" s="81" t="s">
        <v>5794</v>
      </c>
      <c r="F10925" s="102"/>
      <c r="G10925" s="58" t="s">
        <v>14197</v>
      </c>
      <c r="H10925" s="102" t="s">
        <v>2186</v>
      </c>
    </row>
    <row r="10926" spans="1:8" ht="22.5" x14ac:dyDescent="0.3">
      <c r="A10926" s="31"/>
      <c r="B10926" s="3"/>
      <c r="C10926" s="3"/>
      <c r="D10926" s="3"/>
      <c r="E10926" s="81" t="s">
        <v>5794</v>
      </c>
      <c r="F10926" s="102"/>
      <c r="G10926" s="58" t="s">
        <v>2344</v>
      </c>
      <c r="H10926" s="102" t="s">
        <v>2186</v>
      </c>
    </row>
    <row r="10927" spans="1:8" ht="22.5" x14ac:dyDescent="0.3">
      <c r="A10927" s="31" t="s">
        <v>2374</v>
      </c>
      <c r="B10927" s="3" t="s">
        <v>22</v>
      </c>
      <c r="C10927" s="3" t="s">
        <v>29</v>
      </c>
      <c r="D10927" s="3" t="s">
        <v>84</v>
      </c>
      <c r="E10927" s="81" t="s">
        <v>10239</v>
      </c>
      <c r="F10927" s="102" t="s">
        <v>2367</v>
      </c>
      <c r="G10927" s="58" t="s">
        <v>13592</v>
      </c>
      <c r="H10927" s="102" t="s">
        <v>41</v>
      </c>
    </row>
    <row r="10928" spans="1:8" x14ac:dyDescent="0.3">
      <c r="A10928" s="31"/>
      <c r="B10928" s="3"/>
      <c r="C10928" s="3"/>
      <c r="D10928" s="3"/>
      <c r="E10928" s="81" t="s">
        <v>5794</v>
      </c>
      <c r="F10928" s="102"/>
      <c r="G10928" s="58" t="s">
        <v>14197</v>
      </c>
      <c r="H10928" s="102" t="s">
        <v>2186</v>
      </c>
    </row>
    <row r="10929" spans="1:8" ht="22.5" x14ac:dyDescent="0.3">
      <c r="A10929" s="31"/>
      <c r="B10929" s="3"/>
      <c r="C10929" s="3"/>
      <c r="D10929" s="3"/>
      <c r="E10929" s="81" t="s">
        <v>5794</v>
      </c>
      <c r="F10929" s="102"/>
      <c r="G10929" s="58" t="s">
        <v>2344</v>
      </c>
      <c r="H10929" s="102" t="s">
        <v>2186</v>
      </c>
    </row>
    <row r="10930" spans="1:8" ht="22.5" x14ac:dyDescent="0.3">
      <c r="A10930" s="31" t="s">
        <v>2374</v>
      </c>
      <c r="B10930" s="3" t="s">
        <v>22</v>
      </c>
      <c r="C10930" s="3" t="s">
        <v>31</v>
      </c>
      <c r="D10930" s="3" t="s">
        <v>8</v>
      </c>
      <c r="E10930" s="81" t="s">
        <v>10240</v>
      </c>
      <c r="F10930" s="102" t="s">
        <v>2368</v>
      </c>
      <c r="G10930" s="58" t="s">
        <v>13592</v>
      </c>
      <c r="H10930" s="102" t="s">
        <v>41</v>
      </c>
    </row>
    <row r="10931" spans="1:8" x14ac:dyDescent="0.3">
      <c r="A10931" s="31"/>
      <c r="B10931" s="3"/>
      <c r="C10931" s="3"/>
      <c r="D10931" s="3"/>
      <c r="E10931" s="81" t="s">
        <v>5794</v>
      </c>
      <c r="F10931" s="102"/>
      <c r="G10931" s="58" t="s">
        <v>14197</v>
      </c>
      <c r="H10931" s="102" t="s">
        <v>2186</v>
      </c>
    </row>
    <row r="10932" spans="1:8" ht="22.5" x14ac:dyDescent="0.3">
      <c r="A10932" s="31"/>
      <c r="B10932" s="3"/>
      <c r="C10932" s="3"/>
      <c r="D10932" s="3"/>
      <c r="E10932" s="81" t="s">
        <v>5794</v>
      </c>
      <c r="F10932" s="102"/>
      <c r="G10932" s="58" t="s">
        <v>2344</v>
      </c>
      <c r="H10932" s="102" t="s">
        <v>2186</v>
      </c>
    </row>
    <row r="10933" spans="1:8" ht="22.5" x14ac:dyDescent="0.3">
      <c r="A10933" s="52" t="s">
        <v>2374</v>
      </c>
      <c r="B10933" s="53" t="s">
        <v>22</v>
      </c>
      <c r="C10933" s="53" t="s">
        <v>15</v>
      </c>
      <c r="D10933" s="53" t="s">
        <v>8</v>
      </c>
      <c r="E10933" s="81" t="s">
        <v>10241</v>
      </c>
      <c r="F10933" s="120" t="s">
        <v>181</v>
      </c>
      <c r="G10933" s="58" t="s">
        <v>13592</v>
      </c>
      <c r="H10933" s="102" t="s">
        <v>41</v>
      </c>
    </row>
    <row r="10934" spans="1:8" x14ac:dyDescent="0.3">
      <c r="A10934" s="52"/>
      <c r="B10934" s="53"/>
      <c r="C10934" s="53"/>
      <c r="D10934" s="53"/>
      <c r="E10934" s="81" t="s">
        <v>5794</v>
      </c>
      <c r="F10934" s="120"/>
      <c r="G10934" s="58" t="s">
        <v>14197</v>
      </c>
      <c r="H10934" s="119" t="s">
        <v>2186</v>
      </c>
    </row>
    <row r="10935" spans="1:8" ht="22.5" x14ac:dyDescent="0.3">
      <c r="A10935" s="52"/>
      <c r="B10935" s="53"/>
      <c r="C10935" s="53"/>
      <c r="D10935" s="53"/>
      <c r="E10935" s="81" t="s">
        <v>5794</v>
      </c>
      <c r="F10935" s="120"/>
      <c r="G10935" s="58" t="s">
        <v>2344</v>
      </c>
      <c r="H10935" s="119" t="s">
        <v>2186</v>
      </c>
    </row>
    <row r="10936" spans="1:8" ht="45" x14ac:dyDescent="0.3">
      <c r="A10936" s="31" t="s">
        <v>2374</v>
      </c>
      <c r="B10936" s="3" t="s">
        <v>22</v>
      </c>
      <c r="C10936" s="3" t="s">
        <v>15</v>
      </c>
      <c r="D10936" s="3" t="s">
        <v>15</v>
      </c>
      <c r="E10936" s="81" t="s">
        <v>10242</v>
      </c>
      <c r="F10936" s="102" t="s">
        <v>5487</v>
      </c>
      <c r="G10936" s="58" t="s">
        <v>14196</v>
      </c>
      <c r="H10936" s="11" t="s">
        <v>0</v>
      </c>
    </row>
    <row r="10937" spans="1:8" ht="22.5" x14ac:dyDescent="0.3">
      <c r="A10937" s="31" t="s">
        <v>2385</v>
      </c>
      <c r="B10937" s="3" t="s">
        <v>7</v>
      </c>
      <c r="C10937" s="3" t="s">
        <v>7</v>
      </c>
      <c r="D10937" s="3" t="s">
        <v>8</v>
      </c>
      <c r="E10937" s="81" t="s">
        <v>10243</v>
      </c>
      <c r="F10937" s="102" t="s">
        <v>6267</v>
      </c>
      <c r="G10937" s="58" t="s">
        <v>13592</v>
      </c>
      <c r="H10937" s="102" t="s">
        <v>41</v>
      </c>
    </row>
    <row r="10938" spans="1:8" x14ac:dyDescent="0.3">
      <c r="A10938" s="31"/>
      <c r="B10938" s="3"/>
      <c r="C10938" s="3"/>
      <c r="D10938" s="3"/>
      <c r="E10938" s="81" t="s">
        <v>5794</v>
      </c>
      <c r="F10938" s="102"/>
      <c r="G10938" s="58" t="s">
        <v>14197</v>
      </c>
      <c r="H10938" s="102" t="s">
        <v>2186</v>
      </c>
    </row>
    <row r="10939" spans="1:8" ht="22.5" x14ac:dyDescent="0.3">
      <c r="A10939" s="31" t="s">
        <v>2385</v>
      </c>
      <c r="B10939" s="3" t="s">
        <v>7</v>
      </c>
      <c r="C10939" s="3" t="s">
        <v>16</v>
      </c>
      <c r="D10939" s="3" t="s">
        <v>8</v>
      </c>
      <c r="E10939" s="81" t="s">
        <v>10244</v>
      </c>
      <c r="F10939" s="102" t="s">
        <v>6268</v>
      </c>
      <c r="G10939" s="58" t="s">
        <v>13592</v>
      </c>
      <c r="H10939" s="102" t="s">
        <v>41</v>
      </c>
    </row>
    <row r="10940" spans="1:8" x14ac:dyDescent="0.3">
      <c r="A10940" s="31"/>
      <c r="B10940" s="3"/>
      <c r="C10940" s="3"/>
      <c r="D10940" s="3"/>
      <c r="E10940" s="81" t="s">
        <v>5794</v>
      </c>
      <c r="F10940" s="102"/>
      <c r="G10940" s="58" t="s">
        <v>14197</v>
      </c>
      <c r="H10940" s="102" t="s">
        <v>2186</v>
      </c>
    </row>
    <row r="10941" spans="1:8" ht="22.5" x14ac:dyDescent="0.3">
      <c r="A10941" s="31" t="s">
        <v>2385</v>
      </c>
      <c r="B10941" s="3" t="s">
        <v>7</v>
      </c>
      <c r="C10941" s="3" t="s">
        <v>15</v>
      </c>
      <c r="D10941" s="3" t="s">
        <v>8</v>
      </c>
      <c r="E10941" s="81" t="s">
        <v>10245</v>
      </c>
      <c r="F10941" s="102" t="s">
        <v>4898</v>
      </c>
      <c r="G10941" s="58" t="s">
        <v>13592</v>
      </c>
      <c r="H10941" s="102" t="s">
        <v>41</v>
      </c>
    </row>
    <row r="10942" spans="1:8" x14ac:dyDescent="0.3">
      <c r="A10942" s="31"/>
      <c r="B10942" s="3"/>
      <c r="C10942" s="3"/>
      <c r="D10942" s="3"/>
      <c r="E10942" s="81" t="s">
        <v>5794</v>
      </c>
      <c r="F10942" s="102"/>
      <c r="G10942" s="58" t="s">
        <v>14197</v>
      </c>
      <c r="H10942" s="102" t="s">
        <v>2186</v>
      </c>
    </row>
    <row r="10943" spans="1:8" ht="22.5" x14ac:dyDescent="0.3">
      <c r="A10943" s="31" t="s">
        <v>2385</v>
      </c>
      <c r="B10943" s="3" t="s">
        <v>52</v>
      </c>
      <c r="C10943" s="3" t="s">
        <v>8</v>
      </c>
      <c r="D10943" s="3" t="s">
        <v>8</v>
      </c>
      <c r="E10943" s="81" t="s">
        <v>10246</v>
      </c>
      <c r="F10943" s="102" t="s">
        <v>2386</v>
      </c>
      <c r="G10943" s="58" t="s">
        <v>13592</v>
      </c>
      <c r="H10943" s="102" t="s">
        <v>41</v>
      </c>
    </row>
    <row r="10944" spans="1:8" x14ac:dyDescent="0.3">
      <c r="A10944" s="31"/>
      <c r="B10944" s="3"/>
      <c r="C10944" s="3"/>
      <c r="D10944" s="3"/>
      <c r="E10944" s="81" t="s">
        <v>5794</v>
      </c>
      <c r="F10944" s="102"/>
      <c r="G10944" s="58" t="s">
        <v>14197</v>
      </c>
      <c r="H10944" s="102" t="s">
        <v>2186</v>
      </c>
    </row>
    <row r="10945" spans="1:8" ht="22.5" x14ac:dyDescent="0.3">
      <c r="A10945" s="31" t="s">
        <v>2385</v>
      </c>
      <c r="B10945" s="3" t="s">
        <v>53</v>
      </c>
      <c r="C10945" s="3"/>
      <c r="D10945" s="3"/>
      <c r="E10945" s="81" t="s">
        <v>10247</v>
      </c>
      <c r="F10945" s="102" t="s">
        <v>2387</v>
      </c>
      <c r="G10945" s="58" t="s">
        <v>13592</v>
      </c>
      <c r="H10945" s="102" t="s">
        <v>41</v>
      </c>
    </row>
    <row r="10946" spans="1:8" ht="22.5" x14ac:dyDescent="0.3">
      <c r="A10946" s="52" t="s">
        <v>2385</v>
      </c>
      <c r="B10946" s="53" t="s">
        <v>53</v>
      </c>
      <c r="C10946" s="53" t="s">
        <v>7</v>
      </c>
      <c r="D10946" s="53" t="s">
        <v>8</v>
      </c>
      <c r="E10946" s="81" t="s">
        <v>10248</v>
      </c>
      <c r="F10946" s="102" t="s">
        <v>6267</v>
      </c>
      <c r="G10946" s="58" t="s">
        <v>13626</v>
      </c>
      <c r="H10946" s="102" t="s">
        <v>41</v>
      </c>
    </row>
    <row r="10947" spans="1:8" x14ac:dyDescent="0.3">
      <c r="A10947" s="52"/>
      <c r="B10947" s="53"/>
      <c r="C10947" s="53"/>
      <c r="D10947" s="53"/>
      <c r="E10947" s="81" t="s">
        <v>5794</v>
      </c>
      <c r="F10947" s="119"/>
      <c r="G10947" s="58" t="s">
        <v>14197</v>
      </c>
      <c r="H10947" s="119" t="s">
        <v>2186</v>
      </c>
    </row>
    <row r="10948" spans="1:8" ht="22.5" x14ac:dyDescent="0.3">
      <c r="A10948" s="52" t="s">
        <v>2385</v>
      </c>
      <c r="B10948" s="53" t="s">
        <v>53</v>
      </c>
      <c r="C10948" s="53" t="s">
        <v>16</v>
      </c>
      <c r="D10948" s="53" t="s">
        <v>8</v>
      </c>
      <c r="E10948" s="81" t="s">
        <v>10249</v>
      </c>
      <c r="F10948" s="102" t="s">
        <v>6268</v>
      </c>
      <c r="G10948" s="58" t="s">
        <v>13628</v>
      </c>
      <c r="H10948" s="119" t="s">
        <v>41</v>
      </c>
    </row>
    <row r="10949" spans="1:8" x14ac:dyDescent="0.3">
      <c r="A10949" s="52"/>
      <c r="B10949" s="53"/>
      <c r="C10949" s="53"/>
      <c r="D10949" s="53"/>
      <c r="E10949" s="81" t="s">
        <v>5794</v>
      </c>
      <c r="F10949" s="119"/>
      <c r="G10949" s="58" t="s">
        <v>14197</v>
      </c>
      <c r="H10949" s="119" t="s">
        <v>2186</v>
      </c>
    </row>
    <row r="10950" spans="1:8" ht="22.5" x14ac:dyDescent="0.3">
      <c r="A10950" s="52" t="s">
        <v>2385</v>
      </c>
      <c r="B10950" s="53" t="s">
        <v>53</v>
      </c>
      <c r="C10950" s="53" t="s">
        <v>15</v>
      </c>
      <c r="D10950" s="53" t="s">
        <v>8</v>
      </c>
      <c r="E10950" s="81" t="s">
        <v>10250</v>
      </c>
      <c r="F10950" s="119" t="s">
        <v>2</v>
      </c>
      <c r="G10950" s="58" t="s">
        <v>13629</v>
      </c>
      <c r="H10950" s="119" t="s">
        <v>41</v>
      </c>
    </row>
    <row r="10951" spans="1:8" x14ac:dyDescent="0.3">
      <c r="A10951" s="52"/>
      <c r="B10951" s="53"/>
      <c r="C10951" s="53"/>
      <c r="D10951" s="53"/>
      <c r="E10951" s="81" t="s">
        <v>5794</v>
      </c>
      <c r="F10951" s="119"/>
      <c r="G10951" s="58" t="s">
        <v>14197</v>
      </c>
      <c r="H10951" s="119" t="s">
        <v>2186</v>
      </c>
    </row>
    <row r="10952" spans="1:8" ht="22.5" x14ac:dyDescent="0.3">
      <c r="A10952" s="52"/>
      <c r="B10952" s="53"/>
      <c r="C10952" s="53"/>
      <c r="D10952" s="53"/>
      <c r="E10952" s="81" t="s">
        <v>5794</v>
      </c>
      <c r="G10952" s="58" t="s">
        <v>13515</v>
      </c>
      <c r="H10952" s="11" t="s">
        <v>5142</v>
      </c>
    </row>
    <row r="10953" spans="1:8" ht="22.5" x14ac:dyDescent="0.3">
      <c r="A10953" s="31" t="s">
        <v>2385</v>
      </c>
      <c r="B10953" s="3" t="s">
        <v>54</v>
      </c>
      <c r="C10953" s="3" t="s">
        <v>7</v>
      </c>
      <c r="D10953" s="3" t="s">
        <v>8</v>
      </c>
      <c r="E10953" s="81" t="s">
        <v>10251</v>
      </c>
      <c r="F10953" s="102" t="s">
        <v>6267</v>
      </c>
      <c r="G10953" s="58" t="s">
        <v>13592</v>
      </c>
      <c r="H10953" s="102" t="s">
        <v>41</v>
      </c>
    </row>
    <row r="10954" spans="1:8" ht="22.5" x14ac:dyDescent="0.3">
      <c r="A10954" s="31"/>
      <c r="B10954" s="3"/>
      <c r="C10954" s="3"/>
      <c r="D10954" s="3"/>
      <c r="E10954" s="81" t="s">
        <v>5794</v>
      </c>
      <c r="F10954" s="102"/>
      <c r="G10954" s="58" t="s">
        <v>13422</v>
      </c>
      <c r="H10954" s="102" t="s">
        <v>0</v>
      </c>
    </row>
    <row r="10955" spans="1:8" x14ac:dyDescent="0.3">
      <c r="A10955" s="31"/>
      <c r="B10955" s="3"/>
      <c r="C10955" s="3"/>
      <c r="D10955" s="3"/>
      <c r="E10955" s="81" t="s">
        <v>5794</v>
      </c>
      <c r="F10955" s="102"/>
      <c r="G10955" s="58" t="s">
        <v>14197</v>
      </c>
      <c r="H10955" s="102" t="s">
        <v>2186</v>
      </c>
    </row>
    <row r="10956" spans="1:8" ht="22.5" x14ac:dyDescent="0.3">
      <c r="A10956" s="31" t="s">
        <v>2385</v>
      </c>
      <c r="B10956" s="3" t="s">
        <v>54</v>
      </c>
      <c r="C10956" s="3" t="s">
        <v>16</v>
      </c>
      <c r="D10956" s="3" t="s">
        <v>8</v>
      </c>
      <c r="E10956" s="81" t="s">
        <v>10252</v>
      </c>
      <c r="F10956" s="102" t="s">
        <v>6268</v>
      </c>
      <c r="G10956" s="58" t="s">
        <v>13592</v>
      </c>
      <c r="H10956" s="102" t="s">
        <v>41</v>
      </c>
    </row>
    <row r="10957" spans="1:8" ht="22.5" x14ac:dyDescent="0.3">
      <c r="A10957" s="31"/>
      <c r="B10957" s="3"/>
      <c r="C10957" s="3"/>
      <c r="D10957" s="3"/>
      <c r="E10957" s="81" t="s">
        <v>5794</v>
      </c>
      <c r="F10957" s="102"/>
      <c r="G10957" s="58" t="s">
        <v>13422</v>
      </c>
      <c r="H10957" s="102" t="s">
        <v>0</v>
      </c>
    </row>
    <row r="10958" spans="1:8" x14ac:dyDescent="0.3">
      <c r="A10958" s="31"/>
      <c r="B10958" s="3"/>
      <c r="C10958" s="3"/>
      <c r="D10958" s="3"/>
      <c r="E10958" s="81" t="s">
        <v>5794</v>
      </c>
      <c r="F10958" s="102"/>
      <c r="G10958" s="58" t="s">
        <v>14197</v>
      </c>
      <c r="H10958" s="102" t="s">
        <v>2186</v>
      </c>
    </row>
    <row r="10959" spans="1:8" ht="22.5" x14ac:dyDescent="0.3">
      <c r="A10959" s="31" t="s">
        <v>2385</v>
      </c>
      <c r="B10959" s="3" t="s">
        <v>54</v>
      </c>
      <c r="C10959" s="3" t="s">
        <v>15</v>
      </c>
      <c r="D10959" s="3" t="s">
        <v>8</v>
      </c>
      <c r="E10959" s="81" t="s">
        <v>10253</v>
      </c>
      <c r="F10959" s="102" t="s">
        <v>4920</v>
      </c>
      <c r="G10959" s="58" t="s">
        <v>13592</v>
      </c>
      <c r="H10959" s="102" t="s">
        <v>41</v>
      </c>
    </row>
    <row r="10960" spans="1:8" ht="22.5" x14ac:dyDescent="0.3">
      <c r="A10960" s="31"/>
      <c r="B10960" s="3"/>
      <c r="C10960" s="3"/>
      <c r="D10960" s="3"/>
      <c r="E10960" s="81" t="s">
        <v>5794</v>
      </c>
      <c r="F10960" s="102"/>
      <c r="G10960" s="58" t="s">
        <v>13422</v>
      </c>
      <c r="H10960" s="102" t="s">
        <v>0</v>
      </c>
    </row>
    <row r="10961" spans="1:8" x14ac:dyDescent="0.3">
      <c r="A10961" s="31"/>
      <c r="B10961" s="3"/>
      <c r="C10961" s="3"/>
      <c r="D10961" s="3"/>
      <c r="E10961" s="81" t="s">
        <v>5794</v>
      </c>
      <c r="F10961" s="102"/>
      <c r="G10961" s="58" t="s">
        <v>14197</v>
      </c>
      <c r="H10961" s="102" t="s">
        <v>2186</v>
      </c>
    </row>
    <row r="10962" spans="1:8" ht="22.5" x14ac:dyDescent="0.3">
      <c r="A10962" s="31" t="s">
        <v>5016</v>
      </c>
      <c r="B10962" s="3" t="s">
        <v>18</v>
      </c>
      <c r="C10962" s="3" t="s">
        <v>7</v>
      </c>
      <c r="D10962" s="3" t="s">
        <v>8</v>
      </c>
      <c r="E10962" s="81" t="s">
        <v>10254</v>
      </c>
      <c r="F10962" s="84" t="s">
        <v>4921</v>
      </c>
      <c r="G10962" s="58" t="s">
        <v>14197</v>
      </c>
      <c r="H10962" s="102" t="s">
        <v>2186</v>
      </c>
    </row>
    <row r="10963" spans="1:8" ht="22.5" x14ac:dyDescent="0.3">
      <c r="A10963" s="31" t="s">
        <v>5016</v>
      </c>
      <c r="B10963" s="3" t="s">
        <v>18</v>
      </c>
      <c r="C10963" s="3" t="s">
        <v>16</v>
      </c>
      <c r="D10963" s="3" t="s">
        <v>8</v>
      </c>
      <c r="E10963" s="81" t="s">
        <v>10255</v>
      </c>
      <c r="F10963" s="84" t="s">
        <v>4922</v>
      </c>
      <c r="G10963" s="58" t="s">
        <v>14197</v>
      </c>
      <c r="H10963" s="102" t="s">
        <v>2186</v>
      </c>
    </row>
    <row r="10964" spans="1:8" x14ac:dyDescent="0.3">
      <c r="A10964" s="31" t="s">
        <v>5016</v>
      </c>
      <c r="B10964" s="3" t="s">
        <v>18</v>
      </c>
      <c r="C10964" s="3" t="s">
        <v>15</v>
      </c>
      <c r="D10964" s="3" t="s">
        <v>8</v>
      </c>
      <c r="E10964" s="81" t="s">
        <v>10256</v>
      </c>
      <c r="F10964" s="84" t="s">
        <v>4920</v>
      </c>
      <c r="G10964" s="58" t="s">
        <v>14197</v>
      </c>
      <c r="H10964" s="102" t="s">
        <v>2186</v>
      </c>
    </row>
    <row r="10965" spans="1:8" ht="22.5" x14ac:dyDescent="0.3">
      <c r="A10965" s="31" t="s">
        <v>5016</v>
      </c>
      <c r="B10965" s="3" t="s">
        <v>19</v>
      </c>
      <c r="C10965" s="3" t="s">
        <v>7</v>
      </c>
      <c r="D10965" s="3" t="s">
        <v>8</v>
      </c>
      <c r="E10965" s="81" t="s">
        <v>10257</v>
      </c>
      <c r="F10965" s="84" t="s">
        <v>4921</v>
      </c>
      <c r="G10965" s="58" t="s">
        <v>14197</v>
      </c>
      <c r="H10965" s="102" t="s">
        <v>2186</v>
      </c>
    </row>
    <row r="10966" spans="1:8" x14ac:dyDescent="0.3">
      <c r="A10966" s="31" t="s">
        <v>5016</v>
      </c>
      <c r="B10966" s="3" t="s">
        <v>19</v>
      </c>
      <c r="C10966" s="3" t="s">
        <v>15</v>
      </c>
      <c r="D10966" s="3" t="s">
        <v>8</v>
      </c>
      <c r="E10966" s="81" t="s">
        <v>10258</v>
      </c>
      <c r="F10966" s="84" t="s">
        <v>4920</v>
      </c>
      <c r="G10966" s="58" t="s">
        <v>14197</v>
      </c>
      <c r="H10966" s="102" t="s">
        <v>2186</v>
      </c>
    </row>
    <row r="10967" spans="1:8" x14ac:dyDescent="0.3">
      <c r="A10967" s="31" t="s">
        <v>5016</v>
      </c>
      <c r="B10967" s="3" t="s">
        <v>15</v>
      </c>
      <c r="C10967" s="3" t="s">
        <v>8</v>
      </c>
      <c r="D10967" s="3" t="s">
        <v>8</v>
      </c>
      <c r="E10967" s="81" t="s">
        <v>10259</v>
      </c>
      <c r="F10967" s="84" t="s">
        <v>4920</v>
      </c>
      <c r="G10967" s="58" t="s">
        <v>14197</v>
      </c>
      <c r="H10967" s="102" t="s">
        <v>2186</v>
      </c>
    </row>
    <row r="10968" spans="1:8" ht="22.5" x14ac:dyDescent="0.3">
      <c r="A10968" s="31" t="s">
        <v>2388</v>
      </c>
      <c r="B10968" s="3" t="s">
        <v>19</v>
      </c>
      <c r="C10968" s="3" t="s">
        <v>7</v>
      </c>
      <c r="D10968" s="3" t="s">
        <v>8</v>
      </c>
      <c r="E10968" s="81" t="s">
        <v>10260</v>
      </c>
      <c r="F10968" s="84" t="s">
        <v>4923</v>
      </c>
      <c r="G10968" s="58" t="s">
        <v>14197</v>
      </c>
      <c r="H10968" s="102" t="s">
        <v>2186</v>
      </c>
    </row>
    <row r="10969" spans="1:8" x14ac:dyDescent="0.3">
      <c r="A10969" s="31" t="s">
        <v>2388</v>
      </c>
      <c r="B10969" s="3" t="s">
        <v>19</v>
      </c>
      <c r="C10969" s="3" t="s">
        <v>15</v>
      </c>
      <c r="D10969" s="3" t="s">
        <v>8</v>
      </c>
      <c r="E10969" s="81" t="s">
        <v>10261</v>
      </c>
      <c r="F10969" s="84" t="s">
        <v>4920</v>
      </c>
      <c r="G10969" s="58" t="s">
        <v>14197</v>
      </c>
      <c r="H10969" s="102" t="s">
        <v>2186</v>
      </c>
    </row>
    <row r="10970" spans="1:8" ht="22.5" x14ac:dyDescent="0.3">
      <c r="A10970" s="31" t="s">
        <v>2388</v>
      </c>
      <c r="B10970" s="3" t="s">
        <v>70</v>
      </c>
      <c r="C10970" s="3" t="s">
        <v>7</v>
      </c>
      <c r="D10970" s="3" t="s">
        <v>8</v>
      </c>
      <c r="E10970" s="81" t="s">
        <v>10262</v>
      </c>
      <c r="F10970" s="84" t="s">
        <v>4923</v>
      </c>
      <c r="G10970" s="58" t="s">
        <v>14197</v>
      </c>
      <c r="H10970" s="102" t="s">
        <v>2186</v>
      </c>
    </row>
    <row r="10971" spans="1:8" x14ac:dyDescent="0.3">
      <c r="A10971" s="31" t="s">
        <v>2388</v>
      </c>
      <c r="B10971" s="3" t="s">
        <v>70</v>
      </c>
      <c r="C10971" s="3" t="s">
        <v>15</v>
      </c>
      <c r="D10971" s="3" t="s">
        <v>8</v>
      </c>
      <c r="E10971" s="81" t="s">
        <v>10263</v>
      </c>
      <c r="F10971" s="84" t="s">
        <v>4920</v>
      </c>
      <c r="G10971" s="58" t="s">
        <v>14197</v>
      </c>
      <c r="H10971" s="102" t="s">
        <v>2186</v>
      </c>
    </row>
    <row r="10972" spans="1:8" ht="22.5" x14ac:dyDescent="0.3">
      <c r="A10972" s="31" t="s">
        <v>2388</v>
      </c>
      <c r="B10972" s="3" t="s">
        <v>74</v>
      </c>
      <c r="C10972" s="3" t="s">
        <v>7</v>
      </c>
      <c r="D10972" s="3" t="s">
        <v>8</v>
      </c>
      <c r="E10972" s="81" t="s">
        <v>10264</v>
      </c>
      <c r="F10972" s="84" t="s">
        <v>4923</v>
      </c>
      <c r="G10972" s="58" t="s">
        <v>14197</v>
      </c>
      <c r="H10972" s="102" t="s">
        <v>2186</v>
      </c>
    </row>
    <row r="10973" spans="1:8" ht="22.5" x14ac:dyDescent="0.3">
      <c r="A10973" s="52" t="s">
        <v>2388</v>
      </c>
      <c r="B10973" s="53" t="s">
        <v>74</v>
      </c>
      <c r="C10973" s="53" t="s">
        <v>15</v>
      </c>
      <c r="D10973" s="53" t="s">
        <v>7</v>
      </c>
      <c r="E10973" s="81" t="s">
        <v>10265</v>
      </c>
      <c r="F10973" s="119" t="s">
        <v>2389</v>
      </c>
      <c r="G10973" s="58" t="s">
        <v>2375</v>
      </c>
      <c r="H10973" s="119" t="s">
        <v>2186</v>
      </c>
    </row>
    <row r="10974" spans="1:8" ht="22.5" x14ac:dyDescent="0.3">
      <c r="A10974" s="52" t="s">
        <v>2388</v>
      </c>
      <c r="B10974" s="53" t="s">
        <v>74</v>
      </c>
      <c r="C10974" s="53" t="s">
        <v>15</v>
      </c>
      <c r="D10974" s="53" t="s">
        <v>15</v>
      </c>
      <c r="E10974" s="81" t="s">
        <v>10266</v>
      </c>
      <c r="F10974" s="119" t="s">
        <v>181</v>
      </c>
      <c r="G10974" s="58" t="s">
        <v>2375</v>
      </c>
      <c r="H10974" s="119" t="s">
        <v>2186</v>
      </c>
    </row>
    <row r="10975" spans="1:8" ht="22.5" x14ac:dyDescent="0.3">
      <c r="A10975" s="31" t="s">
        <v>2388</v>
      </c>
      <c r="B10975" s="3" t="s">
        <v>13</v>
      </c>
      <c r="C10975" s="3" t="s">
        <v>7</v>
      </c>
      <c r="D10975" s="3" t="s">
        <v>8</v>
      </c>
      <c r="E10975" s="81" t="s">
        <v>10267</v>
      </c>
      <c r="F10975" s="84" t="s">
        <v>4923</v>
      </c>
      <c r="G10975" s="58" t="s">
        <v>14197</v>
      </c>
      <c r="H10975" s="102" t="s">
        <v>2186</v>
      </c>
    </row>
    <row r="10976" spans="1:8" ht="22.5" x14ac:dyDescent="0.3">
      <c r="A10976" s="52" t="s">
        <v>2388</v>
      </c>
      <c r="B10976" s="53" t="s">
        <v>13</v>
      </c>
      <c r="C10976" s="53" t="s">
        <v>15</v>
      </c>
      <c r="D10976" s="53" t="s">
        <v>7</v>
      </c>
      <c r="E10976" s="81" t="s">
        <v>10268</v>
      </c>
      <c r="F10976" s="121" t="s">
        <v>2389</v>
      </c>
      <c r="G10976" s="58" t="s">
        <v>2375</v>
      </c>
      <c r="H10976" s="119" t="s">
        <v>2186</v>
      </c>
    </row>
    <row r="10977" spans="1:8" ht="22.5" x14ac:dyDescent="0.3">
      <c r="A10977" s="52" t="s">
        <v>2388</v>
      </c>
      <c r="B10977" s="53" t="s">
        <v>13</v>
      </c>
      <c r="C10977" s="53" t="s">
        <v>15</v>
      </c>
      <c r="D10977" s="53" t="s">
        <v>15</v>
      </c>
      <c r="E10977" s="81" t="s">
        <v>10269</v>
      </c>
      <c r="F10977" s="121" t="s">
        <v>181</v>
      </c>
      <c r="G10977" s="58" t="s">
        <v>2375</v>
      </c>
      <c r="H10977" s="119" t="s">
        <v>2186</v>
      </c>
    </row>
    <row r="10978" spans="1:8" ht="22.5" x14ac:dyDescent="0.3">
      <c r="A10978" s="31" t="s">
        <v>2388</v>
      </c>
      <c r="B10978" s="3" t="s">
        <v>100</v>
      </c>
      <c r="C10978" s="3" t="s">
        <v>7</v>
      </c>
      <c r="D10978" s="3" t="s">
        <v>8</v>
      </c>
      <c r="E10978" s="81" t="s">
        <v>10270</v>
      </c>
      <c r="F10978" s="84" t="s">
        <v>4923</v>
      </c>
      <c r="G10978" s="58" t="s">
        <v>14197</v>
      </c>
      <c r="H10978" s="102" t="s">
        <v>2186</v>
      </c>
    </row>
    <row r="10979" spans="1:8" ht="22.5" x14ac:dyDescent="0.3">
      <c r="A10979" s="52" t="s">
        <v>2388</v>
      </c>
      <c r="B10979" s="53" t="s">
        <v>100</v>
      </c>
      <c r="C10979" s="53" t="s">
        <v>15</v>
      </c>
      <c r="D10979" s="53" t="s">
        <v>7</v>
      </c>
      <c r="E10979" s="81" t="s">
        <v>10271</v>
      </c>
      <c r="F10979" s="121" t="s">
        <v>2389</v>
      </c>
      <c r="G10979" s="58" t="s">
        <v>2375</v>
      </c>
      <c r="H10979" s="119" t="s">
        <v>2186</v>
      </c>
    </row>
    <row r="10980" spans="1:8" ht="22.5" x14ac:dyDescent="0.3">
      <c r="A10980" s="52" t="s">
        <v>2388</v>
      </c>
      <c r="B10980" s="53" t="s">
        <v>100</v>
      </c>
      <c r="C10980" s="53" t="s">
        <v>15</v>
      </c>
      <c r="D10980" s="53" t="s">
        <v>15</v>
      </c>
      <c r="E10980" s="81" t="s">
        <v>10272</v>
      </c>
      <c r="F10980" s="121" t="s">
        <v>181</v>
      </c>
      <c r="G10980" s="58" t="s">
        <v>2375</v>
      </c>
      <c r="H10980" s="119" t="s">
        <v>2186</v>
      </c>
    </row>
    <row r="10981" spans="1:8" ht="22.5" x14ac:dyDescent="0.3">
      <c r="A10981" s="31" t="s">
        <v>2388</v>
      </c>
      <c r="B10981" s="3" t="s">
        <v>134</v>
      </c>
      <c r="C10981" s="3" t="s">
        <v>7</v>
      </c>
      <c r="D10981" s="3" t="s">
        <v>8</v>
      </c>
      <c r="E10981" s="81" t="s">
        <v>10273</v>
      </c>
      <c r="F10981" s="84" t="s">
        <v>4923</v>
      </c>
      <c r="G10981" s="58" t="s">
        <v>14197</v>
      </c>
      <c r="H10981" s="102" t="s">
        <v>2186</v>
      </c>
    </row>
    <row r="10982" spans="1:8" x14ac:dyDescent="0.3">
      <c r="A10982" s="31" t="s">
        <v>2388</v>
      </c>
      <c r="B10982" s="3" t="s">
        <v>134</v>
      </c>
      <c r="C10982" s="3" t="s">
        <v>15</v>
      </c>
      <c r="D10982" s="3" t="s">
        <v>8</v>
      </c>
      <c r="E10982" s="81" t="s">
        <v>10274</v>
      </c>
      <c r="F10982" s="84" t="s">
        <v>4920</v>
      </c>
      <c r="G10982" s="58" t="s">
        <v>14197</v>
      </c>
      <c r="H10982" s="102" t="s">
        <v>2186</v>
      </c>
    </row>
    <row r="10983" spans="1:8" x14ac:dyDescent="0.3">
      <c r="A10983" s="31" t="s">
        <v>2390</v>
      </c>
      <c r="B10983" s="3" t="s">
        <v>7</v>
      </c>
      <c r="C10983" s="3" t="s">
        <v>7</v>
      </c>
      <c r="D10983" s="3" t="s">
        <v>7</v>
      </c>
      <c r="E10983" s="81" t="s">
        <v>10275</v>
      </c>
      <c r="F10983" s="84" t="s">
        <v>4924</v>
      </c>
      <c r="G10983" s="58" t="s">
        <v>14197</v>
      </c>
      <c r="H10983" s="102" t="s">
        <v>2186</v>
      </c>
    </row>
    <row r="10984" spans="1:8" ht="22.5" x14ac:dyDescent="0.3">
      <c r="A10984" s="31"/>
      <c r="B10984" s="3"/>
      <c r="C10984" s="3"/>
      <c r="D10984" s="3"/>
      <c r="E10984" s="81" t="s">
        <v>5794</v>
      </c>
      <c r="F10984" s="84"/>
      <c r="G10984" s="58" t="s">
        <v>2344</v>
      </c>
      <c r="H10984" s="102" t="s">
        <v>2186</v>
      </c>
    </row>
    <row r="10985" spans="1:8" x14ac:dyDescent="0.3">
      <c r="A10985" s="31" t="s">
        <v>2390</v>
      </c>
      <c r="B10985" s="3" t="s">
        <v>7</v>
      </c>
      <c r="C10985" s="3" t="s">
        <v>7</v>
      </c>
      <c r="D10985" s="3" t="s">
        <v>16</v>
      </c>
      <c r="E10985" s="81" t="s">
        <v>10276</v>
      </c>
      <c r="F10985" s="84" t="s">
        <v>4925</v>
      </c>
      <c r="G10985" s="58" t="s">
        <v>14197</v>
      </c>
      <c r="H10985" s="102" t="s">
        <v>2186</v>
      </c>
    </row>
    <row r="10986" spans="1:8" ht="22.5" x14ac:dyDescent="0.3">
      <c r="A10986" s="31"/>
      <c r="B10986" s="3"/>
      <c r="C10986" s="3"/>
      <c r="D10986" s="3"/>
      <c r="E10986" s="81" t="s">
        <v>5794</v>
      </c>
      <c r="F10986" s="84"/>
      <c r="G10986" s="58" t="s">
        <v>2344</v>
      </c>
      <c r="H10986" s="102" t="s">
        <v>2186</v>
      </c>
    </row>
    <row r="10987" spans="1:8" x14ac:dyDescent="0.3">
      <c r="A10987" s="31" t="s">
        <v>2390</v>
      </c>
      <c r="B10987" s="3" t="s">
        <v>7</v>
      </c>
      <c r="C10987" s="3" t="s">
        <v>16</v>
      </c>
      <c r="D10987" s="3" t="s">
        <v>8</v>
      </c>
      <c r="E10987" s="81" t="s">
        <v>10277</v>
      </c>
      <c r="F10987" s="84" t="s">
        <v>4926</v>
      </c>
      <c r="G10987" s="58" t="s">
        <v>14197</v>
      </c>
      <c r="H10987" s="102" t="s">
        <v>2186</v>
      </c>
    </row>
    <row r="10988" spans="1:8" ht="22.5" x14ac:dyDescent="0.3">
      <c r="A10988" s="31"/>
      <c r="B10988" s="3"/>
      <c r="C10988" s="3"/>
      <c r="D10988" s="3"/>
      <c r="E10988" s="81" t="s">
        <v>5794</v>
      </c>
      <c r="F10988" s="84"/>
      <c r="G10988" s="58" t="s">
        <v>2344</v>
      </c>
      <c r="H10988" s="102" t="s">
        <v>2186</v>
      </c>
    </row>
    <row r="10989" spans="1:8" ht="33.75" x14ac:dyDescent="0.3">
      <c r="A10989" s="31" t="s">
        <v>2390</v>
      </c>
      <c r="B10989" s="3" t="s">
        <v>7</v>
      </c>
      <c r="C10989" s="3" t="s">
        <v>15</v>
      </c>
      <c r="D10989" s="3" t="s">
        <v>7</v>
      </c>
      <c r="E10989" s="81" t="s">
        <v>10278</v>
      </c>
      <c r="F10989" s="84" t="s">
        <v>4927</v>
      </c>
      <c r="G10989" s="58" t="s">
        <v>14197</v>
      </c>
      <c r="H10989" s="102" t="s">
        <v>2186</v>
      </c>
    </row>
    <row r="10990" spans="1:8" ht="22.5" x14ac:dyDescent="0.3">
      <c r="A10990" s="31"/>
      <c r="B10990" s="3"/>
      <c r="C10990" s="3"/>
      <c r="D10990" s="3"/>
      <c r="E10990" s="81" t="s">
        <v>5794</v>
      </c>
      <c r="F10990" s="84"/>
      <c r="G10990" s="58" t="s">
        <v>2344</v>
      </c>
      <c r="H10990" s="102" t="s">
        <v>2186</v>
      </c>
    </row>
    <row r="10991" spans="1:8" x14ac:dyDescent="0.3">
      <c r="A10991" s="31" t="s">
        <v>2390</v>
      </c>
      <c r="B10991" s="3" t="s">
        <v>7</v>
      </c>
      <c r="C10991" s="3" t="s">
        <v>15</v>
      </c>
      <c r="D10991" s="3" t="s">
        <v>15</v>
      </c>
      <c r="E10991" s="81" t="s">
        <v>10279</v>
      </c>
      <c r="F10991" s="84" t="s">
        <v>4920</v>
      </c>
      <c r="G10991" s="58" t="s">
        <v>14197</v>
      </c>
      <c r="H10991" s="102" t="s">
        <v>2186</v>
      </c>
    </row>
    <row r="10992" spans="1:8" ht="22.5" x14ac:dyDescent="0.3">
      <c r="A10992" s="31"/>
      <c r="B10992" s="3"/>
      <c r="C10992" s="3"/>
      <c r="D10992" s="3"/>
      <c r="E10992" s="81" t="s">
        <v>5794</v>
      </c>
      <c r="F10992" s="84"/>
      <c r="G10992" s="58" t="s">
        <v>2344</v>
      </c>
      <c r="H10992" s="102" t="s">
        <v>2186</v>
      </c>
    </row>
    <row r="10993" spans="1:8" x14ac:dyDescent="0.3">
      <c r="A10993" s="31" t="s">
        <v>2390</v>
      </c>
      <c r="B10993" s="3" t="s">
        <v>36</v>
      </c>
      <c r="C10993" s="3" t="s">
        <v>7</v>
      </c>
      <c r="D10993" s="3" t="s">
        <v>8</v>
      </c>
      <c r="E10993" s="81" t="s">
        <v>10280</v>
      </c>
      <c r="F10993" s="84" t="s">
        <v>4928</v>
      </c>
      <c r="G10993" s="58" t="s">
        <v>14197</v>
      </c>
      <c r="H10993" s="102" t="s">
        <v>2186</v>
      </c>
    </row>
    <row r="10994" spans="1:8" ht="22.5" x14ac:dyDescent="0.3">
      <c r="A10994" s="31"/>
      <c r="B10994" s="3"/>
      <c r="C10994" s="3"/>
      <c r="D10994" s="3"/>
      <c r="E10994" s="81" t="s">
        <v>5794</v>
      </c>
      <c r="F10994" s="84"/>
      <c r="G10994" s="58" t="s">
        <v>2344</v>
      </c>
      <c r="H10994" s="102" t="s">
        <v>2186</v>
      </c>
    </row>
    <row r="10995" spans="1:8" ht="45" x14ac:dyDescent="0.3">
      <c r="A10995" s="52" t="s">
        <v>2390</v>
      </c>
      <c r="B10995" s="53" t="s">
        <v>36</v>
      </c>
      <c r="C10995" s="53" t="s">
        <v>16</v>
      </c>
      <c r="D10995" s="53" t="s">
        <v>7</v>
      </c>
      <c r="E10995" s="81" t="s">
        <v>10281</v>
      </c>
      <c r="F10995" s="119" t="s">
        <v>2391</v>
      </c>
      <c r="G10995" s="58" t="s">
        <v>2375</v>
      </c>
      <c r="H10995" s="119" t="s">
        <v>2186</v>
      </c>
    </row>
    <row r="10996" spans="1:8" ht="22.5" x14ac:dyDescent="0.3">
      <c r="A10996" s="52"/>
      <c r="B10996" s="53"/>
      <c r="C10996" s="53"/>
      <c r="D10996" s="53"/>
      <c r="E10996" s="81" t="s">
        <v>5794</v>
      </c>
      <c r="F10996" s="119"/>
      <c r="G10996" s="58" t="s">
        <v>2344</v>
      </c>
      <c r="H10996" s="119" t="s">
        <v>2186</v>
      </c>
    </row>
    <row r="10997" spans="1:8" ht="22.5" x14ac:dyDescent="0.3">
      <c r="A10997" s="52" t="s">
        <v>2390</v>
      </c>
      <c r="B10997" s="53" t="s">
        <v>36</v>
      </c>
      <c r="C10997" s="53" t="s">
        <v>16</v>
      </c>
      <c r="D10997" s="53" t="s">
        <v>15</v>
      </c>
      <c r="E10997" s="81" t="s">
        <v>10282</v>
      </c>
      <c r="F10997" s="119" t="s">
        <v>181</v>
      </c>
      <c r="G10997" s="58" t="s">
        <v>2375</v>
      </c>
      <c r="H10997" s="119" t="s">
        <v>2186</v>
      </c>
    </row>
    <row r="10998" spans="1:8" ht="22.5" x14ac:dyDescent="0.3">
      <c r="A10998" s="52"/>
      <c r="B10998" s="53"/>
      <c r="C10998" s="53"/>
      <c r="D10998" s="53"/>
      <c r="E10998" s="81" t="s">
        <v>5794</v>
      </c>
      <c r="F10998" s="119"/>
      <c r="G10998" s="58" t="s">
        <v>2344</v>
      </c>
      <c r="H10998" s="119" t="s">
        <v>2186</v>
      </c>
    </row>
    <row r="10999" spans="1:8" ht="22.5" x14ac:dyDescent="0.3">
      <c r="A10999" s="31" t="s">
        <v>2390</v>
      </c>
      <c r="B10999" s="3" t="s">
        <v>36</v>
      </c>
      <c r="C10999" s="3" t="s">
        <v>29</v>
      </c>
      <c r="D10999" s="3" t="s">
        <v>8</v>
      </c>
      <c r="E10999" s="81" t="s">
        <v>10283</v>
      </c>
      <c r="F10999" s="84" t="s">
        <v>4929</v>
      </c>
      <c r="G10999" s="58" t="s">
        <v>14197</v>
      </c>
      <c r="H10999" s="102" t="s">
        <v>2186</v>
      </c>
    </row>
    <row r="11000" spans="1:8" ht="22.5" x14ac:dyDescent="0.3">
      <c r="A11000" s="31"/>
      <c r="B11000" s="3"/>
      <c r="C11000" s="3"/>
      <c r="D11000" s="3"/>
      <c r="E11000" s="81" t="s">
        <v>5794</v>
      </c>
      <c r="F11000" s="84"/>
      <c r="G11000" s="58" t="s">
        <v>2344</v>
      </c>
      <c r="H11000" s="102" t="s">
        <v>2186</v>
      </c>
    </row>
    <row r="11001" spans="1:8" ht="33.75" x14ac:dyDescent="0.3">
      <c r="A11001" s="52" t="s">
        <v>2390</v>
      </c>
      <c r="B11001" s="53" t="s">
        <v>36</v>
      </c>
      <c r="C11001" s="53" t="s">
        <v>31</v>
      </c>
      <c r="D11001" s="53" t="s">
        <v>277</v>
      </c>
      <c r="E11001" s="81" t="s">
        <v>10284</v>
      </c>
      <c r="F11001" s="119" t="s">
        <v>2392</v>
      </c>
      <c r="G11001" s="58" t="s">
        <v>2375</v>
      </c>
      <c r="H11001" s="119" t="s">
        <v>2186</v>
      </c>
    </row>
    <row r="11002" spans="1:8" ht="45" x14ac:dyDescent="0.3">
      <c r="A11002" s="52" t="s">
        <v>2390</v>
      </c>
      <c r="B11002" s="53" t="s">
        <v>36</v>
      </c>
      <c r="C11002" s="53" t="s">
        <v>31</v>
      </c>
      <c r="D11002" s="53" t="s">
        <v>18</v>
      </c>
      <c r="E11002" s="81" t="s">
        <v>10285</v>
      </c>
      <c r="F11002" s="119" t="s">
        <v>2391</v>
      </c>
      <c r="G11002" s="58" t="s">
        <v>2375</v>
      </c>
      <c r="H11002" s="119" t="s">
        <v>2186</v>
      </c>
    </row>
    <row r="11003" spans="1:8" ht="22.5" x14ac:dyDescent="0.3">
      <c r="A11003" s="52"/>
      <c r="B11003" s="53"/>
      <c r="C11003" s="53"/>
      <c r="D11003" s="53"/>
      <c r="E11003" s="81" t="s">
        <v>5794</v>
      </c>
      <c r="F11003" s="119"/>
      <c r="G11003" s="58" t="s">
        <v>2344</v>
      </c>
      <c r="H11003" s="119" t="s">
        <v>2186</v>
      </c>
    </row>
    <row r="11004" spans="1:8" ht="22.5" x14ac:dyDescent="0.3">
      <c r="A11004" s="52" t="s">
        <v>2390</v>
      </c>
      <c r="B11004" s="53" t="s">
        <v>36</v>
      </c>
      <c r="C11004" s="53" t="s">
        <v>31</v>
      </c>
      <c r="D11004" s="53" t="s">
        <v>27</v>
      </c>
      <c r="E11004" s="81" t="s">
        <v>10286</v>
      </c>
      <c r="F11004" s="119" t="s">
        <v>181</v>
      </c>
      <c r="G11004" s="58" t="s">
        <v>2375</v>
      </c>
      <c r="H11004" s="119" t="s">
        <v>2186</v>
      </c>
    </row>
    <row r="11005" spans="1:8" ht="22.5" x14ac:dyDescent="0.3">
      <c r="A11005" s="52"/>
      <c r="B11005" s="53"/>
      <c r="C11005" s="53"/>
      <c r="D11005" s="53"/>
      <c r="E11005" s="81" t="s">
        <v>5794</v>
      </c>
      <c r="F11005" s="119"/>
      <c r="G11005" s="58" t="s">
        <v>2344</v>
      </c>
      <c r="H11005" s="119" t="s">
        <v>2186</v>
      </c>
    </row>
    <row r="11006" spans="1:8" ht="33.75" x14ac:dyDescent="0.3">
      <c r="A11006" s="52" t="s">
        <v>2390</v>
      </c>
      <c r="B11006" s="53" t="s">
        <v>36</v>
      </c>
      <c r="C11006" s="53" t="s">
        <v>31</v>
      </c>
      <c r="D11006" s="53" t="s">
        <v>458</v>
      </c>
      <c r="E11006" s="81" t="s">
        <v>10287</v>
      </c>
      <c r="F11006" s="119" t="s">
        <v>2393</v>
      </c>
      <c r="G11006" s="58" t="s">
        <v>2375</v>
      </c>
      <c r="H11006" s="119" t="s">
        <v>2186</v>
      </c>
    </row>
    <row r="11007" spans="1:8" ht="45" x14ac:dyDescent="0.3">
      <c r="A11007" s="52" t="s">
        <v>2390</v>
      </c>
      <c r="B11007" s="53" t="s">
        <v>36</v>
      </c>
      <c r="C11007" s="53" t="s">
        <v>31</v>
      </c>
      <c r="D11007" s="53" t="s">
        <v>52</v>
      </c>
      <c r="E11007" s="81" t="s">
        <v>10288</v>
      </c>
      <c r="F11007" s="119" t="s">
        <v>2391</v>
      </c>
      <c r="G11007" s="58" t="s">
        <v>2375</v>
      </c>
      <c r="H11007" s="119" t="s">
        <v>2186</v>
      </c>
    </row>
    <row r="11008" spans="1:8" ht="22.5" x14ac:dyDescent="0.3">
      <c r="A11008" s="52"/>
      <c r="B11008" s="53"/>
      <c r="C11008" s="53"/>
      <c r="D11008" s="53"/>
      <c r="E11008" s="81" t="s">
        <v>5794</v>
      </c>
      <c r="F11008" s="119"/>
      <c r="G11008" s="58" t="s">
        <v>2344</v>
      </c>
      <c r="H11008" s="119" t="s">
        <v>2186</v>
      </c>
    </row>
    <row r="11009" spans="1:8" ht="22.5" x14ac:dyDescent="0.3">
      <c r="A11009" s="52" t="s">
        <v>2390</v>
      </c>
      <c r="B11009" s="53" t="s">
        <v>36</v>
      </c>
      <c r="C11009" s="53" t="s">
        <v>31</v>
      </c>
      <c r="D11009" s="53" t="s">
        <v>54</v>
      </c>
      <c r="E11009" s="81" t="s">
        <v>10289</v>
      </c>
      <c r="F11009" s="119" t="s">
        <v>181</v>
      </c>
      <c r="G11009" s="58" t="s">
        <v>2375</v>
      </c>
      <c r="H11009" s="119" t="s">
        <v>2186</v>
      </c>
    </row>
    <row r="11010" spans="1:8" ht="22.5" x14ac:dyDescent="0.3">
      <c r="A11010" s="52"/>
      <c r="B11010" s="53"/>
      <c r="C11010" s="53"/>
      <c r="D11010" s="53"/>
      <c r="E11010" s="81" t="s">
        <v>5794</v>
      </c>
      <c r="F11010" s="119"/>
      <c r="G11010" s="58" t="s">
        <v>2344</v>
      </c>
      <c r="H11010" s="119" t="s">
        <v>2186</v>
      </c>
    </row>
    <row r="11011" spans="1:8" ht="45" x14ac:dyDescent="0.3">
      <c r="A11011" s="52" t="s">
        <v>2390</v>
      </c>
      <c r="B11011" s="53" t="s">
        <v>36</v>
      </c>
      <c r="C11011" s="53" t="s">
        <v>60</v>
      </c>
      <c r="D11011" s="53" t="s">
        <v>7</v>
      </c>
      <c r="E11011" s="81" t="s">
        <v>10290</v>
      </c>
      <c r="F11011" s="120" t="s">
        <v>2391</v>
      </c>
      <c r="G11011" s="58" t="s">
        <v>2375</v>
      </c>
      <c r="H11011" s="119" t="s">
        <v>2186</v>
      </c>
    </row>
    <row r="11012" spans="1:8" ht="22.5" x14ac:dyDescent="0.3">
      <c r="A11012" s="52"/>
      <c r="B11012" s="53"/>
      <c r="C11012" s="53"/>
      <c r="D11012" s="53"/>
      <c r="E11012" s="81" t="s">
        <v>5794</v>
      </c>
      <c r="F11012" s="120"/>
      <c r="G11012" s="58" t="s">
        <v>2344</v>
      </c>
      <c r="H11012" s="119" t="s">
        <v>2186</v>
      </c>
    </row>
    <row r="11013" spans="1:8" ht="22.5" x14ac:dyDescent="0.3">
      <c r="A11013" s="52" t="s">
        <v>2390</v>
      </c>
      <c r="B11013" s="53" t="s">
        <v>36</v>
      </c>
      <c r="C11013" s="53" t="s">
        <v>60</v>
      </c>
      <c r="D11013" s="53" t="s">
        <v>15</v>
      </c>
      <c r="E11013" s="81" t="s">
        <v>10291</v>
      </c>
      <c r="F11013" s="120" t="s">
        <v>4930</v>
      </c>
      <c r="G11013" s="58" t="s">
        <v>2375</v>
      </c>
      <c r="H11013" s="119" t="s">
        <v>2186</v>
      </c>
    </row>
    <row r="11014" spans="1:8" ht="22.5" x14ac:dyDescent="0.3">
      <c r="A11014" s="52"/>
      <c r="B11014" s="53"/>
      <c r="C11014" s="53"/>
      <c r="D11014" s="53"/>
      <c r="E11014" s="81" t="s">
        <v>5794</v>
      </c>
      <c r="F11014" s="120"/>
      <c r="G11014" s="58" t="s">
        <v>2344</v>
      </c>
      <c r="H11014" s="119" t="s">
        <v>2186</v>
      </c>
    </row>
    <row r="11015" spans="1:8" ht="45" x14ac:dyDescent="0.3">
      <c r="A11015" s="52" t="s">
        <v>2390</v>
      </c>
      <c r="B11015" s="53" t="s">
        <v>36</v>
      </c>
      <c r="C11015" s="53" t="s">
        <v>84</v>
      </c>
      <c r="D11015" s="53" t="s">
        <v>7</v>
      </c>
      <c r="E11015" s="81" t="s">
        <v>10292</v>
      </c>
      <c r="F11015" s="120" t="s">
        <v>2391</v>
      </c>
      <c r="G11015" s="58" t="s">
        <v>2375</v>
      </c>
      <c r="H11015" s="119" t="s">
        <v>2186</v>
      </c>
    </row>
    <row r="11016" spans="1:8" ht="22.5" x14ac:dyDescent="0.3">
      <c r="A11016" s="52"/>
      <c r="B11016" s="53"/>
      <c r="C11016" s="53"/>
      <c r="D11016" s="53"/>
      <c r="E11016" s="81" t="s">
        <v>5794</v>
      </c>
      <c r="F11016" s="120"/>
      <c r="G11016" s="58" t="s">
        <v>2344</v>
      </c>
      <c r="H11016" s="119" t="s">
        <v>2186</v>
      </c>
    </row>
    <row r="11017" spans="1:8" ht="22.5" x14ac:dyDescent="0.3">
      <c r="A11017" s="52" t="s">
        <v>2390</v>
      </c>
      <c r="B11017" s="53" t="s">
        <v>36</v>
      </c>
      <c r="C11017" s="53" t="s">
        <v>84</v>
      </c>
      <c r="D11017" s="53" t="s">
        <v>15</v>
      </c>
      <c r="E11017" s="81" t="s">
        <v>10293</v>
      </c>
      <c r="F11017" s="120" t="s">
        <v>181</v>
      </c>
      <c r="G11017" s="58" t="s">
        <v>2375</v>
      </c>
      <c r="H11017" s="119" t="s">
        <v>2186</v>
      </c>
    </row>
    <row r="11018" spans="1:8" ht="22.5" x14ac:dyDescent="0.3">
      <c r="A11018" s="52"/>
      <c r="B11018" s="53"/>
      <c r="C11018" s="53"/>
      <c r="D11018" s="53"/>
      <c r="E11018" s="81" t="s">
        <v>5794</v>
      </c>
      <c r="F11018" s="120"/>
      <c r="G11018" s="58" t="s">
        <v>2344</v>
      </c>
      <c r="H11018" s="119" t="s">
        <v>2186</v>
      </c>
    </row>
    <row r="11019" spans="1:8" ht="45" x14ac:dyDescent="0.3">
      <c r="A11019" s="52" t="s">
        <v>2390</v>
      </c>
      <c r="B11019" s="53" t="s">
        <v>36</v>
      </c>
      <c r="C11019" s="53" t="s">
        <v>111</v>
      </c>
      <c r="D11019" s="53" t="s">
        <v>7</v>
      </c>
      <c r="E11019" s="81" t="s">
        <v>10294</v>
      </c>
      <c r="F11019" s="119" t="s">
        <v>2391</v>
      </c>
      <c r="G11019" s="58" t="s">
        <v>2375</v>
      </c>
      <c r="H11019" s="119" t="s">
        <v>2186</v>
      </c>
    </row>
    <row r="11020" spans="1:8" ht="22.5" x14ac:dyDescent="0.3">
      <c r="A11020" s="52"/>
      <c r="B11020" s="53"/>
      <c r="C11020" s="53"/>
      <c r="D11020" s="53"/>
      <c r="E11020" s="81" t="s">
        <v>5794</v>
      </c>
      <c r="F11020" s="119"/>
      <c r="G11020" s="58" t="s">
        <v>2344</v>
      </c>
      <c r="H11020" s="119" t="s">
        <v>2186</v>
      </c>
    </row>
    <row r="11021" spans="1:8" ht="22.5" x14ac:dyDescent="0.3">
      <c r="A11021" s="52" t="s">
        <v>2390</v>
      </c>
      <c r="B11021" s="53" t="s">
        <v>36</v>
      </c>
      <c r="C11021" s="53" t="s">
        <v>111</v>
      </c>
      <c r="D11021" s="53" t="s">
        <v>15</v>
      </c>
      <c r="E11021" s="81" t="s">
        <v>10295</v>
      </c>
      <c r="F11021" s="119" t="s">
        <v>181</v>
      </c>
      <c r="G11021" s="58" t="s">
        <v>2375</v>
      </c>
      <c r="H11021" s="119" t="s">
        <v>2186</v>
      </c>
    </row>
    <row r="11022" spans="1:8" ht="22.5" x14ac:dyDescent="0.3">
      <c r="A11022" s="52"/>
      <c r="B11022" s="53"/>
      <c r="C11022" s="53"/>
      <c r="D11022" s="53"/>
      <c r="E11022" s="81" t="s">
        <v>5794</v>
      </c>
      <c r="F11022" s="119"/>
      <c r="G11022" s="58" t="s">
        <v>2344</v>
      </c>
      <c r="H11022" s="119" t="s">
        <v>2186</v>
      </c>
    </row>
    <row r="11023" spans="1:8" ht="22.5" x14ac:dyDescent="0.3">
      <c r="A11023" s="52" t="s">
        <v>2390</v>
      </c>
      <c r="B11023" s="53" t="s">
        <v>145</v>
      </c>
      <c r="C11023" s="53" t="s">
        <v>7</v>
      </c>
      <c r="D11023" s="53" t="s">
        <v>8</v>
      </c>
      <c r="E11023" s="81" t="s">
        <v>10296</v>
      </c>
      <c r="F11023" s="119" t="s">
        <v>2394</v>
      </c>
      <c r="G11023" s="58" t="s">
        <v>2375</v>
      </c>
      <c r="H11023" s="119" t="s">
        <v>2186</v>
      </c>
    </row>
    <row r="11024" spans="1:8" ht="22.5" x14ac:dyDescent="0.3">
      <c r="A11024" s="52"/>
      <c r="B11024" s="53"/>
      <c r="C11024" s="53"/>
      <c r="D11024" s="53"/>
      <c r="E11024" s="81" t="s">
        <v>5794</v>
      </c>
      <c r="F11024" s="119"/>
      <c r="G11024" s="58" t="s">
        <v>2344</v>
      </c>
      <c r="H11024" s="119" t="s">
        <v>2186</v>
      </c>
    </row>
    <row r="11025" spans="1:8" ht="33.75" x14ac:dyDescent="0.3">
      <c r="A11025" s="52" t="s">
        <v>2390</v>
      </c>
      <c r="B11025" s="53" t="s">
        <v>145</v>
      </c>
      <c r="C11025" s="53" t="s">
        <v>16</v>
      </c>
      <c r="D11025" s="53" t="s">
        <v>8</v>
      </c>
      <c r="E11025" s="81" t="s">
        <v>10297</v>
      </c>
      <c r="F11025" s="119" t="s">
        <v>2395</v>
      </c>
      <c r="G11025" s="58" t="s">
        <v>2375</v>
      </c>
      <c r="H11025" s="119" t="s">
        <v>2186</v>
      </c>
    </row>
    <row r="11026" spans="1:8" ht="22.5" x14ac:dyDescent="0.3">
      <c r="A11026" s="52"/>
      <c r="B11026" s="53"/>
      <c r="C11026" s="53"/>
      <c r="D11026" s="53"/>
      <c r="E11026" s="81" t="s">
        <v>5794</v>
      </c>
      <c r="F11026" s="119"/>
      <c r="G11026" s="58" t="s">
        <v>2344</v>
      </c>
      <c r="H11026" s="119" t="s">
        <v>2186</v>
      </c>
    </row>
    <row r="11027" spans="1:8" ht="33.75" x14ac:dyDescent="0.3">
      <c r="A11027" s="52" t="s">
        <v>2390</v>
      </c>
      <c r="B11027" s="53" t="s">
        <v>145</v>
      </c>
      <c r="C11027" s="53" t="s">
        <v>29</v>
      </c>
      <c r="D11027" s="53" t="s">
        <v>8</v>
      </c>
      <c r="E11027" s="81" t="s">
        <v>10298</v>
      </c>
      <c r="F11027" s="119" t="s">
        <v>2396</v>
      </c>
      <c r="G11027" s="58" t="s">
        <v>2375</v>
      </c>
      <c r="H11027" s="119" t="s">
        <v>2186</v>
      </c>
    </row>
    <row r="11028" spans="1:8" ht="22.5" x14ac:dyDescent="0.3">
      <c r="A11028" s="52"/>
      <c r="B11028" s="53"/>
      <c r="C11028" s="53"/>
      <c r="D11028" s="53"/>
      <c r="E11028" s="81" t="s">
        <v>5794</v>
      </c>
      <c r="F11028" s="119"/>
      <c r="G11028" s="58" t="s">
        <v>2344</v>
      </c>
      <c r="H11028" s="119" t="s">
        <v>2186</v>
      </c>
    </row>
    <row r="11029" spans="1:8" ht="33.75" x14ac:dyDescent="0.3">
      <c r="A11029" s="52" t="s">
        <v>2390</v>
      </c>
      <c r="B11029" s="53" t="s">
        <v>145</v>
      </c>
      <c r="C11029" s="53" t="s">
        <v>31</v>
      </c>
      <c r="D11029" s="53" t="s">
        <v>7</v>
      </c>
      <c r="E11029" s="81" t="s">
        <v>10299</v>
      </c>
      <c r="F11029" s="119" t="s">
        <v>2392</v>
      </c>
      <c r="G11029" s="58" t="s">
        <v>2375</v>
      </c>
      <c r="H11029" s="119" t="s">
        <v>2186</v>
      </c>
    </row>
    <row r="11030" spans="1:8" ht="22.5" x14ac:dyDescent="0.3">
      <c r="A11030" s="52"/>
      <c r="B11030" s="53"/>
      <c r="C11030" s="53"/>
      <c r="D11030" s="53"/>
      <c r="E11030" s="81" t="s">
        <v>5794</v>
      </c>
      <c r="F11030" s="119"/>
      <c r="G11030" s="58" t="s">
        <v>2344</v>
      </c>
      <c r="H11030" s="119" t="s">
        <v>2186</v>
      </c>
    </row>
    <row r="11031" spans="1:8" ht="33.75" x14ac:dyDescent="0.3">
      <c r="A11031" s="52" t="s">
        <v>2390</v>
      </c>
      <c r="B11031" s="53" t="s">
        <v>145</v>
      </c>
      <c r="C11031" s="53" t="s">
        <v>31</v>
      </c>
      <c r="D11031" s="53" t="s">
        <v>16</v>
      </c>
      <c r="E11031" s="81" t="s">
        <v>10300</v>
      </c>
      <c r="F11031" s="119" t="s">
        <v>2393</v>
      </c>
      <c r="G11031" s="58" t="s">
        <v>2375</v>
      </c>
      <c r="H11031" s="119" t="s">
        <v>2186</v>
      </c>
    </row>
    <row r="11032" spans="1:8" ht="22.5" x14ac:dyDescent="0.3">
      <c r="A11032" s="52"/>
      <c r="B11032" s="53"/>
      <c r="C11032" s="53"/>
      <c r="D11032" s="53"/>
      <c r="E11032" s="81" t="s">
        <v>5794</v>
      </c>
      <c r="F11032" s="119"/>
      <c r="G11032" s="58" t="s">
        <v>2344</v>
      </c>
      <c r="H11032" s="119" t="s">
        <v>2186</v>
      </c>
    </row>
    <row r="11033" spans="1:8" ht="33.75" x14ac:dyDescent="0.3">
      <c r="A11033" s="52" t="s">
        <v>2390</v>
      </c>
      <c r="B11033" s="53" t="s">
        <v>145</v>
      </c>
      <c r="C11033" s="53" t="s">
        <v>60</v>
      </c>
      <c r="D11033" s="53" t="s">
        <v>8</v>
      </c>
      <c r="E11033" s="81" t="s">
        <v>10301</v>
      </c>
      <c r="F11033" s="119" t="s">
        <v>2397</v>
      </c>
      <c r="G11033" s="58" t="s">
        <v>2375</v>
      </c>
      <c r="H11033" s="119" t="s">
        <v>2186</v>
      </c>
    </row>
    <row r="11034" spans="1:8" ht="22.5" x14ac:dyDescent="0.3">
      <c r="A11034" s="52"/>
      <c r="B11034" s="53"/>
      <c r="C11034" s="53"/>
      <c r="D11034" s="53"/>
      <c r="E11034" s="81" t="s">
        <v>5794</v>
      </c>
      <c r="F11034" s="119"/>
      <c r="G11034" s="58" t="s">
        <v>2344</v>
      </c>
      <c r="H11034" s="119" t="s">
        <v>2186</v>
      </c>
    </row>
    <row r="11035" spans="1:8" ht="33.75" x14ac:dyDescent="0.3">
      <c r="A11035" s="52" t="s">
        <v>2390</v>
      </c>
      <c r="B11035" s="53" t="s">
        <v>145</v>
      </c>
      <c r="C11035" s="53" t="s">
        <v>84</v>
      </c>
      <c r="D11035" s="53" t="s">
        <v>8</v>
      </c>
      <c r="E11035" s="81" t="s">
        <v>10302</v>
      </c>
      <c r="F11035" s="119" t="s">
        <v>2398</v>
      </c>
      <c r="G11035" s="58" t="s">
        <v>2375</v>
      </c>
      <c r="H11035" s="119" t="s">
        <v>2186</v>
      </c>
    </row>
    <row r="11036" spans="1:8" ht="22.5" x14ac:dyDescent="0.3">
      <c r="A11036" s="52"/>
      <c r="B11036" s="53"/>
      <c r="C11036" s="53"/>
      <c r="D11036" s="53"/>
      <c r="E11036" s="81" t="s">
        <v>5794</v>
      </c>
      <c r="F11036" s="119"/>
      <c r="G11036" s="58" t="s">
        <v>2344</v>
      </c>
      <c r="H11036" s="119" t="s">
        <v>2186</v>
      </c>
    </row>
    <row r="11037" spans="1:8" ht="22.5" x14ac:dyDescent="0.3">
      <c r="A11037" s="52" t="s">
        <v>2390</v>
      </c>
      <c r="B11037" s="53" t="s">
        <v>145</v>
      </c>
      <c r="C11037" s="53" t="s">
        <v>111</v>
      </c>
      <c r="D11037" s="53" t="s">
        <v>8</v>
      </c>
      <c r="E11037" s="81" t="s">
        <v>10303</v>
      </c>
      <c r="F11037" s="119" t="s">
        <v>2399</v>
      </c>
      <c r="G11037" s="58" t="s">
        <v>2375</v>
      </c>
      <c r="H11037" s="119" t="s">
        <v>2186</v>
      </c>
    </row>
    <row r="11038" spans="1:8" ht="22.5" x14ac:dyDescent="0.3">
      <c r="A11038" s="52"/>
      <c r="B11038" s="53"/>
      <c r="C11038" s="53"/>
      <c r="D11038" s="53"/>
      <c r="E11038" s="81" t="s">
        <v>5794</v>
      </c>
      <c r="F11038" s="119"/>
      <c r="G11038" s="58" t="s">
        <v>2344</v>
      </c>
      <c r="H11038" s="119" t="s">
        <v>2186</v>
      </c>
    </row>
    <row r="11039" spans="1:8" ht="22.5" x14ac:dyDescent="0.3">
      <c r="A11039" s="52" t="s">
        <v>2390</v>
      </c>
      <c r="B11039" s="53" t="s">
        <v>146</v>
      </c>
      <c r="C11039" s="53" t="s">
        <v>7</v>
      </c>
      <c r="D11039" s="53" t="s">
        <v>8</v>
      </c>
      <c r="E11039" s="81" t="s">
        <v>10304</v>
      </c>
      <c r="F11039" s="119" t="s">
        <v>2394</v>
      </c>
      <c r="G11039" s="58" t="s">
        <v>2375</v>
      </c>
      <c r="H11039" s="119" t="s">
        <v>2186</v>
      </c>
    </row>
    <row r="11040" spans="1:8" ht="22.5" x14ac:dyDescent="0.3">
      <c r="A11040" s="52"/>
      <c r="B11040" s="53"/>
      <c r="C11040" s="53"/>
      <c r="D11040" s="53"/>
      <c r="E11040" s="81" t="s">
        <v>5794</v>
      </c>
      <c r="F11040" s="119"/>
      <c r="G11040" s="58" t="s">
        <v>2344</v>
      </c>
      <c r="H11040" s="119" t="s">
        <v>2186</v>
      </c>
    </row>
    <row r="11041" spans="1:8" ht="33.75" x14ac:dyDescent="0.3">
      <c r="A11041" s="52" t="s">
        <v>2390</v>
      </c>
      <c r="B11041" s="53" t="s">
        <v>146</v>
      </c>
      <c r="C11041" s="53" t="s">
        <v>16</v>
      </c>
      <c r="D11041" s="53" t="s">
        <v>8</v>
      </c>
      <c r="E11041" s="81" t="s">
        <v>10305</v>
      </c>
      <c r="F11041" s="119" t="s">
        <v>2395</v>
      </c>
      <c r="G11041" s="58" t="s">
        <v>2375</v>
      </c>
      <c r="H11041" s="119" t="s">
        <v>2186</v>
      </c>
    </row>
    <row r="11042" spans="1:8" ht="22.5" x14ac:dyDescent="0.3">
      <c r="A11042" s="52"/>
      <c r="B11042" s="53"/>
      <c r="C11042" s="53"/>
      <c r="D11042" s="53"/>
      <c r="E11042" s="81" t="s">
        <v>5794</v>
      </c>
      <c r="F11042" s="119"/>
      <c r="G11042" s="58" t="s">
        <v>2344</v>
      </c>
      <c r="H11042" s="119" t="s">
        <v>2186</v>
      </c>
    </row>
    <row r="11043" spans="1:8" ht="33.75" x14ac:dyDescent="0.3">
      <c r="A11043" s="52" t="s">
        <v>2390</v>
      </c>
      <c r="B11043" s="53" t="s">
        <v>146</v>
      </c>
      <c r="C11043" s="53" t="s">
        <v>29</v>
      </c>
      <c r="D11043" s="53" t="s">
        <v>8</v>
      </c>
      <c r="E11043" s="81" t="s">
        <v>10306</v>
      </c>
      <c r="F11043" s="119" t="s">
        <v>2396</v>
      </c>
      <c r="G11043" s="58" t="s">
        <v>2375</v>
      </c>
      <c r="H11043" s="119" t="s">
        <v>2186</v>
      </c>
    </row>
    <row r="11044" spans="1:8" ht="22.5" x14ac:dyDescent="0.3">
      <c r="A11044" s="52"/>
      <c r="B11044" s="53"/>
      <c r="C11044" s="53"/>
      <c r="D11044" s="53"/>
      <c r="E11044" s="81" t="s">
        <v>5794</v>
      </c>
      <c r="F11044" s="119"/>
      <c r="G11044" s="58" t="s">
        <v>2344</v>
      </c>
      <c r="H11044" s="119" t="s">
        <v>2186</v>
      </c>
    </row>
    <row r="11045" spans="1:8" ht="33.75" x14ac:dyDescent="0.3">
      <c r="A11045" s="52" t="s">
        <v>2390</v>
      </c>
      <c r="B11045" s="53" t="s">
        <v>146</v>
      </c>
      <c r="C11045" s="53" t="s">
        <v>31</v>
      </c>
      <c r="D11045" s="53" t="s">
        <v>7</v>
      </c>
      <c r="E11045" s="81" t="s">
        <v>10307</v>
      </c>
      <c r="F11045" s="119" t="s">
        <v>2392</v>
      </c>
      <c r="G11045" s="58" t="s">
        <v>2375</v>
      </c>
      <c r="H11045" s="119" t="s">
        <v>2186</v>
      </c>
    </row>
    <row r="11046" spans="1:8" ht="22.5" x14ac:dyDescent="0.3">
      <c r="A11046" s="52"/>
      <c r="B11046" s="53"/>
      <c r="C11046" s="53"/>
      <c r="D11046" s="53"/>
      <c r="E11046" s="81" t="s">
        <v>5794</v>
      </c>
      <c r="F11046" s="119"/>
      <c r="G11046" s="58" t="s">
        <v>2344</v>
      </c>
      <c r="H11046" s="119" t="s">
        <v>2186</v>
      </c>
    </row>
    <row r="11047" spans="1:8" ht="33.75" x14ac:dyDescent="0.3">
      <c r="A11047" s="52" t="s">
        <v>2390</v>
      </c>
      <c r="B11047" s="53" t="s">
        <v>146</v>
      </c>
      <c r="C11047" s="53" t="s">
        <v>31</v>
      </c>
      <c r="D11047" s="53" t="s">
        <v>16</v>
      </c>
      <c r="E11047" s="81" t="s">
        <v>10308</v>
      </c>
      <c r="F11047" s="119" t="s">
        <v>2393</v>
      </c>
      <c r="G11047" s="58" t="s">
        <v>2375</v>
      </c>
      <c r="H11047" s="119" t="s">
        <v>2186</v>
      </c>
    </row>
    <row r="11048" spans="1:8" ht="22.5" x14ac:dyDescent="0.3">
      <c r="A11048" s="52"/>
      <c r="B11048" s="53"/>
      <c r="C11048" s="53"/>
      <c r="D11048" s="53"/>
      <c r="E11048" s="81" t="s">
        <v>5794</v>
      </c>
      <c r="F11048" s="119"/>
      <c r="G11048" s="58" t="s">
        <v>2344</v>
      </c>
      <c r="H11048" s="119" t="s">
        <v>2186</v>
      </c>
    </row>
    <row r="11049" spans="1:8" ht="33.75" x14ac:dyDescent="0.3">
      <c r="A11049" s="52" t="s">
        <v>2390</v>
      </c>
      <c r="B11049" s="53" t="s">
        <v>146</v>
      </c>
      <c r="C11049" s="53" t="s">
        <v>60</v>
      </c>
      <c r="D11049" s="53" t="s">
        <v>8</v>
      </c>
      <c r="E11049" s="81" t="s">
        <v>10309</v>
      </c>
      <c r="F11049" s="119" t="s">
        <v>2397</v>
      </c>
      <c r="G11049" s="58" t="s">
        <v>2375</v>
      </c>
      <c r="H11049" s="119" t="s">
        <v>2186</v>
      </c>
    </row>
    <row r="11050" spans="1:8" ht="22.5" x14ac:dyDescent="0.3">
      <c r="A11050" s="52"/>
      <c r="B11050" s="53"/>
      <c r="C11050" s="53"/>
      <c r="D11050" s="53"/>
      <c r="E11050" s="81" t="s">
        <v>5794</v>
      </c>
      <c r="F11050" s="119"/>
      <c r="G11050" s="58" t="s">
        <v>2344</v>
      </c>
      <c r="H11050" s="119" t="s">
        <v>2186</v>
      </c>
    </row>
    <row r="11051" spans="1:8" ht="33.75" x14ac:dyDescent="0.3">
      <c r="A11051" s="52" t="s">
        <v>2390</v>
      </c>
      <c r="B11051" s="53" t="s">
        <v>146</v>
      </c>
      <c r="C11051" s="53" t="s">
        <v>84</v>
      </c>
      <c r="D11051" s="53" t="s">
        <v>8</v>
      </c>
      <c r="E11051" s="81" t="s">
        <v>10310</v>
      </c>
      <c r="F11051" s="119" t="s">
        <v>2398</v>
      </c>
      <c r="G11051" s="58" t="s">
        <v>2375</v>
      </c>
      <c r="H11051" s="119" t="s">
        <v>2186</v>
      </c>
    </row>
    <row r="11052" spans="1:8" ht="22.5" x14ac:dyDescent="0.3">
      <c r="A11052" s="52"/>
      <c r="B11052" s="53"/>
      <c r="C11052" s="53"/>
      <c r="D11052" s="53"/>
      <c r="E11052" s="81" t="s">
        <v>5794</v>
      </c>
      <c r="F11052" s="119"/>
      <c r="G11052" s="58" t="s">
        <v>2344</v>
      </c>
      <c r="H11052" s="119" t="s">
        <v>2186</v>
      </c>
    </row>
    <row r="11053" spans="1:8" ht="22.5" x14ac:dyDescent="0.3">
      <c r="A11053" s="52" t="s">
        <v>2390</v>
      </c>
      <c r="B11053" s="53" t="s">
        <v>146</v>
      </c>
      <c r="C11053" s="53" t="s">
        <v>111</v>
      </c>
      <c r="D11053" s="53" t="s">
        <v>8</v>
      </c>
      <c r="E11053" s="81" t="s">
        <v>10311</v>
      </c>
      <c r="F11053" s="119" t="s">
        <v>2399</v>
      </c>
      <c r="G11053" s="58" t="s">
        <v>2375</v>
      </c>
      <c r="H11053" s="119" t="s">
        <v>2186</v>
      </c>
    </row>
    <row r="11054" spans="1:8" ht="22.5" x14ac:dyDescent="0.3">
      <c r="A11054" s="52"/>
      <c r="B11054" s="53"/>
      <c r="C11054" s="53"/>
      <c r="D11054" s="53"/>
      <c r="E11054" s="81" t="s">
        <v>5794</v>
      </c>
      <c r="F11054" s="119"/>
      <c r="G11054" s="58" t="s">
        <v>2344</v>
      </c>
      <c r="H11054" s="119" t="s">
        <v>2186</v>
      </c>
    </row>
    <row r="11055" spans="1:8" ht="22.5" x14ac:dyDescent="0.3">
      <c r="A11055" s="52" t="s">
        <v>2390</v>
      </c>
      <c r="B11055" s="53" t="s">
        <v>39</v>
      </c>
      <c r="C11055" s="53" t="s">
        <v>7</v>
      </c>
      <c r="D11055" s="53" t="s">
        <v>8</v>
      </c>
      <c r="E11055" s="81" t="s">
        <v>10312</v>
      </c>
      <c r="F11055" s="119" t="s">
        <v>2400</v>
      </c>
      <c r="G11055" s="58" t="s">
        <v>2375</v>
      </c>
      <c r="H11055" s="119" t="s">
        <v>2186</v>
      </c>
    </row>
    <row r="11056" spans="1:8" ht="22.5" x14ac:dyDescent="0.3">
      <c r="A11056" s="52"/>
      <c r="B11056" s="53"/>
      <c r="C11056" s="53"/>
      <c r="D11056" s="53"/>
      <c r="E11056" s="81" t="s">
        <v>5794</v>
      </c>
      <c r="F11056" s="119"/>
      <c r="G11056" s="58" t="s">
        <v>2344</v>
      </c>
      <c r="H11056" s="119" t="s">
        <v>2186</v>
      </c>
    </row>
    <row r="11057" spans="1:8" ht="22.5" x14ac:dyDescent="0.3">
      <c r="A11057" s="52" t="s">
        <v>2390</v>
      </c>
      <c r="B11057" s="53" t="s">
        <v>39</v>
      </c>
      <c r="C11057" s="53" t="s">
        <v>15</v>
      </c>
      <c r="D11057" s="53" t="s">
        <v>8</v>
      </c>
      <c r="E11057" s="81" t="s">
        <v>10313</v>
      </c>
      <c r="F11057" s="122" t="s">
        <v>181</v>
      </c>
      <c r="G11057" s="58" t="s">
        <v>2375</v>
      </c>
      <c r="H11057" s="119" t="s">
        <v>2186</v>
      </c>
    </row>
    <row r="11058" spans="1:8" ht="22.5" x14ac:dyDescent="0.3">
      <c r="A11058" s="52"/>
      <c r="B11058" s="53"/>
      <c r="C11058" s="53"/>
      <c r="D11058" s="53"/>
      <c r="E11058" s="81" t="s">
        <v>5794</v>
      </c>
      <c r="F11058" s="122"/>
      <c r="G11058" s="58" t="s">
        <v>2344</v>
      </c>
      <c r="H11058" s="119" t="s">
        <v>2186</v>
      </c>
    </row>
    <row r="11059" spans="1:8" ht="22.5" x14ac:dyDescent="0.3">
      <c r="A11059" s="69" t="s">
        <v>5571</v>
      </c>
      <c r="B11059" s="67" t="s">
        <v>5572</v>
      </c>
      <c r="C11059" s="67"/>
      <c r="D11059" s="67"/>
      <c r="E11059" s="81" t="s">
        <v>10314</v>
      </c>
      <c r="F11059" s="116" t="s">
        <v>5584</v>
      </c>
      <c r="G11059" s="58" t="s">
        <v>14185</v>
      </c>
      <c r="H11059" s="140" t="s">
        <v>5548</v>
      </c>
    </row>
    <row r="11060" spans="1:8" ht="22.5" x14ac:dyDescent="0.3">
      <c r="A11060" s="69" t="s">
        <v>5571</v>
      </c>
      <c r="B11060" s="67" t="s">
        <v>5573</v>
      </c>
      <c r="C11060" s="67"/>
      <c r="D11060" s="67"/>
      <c r="E11060" s="81" t="s">
        <v>10315</v>
      </c>
      <c r="F11060" s="116" t="s">
        <v>5585</v>
      </c>
      <c r="G11060" s="58" t="s">
        <v>14185</v>
      </c>
      <c r="H11060" s="140" t="s">
        <v>5548</v>
      </c>
    </row>
    <row r="11061" spans="1:8" ht="45" x14ac:dyDescent="0.3">
      <c r="A11061" s="69" t="s">
        <v>2390</v>
      </c>
      <c r="B11061" s="67" t="s">
        <v>5573</v>
      </c>
      <c r="C11061" s="67" t="s">
        <v>5581</v>
      </c>
      <c r="D11061" s="67" t="s">
        <v>5054</v>
      </c>
      <c r="E11061" s="81" t="s">
        <v>10316</v>
      </c>
      <c r="F11061" s="123" t="s">
        <v>5586</v>
      </c>
      <c r="G11061" s="58" t="s">
        <v>14185</v>
      </c>
      <c r="H11061" s="140" t="s">
        <v>5548</v>
      </c>
    </row>
    <row r="11062" spans="1:8" ht="22.5" x14ac:dyDescent="0.3">
      <c r="A11062" s="69" t="s">
        <v>2390</v>
      </c>
      <c r="B11062" s="67" t="s">
        <v>5573</v>
      </c>
      <c r="C11062" s="67" t="s">
        <v>5582</v>
      </c>
      <c r="D11062" s="67" t="s">
        <v>5054</v>
      </c>
      <c r="E11062" s="81" t="s">
        <v>10317</v>
      </c>
      <c r="F11062" s="123" t="s">
        <v>5486</v>
      </c>
      <c r="G11062" s="58" t="s">
        <v>14185</v>
      </c>
      <c r="H11062" s="140" t="s">
        <v>5548</v>
      </c>
    </row>
    <row r="11063" spans="1:8" ht="33.75" x14ac:dyDescent="0.3">
      <c r="A11063" s="69" t="s">
        <v>5571</v>
      </c>
      <c r="B11063" s="67" t="s">
        <v>5574</v>
      </c>
      <c r="C11063" s="67"/>
      <c r="D11063" s="67"/>
      <c r="E11063" s="81" t="s">
        <v>10318</v>
      </c>
      <c r="F11063" s="116" t="s">
        <v>5587</v>
      </c>
      <c r="G11063" s="58" t="s">
        <v>14185</v>
      </c>
      <c r="H11063" s="140" t="s">
        <v>5548</v>
      </c>
    </row>
    <row r="11064" spans="1:8" ht="45" x14ac:dyDescent="0.3">
      <c r="A11064" s="69" t="s">
        <v>2390</v>
      </c>
      <c r="B11064" s="67" t="s">
        <v>5575</v>
      </c>
      <c r="C11064" s="72" t="s">
        <v>5118</v>
      </c>
      <c r="D11064" s="72" t="s">
        <v>5583</v>
      </c>
      <c r="E11064" s="81" t="s">
        <v>10319</v>
      </c>
      <c r="F11064" s="123" t="s">
        <v>5586</v>
      </c>
      <c r="G11064" s="58" t="s">
        <v>14185</v>
      </c>
      <c r="H11064" s="140" t="s">
        <v>5548</v>
      </c>
    </row>
    <row r="11065" spans="1:8" ht="22.5" x14ac:dyDescent="0.3">
      <c r="A11065" s="69" t="s">
        <v>2390</v>
      </c>
      <c r="B11065" s="67" t="s">
        <v>5575</v>
      </c>
      <c r="C11065" s="72" t="s">
        <v>5462</v>
      </c>
      <c r="D11065" s="72" t="s">
        <v>5583</v>
      </c>
      <c r="E11065" s="81" t="s">
        <v>10320</v>
      </c>
      <c r="F11065" s="123" t="s">
        <v>5486</v>
      </c>
      <c r="G11065" s="58" t="s">
        <v>14185</v>
      </c>
      <c r="H11065" s="140" t="s">
        <v>5548</v>
      </c>
    </row>
    <row r="11066" spans="1:8" ht="22.5" x14ac:dyDescent="0.3">
      <c r="A11066" s="69" t="s">
        <v>5571</v>
      </c>
      <c r="B11066" s="67" t="s">
        <v>5576</v>
      </c>
      <c r="C11066" s="67"/>
      <c r="D11066" s="67"/>
      <c r="E11066" s="81" t="s">
        <v>10321</v>
      </c>
      <c r="F11066" s="116" t="s">
        <v>5588</v>
      </c>
      <c r="G11066" s="58" t="s">
        <v>14185</v>
      </c>
      <c r="H11066" s="140" t="s">
        <v>5548</v>
      </c>
    </row>
    <row r="11067" spans="1:8" ht="45" x14ac:dyDescent="0.3">
      <c r="A11067" s="69" t="s">
        <v>5571</v>
      </c>
      <c r="B11067" s="67" t="s">
        <v>5576</v>
      </c>
      <c r="C11067" s="72" t="s">
        <v>5118</v>
      </c>
      <c r="D11067" s="72" t="s">
        <v>5583</v>
      </c>
      <c r="E11067" s="81" t="s">
        <v>10322</v>
      </c>
      <c r="F11067" s="123" t="s">
        <v>5586</v>
      </c>
      <c r="G11067" s="58" t="s">
        <v>14185</v>
      </c>
      <c r="H11067" s="140" t="s">
        <v>5548</v>
      </c>
    </row>
    <row r="11068" spans="1:8" ht="22.5" x14ac:dyDescent="0.3">
      <c r="A11068" s="69" t="s">
        <v>5571</v>
      </c>
      <c r="B11068" s="67" t="s">
        <v>5576</v>
      </c>
      <c r="C11068" s="72" t="s">
        <v>5462</v>
      </c>
      <c r="D11068" s="72" t="s">
        <v>5583</v>
      </c>
      <c r="E11068" s="81" t="s">
        <v>10323</v>
      </c>
      <c r="F11068" s="123" t="s">
        <v>5486</v>
      </c>
      <c r="G11068" s="58" t="s">
        <v>14185</v>
      </c>
      <c r="H11068" s="140" t="s">
        <v>5548</v>
      </c>
    </row>
    <row r="11069" spans="1:8" ht="33.75" x14ac:dyDescent="0.3">
      <c r="A11069" s="69" t="s">
        <v>5571</v>
      </c>
      <c r="B11069" s="67" t="s">
        <v>5577</v>
      </c>
      <c r="C11069" s="67"/>
      <c r="D11069" s="67"/>
      <c r="E11069" s="81" t="s">
        <v>10324</v>
      </c>
      <c r="F11069" s="116" t="s">
        <v>5589</v>
      </c>
      <c r="G11069" s="58" t="s">
        <v>2339</v>
      </c>
      <c r="H11069" s="140" t="s">
        <v>5539</v>
      </c>
    </row>
    <row r="11070" spans="1:8" ht="22.5" x14ac:dyDescent="0.3">
      <c r="A11070" s="69"/>
      <c r="B11070" s="67"/>
      <c r="C11070" s="67"/>
      <c r="D11070" s="67"/>
      <c r="E11070" s="81" t="s">
        <v>5794</v>
      </c>
      <c r="F11070" s="116"/>
      <c r="G11070" s="58" t="s">
        <v>14185</v>
      </c>
      <c r="H11070" s="140" t="s">
        <v>5548</v>
      </c>
    </row>
    <row r="11071" spans="1:8" ht="22.5" x14ac:dyDescent="0.3">
      <c r="A11071" s="69" t="s">
        <v>5571</v>
      </c>
      <c r="B11071" s="67" t="s">
        <v>5578</v>
      </c>
      <c r="C11071" s="67" t="s">
        <v>5044</v>
      </c>
      <c r="D11071" s="67" t="s">
        <v>5044</v>
      </c>
      <c r="E11071" s="81" t="s">
        <v>10325</v>
      </c>
      <c r="F11071" s="116" t="s">
        <v>5585</v>
      </c>
      <c r="G11071" s="58" t="s">
        <v>2339</v>
      </c>
      <c r="H11071" s="140" t="s">
        <v>5539</v>
      </c>
    </row>
    <row r="11072" spans="1:8" ht="22.5" x14ac:dyDescent="0.3">
      <c r="A11072" s="69"/>
      <c r="B11072" s="67"/>
      <c r="C11072" s="67"/>
      <c r="D11072" s="67"/>
      <c r="E11072" s="81" t="s">
        <v>5794</v>
      </c>
      <c r="F11072" s="116"/>
      <c r="G11072" s="58" t="s">
        <v>14185</v>
      </c>
      <c r="H11072" s="140" t="s">
        <v>5548</v>
      </c>
    </row>
    <row r="11073" spans="1:8" ht="33.75" x14ac:dyDescent="0.3">
      <c r="A11073" s="69" t="s">
        <v>5571</v>
      </c>
      <c r="B11073" s="67" t="s">
        <v>5579</v>
      </c>
      <c r="C11073" s="67" t="s">
        <v>5044</v>
      </c>
      <c r="D11073" s="67" t="s">
        <v>5044</v>
      </c>
      <c r="E11073" s="81" t="s">
        <v>10326</v>
      </c>
      <c r="F11073" s="116" t="s">
        <v>5587</v>
      </c>
      <c r="G11073" s="58" t="s">
        <v>2339</v>
      </c>
      <c r="H11073" s="140" t="s">
        <v>5539</v>
      </c>
    </row>
    <row r="11074" spans="1:8" ht="22.5" x14ac:dyDescent="0.3">
      <c r="A11074" s="69"/>
      <c r="B11074" s="67"/>
      <c r="C11074" s="67"/>
      <c r="D11074" s="67"/>
      <c r="E11074" s="81" t="s">
        <v>5794</v>
      </c>
      <c r="F11074" s="116"/>
      <c r="G11074" s="58" t="s">
        <v>14185</v>
      </c>
      <c r="H11074" s="140" t="s">
        <v>5548</v>
      </c>
    </row>
    <row r="11075" spans="1:8" ht="22.5" x14ac:dyDescent="0.3">
      <c r="A11075" s="69" t="s">
        <v>5571</v>
      </c>
      <c r="B11075" s="67" t="s">
        <v>5580</v>
      </c>
      <c r="C11075" s="67" t="s">
        <v>5044</v>
      </c>
      <c r="D11075" s="67" t="s">
        <v>5044</v>
      </c>
      <c r="E11075" s="81" t="s">
        <v>10327</v>
      </c>
      <c r="F11075" s="116" t="s">
        <v>5588</v>
      </c>
      <c r="G11075" s="58" t="s">
        <v>2339</v>
      </c>
      <c r="H11075" s="140" t="s">
        <v>5539</v>
      </c>
    </row>
    <row r="11076" spans="1:8" ht="22.5" x14ac:dyDescent="0.3">
      <c r="A11076" s="69"/>
      <c r="B11076" s="67"/>
      <c r="C11076" s="67"/>
      <c r="D11076" s="67"/>
      <c r="E11076" s="81" t="s">
        <v>5794</v>
      </c>
      <c r="F11076" s="116"/>
      <c r="G11076" s="58" t="s">
        <v>14185</v>
      </c>
      <c r="H11076" s="140" t="s">
        <v>5548</v>
      </c>
    </row>
    <row r="11077" spans="1:8" ht="22.5" x14ac:dyDescent="0.3">
      <c r="A11077" s="69" t="s">
        <v>5571</v>
      </c>
      <c r="B11077" s="67" t="s">
        <v>5591</v>
      </c>
      <c r="C11077" s="67"/>
      <c r="D11077" s="67"/>
      <c r="E11077" s="81" t="s">
        <v>10328</v>
      </c>
      <c r="F11077" s="116" t="s">
        <v>5585</v>
      </c>
      <c r="G11077" s="58" t="s">
        <v>14185</v>
      </c>
      <c r="H11077" s="140" t="s">
        <v>5548</v>
      </c>
    </row>
    <row r="11078" spans="1:8" ht="22.5" x14ac:dyDescent="0.3">
      <c r="A11078" s="69" t="s">
        <v>5590</v>
      </c>
      <c r="B11078" s="67" t="s">
        <v>5592</v>
      </c>
      <c r="C11078" s="67" t="s">
        <v>5118</v>
      </c>
      <c r="D11078" s="67" t="s">
        <v>5044</v>
      </c>
      <c r="E11078" s="81" t="s">
        <v>10329</v>
      </c>
      <c r="F11078" s="11" t="s">
        <v>5597</v>
      </c>
      <c r="G11078" s="58" t="s">
        <v>2339</v>
      </c>
      <c r="H11078" s="140" t="s">
        <v>5539</v>
      </c>
    </row>
    <row r="11079" spans="1:8" ht="22.5" x14ac:dyDescent="0.3">
      <c r="A11079" s="69"/>
      <c r="B11079" s="67"/>
      <c r="C11079" s="67"/>
      <c r="D11079" s="67"/>
      <c r="E11079" s="81" t="s">
        <v>5794</v>
      </c>
      <c r="G11079" s="58" t="s">
        <v>14185</v>
      </c>
      <c r="H11079" s="140" t="s">
        <v>5548</v>
      </c>
    </row>
    <row r="11080" spans="1:8" ht="22.5" x14ac:dyDescent="0.3">
      <c r="A11080" s="69" t="s">
        <v>5590</v>
      </c>
      <c r="B11080" s="67" t="s">
        <v>5592</v>
      </c>
      <c r="C11080" s="67" t="s">
        <v>5595</v>
      </c>
      <c r="D11080" s="67"/>
      <c r="E11080" s="81" t="s">
        <v>10330</v>
      </c>
      <c r="F11080" s="116" t="s">
        <v>4769</v>
      </c>
      <c r="G11080" s="58" t="s">
        <v>14185</v>
      </c>
      <c r="H11080" s="140" t="s">
        <v>5548</v>
      </c>
    </row>
    <row r="11081" spans="1:8" ht="22.5" x14ac:dyDescent="0.3">
      <c r="A11081" s="69" t="s">
        <v>5590</v>
      </c>
      <c r="B11081" s="67" t="s">
        <v>5592</v>
      </c>
      <c r="C11081" s="67" t="s">
        <v>5592</v>
      </c>
      <c r="D11081" s="67"/>
      <c r="E11081" s="81" t="s">
        <v>10331</v>
      </c>
      <c r="F11081" s="123" t="s">
        <v>2389</v>
      </c>
      <c r="G11081" s="58" t="s">
        <v>2339</v>
      </c>
      <c r="H11081" s="140" t="s">
        <v>5539</v>
      </c>
    </row>
    <row r="11082" spans="1:8" ht="22.5" x14ac:dyDescent="0.3">
      <c r="A11082" s="69"/>
      <c r="B11082" s="67"/>
      <c r="C11082" s="67"/>
      <c r="D11082" s="67"/>
      <c r="E11082" s="81" t="s">
        <v>5794</v>
      </c>
      <c r="F11082" s="123"/>
      <c r="G11082" s="58" t="s">
        <v>14185</v>
      </c>
      <c r="H11082" s="140" t="s">
        <v>5548</v>
      </c>
    </row>
    <row r="11083" spans="1:8" ht="45" x14ac:dyDescent="0.3">
      <c r="A11083" s="69" t="s">
        <v>5571</v>
      </c>
      <c r="B11083" s="67" t="s">
        <v>5591</v>
      </c>
      <c r="C11083" s="67" t="s">
        <v>5591</v>
      </c>
      <c r="D11083" s="67" t="s">
        <v>5581</v>
      </c>
      <c r="E11083" s="81" t="s">
        <v>10332</v>
      </c>
      <c r="F11083" s="123" t="s">
        <v>5586</v>
      </c>
      <c r="G11083" s="58" t="s">
        <v>2339</v>
      </c>
      <c r="H11083" s="140" t="s">
        <v>5539</v>
      </c>
    </row>
    <row r="11084" spans="1:8" ht="22.5" x14ac:dyDescent="0.3">
      <c r="A11084" s="69"/>
      <c r="B11084" s="67"/>
      <c r="C11084" s="67"/>
      <c r="D11084" s="67"/>
      <c r="E11084" s="81" t="s">
        <v>5794</v>
      </c>
      <c r="F11084" s="123"/>
      <c r="G11084" s="58" t="s">
        <v>14185</v>
      </c>
      <c r="H11084" s="140" t="s">
        <v>5548</v>
      </c>
    </row>
    <row r="11085" spans="1:8" ht="22.5" x14ac:dyDescent="0.3">
      <c r="A11085" s="69" t="s">
        <v>5571</v>
      </c>
      <c r="B11085" s="67" t="s">
        <v>5591</v>
      </c>
      <c r="C11085" s="67" t="s">
        <v>5591</v>
      </c>
      <c r="D11085" s="67" t="s">
        <v>5582</v>
      </c>
      <c r="E11085" s="81" t="s">
        <v>10333</v>
      </c>
      <c r="F11085" s="123" t="s">
        <v>5486</v>
      </c>
      <c r="G11085" s="58" t="s">
        <v>2339</v>
      </c>
      <c r="H11085" s="140" t="s">
        <v>5539</v>
      </c>
    </row>
    <row r="11086" spans="1:8" ht="22.5" x14ac:dyDescent="0.3">
      <c r="A11086" s="69"/>
      <c r="B11086" s="67"/>
      <c r="C11086" s="67"/>
      <c r="D11086" s="67"/>
      <c r="E11086" s="81" t="s">
        <v>5794</v>
      </c>
      <c r="F11086" s="123"/>
      <c r="G11086" s="58" t="s">
        <v>14185</v>
      </c>
      <c r="H11086" s="140" t="s">
        <v>5548</v>
      </c>
    </row>
    <row r="11087" spans="1:8" ht="22.5" x14ac:dyDescent="0.3">
      <c r="A11087" s="69" t="s">
        <v>5590</v>
      </c>
      <c r="B11087" s="67" t="s">
        <v>5592</v>
      </c>
      <c r="C11087" s="67" t="s">
        <v>5102</v>
      </c>
      <c r="D11087" s="67"/>
      <c r="E11087" s="81" t="s">
        <v>10334</v>
      </c>
      <c r="F11087" s="123" t="s">
        <v>4769</v>
      </c>
      <c r="G11087" s="58" t="s">
        <v>14185</v>
      </c>
      <c r="H11087" s="140" t="s">
        <v>5548</v>
      </c>
    </row>
    <row r="11088" spans="1:8" ht="45" x14ac:dyDescent="0.3">
      <c r="A11088" s="69" t="s">
        <v>5571</v>
      </c>
      <c r="B11088" s="67" t="s">
        <v>5591</v>
      </c>
      <c r="C11088" s="67" t="s">
        <v>5596</v>
      </c>
      <c r="D11088" s="67" t="s">
        <v>5581</v>
      </c>
      <c r="E11088" s="81" t="s">
        <v>10335</v>
      </c>
      <c r="F11088" s="123" t="s">
        <v>5586</v>
      </c>
      <c r="G11088" s="58" t="s">
        <v>14185</v>
      </c>
      <c r="H11088" s="140" t="s">
        <v>5548</v>
      </c>
    </row>
    <row r="11089" spans="1:8" ht="22.5" x14ac:dyDescent="0.3">
      <c r="A11089" s="69" t="s">
        <v>5571</v>
      </c>
      <c r="B11089" s="67" t="s">
        <v>5591</v>
      </c>
      <c r="C11089" s="67" t="s">
        <v>5596</v>
      </c>
      <c r="D11089" s="67" t="s">
        <v>5582</v>
      </c>
      <c r="E11089" s="81" t="s">
        <v>10336</v>
      </c>
      <c r="F11089" s="123" t="s">
        <v>5486</v>
      </c>
      <c r="G11089" s="58" t="s">
        <v>14185</v>
      </c>
      <c r="H11089" s="140" t="s">
        <v>5548</v>
      </c>
    </row>
    <row r="11090" spans="1:8" ht="33.75" x14ac:dyDescent="0.3">
      <c r="A11090" s="69" t="s">
        <v>5571</v>
      </c>
      <c r="B11090" s="67" t="s">
        <v>5593</v>
      </c>
      <c r="C11090" s="67"/>
      <c r="D11090" s="67"/>
      <c r="E11090" s="81" t="s">
        <v>10337</v>
      </c>
      <c r="F11090" s="116" t="s">
        <v>5587</v>
      </c>
      <c r="G11090" s="58" t="s">
        <v>14185</v>
      </c>
      <c r="H11090" s="140" t="s">
        <v>5548</v>
      </c>
    </row>
    <row r="11091" spans="1:8" ht="22.5" x14ac:dyDescent="0.3">
      <c r="A11091" s="69" t="s">
        <v>5590</v>
      </c>
      <c r="B11091" s="67" t="s">
        <v>5594</v>
      </c>
      <c r="C11091" s="67" t="s">
        <v>5118</v>
      </c>
      <c r="D11091" s="67" t="s">
        <v>5044</v>
      </c>
      <c r="E11091" s="81" t="s">
        <v>10338</v>
      </c>
      <c r="F11091" s="11" t="s">
        <v>5597</v>
      </c>
      <c r="G11091" s="58" t="s">
        <v>2339</v>
      </c>
      <c r="H11091" s="140" t="s">
        <v>5539</v>
      </c>
    </row>
    <row r="11092" spans="1:8" ht="22.5" x14ac:dyDescent="0.3">
      <c r="A11092" s="69"/>
      <c r="B11092" s="67"/>
      <c r="C11092" s="67"/>
      <c r="D11092" s="67"/>
      <c r="E11092" s="81" t="s">
        <v>5794</v>
      </c>
      <c r="G11092" s="58" t="s">
        <v>14185</v>
      </c>
      <c r="H11092" s="140" t="s">
        <v>5548</v>
      </c>
    </row>
    <row r="11093" spans="1:8" ht="22.5" x14ac:dyDescent="0.3">
      <c r="A11093" s="69" t="s">
        <v>5590</v>
      </c>
      <c r="B11093" s="67" t="s">
        <v>5594</v>
      </c>
      <c r="C11093" s="67" t="s">
        <v>5595</v>
      </c>
      <c r="D11093" s="67"/>
      <c r="E11093" s="81" t="s">
        <v>10339</v>
      </c>
      <c r="F11093" s="116" t="s">
        <v>4769</v>
      </c>
      <c r="G11093" s="58" t="s">
        <v>14185</v>
      </c>
      <c r="H11093" s="140" t="s">
        <v>5548</v>
      </c>
    </row>
    <row r="11094" spans="1:8" ht="22.5" x14ac:dyDescent="0.3">
      <c r="A11094" s="69" t="s">
        <v>5590</v>
      </c>
      <c r="B11094" s="67" t="s">
        <v>5594</v>
      </c>
      <c r="C11094" s="67" t="s">
        <v>5592</v>
      </c>
      <c r="D11094" s="67"/>
      <c r="E11094" s="81" t="s">
        <v>10340</v>
      </c>
      <c r="F11094" s="123" t="s">
        <v>2389</v>
      </c>
      <c r="G11094" s="58" t="s">
        <v>2339</v>
      </c>
      <c r="H11094" s="140" t="s">
        <v>5539</v>
      </c>
    </row>
    <row r="11095" spans="1:8" ht="22.5" x14ac:dyDescent="0.3">
      <c r="A11095" s="69"/>
      <c r="B11095" s="67"/>
      <c r="C11095" s="67"/>
      <c r="D11095" s="67"/>
      <c r="E11095" s="81" t="s">
        <v>5794</v>
      </c>
      <c r="F11095" s="123"/>
      <c r="G11095" s="58" t="s">
        <v>14185</v>
      </c>
      <c r="H11095" s="140" t="s">
        <v>5548</v>
      </c>
    </row>
    <row r="11096" spans="1:8" ht="45" x14ac:dyDescent="0.3">
      <c r="A11096" s="69" t="s">
        <v>5571</v>
      </c>
      <c r="B11096" s="67" t="s">
        <v>5593</v>
      </c>
      <c r="C11096" s="67" t="s">
        <v>5591</v>
      </c>
      <c r="D11096" s="67" t="s">
        <v>5581</v>
      </c>
      <c r="E11096" s="81" t="s">
        <v>10341</v>
      </c>
      <c r="F11096" s="123" t="s">
        <v>5586</v>
      </c>
      <c r="G11096" s="58" t="s">
        <v>14185</v>
      </c>
      <c r="H11096" s="140" t="s">
        <v>5548</v>
      </c>
    </row>
    <row r="11097" spans="1:8" ht="22.5" x14ac:dyDescent="0.3">
      <c r="A11097" s="69" t="s">
        <v>5571</v>
      </c>
      <c r="B11097" s="67" t="s">
        <v>5593</v>
      </c>
      <c r="C11097" s="67" t="s">
        <v>5591</v>
      </c>
      <c r="D11097" s="67" t="s">
        <v>5582</v>
      </c>
      <c r="E11097" s="81" t="s">
        <v>10342</v>
      </c>
      <c r="F11097" s="123" t="s">
        <v>5486</v>
      </c>
      <c r="G11097" s="58" t="s">
        <v>14185</v>
      </c>
      <c r="H11097" s="140" t="s">
        <v>5548</v>
      </c>
    </row>
    <row r="11098" spans="1:8" ht="22.5" x14ac:dyDescent="0.3">
      <c r="A11098" s="69" t="s">
        <v>5590</v>
      </c>
      <c r="B11098" s="67" t="s">
        <v>5594</v>
      </c>
      <c r="C11098" s="67" t="s">
        <v>5102</v>
      </c>
      <c r="D11098" s="67"/>
      <c r="E11098" s="81" t="s">
        <v>10343</v>
      </c>
      <c r="F11098" s="123" t="s">
        <v>4769</v>
      </c>
      <c r="G11098" s="58" t="s">
        <v>14185</v>
      </c>
      <c r="H11098" s="140" t="s">
        <v>5548</v>
      </c>
    </row>
    <row r="11099" spans="1:8" ht="45" x14ac:dyDescent="0.3">
      <c r="A11099" s="69" t="s">
        <v>5571</v>
      </c>
      <c r="B11099" s="67" t="s">
        <v>5593</v>
      </c>
      <c r="C11099" s="67" t="s">
        <v>5596</v>
      </c>
      <c r="D11099" s="67" t="s">
        <v>5581</v>
      </c>
      <c r="E11099" s="81" t="s">
        <v>10344</v>
      </c>
      <c r="F11099" s="123" t="s">
        <v>5586</v>
      </c>
      <c r="G11099" s="58" t="s">
        <v>14185</v>
      </c>
      <c r="H11099" s="140" t="s">
        <v>5548</v>
      </c>
    </row>
    <row r="11100" spans="1:8" ht="22.5" x14ac:dyDescent="0.3">
      <c r="A11100" s="69" t="s">
        <v>5571</v>
      </c>
      <c r="B11100" s="67" t="s">
        <v>5593</v>
      </c>
      <c r="C11100" s="67" t="s">
        <v>5596</v>
      </c>
      <c r="D11100" s="67" t="s">
        <v>5582</v>
      </c>
      <c r="E11100" s="81" t="s">
        <v>10345</v>
      </c>
      <c r="F11100" s="123" t="s">
        <v>5486</v>
      </c>
      <c r="G11100" s="58" t="s">
        <v>14185</v>
      </c>
      <c r="H11100" s="140" t="s">
        <v>5548</v>
      </c>
    </row>
    <row r="11101" spans="1:8" ht="22.5" x14ac:dyDescent="0.3">
      <c r="A11101" s="69" t="s">
        <v>5590</v>
      </c>
      <c r="B11101" s="67" t="s">
        <v>5102</v>
      </c>
      <c r="C11101" s="67" t="s">
        <v>5118</v>
      </c>
      <c r="D11101" s="67" t="s">
        <v>5044</v>
      </c>
      <c r="E11101" s="81" t="s">
        <v>10346</v>
      </c>
      <c r="F11101" s="11" t="s">
        <v>5597</v>
      </c>
      <c r="G11101" s="58" t="s">
        <v>2339</v>
      </c>
      <c r="H11101" s="140" t="s">
        <v>5539</v>
      </c>
    </row>
    <row r="11102" spans="1:8" ht="22.5" x14ac:dyDescent="0.3">
      <c r="A11102" s="69"/>
      <c r="B11102" s="67"/>
      <c r="C11102" s="67"/>
      <c r="D11102" s="67"/>
      <c r="E11102" s="81" t="s">
        <v>5794</v>
      </c>
      <c r="G11102" s="58" t="s">
        <v>14185</v>
      </c>
      <c r="H11102" s="140" t="s">
        <v>5548</v>
      </c>
    </row>
    <row r="11103" spans="1:8" ht="22.5" x14ac:dyDescent="0.3">
      <c r="A11103" s="69" t="s">
        <v>5590</v>
      </c>
      <c r="B11103" s="67" t="s">
        <v>5102</v>
      </c>
      <c r="C11103" s="67" t="s">
        <v>5595</v>
      </c>
      <c r="D11103" s="67"/>
      <c r="E11103" s="81" t="s">
        <v>10347</v>
      </c>
      <c r="F11103" s="116" t="s">
        <v>4769</v>
      </c>
      <c r="G11103" s="58" t="s">
        <v>14185</v>
      </c>
      <c r="H11103" s="140" t="s">
        <v>5548</v>
      </c>
    </row>
    <row r="11104" spans="1:8" ht="22.5" x14ac:dyDescent="0.3">
      <c r="A11104" s="69" t="s">
        <v>5590</v>
      </c>
      <c r="B11104" s="67" t="s">
        <v>5102</v>
      </c>
      <c r="C11104" s="67" t="s">
        <v>5592</v>
      </c>
      <c r="D11104" s="67"/>
      <c r="E11104" s="81" t="s">
        <v>10348</v>
      </c>
      <c r="F11104" s="123" t="s">
        <v>2389</v>
      </c>
      <c r="G11104" s="58" t="s">
        <v>2339</v>
      </c>
      <c r="H11104" s="140" t="s">
        <v>5539</v>
      </c>
    </row>
    <row r="11105" spans="1:8" ht="22.5" x14ac:dyDescent="0.3">
      <c r="A11105" s="69"/>
      <c r="B11105" s="67"/>
      <c r="C11105" s="67"/>
      <c r="D11105" s="67"/>
      <c r="E11105" s="81" t="s">
        <v>5794</v>
      </c>
      <c r="F11105" s="123"/>
      <c r="G11105" s="58" t="s">
        <v>14185</v>
      </c>
      <c r="H11105" s="140" t="s">
        <v>5548</v>
      </c>
    </row>
    <row r="11106" spans="1:8" ht="45" x14ac:dyDescent="0.3">
      <c r="A11106" s="69" t="s">
        <v>5571</v>
      </c>
      <c r="B11106" s="67" t="s">
        <v>5596</v>
      </c>
      <c r="C11106" s="67" t="s">
        <v>5591</v>
      </c>
      <c r="D11106" s="67" t="s">
        <v>5581</v>
      </c>
      <c r="E11106" s="81" t="s">
        <v>10349</v>
      </c>
      <c r="F11106" s="123" t="s">
        <v>5586</v>
      </c>
      <c r="G11106" s="58" t="s">
        <v>14185</v>
      </c>
      <c r="H11106" s="140" t="s">
        <v>5548</v>
      </c>
    </row>
    <row r="11107" spans="1:8" ht="22.5" x14ac:dyDescent="0.3">
      <c r="A11107" s="69" t="s">
        <v>5571</v>
      </c>
      <c r="B11107" s="67" t="s">
        <v>5596</v>
      </c>
      <c r="C11107" s="67" t="s">
        <v>5591</v>
      </c>
      <c r="D11107" s="67" t="s">
        <v>5582</v>
      </c>
      <c r="E11107" s="81" t="s">
        <v>10350</v>
      </c>
      <c r="F11107" s="123" t="s">
        <v>5486</v>
      </c>
      <c r="G11107" s="58" t="s">
        <v>14185</v>
      </c>
      <c r="H11107" s="140" t="s">
        <v>5548</v>
      </c>
    </row>
    <row r="11108" spans="1:8" ht="22.5" x14ac:dyDescent="0.3">
      <c r="A11108" s="69" t="s">
        <v>5590</v>
      </c>
      <c r="B11108" s="67" t="s">
        <v>5102</v>
      </c>
      <c r="C11108" s="67" t="s">
        <v>5102</v>
      </c>
      <c r="D11108" s="67"/>
      <c r="E11108" s="81" t="s">
        <v>10351</v>
      </c>
      <c r="F11108" s="123" t="s">
        <v>4769</v>
      </c>
      <c r="G11108" s="58" t="s">
        <v>14185</v>
      </c>
      <c r="H11108" s="140" t="s">
        <v>5548</v>
      </c>
    </row>
    <row r="11109" spans="1:8" ht="45" x14ac:dyDescent="0.3">
      <c r="A11109" s="69" t="s">
        <v>5571</v>
      </c>
      <c r="B11109" s="67" t="s">
        <v>5596</v>
      </c>
      <c r="C11109" s="67" t="s">
        <v>5596</v>
      </c>
      <c r="D11109" s="67" t="s">
        <v>5581</v>
      </c>
      <c r="E11109" s="81" t="s">
        <v>10352</v>
      </c>
      <c r="F11109" s="123" t="s">
        <v>5586</v>
      </c>
      <c r="G11109" s="58" t="s">
        <v>14185</v>
      </c>
      <c r="H11109" s="140" t="s">
        <v>5548</v>
      </c>
    </row>
    <row r="11110" spans="1:8" ht="22.5" x14ac:dyDescent="0.3">
      <c r="A11110" s="69" t="s">
        <v>5571</v>
      </c>
      <c r="B11110" s="67" t="s">
        <v>5596</v>
      </c>
      <c r="C11110" s="67" t="s">
        <v>5596</v>
      </c>
      <c r="D11110" s="67" t="s">
        <v>5582</v>
      </c>
      <c r="E11110" s="81" t="s">
        <v>10353</v>
      </c>
      <c r="F11110" s="123" t="s">
        <v>5486</v>
      </c>
      <c r="G11110" s="58" t="s">
        <v>14185</v>
      </c>
      <c r="H11110" s="140" t="s">
        <v>5548</v>
      </c>
    </row>
    <row r="11111" spans="1:8" ht="33.75" x14ac:dyDescent="0.3">
      <c r="A11111" s="31" t="s">
        <v>2401</v>
      </c>
      <c r="B11111" s="3" t="s">
        <v>8</v>
      </c>
      <c r="C11111" s="3" t="s">
        <v>8</v>
      </c>
      <c r="D11111" s="3" t="s">
        <v>8</v>
      </c>
      <c r="E11111" s="81" t="s">
        <v>10354</v>
      </c>
      <c r="F11111" s="84" t="s">
        <v>4931</v>
      </c>
      <c r="G11111" s="58" t="s">
        <v>2375</v>
      </c>
      <c r="H11111" s="102" t="s">
        <v>2186</v>
      </c>
    </row>
    <row r="11112" spans="1:8" ht="45" x14ac:dyDescent="0.3">
      <c r="A11112" s="31" t="s">
        <v>2401</v>
      </c>
      <c r="B11112" s="3" t="s">
        <v>8</v>
      </c>
      <c r="C11112" s="3" t="s">
        <v>8</v>
      </c>
      <c r="D11112" s="3" t="s">
        <v>8</v>
      </c>
      <c r="E11112" s="81" t="s">
        <v>10354</v>
      </c>
      <c r="F11112" s="102" t="s">
        <v>2402</v>
      </c>
      <c r="G11112" s="58" t="s">
        <v>14203</v>
      </c>
      <c r="H11112" s="102" t="s">
        <v>41</v>
      </c>
    </row>
    <row r="11113" spans="1:8" ht="22.5" x14ac:dyDescent="0.3">
      <c r="A11113" s="70" t="s">
        <v>5907</v>
      </c>
      <c r="B11113" s="67" t="s">
        <v>7</v>
      </c>
      <c r="C11113" s="67" t="s">
        <v>8</v>
      </c>
      <c r="D11113" s="67" t="s">
        <v>8</v>
      </c>
      <c r="E11113" s="81" t="s">
        <v>10355</v>
      </c>
      <c r="F11113" s="116" t="s">
        <v>5908</v>
      </c>
      <c r="G11113" s="58" t="s">
        <v>5885</v>
      </c>
      <c r="H11113" s="82" t="s">
        <v>41</v>
      </c>
    </row>
    <row r="11114" spans="1:8" ht="22.5" x14ac:dyDescent="0.3">
      <c r="A11114" s="70" t="s">
        <v>5907</v>
      </c>
      <c r="B11114" s="67" t="s">
        <v>15</v>
      </c>
      <c r="C11114" s="67" t="s">
        <v>8</v>
      </c>
      <c r="D11114" s="67" t="s">
        <v>8</v>
      </c>
      <c r="E11114" s="81" t="s">
        <v>10356</v>
      </c>
      <c r="F11114" s="116" t="s">
        <v>2</v>
      </c>
      <c r="G11114" s="58" t="s">
        <v>5885</v>
      </c>
      <c r="H11114" s="82" t="s">
        <v>41</v>
      </c>
    </row>
    <row r="11115" spans="1:8" ht="33.75" x14ac:dyDescent="0.3">
      <c r="A11115" s="31" t="s">
        <v>2403</v>
      </c>
      <c r="B11115" s="3" t="s">
        <v>7</v>
      </c>
      <c r="C11115" s="3" t="s">
        <v>8</v>
      </c>
      <c r="D11115" s="3" t="s">
        <v>8</v>
      </c>
      <c r="E11115" s="81" t="s">
        <v>10357</v>
      </c>
      <c r="F11115" s="102" t="s">
        <v>2404</v>
      </c>
      <c r="G11115" s="58" t="s">
        <v>14204</v>
      </c>
      <c r="H11115" s="102" t="s">
        <v>41</v>
      </c>
    </row>
    <row r="11116" spans="1:8" ht="56.25" x14ac:dyDescent="0.3">
      <c r="A11116" s="31" t="s">
        <v>2403</v>
      </c>
      <c r="B11116" s="3" t="s">
        <v>16</v>
      </c>
      <c r="C11116" s="3" t="s">
        <v>8</v>
      </c>
      <c r="D11116" s="3" t="s">
        <v>8</v>
      </c>
      <c r="E11116" s="81" t="s">
        <v>10358</v>
      </c>
      <c r="F11116" s="102" t="s">
        <v>14653</v>
      </c>
      <c r="G11116" s="58" t="s">
        <v>13592</v>
      </c>
      <c r="H11116" s="102" t="s">
        <v>41</v>
      </c>
    </row>
    <row r="11117" spans="1:8" ht="78.75" x14ac:dyDescent="0.3">
      <c r="A11117" s="31" t="s">
        <v>2405</v>
      </c>
      <c r="B11117" s="3" t="s">
        <v>8</v>
      </c>
      <c r="C11117" s="3" t="s">
        <v>8</v>
      </c>
      <c r="D11117" s="3" t="s">
        <v>8</v>
      </c>
      <c r="E11117" s="81" t="s">
        <v>10359</v>
      </c>
      <c r="F11117" s="11" t="s">
        <v>14654</v>
      </c>
      <c r="G11117" s="58" t="s">
        <v>13592</v>
      </c>
      <c r="H11117" s="102" t="s">
        <v>41</v>
      </c>
    </row>
    <row r="11118" spans="1:8" ht="22.5" x14ac:dyDescent="0.3">
      <c r="A11118" s="31"/>
      <c r="B11118" s="3"/>
      <c r="C11118" s="3"/>
      <c r="D11118" s="3"/>
      <c r="E11118" s="81" t="s">
        <v>5794</v>
      </c>
      <c r="G11118" s="58" t="s">
        <v>13515</v>
      </c>
      <c r="H11118" s="11" t="s">
        <v>5142</v>
      </c>
    </row>
    <row r="11119" spans="1:8" ht="22.5" x14ac:dyDescent="0.3">
      <c r="A11119" s="70" t="s">
        <v>2406</v>
      </c>
      <c r="B11119" s="67" t="s">
        <v>18</v>
      </c>
      <c r="C11119" s="67" t="s">
        <v>8</v>
      </c>
      <c r="D11119" s="67" t="s">
        <v>8</v>
      </c>
      <c r="E11119" s="81" t="s">
        <v>10360</v>
      </c>
      <c r="F11119" s="116" t="s">
        <v>5908</v>
      </c>
      <c r="G11119" s="58" t="s">
        <v>5885</v>
      </c>
      <c r="H11119" s="82" t="s">
        <v>41</v>
      </c>
    </row>
    <row r="11120" spans="1:8" ht="22.5" x14ac:dyDescent="0.3">
      <c r="A11120" s="70" t="s">
        <v>2406</v>
      </c>
      <c r="B11120" s="67" t="s">
        <v>27</v>
      </c>
      <c r="C11120" s="67" t="s">
        <v>8</v>
      </c>
      <c r="D11120" s="67" t="s">
        <v>8</v>
      </c>
      <c r="E11120" s="81" t="s">
        <v>10361</v>
      </c>
      <c r="F11120" s="116" t="s">
        <v>2</v>
      </c>
      <c r="G11120" s="58" t="s">
        <v>5885</v>
      </c>
      <c r="H11120" s="82" t="s">
        <v>41</v>
      </c>
    </row>
    <row r="11121" spans="1:8" ht="22.5" x14ac:dyDescent="0.3">
      <c r="A11121" s="70" t="s">
        <v>2406</v>
      </c>
      <c r="B11121" s="67" t="s">
        <v>52</v>
      </c>
      <c r="C11121" s="67" t="s">
        <v>8</v>
      </c>
      <c r="D11121" s="67" t="s">
        <v>8</v>
      </c>
      <c r="E11121" s="81" t="s">
        <v>10362</v>
      </c>
      <c r="F11121" s="116" t="s">
        <v>5908</v>
      </c>
      <c r="G11121" s="58" t="s">
        <v>5885</v>
      </c>
      <c r="H11121" s="82" t="s">
        <v>41</v>
      </c>
    </row>
    <row r="11122" spans="1:8" ht="22.5" x14ac:dyDescent="0.3">
      <c r="A11122" s="70" t="s">
        <v>2406</v>
      </c>
      <c r="B11122" s="67" t="s">
        <v>54</v>
      </c>
      <c r="C11122" s="67" t="s">
        <v>8</v>
      </c>
      <c r="D11122" s="67" t="s">
        <v>8</v>
      </c>
      <c r="E11122" s="81" t="s">
        <v>10363</v>
      </c>
      <c r="F11122" s="116" t="s">
        <v>2</v>
      </c>
      <c r="G11122" s="58" t="s">
        <v>5885</v>
      </c>
      <c r="H11122" s="82" t="s">
        <v>41</v>
      </c>
    </row>
    <row r="11123" spans="1:8" ht="33.75" x14ac:dyDescent="0.3">
      <c r="A11123" s="70" t="s">
        <v>2406</v>
      </c>
      <c r="B11123" s="67" t="s">
        <v>29</v>
      </c>
      <c r="C11123" s="67" t="s">
        <v>8</v>
      </c>
      <c r="D11123" s="67" t="s">
        <v>8</v>
      </c>
      <c r="E11123" s="81" t="s">
        <v>10364</v>
      </c>
      <c r="F11123" s="116" t="s">
        <v>5909</v>
      </c>
      <c r="G11123" s="58" t="s">
        <v>5885</v>
      </c>
      <c r="H11123" s="82" t="s">
        <v>41</v>
      </c>
    </row>
    <row r="11124" spans="1:8" ht="22.5" x14ac:dyDescent="0.3">
      <c r="A11124" s="31" t="s">
        <v>2406</v>
      </c>
      <c r="B11124" s="3" t="s">
        <v>31</v>
      </c>
      <c r="C11124" s="3" t="s">
        <v>8</v>
      </c>
      <c r="D11124" s="3" t="s">
        <v>8</v>
      </c>
      <c r="E11124" s="81" t="s">
        <v>10365</v>
      </c>
      <c r="F11124" s="102" t="s">
        <v>2407</v>
      </c>
      <c r="G11124" s="58" t="s">
        <v>13592</v>
      </c>
      <c r="H11124" s="102" t="s">
        <v>41</v>
      </c>
    </row>
    <row r="11125" spans="1:8" x14ac:dyDescent="0.3">
      <c r="A11125" s="31"/>
      <c r="B11125" s="3"/>
      <c r="C11125" s="3"/>
      <c r="D11125" s="3"/>
      <c r="E11125" s="81" t="s">
        <v>5794</v>
      </c>
      <c r="F11125" s="102"/>
      <c r="G11125" s="58" t="s">
        <v>14197</v>
      </c>
      <c r="H11125" s="102" t="s">
        <v>2186</v>
      </c>
    </row>
    <row r="11126" spans="1:8" ht="22.5" x14ac:dyDescent="0.3">
      <c r="A11126" s="31" t="s">
        <v>2406</v>
      </c>
      <c r="B11126" s="3" t="s">
        <v>60</v>
      </c>
      <c r="C11126" s="3" t="s">
        <v>8</v>
      </c>
      <c r="D11126" s="3" t="s">
        <v>8</v>
      </c>
      <c r="E11126" s="81" t="s">
        <v>10366</v>
      </c>
      <c r="F11126" s="102" t="s">
        <v>2408</v>
      </c>
      <c r="G11126" s="58" t="s">
        <v>13592</v>
      </c>
      <c r="H11126" s="102" t="s">
        <v>41</v>
      </c>
    </row>
    <row r="11127" spans="1:8" x14ac:dyDescent="0.3">
      <c r="A11127" s="31"/>
      <c r="B11127" s="3"/>
      <c r="C11127" s="3"/>
      <c r="D11127" s="3"/>
      <c r="E11127" s="81" t="s">
        <v>5794</v>
      </c>
      <c r="F11127" s="102"/>
      <c r="G11127" s="58" t="s">
        <v>14197</v>
      </c>
      <c r="H11127" s="102" t="s">
        <v>2186</v>
      </c>
    </row>
    <row r="11128" spans="1:8" ht="33.75" x14ac:dyDescent="0.3">
      <c r="A11128" s="31" t="s">
        <v>2406</v>
      </c>
      <c r="B11128" s="3" t="s">
        <v>1113</v>
      </c>
      <c r="C11128" s="3"/>
      <c r="D11128" s="3"/>
      <c r="E11128" s="81" t="s">
        <v>10367</v>
      </c>
      <c r="F11128" s="102" t="s">
        <v>2409</v>
      </c>
      <c r="G11128" s="58" t="s">
        <v>13592</v>
      </c>
      <c r="H11128" s="102" t="s">
        <v>41</v>
      </c>
    </row>
    <row r="11129" spans="1:8" ht="22.5" x14ac:dyDescent="0.3">
      <c r="A11129" s="52" t="s">
        <v>2406</v>
      </c>
      <c r="B11129" s="53" t="s">
        <v>1113</v>
      </c>
      <c r="C11129" s="53" t="s">
        <v>7</v>
      </c>
      <c r="D11129" s="53" t="s">
        <v>8</v>
      </c>
      <c r="E11129" s="81" t="s">
        <v>10368</v>
      </c>
      <c r="F11129" s="119" t="s">
        <v>2410</v>
      </c>
      <c r="G11129" s="58" t="s">
        <v>13626</v>
      </c>
      <c r="H11129" s="102" t="s">
        <v>41</v>
      </c>
    </row>
    <row r="11130" spans="1:8" x14ac:dyDescent="0.3">
      <c r="A11130" s="52"/>
      <c r="B11130" s="53"/>
      <c r="C11130" s="53"/>
      <c r="D11130" s="53"/>
      <c r="E11130" s="81" t="s">
        <v>5794</v>
      </c>
      <c r="F11130" s="119"/>
      <c r="G11130" s="58" t="s">
        <v>14197</v>
      </c>
      <c r="H11130" s="119" t="s">
        <v>2186</v>
      </c>
    </row>
    <row r="11131" spans="1:8" ht="22.5" x14ac:dyDescent="0.3">
      <c r="A11131" s="52" t="s">
        <v>2406</v>
      </c>
      <c r="B11131" s="53" t="s">
        <v>1113</v>
      </c>
      <c r="C11131" s="53" t="s">
        <v>15</v>
      </c>
      <c r="D11131" s="53" t="s">
        <v>8</v>
      </c>
      <c r="E11131" s="81" t="s">
        <v>10369</v>
      </c>
      <c r="F11131" s="119" t="s">
        <v>181</v>
      </c>
      <c r="G11131" s="58" t="s">
        <v>13628</v>
      </c>
      <c r="H11131" s="119" t="s">
        <v>41</v>
      </c>
    </row>
    <row r="11132" spans="1:8" x14ac:dyDescent="0.3">
      <c r="A11132" s="52"/>
      <c r="B11132" s="53"/>
      <c r="C11132" s="53"/>
      <c r="D11132" s="53"/>
      <c r="E11132" s="81" t="s">
        <v>5794</v>
      </c>
      <c r="F11132" s="119"/>
      <c r="G11132" s="58" t="s">
        <v>14197</v>
      </c>
      <c r="H11132" s="119" t="s">
        <v>2186</v>
      </c>
    </row>
    <row r="11133" spans="1:8" ht="33.75" x14ac:dyDescent="0.3">
      <c r="A11133" s="52" t="s">
        <v>2406</v>
      </c>
      <c r="B11133" s="53" t="s">
        <v>1116</v>
      </c>
      <c r="C11133" s="53"/>
      <c r="D11133" s="53"/>
      <c r="E11133" s="81" t="s">
        <v>10370</v>
      </c>
      <c r="F11133" s="119" t="s">
        <v>2411</v>
      </c>
      <c r="G11133" s="58" t="s">
        <v>13629</v>
      </c>
      <c r="H11133" s="119" t="s">
        <v>41</v>
      </c>
    </row>
    <row r="11134" spans="1:8" ht="22.5" x14ac:dyDescent="0.3">
      <c r="A11134" s="52" t="s">
        <v>2406</v>
      </c>
      <c r="B11134" s="53" t="s">
        <v>1116</v>
      </c>
      <c r="C11134" s="53" t="s">
        <v>7</v>
      </c>
      <c r="D11134" s="53" t="s">
        <v>8</v>
      </c>
      <c r="E11134" s="81" t="s">
        <v>10371</v>
      </c>
      <c r="F11134" s="119" t="s">
        <v>2410</v>
      </c>
      <c r="G11134" s="58" t="s">
        <v>14167</v>
      </c>
      <c r="H11134" s="119" t="s">
        <v>41</v>
      </c>
    </row>
    <row r="11135" spans="1:8" x14ac:dyDescent="0.3">
      <c r="A11135" s="52"/>
      <c r="B11135" s="53"/>
      <c r="C11135" s="53"/>
      <c r="D11135" s="53"/>
      <c r="E11135" s="81" t="s">
        <v>5794</v>
      </c>
      <c r="F11135" s="119"/>
      <c r="G11135" s="58" t="s">
        <v>14197</v>
      </c>
      <c r="H11135" s="119" t="s">
        <v>2186</v>
      </c>
    </row>
    <row r="11136" spans="1:8" ht="22.5" x14ac:dyDescent="0.3">
      <c r="A11136" s="52" t="s">
        <v>2406</v>
      </c>
      <c r="B11136" s="53" t="s">
        <v>1116</v>
      </c>
      <c r="C11136" s="53" t="s">
        <v>15</v>
      </c>
      <c r="D11136" s="53" t="s">
        <v>8</v>
      </c>
      <c r="E11136" s="81" t="s">
        <v>10372</v>
      </c>
      <c r="F11136" s="119" t="s">
        <v>181</v>
      </c>
      <c r="G11136" s="58" t="s">
        <v>14193</v>
      </c>
      <c r="H11136" s="119" t="s">
        <v>41</v>
      </c>
    </row>
    <row r="11137" spans="1:8" x14ac:dyDescent="0.3">
      <c r="A11137" s="52"/>
      <c r="B11137" s="53"/>
      <c r="C11137" s="53"/>
      <c r="D11137" s="53"/>
      <c r="E11137" s="81" t="s">
        <v>5794</v>
      </c>
      <c r="F11137" s="119"/>
      <c r="G11137" s="58" t="s">
        <v>14197</v>
      </c>
      <c r="H11137" s="119" t="s">
        <v>2186</v>
      </c>
    </row>
    <row r="11138" spans="1:8" ht="22.5" x14ac:dyDescent="0.3">
      <c r="A11138" s="52" t="s">
        <v>2406</v>
      </c>
      <c r="B11138" s="53" t="s">
        <v>1929</v>
      </c>
      <c r="C11138" s="53"/>
      <c r="D11138" s="53"/>
      <c r="E11138" s="81" t="s">
        <v>10373</v>
      </c>
      <c r="F11138" s="119" t="s">
        <v>2412</v>
      </c>
      <c r="G11138" s="58" t="s">
        <v>14194</v>
      </c>
      <c r="H11138" s="119" t="s">
        <v>41</v>
      </c>
    </row>
    <row r="11139" spans="1:8" ht="22.5" x14ac:dyDescent="0.3">
      <c r="A11139" s="52" t="s">
        <v>2406</v>
      </c>
      <c r="B11139" s="53" t="s">
        <v>1929</v>
      </c>
      <c r="C11139" s="53" t="s">
        <v>7</v>
      </c>
      <c r="D11139" s="53" t="s">
        <v>8</v>
      </c>
      <c r="E11139" s="81" t="s">
        <v>10374</v>
      </c>
      <c r="F11139" s="119" t="s">
        <v>2410</v>
      </c>
      <c r="G11139" s="58" t="s">
        <v>14197</v>
      </c>
      <c r="H11139" s="119" t="s">
        <v>2186</v>
      </c>
    </row>
    <row r="11140" spans="1:8" ht="22.5" x14ac:dyDescent="0.3">
      <c r="A11140" s="52" t="s">
        <v>2406</v>
      </c>
      <c r="B11140" s="53" t="s">
        <v>1929</v>
      </c>
      <c r="C11140" s="53" t="s">
        <v>15</v>
      </c>
      <c r="D11140" s="53" t="s">
        <v>8</v>
      </c>
      <c r="E11140" s="81" t="s">
        <v>10375</v>
      </c>
      <c r="F11140" s="119" t="s">
        <v>181</v>
      </c>
      <c r="G11140" s="58" t="s">
        <v>14195</v>
      </c>
      <c r="H11140" s="119" t="s">
        <v>41</v>
      </c>
    </row>
    <row r="11141" spans="1:8" x14ac:dyDescent="0.3">
      <c r="A11141" s="52"/>
      <c r="B11141" s="53"/>
      <c r="C11141" s="53"/>
      <c r="D11141" s="53"/>
      <c r="E11141" s="81" t="s">
        <v>5794</v>
      </c>
      <c r="F11141" s="119"/>
      <c r="G11141" s="58" t="s">
        <v>14197</v>
      </c>
      <c r="H11141" s="119" t="s">
        <v>2186</v>
      </c>
    </row>
    <row r="11142" spans="1:8" ht="22.5" x14ac:dyDescent="0.3">
      <c r="A11142" s="31" t="s">
        <v>2406</v>
      </c>
      <c r="B11142" s="3" t="s">
        <v>378</v>
      </c>
      <c r="C11142" s="3" t="s">
        <v>7</v>
      </c>
      <c r="D11142" s="3" t="s">
        <v>8</v>
      </c>
      <c r="E11142" s="81" t="s">
        <v>10376</v>
      </c>
      <c r="F11142" s="102" t="s">
        <v>2413</v>
      </c>
      <c r="G11142" s="58" t="s">
        <v>13592</v>
      </c>
      <c r="H11142" s="102" t="s">
        <v>41</v>
      </c>
    </row>
    <row r="11143" spans="1:8" ht="22.5" x14ac:dyDescent="0.3">
      <c r="A11143" s="31" t="s">
        <v>2406</v>
      </c>
      <c r="B11143" s="3" t="s">
        <v>378</v>
      </c>
      <c r="C11143" s="3" t="s">
        <v>15</v>
      </c>
      <c r="D11143" s="3" t="s">
        <v>8</v>
      </c>
      <c r="E11143" s="81" t="s">
        <v>10377</v>
      </c>
      <c r="F11143" s="102" t="s">
        <v>2</v>
      </c>
      <c r="G11143" s="58" t="s">
        <v>13592</v>
      </c>
      <c r="H11143" s="102" t="s">
        <v>41</v>
      </c>
    </row>
    <row r="11144" spans="1:8" ht="22.5" x14ac:dyDescent="0.3">
      <c r="A11144" s="31" t="s">
        <v>5598</v>
      </c>
      <c r="B11144" s="3" t="s">
        <v>5599</v>
      </c>
      <c r="C11144" s="3" t="s">
        <v>5494</v>
      </c>
      <c r="D11144" s="3" t="s">
        <v>5494</v>
      </c>
      <c r="E11144" s="81" t="s">
        <v>10378</v>
      </c>
      <c r="F11144" s="116" t="s">
        <v>5600</v>
      </c>
      <c r="G11144" s="58" t="s">
        <v>2339</v>
      </c>
      <c r="H11144" s="140" t="s">
        <v>5539</v>
      </c>
    </row>
    <row r="11145" spans="1:8" ht="22.5" x14ac:dyDescent="0.3">
      <c r="A11145" s="31"/>
      <c r="B11145" s="3"/>
      <c r="C11145" s="3"/>
      <c r="D11145" s="3"/>
      <c r="E11145" s="81" t="s">
        <v>5794</v>
      </c>
      <c r="F11145" s="116"/>
      <c r="G11145" s="58" t="s">
        <v>5885</v>
      </c>
      <c r="H11145" s="82" t="s">
        <v>41</v>
      </c>
    </row>
    <row r="11146" spans="1:8" ht="22.5" x14ac:dyDescent="0.3">
      <c r="A11146" s="70" t="s">
        <v>2406</v>
      </c>
      <c r="B11146" s="67" t="s">
        <v>288</v>
      </c>
      <c r="C11146" s="67" t="s">
        <v>8</v>
      </c>
      <c r="D11146" s="67" t="s">
        <v>8</v>
      </c>
      <c r="E11146" s="81" t="s">
        <v>10379</v>
      </c>
      <c r="F11146" s="116" t="s">
        <v>5910</v>
      </c>
      <c r="G11146" s="58" t="s">
        <v>5885</v>
      </c>
      <c r="H11146" s="82" t="s">
        <v>41</v>
      </c>
    </row>
    <row r="11147" spans="1:8" ht="22.5" x14ac:dyDescent="0.3">
      <c r="A11147" s="70" t="s">
        <v>2406</v>
      </c>
      <c r="B11147" s="67" t="s">
        <v>289</v>
      </c>
      <c r="C11147" s="67" t="s">
        <v>8</v>
      </c>
      <c r="D11147" s="67" t="s">
        <v>8</v>
      </c>
      <c r="E11147" s="81" t="s">
        <v>10380</v>
      </c>
      <c r="F11147" s="116" t="s">
        <v>5911</v>
      </c>
      <c r="G11147" s="58" t="s">
        <v>5885</v>
      </c>
      <c r="H11147" s="82" t="s">
        <v>41</v>
      </c>
    </row>
    <row r="11148" spans="1:8" ht="22.5" x14ac:dyDescent="0.3">
      <c r="A11148" s="70" t="s">
        <v>2406</v>
      </c>
      <c r="B11148" s="67" t="s">
        <v>380</v>
      </c>
      <c r="C11148" s="67" t="s">
        <v>8</v>
      </c>
      <c r="D11148" s="67" t="s">
        <v>8</v>
      </c>
      <c r="E11148" s="81" t="s">
        <v>10381</v>
      </c>
      <c r="F11148" s="116" t="s">
        <v>2</v>
      </c>
      <c r="G11148" s="58" t="s">
        <v>5885</v>
      </c>
      <c r="H11148" s="82" t="s">
        <v>41</v>
      </c>
    </row>
    <row r="11149" spans="1:8" x14ac:dyDescent="0.3">
      <c r="A11149" s="31" t="s">
        <v>2406</v>
      </c>
      <c r="B11149" s="3" t="s">
        <v>5521</v>
      </c>
      <c r="C11149" s="3" t="s">
        <v>5933</v>
      </c>
      <c r="D11149" s="3" t="s">
        <v>8</v>
      </c>
      <c r="E11149" s="81" t="s">
        <v>10382</v>
      </c>
      <c r="F11149" s="102" t="s">
        <v>2414</v>
      </c>
      <c r="G11149" s="58" t="s">
        <v>14197</v>
      </c>
      <c r="H11149" s="102" t="s">
        <v>2186</v>
      </c>
    </row>
    <row r="11150" spans="1:8" ht="22.5" x14ac:dyDescent="0.3">
      <c r="A11150" s="31"/>
      <c r="B11150" s="3"/>
      <c r="C11150" s="3"/>
      <c r="D11150" s="3"/>
      <c r="E11150" s="81" t="s">
        <v>5794</v>
      </c>
      <c r="F11150" s="102"/>
      <c r="G11150" s="58" t="s">
        <v>5885</v>
      </c>
      <c r="H11150" s="11" t="s">
        <v>5103</v>
      </c>
    </row>
    <row r="11151" spans="1:8" ht="22.5" x14ac:dyDescent="0.3">
      <c r="A11151" s="31" t="s">
        <v>2406</v>
      </c>
      <c r="B11151" s="3" t="s">
        <v>656</v>
      </c>
      <c r="C11151" s="3"/>
      <c r="D11151" s="3"/>
      <c r="E11151" s="81" t="s">
        <v>10383</v>
      </c>
      <c r="F11151" s="102" t="s">
        <v>181</v>
      </c>
      <c r="G11151" s="58" t="s">
        <v>14199</v>
      </c>
      <c r="H11151" s="102" t="s">
        <v>41</v>
      </c>
    </row>
    <row r="11152" spans="1:8" ht="22.5" x14ac:dyDescent="0.3">
      <c r="A11152" s="52" t="s">
        <v>2406</v>
      </c>
      <c r="B11152" s="53" t="s">
        <v>10</v>
      </c>
      <c r="C11152" s="53" t="s">
        <v>8</v>
      </c>
      <c r="D11152" s="53" t="s">
        <v>8</v>
      </c>
      <c r="E11152" s="81" t="s">
        <v>10384</v>
      </c>
      <c r="F11152" s="119" t="s">
        <v>2415</v>
      </c>
      <c r="G11152" s="58" t="s">
        <v>14200</v>
      </c>
      <c r="H11152" s="102" t="s">
        <v>41</v>
      </c>
    </row>
    <row r="11153" spans="1:8" x14ac:dyDescent="0.3">
      <c r="A11153" s="52"/>
      <c r="B11153" s="53"/>
      <c r="C11153" s="53"/>
      <c r="D11153" s="53"/>
      <c r="E11153" s="81" t="s">
        <v>5794</v>
      </c>
      <c r="F11153" s="119"/>
      <c r="G11153" s="58" t="s">
        <v>14197</v>
      </c>
      <c r="H11153" s="119" t="s">
        <v>2186</v>
      </c>
    </row>
    <row r="11154" spans="1:8" ht="22.5" x14ac:dyDescent="0.3">
      <c r="A11154" s="52" t="s">
        <v>2406</v>
      </c>
      <c r="B11154" s="53" t="s">
        <v>22</v>
      </c>
      <c r="C11154" s="53"/>
      <c r="D11154" s="53"/>
      <c r="E11154" s="81" t="s">
        <v>10385</v>
      </c>
      <c r="F11154" s="119" t="s">
        <v>181</v>
      </c>
      <c r="G11154" s="58" t="s">
        <v>14201</v>
      </c>
      <c r="H11154" s="119" t="s">
        <v>41</v>
      </c>
    </row>
    <row r="11155" spans="1:8" ht="22.5" x14ac:dyDescent="0.3">
      <c r="A11155" s="31" t="s">
        <v>2406</v>
      </c>
      <c r="B11155" s="3" t="s">
        <v>14655</v>
      </c>
      <c r="C11155" s="3" t="s">
        <v>7</v>
      </c>
      <c r="D11155" s="3" t="s">
        <v>8</v>
      </c>
      <c r="E11155" s="81" t="s">
        <v>10386</v>
      </c>
      <c r="F11155" s="102" t="s">
        <v>2414</v>
      </c>
      <c r="G11155" s="58" t="s">
        <v>14202</v>
      </c>
      <c r="H11155" s="119" t="s">
        <v>41</v>
      </c>
    </row>
    <row r="11156" spans="1:8" x14ac:dyDescent="0.3">
      <c r="A11156" s="52"/>
      <c r="B11156" s="53"/>
      <c r="C11156" s="53"/>
      <c r="D11156" s="53"/>
      <c r="E11156" s="81" t="s">
        <v>5794</v>
      </c>
      <c r="F11156" s="119"/>
      <c r="G11156" s="58" t="s">
        <v>14197</v>
      </c>
      <c r="H11156" s="119" t="s">
        <v>2186</v>
      </c>
    </row>
    <row r="11157" spans="1:8" ht="22.5" x14ac:dyDescent="0.3">
      <c r="A11157" s="52"/>
      <c r="B11157" s="53"/>
      <c r="C11157" s="53"/>
      <c r="D11157" s="53"/>
      <c r="E11157" s="81" t="s">
        <v>5794</v>
      </c>
      <c r="F11157" s="119"/>
      <c r="G11157" s="58" t="s">
        <v>14202</v>
      </c>
      <c r="H11157" s="82" t="s">
        <v>41</v>
      </c>
    </row>
    <row r="11158" spans="1:8" ht="22.5" x14ac:dyDescent="0.3">
      <c r="A11158" s="70" t="s">
        <v>2406</v>
      </c>
      <c r="B11158" s="67" t="s">
        <v>22</v>
      </c>
      <c r="C11158" s="67">
        <v>20</v>
      </c>
      <c r="D11158" s="67" t="s">
        <v>8</v>
      </c>
      <c r="E11158" s="81" t="s">
        <v>10387</v>
      </c>
      <c r="F11158" s="116" t="s">
        <v>5912</v>
      </c>
      <c r="G11158" s="58" t="s">
        <v>5885</v>
      </c>
      <c r="H11158" s="82" t="s">
        <v>41</v>
      </c>
    </row>
    <row r="11159" spans="1:8" ht="22.5" x14ac:dyDescent="0.3">
      <c r="A11159" s="52" t="s">
        <v>2406</v>
      </c>
      <c r="B11159" s="53" t="s">
        <v>22</v>
      </c>
      <c r="C11159" s="53" t="s">
        <v>15</v>
      </c>
      <c r="D11159" s="53" t="s">
        <v>8</v>
      </c>
      <c r="E11159" s="81" t="s">
        <v>10388</v>
      </c>
      <c r="F11159" s="119" t="s">
        <v>181</v>
      </c>
      <c r="G11159" s="58" t="s">
        <v>14168</v>
      </c>
      <c r="H11159" s="119" t="s">
        <v>41</v>
      </c>
    </row>
    <row r="11160" spans="1:8" x14ac:dyDescent="0.3">
      <c r="A11160" s="52"/>
      <c r="B11160" s="53"/>
      <c r="C11160" s="53"/>
      <c r="D11160" s="53"/>
      <c r="E11160" s="81" t="s">
        <v>5794</v>
      </c>
      <c r="F11160" s="119"/>
      <c r="G11160" s="58" t="s">
        <v>14197</v>
      </c>
      <c r="H11160" s="119" t="s">
        <v>2186</v>
      </c>
    </row>
    <row r="11161" spans="1:8" ht="22.5" x14ac:dyDescent="0.3">
      <c r="A11161" s="31" t="s">
        <v>2416</v>
      </c>
      <c r="B11161" s="3"/>
      <c r="C11161" s="3"/>
      <c r="D11161" s="3"/>
      <c r="E11161" s="81" t="s">
        <v>2416</v>
      </c>
      <c r="F11161" s="102" t="s">
        <v>4932</v>
      </c>
      <c r="G11161" s="58" t="s">
        <v>460</v>
      </c>
      <c r="H11161" s="11" t="s">
        <v>158</v>
      </c>
    </row>
    <row r="11162" spans="1:8" ht="22.5" x14ac:dyDescent="0.3">
      <c r="A11162" s="31" t="s">
        <v>2416</v>
      </c>
      <c r="B11162" s="3" t="s">
        <v>277</v>
      </c>
      <c r="C11162" s="3"/>
      <c r="D11162" s="3"/>
      <c r="E11162" s="81" t="s">
        <v>10389</v>
      </c>
      <c r="F11162" s="102" t="s">
        <v>4933</v>
      </c>
      <c r="G11162" s="58" t="s">
        <v>460</v>
      </c>
      <c r="H11162" s="11" t="s">
        <v>158</v>
      </c>
    </row>
    <row r="11163" spans="1:8" ht="22.5" x14ac:dyDescent="0.3">
      <c r="A11163" s="31" t="s">
        <v>2416</v>
      </c>
      <c r="B11163" s="3" t="s">
        <v>18</v>
      </c>
      <c r="C11163" s="3" t="s">
        <v>8</v>
      </c>
      <c r="D11163" s="3" t="s">
        <v>8</v>
      </c>
      <c r="E11163" s="81" t="s">
        <v>10390</v>
      </c>
      <c r="F11163" s="102" t="s">
        <v>4934</v>
      </c>
      <c r="G11163" s="58" t="s">
        <v>460</v>
      </c>
      <c r="H11163" s="11" t="s">
        <v>158</v>
      </c>
    </row>
    <row r="11164" spans="1:8" ht="22.5" x14ac:dyDescent="0.3">
      <c r="A11164" s="31" t="s">
        <v>2416</v>
      </c>
      <c r="B11164" s="3" t="s">
        <v>19</v>
      </c>
      <c r="C11164" s="3" t="s">
        <v>8</v>
      </c>
      <c r="D11164" s="3" t="s">
        <v>8</v>
      </c>
      <c r="E11164" s="81" t="s">
        <v>10391</v>
      </c>
      <c r="F11164" s="102" t="s">
        <v>4935</v>
      </c>
      <c r="G11164" s="58" t="s">
        <v>460</v>
      </c>
      <c r="H11164" s="11" t="s">
        <v>158</v>
      </c>
    </row>
    <row r="11165" spans="1:8" ht="22.5" x14ac:dyDescent="0.3">
      <c r="A11165" s="31"/>
      <c r="B11165" s="3"/>
      <c r="C11165" s="3"/>
      <c r="D11165" s="3"/>
      <c r="E11165" s="81" t="s">
        <v>5794</v>
      </c>
      <c r="F11165" s="102"/>
      <c r="G11165" s="58" t="s">
        <v>14090</v>
      </c>
      <c r="H11165" s="102" t="s">
        <v>4936</v>
      </c>
    </row>
    <row r="11166" spans="1:8" ht="22.5" x14ac:dyDescent="0.3">
      <c r="A11166" s="31" t="s">
        <v>2416</v>
      </c>
      <c r="B11166" s="3" t="s">
        <v>27</v>
      </c>
      <c r="C11166" s="3" t="s">
        <v>8</v>
      </c>
      <c r="D11166" s="3" t="s">
        <v>8</v>
      </c>
      <c r="E11166" s="81" t="s">
        <v>10392</v>
      </c>
      <c r="F11166" s="102" t="s">
        <v>4920</v>
      </c>
      <c r="G11166" s="58" t="s">
        <v>460</v>
      </c>
      <c r="H11166" s="11" t="s">
        <v>158</v>
      </c>
    </row>
    <row r="11167" spans="1:8" ht="22.5" x14ac:dyDescent="0.3">
      <c r="A11167" s="31"/>
      <c r="B11167" s="3"/>
      <c r="C11167" s="3"/>
      <c r="D11167" s="3"/>
      <c r="E11167" s="81" t="s">
        <v>5794</v>
      </c>
      <c r="F11167" s="102"/>
      <c r="G11167" s="58" t="s">
        <v>14090</v>
      </c>
      <c r="H11167" s="102" t="s">
        <v>4936</v>
      </c>
    </row>
    <row r="11168" spans="1:8" ht="22.5" x14ac:dyDescent="0.3">
      <c r="A11168" s="31" t="s">
        <v>2416</v>
      </c>
      <c r="B11168" s="3" t="s">
        <v>15</v>
      </c>
      <c r="C11168" s="3"/>
      <c r="D11168" s="3"/>
      <c r="E11168" s="81" t="s">
        <v>10393</v>
      </c>
      <c r="F11168" s="102" t="s">
        <v>4920</v>
      </c>
      <c r="G11168" s="58" t="s">
        <v>460</v>
      </c>
      <c r="H11168" s="11" t="s">
        <v>158</v>
      </c>
    </row>
    <row r="11169" spans="1:8" ht="22.5" x14ac:dyDescent="0.3">
      <c r="A11169" s="31" t="s">
        <v>2416</v>
      </c>
      <c r="B11169" s="3" t="s">
        <v>15</v>
      </c>
      <c r="C11169" s="3" t="s">
        <v>7</v>
      </c>
      <c r="D11169" s="3" t="s">
        <v>8</v>
      </c>
      <c r="E11169" s="81" t="s">
        <v>10394</v>
      </c>
      <c r="F11169" s="102" t="s">
        <v>4934</v>
      </c>
      <c r="G11169" s="58" t="s">
        <v>460</v>
      </c>
      <c r="H11169" s="11" t="s">
        <v>158</v>
      </c>
    </row>
    <row r="11170" spans="1:8" ht="22.5" x14ac:dyDescent="0.3">
      <c r="A11170" s="31" t="s">
        <v>2416</v>
      </c>
      <c r="B11170" s="3" t="s">
        <v>15</v>
      </c>
      <c r="C11170" s="3" t="s">
        <v>16</v>
      </c>
      <c r="D11170" s="3" t="s">
        <v>8</v>
      </c>
      <c r="E11170" s="81" t="s">
        <v>10395</v>
      </c>
      <c r="F11170" s="102" t="s">
        <v>4937</v>
      </c>
      <c r="G11170" s="58" t="s">
        <v>460</v>
      </c>
      <c r="H11170" s="11" t="s">
        <v>158</v>
      </c>
    </row>
    <row r="11171" spans="1:8" ht="22.5" x14ac:dyDescent="0.3">
      <c r="A11171" s="31" t="s">
        <v>2416</v>
      </c>
      <c r="B11171" s="3" t="s">
        <v>15</v>
      </c>
      <c r="C11171" s="3" t="s">
        <v>29</v>
      </c>
      <c r="D11171" s="3" t="s">
        <v>8</v>
      </c>
      <c r="E11171" s="81" t="s">
        <v>10396</v>
      </c>
      <c r="F11171" s="102" t="s">
        <v>4935</v>
      </c>
      <c r="G11171" s="58" t="s">
        <v>460</v>
      </c>
      <c r="H11171" s="11" t="s">
        <v>158</v>
      </c>
    </row>
    <row r="11172" spans="1:8" ht="22.5" x14ac:dyDescent="0.3">
      <c r="A11172" s="31"/>
      <c r="B11172" s="3"/>
      <c r="C11172" s="3"/>
      <c r="D11172" s="3"/>
      <c r="E11172" s="81" t="s">
        <v>5794</v>
      </c>
      <c r="F11172" s="102"/>
      <c r="G11172" s="58" t="s">
        <v>14090</v>
      </c>
      <c r="H11172" s="102" t="s">
        <v>4936</v>
      </c>
    </row>
    <row r="11173" spans="1:8" ht="22.5" x14ac:dyDescent="0.3">
      <c r="A11173" s="31" t="s">
        <v>2416</v>
      </c>
      <c r="B11173" s="3" t="s">
        <v>15</v>
      </c>
      <c r="C11173" s="3" t="s">
        <v>15</v>
      </c>
      <c r="D11173" s="3" t="s">
        <v>8</v>
      </c>
      <c r="E11173" s="81" t="s">
        <v>10397</v>
      </c>
      <c r="F11173" s="102" t="s">
        <v>4920</v>
      </c>
      <c r="G11173" s="58" t="s">
        <v>460</v>
      </c>
      <c r="H11173" s="11" t="s">
        <v>158</v>
      </c>
    </row>
    <row r="11174" spans="1:8" ht="22.5" x14ac:dyDescent="0.3">
      <c r="A11174" s="31"/>
      <c r="B11174" s="3"/>
      <c r="C11174" s="3"/>
      <c r="D11174" s="3"/>
      <c r="E11174" s="81" t="s">
        <v>5794</v>
      </c>
      <c r="F11174" s="102"/>
      <c r="G11174" s="58" t="s">
        <v>14090</v>
      </c>
      <c r="H11174" s="102" t="s">
        <v>4936</v>
      </c>
    </row>
    <row r="11175" spans="1:8" ht="22.5" x14ac:dyDescent="0.3">
      <c r="A11175" s="70" t="s">
        <v>2417</v>
      </c>
      <c r="B11175" s="67" t="s">
        <v>18</v>
      </c>
      <c r="C11175" s="67" t="s">
        <v>8</v>
      </c>
      <c r="D11175" s="67" t="s">
        <v>8</v>
      </c>
      <c r="E11175" s="81" t="s">
        <v>10398</v>
      </c>
      <c r="F11175" s="116" t="s">
        <v>5908</v>
      </c>
      <c r="G11175" s="58" t="s">
        <v>5885</v>
      </c>
      <c r="H11175" s="82" t="s">
        <v>41</v>
      </c>
    </row>
    <row r="11176" spans="1:8" ht="22.5" x14ac:dyDescent="0.3">
      <c r="A11176" s="70" t="s">
        <v>2417</v>
      </c>
      <c r="B11176" s="67" t="s">
        <v>27</v>
      </c>
      <c r="C11176" s="67" t="s">
        <v>8</v>
      </c>
      <c r="D11176" s="67" t="s">
        <v>8</v>
      </c>
      <c r="E11176" s="81" t="s">
        <v>10399</v>
      </c>
      <c r="F11176" s="116" t="s">
        <v>2</v>
      </c>
      <c r="G11176" s="58" t="s">
        <v>5885</v>
      </c>
      <c r="H11176" s="82" t="s">
        <v>41</v>
      </c>
    </row>
    <row r="11177" spans="1:8" ht="22.5" x14ac:dyDescent="0.3">
      <c r="A11177" s="31" t="s">
        <v>2417</v>
      </c>
      <c r="B11177" s="3" t="s">
        <v>15</v>
      </c>
      <c r="C11177" s="3" t="s">
        <v>15</v>
      </c>
      <c r="D11177" s="3" t="s">
        <v>15</v>
      </c>
      <c r="E11177" s="81" t="s">
        <v>10400</v>
      </c>
      <c r="F11177" s="102" t="s">
        <v>2</v>
      </c>
      <c r="G11177" s="58" t="s">
        <v>5885</v>
      </c>
      <c r="H11177" s="102" t="s">
        <v>41</v>
      </c>
    </row>
    <row r="11178" spans="1:8" ht="22.5" x14ac:dyDescent="0.3">
      <c r="A11178" s="70" t="s">
        <v>2418</v>
      </c>
      <c r="B11178" s="67" t="s">
        <v>16</v>
      </c>
      <c r="C11178" s="67" t="s">
        <v>8</v>
      </c>
      <c r="D11178" s="67" t="s">
        <v>8</v>
      </c>
      <c r="E11178" s="81" t="s">
        <v>10401</v>
      </c>
      <c r="F11178" s="116" t="s">
        <v>5913</v>
      </c>
      <c r="G11178" s="58" t="s">
        <v>5885</v>
      </c>
      <c r="H11178" s="82" t="s">
        <v>41</v>
      </c>
    </row>
    <row r="11179" spans="1:8" ht="22.5" x14ac:dyDescent="0.3">
      <c r="A11179" s="31" t="s">
        <v>2418</v>
      </c>
      <c r="B11179" s="3" t="s">
        <v>10</v>
      </c>
      <c r="C11179" s="3" t="s">
        <v>29</v>
      </c>
      <c r="D11179" s="3" t="s">
        <v>8</v>
      </c>
      <c r="E11179" s="81" t="s">
        <v>10402</v>
      </c>
      <c r="F11179" s="102" t="s">
        <v>4938</v>
      </c>
      <c r="G11179" s="58" t="s">
        <v>14090</v>
      </c>
      <c r="H11179" s="102" t="s">
        <v>4936</v>
      </c>
    </row>
    <row r="11180" spans="1:8" ht="22.5" x14ac:dyDescent="0.3">
      <c r="A11180" s="31" t="s">
        <v>2418</v>
      </c>
      <c r="B11180" s="3" t="s">
        <v>10</v>
      </c>
      <c r="C11180" s="3" t="s">
        <v>15</v>
      </c>
      <c r="D11180" s="3" t="s">
        <v>8</v>
      </c>
      <c r="E11180" s="81" t="s">
        <v>10403</v>
      </c>
      <c r="F11180" s="11" t="s">
        <v>5163</v>
      </c>
      <c r="G11180" s="58" t="s">
        <v>13515</v>
      </c>
      <c r="H11180" s="11" t="s">
        <v>5142</v>
      </c>
    </row>
    <row r="11181" spans="1:8" ht="22.5" x14ac:dyDescent="0.3">
      <c r="A11181" s="31" t="s">
        <v>2418</v>
      </c>
      <c r="B11181" s="3" t="s">
        <v>22</v>
      </c>
      <c r="C11181" s="3" t="s">
        <v>29</v>
      </c>
      <c r="D11181" s="3" t="s">
        <v>8</v>
      </c>
      <c r="E11181" s="81" t="s">
        <v>10404</v>
      </c>
      <c r="F11181" s="102" t="s">
        <v>5164</v>
      </c>
      <c r="G11181" s="58" t="s">
        <v>14092</v>
      </c>
      <c r="H11181" s="102" t="s">
        <v>5153</v>
      </c>
    </row>
    <row r="11182" spans="1:8" ht="22.5" x14ac:dyDescent="0.3">
      <c r="A11182" s="31"/>
      <c r="B11182" s="3"/>
      <c r="C11182" s="3"/>
      <c r="D11182" s="3"/>
      <c r="E11182" s="81" t="s">
        <v>5794</v>
      </c>
      <c r="G11182" s="58" t="s">
        <v>13515</v>
      </c>
      <c r="H11182" s="11" t="s">
        <v>5142</v>
      </c>
    </row>
    <row r="11183" spans="1:8" ht="22.5" x14ac:dyDescent="0.3">
      <c r="A11183" s="31" t="s">
        <v>2418</v>
      </c>
      <c r="B11183" s="3" t="s">
        <v>5102</v>
      </c>
      <c r="C11183" s="3" t="s">
        <v>15</v>
      </c>
      <c r="D11183" s="3" t="s">
        <v>8</v>
      </c>
      <c r="E11183" s="81" t="s">
        <v>10405</v>
      </c>
      <c r="F11183" s="102" t="s">
        <v>2</v>
      </c>
      <c r="G11183" s="58" t="s">
        <v>14205</v>
      </c>
      <c r="H11183" s="11" t="s">
        <v>779</v>
      </c>
    </row>
    <row r="11184" spans="1:8" ht="33.75" x14ac:dyDescent="0.3">
      <c r="A11184" s="31"/>
      <c r="B11184" s="3"/>
      <c r="C11184" s="3"/>
      <c r="D11184" s="3"/>
      <c r="E11184" s="81" t="s">
        <v>5794</v>
      </c>
      <c r="F11184" s="102"/>
      <c r="G11184" s="58" t="s">
        <v>14206</v>
      </c>
      <c r="H11184" s="102" t="s">
        <v>41</v>
      </c>
    </row>
    <row r="11185" spans="1:8" ht="56.25" x14ac:dyDescent="0.3">
      <c r="A11185" s="31" t="s">
        <v>2419</v>
      </c>
      <c r="B11185" s="3" t="s">
        <v>7</v>
      </c>
      <c r="C11185" s="3" t="s">
        <v>8</v>
      </c>
      <c r="D11185" s="3" t="s">
        <v>8</v>
      </c>
      <c r="E11185" s="81" t="s">
        <v>10406</v>
      </c>
      <c r="F11185" s="102" t="s">
        <v>2420</v>
      </c>
      <c r="G11185" s="58" t="s">
        <v>13592</v>
      </c>
      <c r="H11185" s="102" t="s">
        <v>41</v>
      </c>
    </row>
    <row r="11186" spans="1:8" ht="22.5" x14ac:dyDescent="0.3">
      <c r="A11186" s="31" t="s">
        <v>2419</v>
      </c>
      <c r="B11186" s="3" t="s">
        <v>15</v>
      </c>
      <c r="C11186" s="3" t="s">
        <v>8</v>
      </c>
      <c r="D11186" s="3" t="s">
        <v>8</v>
      </c>
      <c r="E11186" s="81" t="s">
        <v>10407</v>
      </c>
      <c r="F11186" s="102" t="s">
        <v>2363</v>
      </c>
      <c r="G11186" s="58" t="s">
        <v>13592</v>
      </c>
      <c r="H11186" s="102" t="s">
        <v>41</v>
      </c>
    </row>
    <row r="11187" spans="1:8" ht="22.5" x14ac:dyDescent="0.3">
      <c r="A11187" s="31"/>
      <c r="B11187" s="3"/>
      <c r="C11187" s="3"/>
      <c r="D11187" s="3"/>
      <c r="E11187" s="81" t="s">
        <v>5794</v>
      </c>
      <c r="F11187" s="102"/>
      <c r="G11187" s="58" t="s">
        <v>14066</v>
      </c>
      <c r="H11187" s="147" t="s">
        <v>5049</v>
      </c>
    </row>
    <row r="11188" spans="1:8" x14ac:dyDescent="0.3">
      <c r="A11188" s="31"/>
      <c r="B11188" s="3"/>
      <c r="C11188" s="3"/>
      <c r="D11188" s="3"/>
      <c r="E11188" s="81" t="s">
        <v>5794</v>
      </c>
      <c r="F11188" s="102"/>
      <c r="G11188" s="58" t="s">
        <v>2342</v>
      </c>
      <c r="H11188" s="11"/>
    </row>
    <row r="11189" spans="1:8" ht="22.5" x14ac:dyDescent="0.3">
      <c r="A11189" s="31"/>
      <c r="B11189" s="3"/>
      <c r="C11189" s="3"/>
      <c r="D11189" s="3"/>
      <c r="E11189" s="81" t="s">
        <v>5794</v>
      </c>
      <c r="G11189" s="58" t="s">
        <v>13705</v>
      </c>
      <c r="H11189" s="11" t="s">
        <v>1673</v>
      </c>
    </row>
    <row r="11190" spans="1:8" x14ac:dyDescent="0.3">
      <c r="A11190" s="31"/>
      <c r="B11190" s="3"/>
      <c r="C11190" s="3"/>
      <c r="D11190" s="3"/>
      <c r="E11190" s="81" t="s">
        <v>5794</v>
      </c>
      <c r="G11190" s="58" t="s">
        <v>2343</v>
      </c>
      <c r="H11190" s="11"/>
    </row>
    <row r="11191" spans="1:8" ht="90" x14ac:dyDescent="0.3">
      <c r="A11191" s="31" t="s">
        <v>2421</v>
      </c>
      <c r="B11191" s="3" t="s">
        <v>8</v>
      </c>
      <c r="C11191" s="3" t="s">
        <v>8</v>
      </c>
      <c r="D11191" s="3" t="s">
        <v>8</v>
      </c>
      <c r="E11191" s="81" t="s">
        <v>10408</v>
      </c>
      <c r="F11191" s="102" t="s">
        <v>2422</v>
      </c>
      <c r="G11191" s="58" t="s">
        <v>13592</v>
      </c>
      <c r="H11191" s="102" t="s">
        <v>41</v>
      </c>
    </row>
    <row r="11192" spans="1:8" ht="22.5" x14ac:dyDescent="0.3">
      <c r="A11192" s="31" t="s">
        <v>2423</v>
      </c>
      <c r="B11192" s="3" t="s">
        <v>7</v>
      </c>
      <c r="C11192" s="3" t="s">
        <v>8</v>
      </c>
      <c r="D11192" s="3" t="s">
        <v>8</v>
      </c>
      <c r="E11192" s="81" t="s">
        <v>10409</v>
      </c>
      <c r="F11192" s="102" t="s">
        <v>2424</v>
      </c>
      <c r="G11192" s="58" t="s">
        <v>14205</v>
      </c>
      <c r="H11192" s="11" t="s">
        <v>4697</v>
      </c>
    </row>
    <row r="11193" spans="1:8" ht="22.5" x14ac:dyDescent="0.3">
      <c r="A11193" s="31" t="s">
        <v>5165</v>
      </c>
      <c r="B11193" s="3" t="s">
        <v>15</v>
      </c>
      <c r="C11193" s="3" t="s">
        <v>8</v>
      </c>
      <c r="D11193" s="3" t="s">
        <v>8</v>
      </c>
      <c r="E11193" s="81" t="s">
        <v>10410</v>
      </c>
      <c r="F11193" s="11" t="s">
        <v>5163</v>
      </c>
      <c r="G11193" s="58" t="s">
        <v>13515</v>
      </c>
      <c r="H11193" s="11" t="s">
        <v>5142</v>
      </c>
    </row>
    <row r="11194" spans="1:8" ht="22.5" x14ac:dyDescent="0.3">
      <c r="A11194" s="31" t="s">
        <v>2425</v>
      </c>
      <c r="B11194" s="3" t="s">
        <v>52</v>
      </c>
      <c r="C11194" s="3" t="s">
        <v>7</v>
      </c>
      <c r="D11194" s="3" t="s">
        <v>8</v>
      </c>
      <c r="E11194" s="81" t="s">
        <v>10411</v>
      </c>
      <c r="F11194" s="102" t="s">
        <v>2426</v>
      </c>
      <c r="G11194" s="58" t="s">
        <v>13592</v>
      </c>
      <c r="H11194" s="102" t="s">
        <v>41</v>
      </c>
    </row>
    <row r="11195" spans="1:8" ht="22.5" x14ac:dyDescent="0.3">
      <c r="A11195" s="31"/>
      <c r="B11195" s="3"/>
      <c r="C11195" s="3"/>
      <c r="D11195" s="3"/>
      <c r="E11195" s="81" t="s">
        <v>5794</v>
      </c>
      <c r="F11195" s="102"/>
      <c r="G11195" s="58" t="s">
        <v>5092</v>
      </c>
      <c r="H11195" s="102" t="s">
        <v>299</v>
      </c>
    </row>
    <row r="11196" spans="1:8" ht="22.5" x14ac:dyDescent="0.3">
      <c r="A11196" s="31" t="s">
        <v>2425</v>
      </c>
      <c r="B11196" s="3" t="s">
        <v>52</v>
      </c>
      <c r="C11196" s="3" t="s">
        <v>16</v>
      </c>
      <c r="D11196" s="3" t="s">
        <v>8</v>
      </c>
      <c r="E11196" s="81" t="s">
        <v>10412</v>
      </c>
      <c r="F11196" s="102" t="s">
        <v>2427</v>
      </c>
      <c r="G11196" s="58" t="s">
        <v>13592</v>
      </c>
      <c r="H11196" s="102" t="s">
        <v>41</v>
      </c>
    </row>
    <row r="11197" spans="1:8" ht="22.5" x14ac:dyDescent="0.3">
      <c r="A11197" s="31"/>
      <c r="B11197" s="3"/>
      <c r="C11197" s="3"/>
      <c r="D11197" s="3"/>
      <c r="E11197" s="81" t="s">
        <v>5794</v>
      </c>
      <c r="F11197" s="102"/>
      <c r="G11197" s="58" t="s">
        <v>5092</v>
      </c>
      <c r="H11197" s="102" t="s">
        <v>299</v>
      </c>
    </row>
    <row r="11198" spans="1:8" ht="22.5" x14ac:dyDescent="0.3">
      <c r="A11198" s="31" t="s">
        <v>2425</v>
      </c>
      <c r="B11198" s="3" t="s">
        <v>100</v>
      </c>
      <c r="C11198" s="3" t="s">
        <v>8</v>
      </c>
      <c r="D11198" s="3" t="s">
        <v>8</v>
      </c>
      <c r="E11198" s="81" t="s">
        <v>10413</v>
      </c>
      <c r="F11198" s="102" t="s">
        <v>2428</v>
      </c>
      <c r="G11198" s="58" t="s">
        <v>13592</v>
      </c>
      <c r="H11198" s="102" t="s">
        <v>41</v>
      </c>
    </row>
    <row r="11199" spans="1:8" ht="22.5" x14ac:dyDescent="0.3">
      <c r="A11199" s="31"/>
      <c r="B11199" s="3"/>
      <c r="C11199" s="3"/>
      <c r="D11199" s="3"/>
      <c r="E11199" s="81" t="s">
        <v>5794</v>
      </c>
      <c r="F11199" s="102"/>
      <c r="G11199" s="58" t="s">
        <v>5092</v>
      </c>
      <c r="H11199" s="102" t="s">
        <v>299</v>
      </c>
    </row>
    <row r="11200" spans="1:8" ht="22.5" x14ac:dyDescent="0.3">
      <c r="A11200" s="68" t="s">
        <v>2425</v>
      </c>
      <c r="B11200" s="3" t="s">
        <v>134</v>
      </c>
      <c r="C11200" s="3" t="s">
        <v>8</v>
      </c>
      <c r="D11200" s="3" t="s">
        <v>8</v>
      </c>
      <c r="E11200" s="81" t="s">
        <v>10414</v>
      </c>
      <c r="F11200" s="102" t="s">
        <v>5914</v>
      </c>
      <c r="G11200" s="58" t="s">
        <v>5915</v>
      </c>
      <c r="H11200" s="82" t="s">
        <v>41</v>
      </c>
    </row>
    <row r="11201" spans="1:8" ht="22.5" x14ac:dyDescent="0.3">
      <c r="A11201" s="31" t="s">
        <v>2429</v>
      </c>
      <c r="B11201" s="3" t="s">
        <v>18</v>
      </c>
      <c r="C11201" s="3" t="s">
        <v>7</v>
      </c>
      <c r="D11201" s="3" t="s">
        <v>8</v>
      </c>
      <c r="E11201" s="81" t="s">
        <v>10415</v>
      </c>
      <c r="F11201" s="102" t="s">
        <v>2430</v>
      </c>
      <c r="G11201" s="58" t="s">
        <v>14205</v>
      </c>
      <c r="H11201" s="11" t="s">
        <v>4697</v>
      </c>
    </row>
    <row r="11202" spans="1:8" ht="22.5" x14ac:dyDescent="0.3">
      <c r="A11202" s="31"/>
      <c r="B11202" s="3"/>
      <c r="C11202" s="3"/>
      <c r="D11202" s="3"/>
      <c r="E11202" s="81" t="s">
        <v>5794</v>
      </c>
      <c r="F11202" s="102"/>
      <c r="G11202" s="58" t="s">
        <v>13592</v>
      </c>
      <c r="H11202" s="102" t="s">
        <v>41</v>
      </c>
    </row>
    <row r="11203" spans="1:8" ht="22.5" x14ac:dyDescent="0.3">
      <c r="A11203" s="31" t="s">
        <v>2429</v>
      </c>
      <c r="B11203" s="3" t="s">
        <v>18</v>
      </c>
      <c r="C11203" s="3" t="s">
        <v>15</v>
      </c>
      <c r="D11203" s="3" t="s">
        <v>8</v>
      </c>
      <c r="E11203" s="81" t="s">
        <v>10416</v>
      </c>
      <c r="F11203" s="11" t="s">
        <v>5163</v>
      </c>
      <c r="G11203" s="58" t="s">
        <v>13515</v>
      </c>
      <c r="H11203" s="11" t="s">
        <v>5142</v>
      </c>
    </row>
    <row r="11204" spans="1:8" ht="22.5" x14ac:dyDescent="0.3">
      <c r="A11204" s="31" t="s">
        <v>2429</v>
      </c>
      <c r="B11204" s="3" t="s">
        <v>19</v>
      </c>
      <c r="C11204" s="3" t="s">
        <v>8</v>
      </c>
      <c r="D11204" s="3" t="s">
        <v>8</v>
      </c>
      <c r="E11204" s="81" t="s">
        <v>10417</v>
      </c>
      <c r="F11204" s="102" t="s">
        <v>2431</v>
      </c>
      <c r="G11204" s="58" t="s">
        <v>5885</v>
      </c>
      <c r="H11204" s="102" t="s">
        <v>41</v>
      </c>
    </row>
    <row r="11205" spans="1:8" ht="22.5" x14ac:dyDescent="0.3">
      <c r="A11205" s="31"/>
      <c r="B11205" s="3"/>
      <c r="C11205" s="3"/>
      <c r="D11205" s="3"/>
      <c r="E11205" s="81" t="s">
        <v>5794</v>
      </c>
      <c r="F11205" s="102"/>
      <c r="G11205" s="58" t="s">
        <v>14205</v>
      </c>
      <c r="H11205" s="11" t="s">
        <v>4697</v>
      </c>
    </row>
    <row r="11206" spans="1:8" ht="22.5" x14ac:dyDescent="0.3">
      <c r="A11206" s="31" t="s">
        <v>2429</v>
      </c>
      <c r="B11206" s="3" t="s">
        <v>27</v>
      </c>
      <c r="C11206" s="3" t="s">
        <v>7</v>
      </c>
      <c r="D11206" s="3" t="s">
        <v>8</v>
      </c>
      <c r="E11206" s="81" t="s">
        <v>10418</v>
      </c>
      <c r="F11206" s="102" t="s">
        <v>2432</v>
      </c>
      <c r="G11206" s="58" t="s">
        <v>13592</v>
      </c>
      <c r="H11206" s="102" t="s">
        <v>41</v>
      </c>
    </row>
    <row r="11207" spans="1:8" ht="33.75" x14ac:dyDescent="0.3">
      <c r="A11207" s="31" t="s">
        <v>2429</v>
      </c>
      <c r="B11207" s="3" t="s">
        <v>27</v>
      </c>
      <c r="C11207" s="3" t="s">
        <v>15</v>
      </c>
      <c r="D11207" s="3" t="s">
        <v>8</v>
      </c>
      <c r="E11207" s="81" t="s">
        <v>10419</v>
      </c>
      <c r="F11207" s="102" t="s">
        <v>2</v>
      </c>
      <c r="G11207" s="58" t="s">
        <v>14207</v>
      </c>
      <c r="H11207" s="102" t="s">
        <v>41</v>
      </c>
    </row>
    <row r="11208" spans="1:8" ht="22.5" x14ac:dyDescent="0.3">
      <c r="A11208" s="31"/>
      <c r="B11208" s="3"/>
      <c r="C11208" s="3"/>
      <c r="D11208" s="3"/>
      <c r="E11208" s="81" t="s">
        <v>5794</v>
      </c>
      <c r="G11208" s="58" t="s">
        <v>13515</v>
      </c>
      <c r="H11208" s="11" t="s">
        <v>5142</v>
      </c>
    </row>
    <row r="11209" spans="1:8" ht="22.5" x14ac:dyDescent="0.3">
      <c r="A11209" s="31" t="s">
        <v>2429</v>
      </c>
      <c r="B11209" s="3" t="s">
        <v>15</v>
      </c>
      <c r="C11209" s="3" t="s">
        <v>8</v>
      </c>
      <c r="D11209" s="3" t="s">
        <v>8</v>
      </c>
      <c r="E11209" s="81" t="s">
        <v>10420</v>
      </c>
      <c r="F11209" s="102" t="s">
        <v>2</v>
      </c>
      <c r="G11209" s="58" t="s">
        <v>13592</v>
      </c>
      <c r="H11209" s="102" t="s">
        <v>41</v>
      </c>
    </row>
    <row r="11210" spans="1:8" ht="33.75" x14ac:dyDescent="0.3">
      <c r="A11210" s="31">
        <v>4707</v>
      </c>
      <c r="B11210" s="3">
        <v>10</v>
      </c>
      <c r="C11210" s="3" t="s">
        <v>5166</v>
      </c>
      <c r="D11210" s="3" t="s">
        <v>5166</v>
      </c>
      <c r="E11210" s="81" t="s">
        <v>10421</v>
      </c>
      <c r="F11210" s="11" t="s">
        <v>5286</v>
      </c>
      <c r="G11210" s="58" t="s">
        <v>14208</v>
      </c>
      <c r="H11210" s="11" t="s">
        <v>5143</v>
      </c>
    </row>
    <row r="11211" spans="1:8" ht="33.75" x14ac:dyDescent="0.3">
      <c r="A11211" s="31">
        <v>4707</v>
      </c>
      <c r="B11211" s="3">
        <v>20</v>
      </c>
      <c r="C11211" s="3" t="s">
        <v>5166</v>
      </c>
      <c r="D11211" s="3" t="s">
        <v>5166</v>
      </c>
      <c r="E11211" s="81" t="s">
        <v>10422</v>
      </c>
      <c r="F11211" s="11" t="s">
        <v>5167</v>
      </c>
      <c r="G11211" s="58" t="s">
        <v>14208</v>
      </c>
      <c r="H11211" s="11" t="s">
        <v>5143</v>
      </c>
    </row>
    <row r="11212" spans="1:8" ht="33.75" x14ac:dyDescent="0.3">
      <c r="A11212" s="31">
        <v>4707</v>
      </c>
      <c r="B11212" s="3">
        <v>30</v>
      </c>
      <c r="C11212" s="3" t="s">
        <v>5166</v>
      </c>
      <c r="D11212" s="3" t="s">
        <v>5166</v>
      </c>
      <c r="E11212" s="81" t="s">
        <v>10423</v>
      </c>
      <c r="F11212" s="11" t="s">
        <v>5168</v>
      </c>
      <c r="G11212" s="58" t="s">
        <v>14208</v>
      </c>
      <c r="H11212" s="11" t="s">
        <v>5143</v>
      </c>
    </row>
    <row r="11213" spans="1:8" ht="33.75" x14ac:dyDescent="0.3">
      <c r="A11213" s="31" t="s">
        <v>2433</v>
      </c>
      <c r="B11213" s="3" t="s">
        <v>15</v>
      </c>
      <c r="C11213" s="3" t="s">
        <v>8</v>
      </c>
      <c r="D11213" s="3" t="s">
        <v>8</v>
      </c>
      <c r="E11213" s="81" t="s">
        <v>10424</v>
      </c>
      <c r="F11213" s="11" t="s">
        <v>5169</v>
      </c>
      <c r="G11213" s="58" t="s">
        <v>13603</v>
      </c>
      <c r="H11213" s="11" t="s">
        <v>299</v>
      </c>
    </row>
    <row r="11214" spans="1:8" ht="33.75" x14ac:dyDescent="0.3">
      <c r="A11214" s="31"/>
      <c r="B11214" s="3"/>
      <c r="C11214" s="3"/>
      <c r="D11214" s="3"/>
      <c r="E11214" s="81" t="s">
        <v>5794</v>
      </c>
      <c r="G11214" s="58" t="s">
        <v>14209</v>
      </c>
      <c r="H11214" s="11" t="s">
        <v>5143</v>
      </c>
    </row>
    <row r="11215" spans="1:8" ht="22.5" x14ac:dyDescent="0.3">
      <c r="A11215" s="48" t="s">
        <v>2434</v>
      </c>
      <c r="B11215" s="18" t="s">
        <v>1532</v>
      </c>
      <c r="C11215" s="18" t="s">
        <v>15</v>
      </c>
      <c r="D11215" s="18" t="s">
        <v>15</v>
      </c>
      <c r="E11215" s="81" t="s">
        <v>10425</v>
      </c>
      <c r="F11215" s="112" t="s">
        <v>2</v>
      </c>
      <c r="G11215" s="58" t="s">
        <v>13546</v>
      </c>
      <c r="H11215" s="11" t="s">
        <v>304</v>
      </c>
    </row>
    <row r="11216" spans="1:8" ht="22.5" x14ac:dyDescent="0.3">
      <c r="A11216" s="31" t="s">
        <v>2434</v>
      </c>
      <c r="B11216" s="3" t="s">
        <v>83</v>
      </c>
      <c r="C11216" s="3" t="s">
        <v>7</v>
      </c>
      <c r="D11216" s="3" t="s">
        <v>16</v>
      </c>
      <c r="E11216" s="81" t="s">
        <v>10426</v>
      </c>
      <c r="F11216" s="102" t="s">
        <v>14656</v>
      </c>
      <c r="G11216" s="58" t="s">
        <v>14210</v>
      </c>
      <c r="H11216" s="102" t="s">
        <v>5071</v>
      </c>
    </row>
    <row r="11217" spans="1:8" ht="22.5" x14ac:dyDescent="0.3">
      <c r="A11217" s="31"/>
      <c r="B11217" s="3"/>
      <c r="C11217" s="3"/>
      <c r="D11217" s="3"/>
      <c r="E11217" s="81" t="s">
        <v>5794</v>
      </c>
      <c r="F11217" s="102"/>
      <c r="G11217" s="58" t="s">
        <v>13546</v>
      </c>
      <c r="H11217" s="146" t="s">
        <v>299</v>
      </c>
    </row>
    <row r="11218" spans="1:8" ht="22.5" x14ac:dyDescent="0.3">
      <c r="A11218" s="31" t="s">
        <v>2434</v>
      </c>
      <c r="B11218" s="3" t="s">
        <v>83</v>
      </c>
      <c r="C11218" s="3" t="s">
        <v>7</v>
      </c>
      <c r="D11218" s="3" t="s">
        <v>15</v>
      </c>
      <c r="E11218" s="81" t="s">
        <v>10427</v>
      </c>
      <c r="F11218" s="102" t="s">
        <v>181</v>
      </c>
      <c r="G11218" s="58" t="s">
        <v>14210</v>
      </c>
      <c r="H11218" s="102" t="s">
        <v>5071</v>
      </c>
    </row>
    <row r="11219" spans="1:8" ht="22.5" x14ac:dyDescent="0.3">
      <c r="A11219" s="31"/>
      <c r="B11219" s="3"/>
      <c r="C11219" s="3"/>
      <c r="D11219" s="3"/>
      <c r="E11219" s="81" t="s">
        <v>5794</v>
      </c>
      <c r="F11219" s="102"/>
      <c r="G11219" s="58" t="s">
        <v>13546</v>
      </c>
      <c r="H11219" s="146" t="s">
        <v>299</v>
      </c>
    </row>
    <row r="11220" spans="1:8" ht="22.5" x14ac:dyDescent="0.3">
      <c r="A11220" s="31" t="s">
        <v>2435</v>
      </c>
      <c r="B11220" s="3" t="s">
        <v>8</v>
      </c>
      <c r="C11220" s="3" t="s">
        <v>7</v>
      </c>
      <c r="D11220" s="3" t="s">
        <v>8</v>
      </c>
      <c r="E11220" s="81" t="s">
        <v>10428</v>
      </c>
      <c r="F11220" s="102" t="s">
        <v>14657</v>
      </c>
      <c r="G11220" s="58" t="s">
        <v>13546</v>
      </c>
      <c r="H11220" s="11" t="s">
        <v>304</v>
      </c>
    </row>
    <row r="11221" spans="1:8" ht="22.5" x14ac:dyDescent="0.3">
      <c r="A11221" s="31"/>
      <c r="B11221" s="3"/>
      <c r="C11221" s="3"/>
      <c r="D11221" s="3"/>
      <c r="E11221" s="81" t="s">
        <v>5794</v>
      </c>
      <c r="F11221" s="102"/>
      <c r="G11221" s="58" t="s">
        <v>14092</v>
      </c>
      <c r="H11221" s="102" t="s">
        <v>4936</v>
      </c>
    </row>
    <row r="11222" spans="1:8" ht="22.5" x14ac:dyDescent="0.3">
      <c r="A11222" s="31" t="s">
        <v>2435</v>
      </c>
      <c r="B11222" s="3" t="s">
        <v>8</v>
      </c>
      <c r="C11222" s="3" t="s">
        <v>16</v>
      </c>
      <c r="D11222" s="3" t="s">
        <v>8</v>
      </c>
      <c r="E11222" s="81" t="s">
        <v>10429</v>
      </c>
      <c r="F11222" s="11" t="s">
        <v>2436</v>
      </c>
      <c r="G11222" s="58" t="s">
        <v>13546</v>
      </c>
      <c r="H11222" s="11" t="s">
        <v>304</v>
      </c>
    </row>
    <row r="11223" spans="1:8" ht="22.5" x14ac:dyDescent="0.3">
      <c r="A11223" s="31" t="s">
        <v>2435</v>
      </c>
      <c r="B11223" s="3" t="s">
        <v>8</v>
      </c>
      <c r="C11223" s="3" t="s">
        <v>16</v>
      </c>
      <c r="D11223" s="3" t="s">
        <v>8</v>
      </c>
      <c r="E11223" s="81" t="s">
        <v>10429</v>
      </c>
      <c r="F11223" s="102" t="s">
        <v>4939</v>
      </c>
      <c r="G11223" s="58" t="s">
        <v>14090</v>
      </c>
      <c r="H11223" s="102" t="s">
        <v>4936</v>
      </c>
    </row>
    <row r="11224" spans="1:8" ht="22.5" x14ac:dyDescent="0.3">
      <c r="A11224" s="31" t="s">
        <v>2435</v>
      </c>
      <c r="B11224" s="3" t="s">
        <v>8</v>
      </c>
      <c r="C11224" s="3" t="s">
        <v>15</v>
      </c>
      <c r="D11224" s="3" t="s">
        <v>8</v>
      </c>
      <c r="E11224" s="81" t="s">
        <v>10430</v>
      </c>
      <c r="F11224" s="102" t="s">
        <v>2</v>
      </c>
      <c r="G11224" s="58" t="s">
        <v>13546</v>
      </c>
      <c r="H11224" s="11" t="s">
        <v>304</v>
      </c>
    </row>
    <row r="11225" spans="1:8" ht="22.5" x14ac:dyDescent="0.3">
      <c r="A11225" s="31"/>
      <c r="B11225" s="3"/>
      <c r="C11225" s="3"/>
      <c r="D11225" s="3"/>
      <c r="E11225" s="81" t="s">
        <v>5794</v>
      </c>
      <c r="F11225" s="102"/>
      <c r="G11225" s="58" t="s">
        <v>14092</v>
      </c>
      <c r="H11225" s="102" t="s">
        <v>5153</v>
      </c>
    </row>
    <row r="11226" spans="1:8" ht="22.5" x14ac:dyDescent="0.3">
      <c r="A11226" s="31"/>
      <c r="B11226" s="3"/>
      <c r="C11226" s="3"/>
      <c r="D11226" s="3"/>
      <c r="E11226" s="81" t="s">
        <v>5794</v>
      </c>
      <c r="G11226" s="58" t="s">
        <v>13515</v>
      </c>
      <c r="H11226" s="11" t="s">
        <v>5142</v>
      </c>
    </row>
    <row r="11227" spans="1:8" ht="22.5" x14ac:dyDescent="0.3">
      <c r="A11227" s="31" t="s">
        <v>5170</v>
      </c>
      <c r="B11227" s="3" t="s">
        <v>36</v>
      </c>
      <c r="C11227" s="3" t="s">
        <v>15</v>
      </c>
      <c r="D11227" s="3" t="s">
        <v>8</v>
      </c>
      <c r="E11227" s="81" t="s">
        <v>10431</v>
      </c>
      <c r="F11227" s="11" t="s">
        <v>5163</v>
      </c>
      <c r="G11227" s="58" t="s">
        <v>13515</v>
      </c>
      <c r="H11227" s="11" t="s">
        <v>5142</v>
      </c>
    </row>
    <row r="11228" spans="1:8" ht="22.5" x14ac:dyDescent="0.3">
      <c r="A11228" s="31" t="s">
        <v>5170</v>
      </c>
      <c r="B11228" s="3" t="s">
        <v>39</v>
      </c>
      <c r="C11228" s="3" t="s">
        <v>15</v>
      </c>
      <c r="D11228" s="3" t="s">
        <v>8</v>
      </c>
      <c r="E11228" s="81" t="s">
        <v>10432</v>
      </c>
      <c r="F11228" s="11" t="s">
        <v>5163</v>
      </c>
      <c r="G11228" s="58" t="s">
        <v>13515</v>
      </c>
      <c r="H11228" s="11" t="s">
        <v>5142</v>
      </c>
    </row>
    <row r="11229" spans="1:8" ht="22.5" x14ac:dyDescent="0.3">
      <c r="A11229" s="31" t="s">
        <v>5171</v>
      </c>
      <c r="B11229" s="3" t="s">
        <v>31</v>
      </c>
      <c r="C11229" s="3" t="s">
        <v>8</v>
      </c>
      <c r="D11229" s="3" t="s">
        <v>8</v>
      </c>
      <c r="E11229" s="81" t="s">
        <v>10433</v>
      </c>
      <c r="F11229" s="11" t="s">
        <v>5172</v>
      </c>
      <c r="G11229" s="58" t="s">
        <v>13515</v>
      </c>
      <c r="H11229" s="11" t="s">
        <v>5142</v>
      </c>
    </row>
    <row r="11230" spans="1:8" ht="22.5" x14ac:dyDescent="0.3">
      <c r="A11230" s="31" t="s">
        <v>5017</v>
      </c>
      <c r="B11230" s="3" t="s">
        <v>7</v>
      </c>
      <c r="C11230" s="3" t="s">
        <v>8</v>
      </c>
      <c r="D11230" s="3" t="s">
        <v>8</v>
      </c>
      <c r="E11230" s="81" t="s">
        <v>10434</v>
      </c>
      <c r="F11230" s="11" t="s">
        <v>5173</v>
      </c>
      <c r="G11230" s="58" t="s">
        <v>13515</v>
      </c>
      <c r="H11230" s="11" t="s">
        <v>5142</v>
      </c>
    </row>
    <row r="11231" spans="1:8" ht="22.5" x14ac:dyDescent="0.3">
      <c r="A11231" s="31" t="s">
        <v>5017</v>
      </c>
      <c r="B11231" s="3" t="s">
        <v>16</v>
      </c>
      <c r="C11231" s="3" t="s">
        <v>8</v>
      </c>
      <c r="D11231" s="3" t="s">
        <v>8</v>
      </c>
      <c r="E11231" s="81" t="s">
        <v>10435</v>
      </c>
      <c r="F11231" s="11" t="s">
        <v>5174</v>
      </c>
      <c r="G11231" s="58" t="s">
        <v>13515</v>
      </c>
      <c r="H11231" s="11" t="s">
        <v>5142</v>
      </c>
    </row>
    <row r="11232" spans="1:8" ht="22.5" x14ac:dyDescent="0.3">
      <c r="A11232" s="31" t="s">
        <v>5017</v>
      </c>
      <c r="B11232" s="3" t="s">
        <v>31</v>
      </c>
      <c r="C11232" s="3" t="s">
        <v>7</v>
      </c>
      <c r="D11232" s="3" t="s">
        <v>8</v>
      </c>
      <c r="E11232" s="81" t="s">
        <v>10436</v>
      </c>
      <c r="F11232" s="102" t="s">
        <v>2437</v>
      </c>
      <c r="G11232" s="58" t="s">
        <v>14205</v>
      </c>
      <c r="H11232" s="11" t="s">
        <v>4697</v>
      </c>
    </row>
    <row r="11233" spans="1:8" ht="22.5" x14ac:dyDescent="0.3">
      <c r="A11233" s="31" t="s">
        <v>5017</v>
      </c>
      <c r="B11233" s="3" t="s">
        <v>31</v>
      </c>
      <c r="C11233" s="3" t="s">
        <v>15</v>
      </c>
      <c r="D11233" s="3" t="s">
        <v>8</v>
      </c>
      <c r="E11233" s="81" t="s">
        <v>10437</v>
      </c>
      <c r="F11233" s="11" t="s">
        <v>5163</v>
      </c>
      <c r="G11233" s="58" t="s">
        <v>13515</v>
      </c>
      <c r="H11233" s="11" t="s">
        <v>5142</v>
      </c>
    </row>
    <row r="11234" spans="1:8" ht="22.5" x14ac:dyDescent="0.3">
      <c r="A11234" s="31" t="s">
        <v>5175</v>
      </c>
      <c r="B11234" s="3" t="s">
        <v>15</v>
      </c>
      <c r="C11234" s="3" t="s">
        <v>15</v>
      </c>
      <c r="D11234" s="3" t="s">
        <v>8</v>
      </c>
      <c r="E11234" s="81" t="s">
        <v>10438</v>
      </c>
      <c r="F11234" s="11" t="s">
        <v>5163</v>
      </c>
      <c r="G11234" s="58" t="s">
        <v>13515</v>
      </c>
      <c r="H11234" s="11" t="s">
        <v>5142</v>
      </c>
    </row>
    <row r="11235" spans="1:8" ht="22.5" x14ac:dyDescent="0.3">
      <c r="A11235" s="31" t="s">
        <v>5176</v>
      </c>
      <c r="B11235" s="3" t="s">
        <v>22</v>
      </c>
      <c r="C11235" s="3" t="s">
        <v>16</v>
      </c>
      <c r="D11235" s="3" t="s">
        <v>8</v>
      </c>
      <c r="E11235" s="81" t="s">
        <v>10439</v>
      </c>
      <c r="F11235" s="11" t="s">
        <v>5177</v>
      </c>
      <c r="G11235" s="58" t="s">
        <v>13515</v>
      </c>
      <c r="H11235" s="11" t="s">
        <v>5142</v>
      </c>
    </row>
    <row r="11236" spans="1:8" ht="22.5" x14ac:dyDescent="0.3">
      <c r="A11236" s="31" t="s">
        <v>2438</v>
      </c>
      <c r="B11236" s="3" t="s">
        <v>244</v>
      </c>
      <c r="C11236" s="3" t="s">
        <v>15</v>
      </c>
      <c r="D11236" s="3" t="s">
        <v>27</v>
      </c>
      <c r="E11236" s="81" t="s">
        <v>10440</v>
      </c>
      <c r="F11236" s="102" t="s">
        <v>181</v>
      </c>
      <c r="G11236" s="58" t="s">
        <v>14205</v>
      </c>
      <c r="H11236" s="11" t="s">
        <v>4697</v>
      </c>
    </row>
    <row r="11237" spans="1:8" ht="22.5" x14ac:dyDescent="0.3">
      <c r="A11237" s="31" t="s">
        <v>2438</v>
      </c>
      <c r="B11237" s="3" t="s">
        <v>244</v>
      </c>
      <c r="C11237" s="3" t="s">
        <v>15</v>
      </c>
      <c r="D11237" s="3" t="s">
        <v>15</v>
      </c>
      <c r="E11237" s="81" t="s">
        <v>10441</v>
      </c>
      <c r="F11237" s="102" t="s">
        <v>2</v>
      </c>
      <c r="G11237" s="58" t="s">
        <v>14205</v>
      </c>
      <c r="H11237" s="11" t="s">
        <v>4697</v>
      </c>
    </row>
    <row r="11238" spans="1:8" ht="22.5" x14ac:dyDescent="0.3">
      <c r="A11238" s="31" t="s">
        <v>2438</v>
      </c>
      <c r="B11238" s="3" t="s">
        <v>250</v>
      </c>
      <c r="C11238" s="3" t="s">
        <v>8</v>
      </c>
      <c r="D11238" s="3" t="s">
        <v>8</v>
      </c>
      <c r="E11238" s="81" t="s">
        <v>10442</v>
      </c>
      <c r="F11238" s="11" t="s">
        <v>5163</v>
      </c>
      <c r="G11238" s="58" t="s">
        <v>13515</v>
      </c>
      <c r="H11238" s="11" t="s">
        <v>5142</v>
      </c>
    </row>
    <row r="11239" spans="1:8" ht="33.75" x14ac:dyDescent="0.3">
      <c r="A11239" s="31" t="s">
        <v>2438</v>
      </c>
      <c r="B11239" s="3" t="s">
        <v>84</v>
      </c>
      <c r="C11239" s="3" t="s">
        <v>8</v>
      </c>
      <c r="D11239" s="3" t="s">
        <v>8</v>
      </c>
      <c r="E11239" s="81" t="s">
        <v>10443</v>
      </c>
      <c r="F11239" s="11" t="s">
        <v>5287</v>
      </c>
      <c r="G11239" s="58" t="s">
        <v>13515</v>
      </c>
      <c r="H11239" s="11" t="s">
        <v>5142</v>
      </c>
    </row>
    <row r="11240" spans="1:8" ht="22.5" x14ac:dyDescent="0.3">
      <c r="A11240" s="31" t="s">
        <v>2439</v>
      </c>
      <c r="B11240" s="3" t="s">
        <v>16</v>
      </c>
      <c r="C11240" s="3" t="s">
        <v>15</v>
      </c>
      <c r="D11240" s="3" t="s">
        <v>8</v>
      </c>
      <c r="E11240" s="81" t="s">
        <v>10444</v>
      </c>
      <c r="F11240" s="102" t="s">
        <v>181</v>
      </c>
      <c r="G11240" s="58" t="s">
        <v>14210</v>
      </c>
      <c r="H11240" s="102" t="s">
        <v>5071</v>
      </c>
    </row>
    <row r="11241" spans="1:8" ht="22.5" x14ac:dyDescent="0.3">
      <c r="A11241" s="31" t="s">
        <v>2440</v>
      </c>
      <c r="B11241" s="3" t="s">
        <v>7</v>
      </c>
      <c r="C11241" s="3" t="s">
        <v>8</v>
      </c>
      <c r="D11241" s="3" t="s">
        <v>8</v>
      </c>
      <c r="E11241" s="81" t="s">
        <v>10445</v>
      </c>
      <c r="F11241" s="102" t="s">
        <v>2441</v>
      </c>
      <c r="G11241" s="58" t="s">
        <v>13546</v>
      </c>
      <c r="H11241" s="11" t="s">
        <v>304</v>
      </c>
    </row>
    <row r="11242" spans="1:8" ht="22.5" x14ac:dyDescent="0.3">
      <c r="A11242" s="31"/>
      <c r="B11242" s="3"/>
      <c r="C11242" s="3"/>
      <c r="D11242" s="3"/>
      <c r="E11242" s="81" t="s">
        <v>5794</v>
      </c>
      <c r="F11242" s="102"/>
      <c r="G11242" s="58" t="s">
        <v>14092</v>
      </c>
      <c r="H11242" s="102" t="s">
        <v>4905</v>
      </c>
    </row>
    <row r="11243" spans="1:8" ht="67.5" x14ac:dyDescent="0.3">
      <c r="A11243" s="31" t="s">
        <v>2440</v>
      </c>
      <c r="B11243" s="3" t="s">
        <v>16</v>
      </c>
      <c r="C11243" s="3" t="s">
        <v>8</v>
      </c>
      <c r="D11243" s="3" t="s">
        <v>8</v>
      </c>
      <c r="E11243" s="81" t="s">
        <v>10446</v>
      </c>
      <c r="F11243" s="102" t="s">
        <v>14658</v>
      </c>
      <c r="G11243" s="58" t="s">
        <v>13546</v>
      </c>
      <c r="H11243" s="11" t="s">
        <v>304</v>
      </c>
    </row>
    <row r="11244" spans="1:8" ht="22.5" x14ac:dyDescent="0.3">
      <c r="A11244" s="31"/>
      <c r="B11244" s="3"/>
      <c r="C11244" s="3"/>
      <c r="D11244" s="3"/>
      <c r="E11244" s="81" t="s">
        <v>5794</v>
      </c>
      <c r="F11244" s="102"/>
      <c r="G11244" s="58" t="s">
        <v>14092</v>
      </c>
      <c r="H11244" s="102" t="s">
        <v>4905</v>
      </c>
    </row>
    <row r="11245" spans="1:8" ht="22.5" x14ac:dyDescent="0.3">
      <c r="A11245" s="31" t="s">
        <v>2440</v>
      </c>
      <c r="B11245" s="3" t="s">
        <v>29</v>
      </c>
      <c r="C11245" s="3" t="s">
        <v>8</v>
      </c>
      <c r="D11245" s="3" t="s">
        <v>8</v>
      </c>
      <c r="E11245" s="81" t="s">
        <v>10447</v>
      </c>
      <c r="F11245" s="11" t="s">
        <v>2442</v>
      </c>
      <c r="G11245" s="58" t="s">
        <v>13546</v>
      </c>
      <c r="H11245" s="11" t="s">
        <v>304</v>
      </c>
    </row>
    <row r="11246" spans="1:8" ht="22.5" x14ac:dyDescent="0.3">
      <c r="A11246" s="31" t="s">
        <v>2440</v>
      </c>
      <c r="B11246" s="3" t="s">
        <v>60</v>
      </c>
      <c r="C11246" s="3" t="s">
        <v>8</v>
      </c>
      <c r="D11246" s="3" t="s">
        <v>8</v>
      </c>
      <c r="E11246" s="81" t="s">
        <v>10448</v>
      </c>
      <c r="F11246" s="11" t="s">
        <v>2443</v>
      </c>
      <c r="G11246" s="58" t="s">
        <v>13546</v>
      </c>
      <c r="H11246" s="11" t="s">
        <v>304</v>
      </c>
    </row>
    <row r="11247" spans="1:8" ht="22.5" x14ac:dyDescent="0.3">
      <c r="A11247" s="48" t="s">
        <v>2440</v>
      </c>
      <c r="B11247" s="18" t="s">
        <v>15</v>
      </c>
      <c r="C11247" s="18" t="s">
        <v>8</v>
      </c>
      <c r="D11247" s="18" t="s">
        <v>8</v>
      </c>
      <c r="E11247" s="81" t="s">
        <v>10449</v>
      </c>
      <c r="F11247" s="112" t="s">
        <v>2</v>
      </c>
      <c r="G11247" s="58" t="s">
        <v>13546</v>
      </c>
      <c r="H11247" s="102" t="s">
        <v>304</v>
      </c>
    </row>
    <row r="11248" spans="1:8" ht="22.5" x14ac:dyDescent="0.3">
      <c r="A11248" s="31"/>
      <c r="B11248" s="3"/>
      <c r="C11248" s="3"/>
      <c r="D11248" s="3"/>
      <c r="E11248" s="81" t="s">
        <v>5794</v>
      </c>
      <c r="F11248" s="102"/>
      <c r="G11248" s="58" t="s">
        <v>14092</v>
      </c>
      <c r="H11248" s="102" t="s">
        <v>5153</v>
      </c>
    </row>
    <row r="11249" spans="1:8" ht="22.5" x14ac:dyDescent="0.3">
      <c r="A11249" s="31"/>
      <c r="B11249" s="3"/>
      <c r="C11249" s="3"/>
      <c r="D11249" s="3"/>
      <c r="E11249" s="81" t="s">
        <v>5794</v>
      </c>
      <c r="G11249" s="58" t="s">
        <v>13515</v>
      </c>
      <c r="H11249" s="11" t="s">
        <v>5142</v>
      </c>
    </row>
    <row r="11250" spans="1:8" ht="22.5" x14ac:dyDescent="0.3">
      <c r="A11250" s="31" t="s">
        <v>5178</v>
      </c>
      <c r="B11250" s="3" t="s">
        <v>31</v>
      </c>
      <c r="C11250" s="3" t="s">
        <v>8</v>
      </c>
      <c r="D11250" s="3" t="s">
        <v>8</v>
      </c>
      <c r="E11250" s="81" t="s">
        <v>10450</v>
      </c>
      <c r="F11250" s="11" t="s">
        <v>5179</v>
      </c>
      <c r="G11250" s="58" t="s">
        <v>13515</v>
      </c>
      <c r="H11250" s="11" t="s">
        <v>5142</v>
      </c>
    </row>
    <row r="11251" spans="1:8" ht="22.5" x14ac:dyDescent="0.3">
      <c r="A11251" s="31" t="s">
        <v>5178</v>
      </c>
      <c r="B11251" s="3" t="s">
        <v>60</v>
      </c>
      <c r="C11251" s="3" t="s">
        <v>7</v>
      </c>
      <c r="D11251" s="3" t="s">
        <v>8</v>
      </c>
      <c r="E11251" s="81" t="s">
        <v>10451</v>
      </c>
      <c r="F11251" s="11" t="s">
        <v>5180</v>
      </c>
      <c r="G11251" s="58" t="s">
        <v>13515</v>
      </c>
      <c r="H11251" s="11" t="s">
        <v>5142</v>
      </c>
    </row>
    <row r="11252" spans="1:8" ht="22.5" x14ac:dyDescent="0.3">
      <c r="A11252" s="31" t="s">
        <v>5178</v>
      </c>
      <c r="B11252" s="3" t="s">
        <v>60</v>
      </c>
      <c r="C11252" s="3" t="s">
        <v>15</v>
      </c>
      <c r="D11252" s="3" t="s">
        <v>8</v>
      </c>
      <c r="E11252" s="81" t="s">
        <v>10452</v>
      </c>
      <c r="F11252" s="11" t="s">
        <v>5163</v>
      </c>
      <c r="G11252" s="58" t="s">
        <v>13515</v>
      </c>
      <c r="H11252" s="11" t="s">
        <v>5142</v>
      </c>
    </row>
    <row r="11253" spans="1:8" ht="22.5" x14ac:dyDescent="0.3">
      <c r="A11253" s="31" t="s">
        <v>2444</v>
      </c>
      <c r="B11253" s="3" t="s">
        <v>16</v>
      </c>
      <c r="C11253" s="3" t="s">
        <v>8</v>
      </c>
      <c r="D11253" s="3" t="s">
        <v>8</v>
      </c>
      <c r="E11253" s="81" t="s">
        <v>10453</v>
      </c>
      <c r="F11253" s="102" t="s">
        <v>2445</v>
      </c>
      <c r="G11253" s="58" t="s">
        <v>14205</v>
      </c>
      <c r="H11253" s="11" t="s">
        <v>4697</v>
      </c>
    </row>
    <row r="11254" spans="1:8" ht="22.5" x14ac:dyDescent="0.3">
      <c r="A11254" s="31" t="s">
        <v>2444</v>
      </c>
      <c r="B11254" s="3" t="s">
        <v>256</v>
      </c>
      <c r="C11254" s="3" t="s">
        <v>8</v>
      </c>
      <c r="D11254" s="3" t="s">
        <v>8</v>
      </c>
      <c r="E11254" s="81" t="s">
        <v>10454</v>
      </c>
      <c r="F11254" s="102" t="s">
        <v>2415</v>
      </c>
      <c r="G11254" s="58" t="s">
        <v>14205</v>
      </c>
      <c r="H11254" s="11" t="s">
        <v>4697</v>
      </c>
    </row>
    <row r="11255" spans="1:8" ht="22.5" x14ac:dyDescent="0.3">
      <c r="A11255" s="31"/>
      <c r="B11255" s="3"/>
      <c r="C11255" s="3"/>
      <c r="D11255" s="3"/>
      <c r="E11255" s="81" t="s">
        <v>5794</v>
      </c>
      <c r="F11255" s="102"/>
      <c r="G11255" s="58" t="s">
        <v>14090</v>
      </c>
      <c r="H11255" s="102" t="s">
        <v>4936</v>
      </c>
    </row>
    <row r="11256" spans="1:8" ht="22.5" x14ac:dyDescent="0.3">
      <c r="A11256" s="31" t="s">
        <v>2444</v>
      </c>
      <c r="B11256" s="3" t="s">
        <v>261</v>
      </c>
      <c r="C11256" s="3" t="s">
        <v>8</v>
      </c>
      <c r="D11256" s="3" t="s">
        <v>8</v>
      </c>
      <c r="E11256" s="81" t="s">
        <v>10455</v>
      </c>
      <c r="F11256" s="102" t="s">
        <v>181</v>
      </c>
      <c r="G11256" s="58" t="s">
        <v>14205</v>
      </c>
      <c r="H11256" s="11" t="s">
        <v>4697</v>
      </c>
    </row>
    <row r="11257" spans="1:8" ht="22.5" x14ac:dyDescent="0.3">
      <c r="A11257" s="31"/>
      <c r="B11257" s="3"/>
      <c r="C11257" s="3"/>
      <c r="D11257" s="3"/>
      <c r="E11257" s="81" t="s">
        <v>5794</v>
      </c>
      <c r="F11257" s="102"/>
      <c r="G11257" s="58" t="s">
        <v>14090</v>
      </c>
      <c r="H11257" s="102" t="s">
        <v>4936</v>
      </c>
    </row>
    <row r="11258" spans="1:8" ht="22.5" x14ac:dyDescent="0.3">
      <c r="A11258" s="31" t="s">
        <v>2444</v>
      </c>
      <c r="B11258" s="3" t="s">
        <v>111</v>
      </c>
      <c r="C11258" s="3" t="s">
        <v>8</v>
      </c>
      <c r="D11258" s="3" t="s">
        <v>8</v>
      </c>
      <c r="E11258" s="81" t="s">
        <v>10456</v>
      </c>
      <c r="F11258" s="11" t="s">
        <v>5288</v>
      </c>
      <c r="G11258" s="58" t="s">
        <v>13515</v>
      </c>
      <c r="H11258" s="11" t="s">
        <v>5142</v>
      </c>
    </row>
    <row r="11259" spans="1:8" ht="22.5" x14ac:dyDescent="0.3">
      <c r="A11259" s="31">
        <v>4823</v>
      </c>
      <c r="B11259" s="3">
        <v>90</v>
      </c>
      <c r="C11259" s="3">
        <v>90</v>
      </c>
      <c r="D11259" s="3">
        <v>90</v>
      </c>
      <c r="E11259" s="81" t="s">
        <v>10457</v>
      </c>
      <c r="F11259" s="11" t="s">
        <v>5163</v>
      </c>
      <c r="G11259" s="58" t="s">
        <v>14092</v>
      </c>
      <c r="H11259" s="84" t="s">
        <v>5153</v>
      </c>
    </row>
    <row r="11260" spans="1:8" ht="22.5" x14ac:dyDescent="0.3">
      <c r="A11260" s="31"/>
      <c r="B11260" s="3"/>
      <c r="C11260" s="3"/>
      <c r="D11260" s="3"/>
      <c r="E11260" s="81" t="s">
        <v>5794</v>
      </c>
      <c r="G11260" s="58" t="s">
        <v>13515</v>
      </c>
      <c r="H11260" s="11" t="s">
        <v>5142</v>
      </c>
    </row>
    <row r="11261" spans="1:8" ht="22.5" x14ac:dyDescent="0.3">
      <c r="A11261" s="31" t="s">
        <v>2450</v>
      </c>
      <c r="B11261" s="3" t="s">
        <v>22</v>
      </c>
      <c r="C11261" s="3" t="s">
        <v>8</v>
      </c>
      <c r="D11261" s="3" t="s">
        <v>8</v>
      </c>
      <c r="E11261" s="81" t="s">
        <v>10458</v>
      </c>
      <c r="F11261" s="102" t="s">
        <v>2</v>
      </c>
      <c r="G11261" s="58" t="s">
        <v>13707</v>
      </c>
      <c r="H11261" s="11" t="s">
        <v>1054</v>
      </c>
    </row>
    <row r="11262" spans="1:8" ht="22.5" x14ac:dyDescent="0.3">
      <c r="A11262" s="31" t="s">
        <v>2451</v>
      </c>
      <c r="B11262" s="3" t="s">
        <v>8</v>
      </c>
      <c r="C11262" s="3" t="s">
        <v>7</v>
      </c>
      <c r="D11262" s="3" t="s">
        <v>8</v>
      </c>
      <c r="E11262" s="81" t="s">
        <v>10459</v>
      </c>
      <c r="F11262" s="11" t="s">
        <v>4940</v>
      </c>
      <c r="G11262" s="58" t="s">
        <v>14066</v>
      </c>
      <c r="H11262" s="147" t="s">
        <v>5049</v>
      </c>
    </row>
    <row r="11263" spans="1:8" x14ac:dyDescent="0.3">
      <c r="A11263" s="31"/>
      <c r="B11263" s="3"/>
      <c r="C11263" s="3"/>
      <c r="D11263" s="3"/>
      <c r="E11263" s="81" t="s">
        <v>5794</v>
      </c>
      <c r="G11263" s="58" t="s">
        <v>1683</v>
      </c>
      <c r="H11263" s="11"/>
    </row>
    <row r="11264" spans="1:8" ht="22.5" x14ac:dyDescent="0.3">
      <c r="A11264" s="31" t="s">
        <v>2451</v>
      </c>
      <c r="B11264" s="3" t="s">
        <v>8</v>
      </c>
      <c r="C11264" s="3" t="s">
        <v>15</v>
      </c>
      <c r="D11264" s="3" t="s">
        <v>8</v>
      </c>
      <c r="E11264" s="81" t="s">
        <v>10460</v>
      </c>
      <c r="F11264" s="11" t="s">
        <v>4920</v>
      </c>
      <c r="G11264" s="58" t="s">
        <v>14066</v>
      </c>
      <c r="H11264" s="147" t="s">
        <v>5049</v>
      </c>
    </row>
    <row r="11265" spans="1:8" x14ac:dyDescent="0.3">
      <c r="A11265" s="31"/>
      <c r="B11265" s="3"/>
      <c r="C11265" s="3"/>
      <c r="D11265" s="3"/>
      <c r="E11265" s="81" t="s">
        <v>5794</v>
      </c>
      <c r="G11265" s="58" t="s">
        <v>1683</v>
      </c>
      <c r="H11265" s="11"/>
    </row>
    <row r="11266" spans="1:8" ht="22.5" x14ac:dyDescent="0.3">
      <c r="A11266" s="31" t="s">
        <v>2452</v>
      </c>
      <c r="B11266" s="3" t="s">
        <v>18</v>
      </c>
      <c r="C11266" s="3" t="s">
        <v>8</v>
      </c>
      <c r="D11266" s="3" t="s">
        <v>8</v>
      </c>
      <c r="E11266" s="81" t="s">
        <v>10461</v>
      </c>
      <c r="F11266" s="102" t="s">
        <v>5458</v>
      </c>
      <c r="G11266" s="58" t="s">
        <v>13425</v>
      </c>
      <c r="H11266" s="102" t="s">
        <v>11</v>
      </c>
    </row>
    <row r="11267" spans="1:8" x14ac:dyDescent="0.3">
      <c r="A11267" s="31" t="s">
        <v>2452</v>
      </c>
      <c r="B11267" s="3" t="s">
        <v>27</v>
      </c>
      <c r="C11267" s="3" t="s">
        <v>8</v>
      </c>
      <c r="D11267" s="3" t="s">
        <v>8</v>
      </c>
      <c r="E11267" s="81" t="s">
        <v>10462</v>
      </c>
      <c r="F11267" s="102" t="s">
        <v>2</v>
      </c>
      <c r="G11267" s="58" t="s">
        <v>13425</v>
      </c>
      <c r="H11267" s="102" t="s">
        <v>11</v>
      </c>
    </row>
    <row r="11268" spans="1:8" x14ac:dyDescent="0.3">
      <c r="A11268" s="31" t="s">
        <v>2452</v>
      </c>
      <c r="B11268" s="3" t="s">
        <v>52</v>
      </c>
      <c r="C11268" s="3" t="s">
        <v>8</v>
      </c>
      <c r="D11268" s="3" t="s">
        <v>8</v>
      </c>
      <c r="E11268" s="81" t="s">
        <v>10463</v>
      </c>
      <c r="F11268" s="102" t="s">
        <v>2453</v>
      </c>
      <c r="G11268" s="58" t="s">
        <v>13425</v>
      </c>
      <c r="H11268" s="102" t="s">
        <v>11</v>
      </c>
    </row>
    <row r="11269" spans="1:8" x14ac:dyDescent="0.3">
      <c r="A11269" s="31" t="s">
        <v>2452</v>
      </c>
      <c r="B11269" s="3" t="s">
        <v>54</v>
      </c>
      <c r="C11269" s="3" t="s">
        <v>8</v>
      </c>
      <c r="D11269" s="3" t="s">
        <v>8</v>
      </c>
      <c r="E11269" s="81" t="s">
        <v>10464</v>
      </c>
      <c r="F11269" s="102" t="s">
        <v>2</v>
      </c>
      <c r="G11269" s="58" t="s">
        <v>13425</v>
      </c>
      <c r="H11269" s="102" t="s">
        <v>11</v>
      </c>
    </row>
    <row r="11270" spans="1:8" x14ac:dyDescent="0.3">
      <c r="A11270" s="31" t="s">
        <v>2454</v>
      </c>
      <c r="B11270" s="3" t="s">
        <v>18</v>
      </c>
      <c r="C11270" s="3" t="s">
        <v>8</v>
      </c>
      <c r="D11270" s="3" t="s">
        <v>8</v>
      </c>
      <c r="E11270" s="81" t="s">
        <v>10465</v>
      </c>
      <c r="F11270" s="102" t="s">
        <v>5934</v>
      </c>
      <c r="G11270" s="58" t="s">
        <v>13425</v>
      </c>
      <c r="H11270" s="102" t="s">
        <v>11</v>
      </c>
    </row>
    <row r="11271" spans="1:8" x14ac:dyDescent="0.3">
      <c r="A11271" s="31" t="s">
        <v>2454</v>
      </c>
      <c r="B11271" s="3" t="s">
        <v>27</v>
      </c>
      <c r="C11271" s="3" t="s">
        <v>8</v>
      </c>
      <c r="D11271" s="3" t="s">
        <v>8</v>
      </c>
      <c r="E11271" s="81" t="s">
        <v>10466</v>
      </c>
      <c r="F11271" s="102" t="s">
        <v>2</v>
      </c>
      <c r="G11271" s="58" t="s">
        <v>13425</v>
      </c>
      <c r="H11271" s="102" t="s">
        <v>11</v>
      </c>
    </row>
    <row r="11272" spans="1:8" ht="22.5" x14ac:dyDescent="0.3">
      <c r="A11272" s="31" t="s">
        <v>2454</v>
      </c>
      <c r="B11272" s="3" t="s">
        <v>16</v>
      </c>
      <c r="C11272" s="3" t="s">
        <v>8</v>
      </c>
      <c r="D11272" s="3" t="s">
        <v>8</v>
      </c>
      <c r="E11272" s="81" t="s">
        <v>10467</v>
      </c>
      <c r="F11272" s="102" t="s">
        <v>14659</v>
      </c>
      <c r="G11272" s="58" t="s">
        <v>13425</v>
      </c>
      <c r="H11272" s="102" t="s">
        <v>11</v>
      </c>
    </row>
    <row r="11273" spans="1:8" ht="33.75" x14ac:dyDescent="0.3">
      <c r="A11273" s="31" t="s">
        <v>2455</v>
      </c>
      <c r="B11273" s="3" t="s">
        <v>7</v>
      </c>
      <c r="C11273" s="3" t="s">
        <v>8</v>
      </c>
      <c r="D11273" s="3" t="s">
        <v>8</v>
      </c>
      <c r="E11273" s="81" t="s">
        <v>10468</v>
      </c>
      <c r="F11273" s="102" t="s">
        <v>14660</v>
      </c>
      <c r="G11273" s="58" t="s">
        <v>13425</v>
      </c>
      <c r="H11273" s="102" t="s">
        <v>11</v>
      </c>
    </row>
    <row r="11274" spans="1:8" ht="22.5" x14ac:dyDescent="0.3">
      <c r="A11274" s="31"/>
      <c r="B11274" s="3"/>
      <c r="C11274" s="3"/>
      <c r="D11274" s="3"/>
      <c r="E11274" s="81" t="s">
        <v>5794</v>
      </c>
      <c r="F11274" s="102"/>
      <c r="G11274" s="58" t="s">
        <v>14066</v>
      </c>
      <c r="H11274" s="147" t="s">
        <v>5049</v>
      </c>
    </row>
    <row r="11275" spans="1:8" x14ac:dyDescent="0.3">
      <c r="A11275" s="31"/>
      <c r="B11275" s="3"/>
      <c r="C11275" s="3"/>
      <c r="D11275" s="3"/>
      <c r="E11275" s="81" t="s">
        <v>5794</v>
      </c>
      <c r="F11275" s="102"/>
      <c r="G11275" s="58" t="s">
        <v>2456</v>
      </c>
      <c r="H11275" s="11"/>
    </row>
    <row r="11276" spans="1:8" ht="33.75" x14ac:dyDescent="0.3">
      <c r="A11276" s="31" t="s">
        <v>2455</v>
      </c>
      <c r="B11276" s="3" t="s">
        <v>16</v>
      </c>
      <c r="C11276" s="3" t="s">
        <v>8</v>
      </c>
      <c r="D11276" s="3" t="s">
        <v>8</v>
      </c>
      <c r="E11276" s="81" t="s">
        <v>10469</v>
      </c>
      <c r="F11276" s="102" t="s">
        <v>14661</v>
      </c>
      <c r="G11276" s="58" t="s">
        <v>13425</v>
      </c>
      <c r="H11276" s="102" t="s">
        <v>11</v>
      </c>
    </row>
    <row r="11277" spans="1:8" ht="22.5" x14ac:dyDescent="0.3">
      <c r="A11277" s="31"/>
      <c r="B11277" s="3"/>
      <c r="C11277" s="3"/>
      <c r="D11277" s="3"/>
      <c r="E11277" s="81" t="s">
        <v>5794</v>
      </c>
      <c r="F11277" s="102"/>
      <c r="G11277" s="58" t="s">
        <v>14066</v>
      </c>
      <c r="H11277" s="147" t="s">
        <v>5049</v>
      </c>
    </row>
    <row r="11278" spans="1:8" x14ac:dyDescent="0.3">
      <c r="A11278" s="31"/>
      <c r="B11278" s="3"/>
      <c r="C11278" s="3"/>
      <c r="D11278" s="3"/>
      <c r="E11278" s="81" t="s">
        <v>5794</v>
      </c>
      <c r="F11278" s="102"/>
      <c r="G11278" s="58" t="s">
        <v>1683</v>
      </c>
      <c r="H11278" s="11"/>
    </row>
    <row r="11279" spans="1:8" x14ac:dyDescent="0.3">
      <c r="A11279" s="31"/>
      <c r="B11279" s="3"/>
      <c r="C11279" s="3"/>
      <c r="D11279" s="3"/>
      <c r="E11279" s="81" t="s">
        <v>5794</v>
      </c>
      <c r="F11279" s="102"/>
      <c r="G11279" s="58" t="s">
        <v>2457</v>
      </c>
      <c r="H11279" s="11"/>
    </row>
    <row r="11280" spans="1:8" ht="22.5" x14ac:dyDescent="0.3">
      <c r="A11280" s="31" t="s">
        <v>2455</v>
      </c>
      <c r="B11280" s="3" t="s">
        <v>29</v>
      </c>
      <c r="C11280" s="3" t="s">
        <v>8</v>
      </c>
      <c r="D11280" s="3" t="s">
        <v>8</v>
      </c>
      <c r="E11280" s="81" t="s">
        <v>10470</v>
      </c>
      <c r="F11280" s="102" t="s">
        <v>14662</v>
      </c>
      <c r="G11280" s="58" t="s">
        <v>13425</v>
      </c>
      <c r="H11280" s="102" t="s">
        <v>11</v>
      </c>
    </row>
    <row r="11281" spans="1:8" ht="22.5" x14ac:dyDescent="0.3">
      <c r="A11281" s="31"/>
      <c r="B11281" s="3"/>
      <c r="C11281" s="3"/>
      <c r="D11281" s="3"/>
      <c r="E11281" s="81" t="s">
        <v>5794</v>
      </c>
      <c r="F11281" s="102"/>
      <c r="G11281" s="58" t="s">
        <v>14066</v>
      </c>
      <c r="H11281" s="147" t="s">
        <v>5049</v>
      </c>
    </row>
    <row r="11282" spans="1:8" x14ac:dyDescent="0.3">
      <c r="A11282" s="31"/>
      <c r="B11282" s="3"/>
      <c r="C11282" s="3"/>
      <c r="D11282" s="3"/>
      <c r="E11282" s="81" t="s">
        <v>5794</v>
      </c>
      <c r="F11282" s="102"/>
      <c r="G11282" s="58" t="s">
        <v>1683</v>
      </c>
      <c r="H11282" s="11"/>
    </row>
    <row r="11283" spans="1:8" x14ac:dyDescent="0.3">
      <c r="A11283" s="31"/>
      <c r="B11283" s="3"/>
      <c r="C11283" s="3"/>
      <c r="D11283" s="3"/>
      <c r="E11283" s="81" t="s">
        <v>5794</v>
      </c>
      <c r="F11283" s="102"/>
      <c r="G11283" s="58" t="s">
        <v>2457</v>
      </c>
      <c r="H11283" s="11"/>
    </row>
    <row r="11284" spans="1:8" ht="45" x14ac:dyDescent="0.3">
      <c r="A11284" s="31" t="s">
        <v>2458</v>
      </c>
      <c r="B11284" s="3" t="s">
        <v>8</v>
      </c>
      <c r="C11284" s="3" t="s">
        <v>8</v>
      </c>
      <c r="D11284" s="3" t="s">
        <v>8</v>
      </c>
      <c r="E11284" s="81" t="s">
        <v>10471</v>
      </c>
      <c r="F11284" s="102" t="s">
        <v>14663</v>
      </c>
      <c r="G11284" s="58" t="s">
        <v>13425</v>
      </c>
      <c r="H11284" s="102" t="s">
        <v>11</v>
      </c>
    </row>
    <row r="11285" spans="1:8" ht="56.25" x14ac:dyDescent="0.3">
      <c r="A11285" s="31" t="s">
        <v>2459</v>
      </c>
      <c r="B11285" s="3" t="s">
        <v>7</v>
      </c>
      <c r="C11285" s="3" t="s">
        <v>8</v>
      </c>
      <c r="D11285" s="3" t="s">
        <v>8</v>
      </c>
      <c r="E11285" s="81" t="s">
        <v>10472</v>
      </c>
      <c r="F11285" s="102" t="s">
        <v>14664</v>
      </c>
      <c r="G11285" s="58" t="s">
        <v>13592</v>
      </c>
      <c r="H11285" s="102" t="s">
        <v>41</v>
      </c>
    </row>
    <row r="11286" spans="1:8" ht="22.5" x14ac:dyDescent="0.3">
      <c r="A11286" s="31"/>
      <c r="B11286" s="3"/>
      <c r="C11286" s="3"/>
      <c r="D11286" s="3"/>
      <c r="E11286" s="81" t="s">
        <v>5794</v>
      </c>
      <c r="F11286" s="102"/>
      <c r="G11286" s="58" t="s">
        <v>14066</v>
      </c>
      <c r="H11286" s="147" t="s">
        <v>5049</v>
      </c>
    </row>
    <row r="11287" spans="1:8" x14ac:dyDescent="0.3">
      <c r="A11287" s="31"/>
      <c r="B11287" s="3"/>
      <c r="C11287" s="3"/>
      <c r="D11287" s="3"/>
      <c r="E11287" s="81" t="s">
        <v>5794</v>
      </c>
      <c r="F11287" s="102"/>
      <c r="G11287" s="58" t="s">
        <v>1683</v>
      </c>
      <c r="H11287" s="11"/>
    </row>
    <row r="11288" spans="1:8" ht="22.5" x14ac:dyDescent="0.3">
      <c r="A11288" s="31" t="s">
        <v>2459</v>
      </c>
      <c r="B11288" s="3" t="s">
        <v>10</v>
      </c>
      <c r="C11288" s="3" t="s">
        <v>8</v>
      </c>
      <c r="D11288" s="3" t="s">
        <v>8</v>
      </c>
      <c r="E11288" s="81" t="s">
        <v>10473</v>
      </c>
      <c r="F11288" s="102" t="s">
        <v>2460</v>
      </c>
      <c r="G11288" s="58" t="s">
        <v>13592</v>
      </c>
      <c r="H11288" s="102" t="s">
        <v>41</v>
      </c>
    </row>
    <row r="11289" spans="1:8" ht="22.5" x14ac:dyDescent="0.3">
      <c r="A11289" s="31"/>
      <c r="B11289" s="3"/>
      <c r="C11289" s="3"/>
      <c r="D11289" s="3"/>
      <c r="E11289" s="81" t="s">
        <v>5794</v>
      </c>
      <c r="F11289" s="102"/>
      <c r="G11289" s="58" t="s">
        <v>14066</v>
      </c>
      <c r="H11289" s="147" t="s">
        <v>5049</v>
      </c>
    </row>
    <row r="11290" spans="1:8" x14ac:dyDescent="0.3">
      <c r="A11290" s="31"/>
      <c r="B11290" s="3"/>
      <c r="C11290" s="3"/>
      <c r="D11290" s="3"/>
      <c r="E11290" s="81" t="s">
        <v>5794</v>
      </c>
      <c r="F11290" s="102"/>
      <c r="G11290" s="58" t="s">
        <v>1683</v>
      </c>
      <c r="H11290" s="11"/>
    </row>
    <row r="11291" spans="1:8" ht="22.5" x14ac:dyDescent="0.3">
      <c r="A11291" s="31" t="s">
        <v>2459</v>
      </c>
      <c r="B11291" s="3" t="s">
        <v>22</v>
      </c>
      <c r="C11291" s="3" t="s">
        <v>8</v>
      </c>
      <c r="D11291" s="3" t="s">
        <v>8</v>
      </c>
      <c r="E11291" s="81" t="s">
        <v>10474</v>
      </c>
      <c r="F11291" s="102" t="s">
        <v>2</v>
      </c>
      <c r="G11291" s="58" t="s">
        <v>13592</v>
      </c>
      <c r="H11291" s="102" t="s">
        <v>41</v>
      </c>
    </row>
    <row r="11292" spans="1:8" ht="22.5" x14ac:dyDescent="0.3">
      <c r="A11292" s="31"/>
      <c r="B11292" s="3"/>
      <c r="C11292" s="3"/>
      <c r="D11292" s="3"/>
      <c r="E11292" s="81" t="s">
        <v>5794</v>
      </c>
      <c r="F11292" s="102"/>
      <c r="G11292" s="58" t="s">
        <v>14066</v>
      </c>
      <c r="H11292" s="147" t="s">
        <v>5049</v>
      </c>
    </row>
    <row r="11293" spans="1:8" x14ac:dyDescent="0.3">
      <c r="A11293" s="31"/>
      <c r="B11293" s="3"/>
      <c r="C11293" s="3"/>
      <c r="D11293" s="3"/>
      <c r="E11293" s="81" t="s">
        <v>5794</v>
      </c>
      <c r="F11293" s="102"/>
      <c r="G11293" s="58" t="s">
        <v>1683</v>
      </c>
      <c r="H11293" s="11"/>
    </row>
    <row r="11294" spans="1:8" ht="22.5" x14ac:dyDescent="0.3">
      <c r="A11294" s="31" t="s">
        <v>2461</v>
      </c>
      <c r="B11294" s="3" t="s">
        <v>7</v>
      </c>
      <c r="C11294" s="3" t="s">
        <v>8</v>
      </c>
      <c r="D11294" s="3" t="s">
        <v>8</v>
      </c>
      <c r="E11294" s="81" t="s">
        <v>10475</v>
      </c>
      <c r="F11294" s="102" t="s">
        <v>2462</v>
      </c>
      <c r="G11294" s="58" t="s">
        <v>13592</v>
      </c>
      <c r="H11294" s="102" t="s">
        <v>41</v>
      </c>
    </row>
    <row r="11295" spans="1:8" ht="33.75" x14ac:dyDescent="0.3">
      <c r="A11295" s="31" t="s">
        <v>2461</v>
      </c>
      <c r="B11295" s="3" t="s">
        <v>52</v>
      </c>
      <c r="C11295" s="3" t="s">
        <v>8</v>
      </c>
      <c r="D11295" s="3" t="s">
        <v>8</v>
      </c>
      <c r="E11295" s="81" t="s">
        <v>10476</v>
      </c>
      <c r="F11295" s="102" t="s">
        <v>14665</v>
      </c>
      <c r="G11295" s="58" t="s">
        <v>13592</v>
      </c>
      <c r="H11295" s="102" t="s">
        <v>41</v>
      </c>
    </row>
    <row r="11296" spans="1:8" ht="22.5" x14ac:dyDescent="0.3">
      <c r="A11296" s="31" t="s">
        <v>2461</v>
      </c>
      <c r="B11296" s="3" t="s">
        <v>54</v>
      </c>
      <c r="C11296" s="3" t="s">
        <v>8</v>
      </c>
      <c r="D11296" s="3" t="s">
        <v>8</v>
      </c>
      <c r="E11296" s="81" t="s">
        <v>10477</v>
      </c>
      <c r="F11296" s="102" t="s">
        <v>2363</v>
      </c>
      <c r="G11296" s="58" t="s">
        <v>13592</v>
      </c>
      <c r="H11296" s="102" t="s">
        <v>41</v>
      </c>
    </row>
    <row r="11297" spans="1:8" ht="22.5" x14ac:dyDescent="0.3">
      <c r="A11297" s="31" t="s">
        <v>2461</v>
      </c>
      <c r="B11297" s="3" t="s">
        <v>29</v>
      </c>
      <c r="C11297" s="3" t="s">
        <v>7</v>
      </c>
      <c r="D11297" s="3" t="s">
        <v>8</v>
      </c>
      <c r="E11297" s="81" t="s">
        <v>10478</v>
      </c>
      <c r="F11297" s="102" t="s">
        <v>2463</v>
      </c>
      <c r="G11297" s="58" t="s">
        <v>13592</v>
      </c>
      <c r="H11297" s="102" t="s">
        <v>41</v>
      </c>
    </row>
    <row r="11298" spans="1:8" ht="22.5" x14ac:dyDescent="0.3">
      <c r="A11298" s="31" t="s">
        <v>2461</v>
      </c>
      <c r="B11298" s="3" t="s">
        <v>29</v>
      </c>
      <c r="C11298" s="3" t="s">
        <v>16</v>
      </c>
      <c r="D11298" s="3" t="s">
        <v>8</v>
      </c>
      <c r="E11298" s="81" t="s">
        <v>10479</v>
      </c>
      <c r="F11298" s="102" t="s">
        <v>2464</v>
      </c>
      <c r="G11298" s="58" t="s">
        <v>13592</v>
      </c>
      <c r="H11298" s="102" t="s">
        <v>41</v>
      </c>
    </row>
    <row r="11299" spans="1:8" ht="22.5" x14ac:dyDescent="0.3">
      <c r="A11299" s="31"/>
      <c r="B11299" s="3"/>
      <c r="C11299" s="3"/>
      <c r="D11299" s="3"/>
      <c r="E11299" s="81" t="s">
        <v>5794</v>
      </c>
      <c r="F11299" s="102"/>
      <c r="G11299" s="58" t="s">
        <v>14066</v>
      </c>
      <c r="H11299" s="147" t="s">
        <v>5049</v>
      </c>
    </row>
    <row r="11300" spans="1:8" x14ac:dyDescent="0.3">
      <c r="A11300" s="31"/>
      <c r="B11300" s="3"/>
      <c r="C11300" s="3"/>
      <c r="D11300" s="3"/>
      <c r="E11300" s="81" t="s">
        <v>5794</v>
      </c>
      <c r="F11300" s="102"/>
      <c r="G11300" s="58" t="s">
        <v>1683</v>
      </c>
      <c r="H11300" s="11"/>
    </row>
    <row r="11301" spans="1:8" ht="22.5" x14ac:dyDescent="0.3">
      <c r="A11301" s="31" t="s">
        <v>2465</v>
      </c>
      <c r="B11301" s="3" t="s">
        <v>7</v>
      </c>
      <c r="C11301" s="3" t="s">
        <v>8</v>
      </c>
      <c r="D11301" s="3" t="s">
        <v>8</v>
      </c>
      <c r="E11301" s="81" t="s">
        <v>10480</v>
      </c>
      <c r="F11301" s="102" t="s">
        <v>2466</v>
      </c>
      <c r="G11301" s="58" t="s">
        <v>13592</v>
      </c>
      <c r="H11301" s="102" t="s">
        <v>41</v>
      </c>
    </row>
    <row r="11302" spans="1:8" ht="33.75" x14ac:dyDescent="0.3">
      <c r="A11302" s="31" t="s">
        <v>2465</v>
      </c>
      <c r="B11302" s="3" t="s">
        <v>15</v>
      </c>
      <c r="C11302" s="3" t="s">
        <v>7</v>
      </c>
      <c r="D11302" s="3" t="s">
        <v>8</v>
      </c>
      <c r="E11302" s="81" t="s">
        <v>10481</v>
      </c>
      <c r="F11302" s="102" t="s">
        <v>2467</v>
      </c>
      <c r="G11302" s="58" t="s">
        <v>13592</v>
      </c>
      <c r="H11302" s="102" t="s">
        <v>41</v>
      </c>
    </row>
    <row r="11303" spans="1:8" ht="22.5" x14ac:dyDescent="0.3">
      <c r="A11303" s="31" t="s">
        <v>2465</v>
      </c>
      <c r="B11303" s="3" t="s">
        <v>15</v>
      </c>
      <c r="C11303" s="3" t="s">
        <v>16</v>
      </c>
      <c r="D11303" s="3" t="s">
        <v>7</v>
      </c>
      <c r="E11303" s="81" t="s">
        <v>10482</v>
      </c>
      <c r="F11303" s="102" t="s">
        <v>2468</v>
      </c>
      <c r="G11303" s="58" t="s">
        <v>13592</v>
      </c>
      <c r="H11303" s="102" t="s">
        <v>41</v>
      </c>
    </row>
    <row r="11304" spans="1:8" ht="22.5" x14ac:dyDescent="0.3">
      <c r="A11304" s="31" t="s">
        <v>2465</v>
      </c>
      <c r="B11304" s="3" t="s">
        <v>15</v>
      </c>
      <c r="C11304" s="3" t="s">
        <v>16</v>
      </c>
      <c r="D11304" s="3" t="s">
        <v>16</v>
      </c>
      <c r="E11304" s="81" t="s">
        <v>10483</v>
      </c>
      <c r="F11304" s="102" t="s">
        <v>2469</v>
      </c>
      <c r="G11304" s="58" t="s">
        <v>13592</v>
      </c>
      <c r="H11304" s="102" t="s">
        <v>41</v>
      </c>
    </row>
    <row r="11305" spans="1:8" ht="22.5" x14ac:dyDescent="0.3">
      <c r="A11305" s="31"/>
      <c r="B11305" s="3"/>
      <c r="C11305" s="3"/>
      <c r="D11305" s="3"/>
      <c r="E11305" s="81" t="s">
        <v>5794</v>
      </c>
      <c r="F11305" s="102"/>
      <c r="G11305" s="58" t="s">
        <v>14066</v>
      </c>
      <c r="H11305" s="147" t="s">
        <v>5049</v>
      </c>
    </row>
    <row r="11306" spans="1:8" x14ac:dyDescent="0.3">
      <c r="A11306" s="31"/>
      <c r="B11306" s="3"/>
      <c r="C11306" s="3"/>
      <c r="D11306" s="3"/>
      <c r="E11306" s="81" t="s">
        <v>5794</v>
      </c>
      <c r="F11306" s="102"/>
      <c r="G11306" s="58" t="s">
        <v>1683</v>
      </c>
      <c r="H11306" s="11"/>
    </row>
    <row r="11307" spans="1:8" ht="22.5" x14ac:dyDescent="0.3">
      <c r="A11307" s="31" t="s">
        <v>2470</v>
      </c>
      <c r="B11307" s="3" t="s">
        <v>7</v>
      </c>
      <c r="C11307" s="3" t="s">
        <v>7</v>
      </c>
      <c r="D11307" s="3" t="s">
        <v>8</v>
      </c>
      <c r="E11307" s="81" t="s">
        <v>10484</v>
      </c>
      <c r="F11307" s="102" t="s">
        <v>2471</v>
      </c>
      <c r="G11307" s="58" t="s">
        <v>13592</v>
      </c>
      <c r="H11307" s="102" t="s">
        <v>41</v>
      </c>
    </row>
    <row r="11308" spans="1:8" ht="22.5" x14ac:dyDescent="0.3">
      <c r="A11308" s="31" t="s">
        <v>2470</v>
      </c>
      <c r="B11308" s="3" t="s">
        <v>7</v>
      </c>
      <c r="C11308" s="3" t="s">
        <v>16</v>
      </c>
      <c r="D11308" s="3" t="s">
        <v>8</v>
      </c>
      <c r="E11308" s="81" t="s">
        <v>10485</v>
      </c>
      <c r="F11308" s="102" t="s">
        <v>2472</v>
      </c>
      <c r="G11308" s="58" t="s">
        <v>13592</v>
      </c>
      <c r="H11308" s="102" t="s">
        <v>41</v>
      </c>
    </row>
    <row r="11309" spans="1:8" ht="22.5" x14ac:dyDescent="0.3">
      <c r="A11309" s="31" t="s">
        <v>2470</v>
      </c>
      <c r="B11309" s="3" t="s">
        <v>15</v>
      </c>
      <c r="C11309" s="3" t="s">
        <v>7</v>
      </c>
      <c r="D11309" s="3" t="s">
        <v>7</v>
      </c>
      <c r="E11309" s="81" t="s">
        <v>10486</v>
      </c>
      <c r="F11309" s="102" t="s">
        <v>2471</v>
      </c>
      <c r="G11309" s="58" t="s">
        <v>13592</v>
      </c>
      <c r="H11309" s="102" t="s">
        <v>41</v>
      </c>
    </row>
    <row r="11310" spans="1:8" ht="22.5" x14ac:dyDescent="0.3">
      <c r="A11310" s="31" t="s">
        <v>2470</v>
      </c>
      <c r="B11310" s="3" t="s">
        <v>15</v>
      </c>
      <c r="C11310" s="3" t="s">
        <v>7</v>
      </c>
      <c r="D11310" s="3" t="s">
        <v>15</v>
      </c>
      <c r="E11310" s="81" t="s">
        <v>10487</v>
      </c>
      <c r="F11310" s="102" t="s">
        <v>2472</v>
      </c>
      <c r="G11310" s="58" t="s">
        <v>13592</v>
      </c>
      <c r="H11310" s="102" t="s">
        <v>41</v>
      </c>
    </row>
    <row r="11311" spans="1:8" ht="22.5" x14ac:dyDescent="0.3">
      <c r="A11311" s="31" t="s">
        <v>2470</v>
      </c>
      <c r="B11311" s="3" t="s">
        <v>15</v>
      </c>
      <c r="C11311" s="3" t="s">
        <v>15</v>
      </c>
      <c r="D11311" s="3" t="s">
        <v>7</v>
      </c>
      <c r="E11311" s="81" t="s">
        <v>10488</v>
      </c>
      <c r="F11311" s="102" t="s">
        <v>2473</v>
      </c>
      <c r="G11311" s="58" t="s">
        <v>13592</v>
      </c>
      <c r="H11311" s="102" t="s">
        <v>41</v>
      </c>
    </row>
    <row r="11312" spans="1:8" ht="22.5" x14ac:dyDescent="0.3">
      <c r="A11312" s="31"/>
      <c r="B11312" s="3"/>
      <c r="C11312" s="3"/>
      <c r="D11312" s="3"/>
      <c r="E11312" s="81" t="s">
        <v>5794</v>
      </c>
      <c r="F11312" s="102"/>
      <c r="G11312" s="58" t="s">
        <v>14066</v>
      </c>
      <c r="H11312" s="147" t="s">
        <v>5049</v>
      </c>
    </row>
    <row r="11313" spans="1:8" x14ac:dyDescent="0.3">
      <c r="A11313" s="31"/>
      <c r="B11313" s="3"/>
      <c r="C11313" s="3"/>
      <c r="D11313" s="3"/>
      <c r="E11313" s="81" t="s">
        <v>5794</v>
      </c>
      <c r="F11313" s="102"/>
      <c r="G11313" s="58" t="s">
        <v>1683</v>
      </c>
      <c r="H11313" s="11"/>
    </row>
    <row r="11314" spans="1:8" ht="22.5" x14ac:dyDescent="0.3">
      <c r="A11314" s="31" t="s">
        <v>2470</v>
      </c>
      <c r="B11314" s="3" t="s">
        <v>15</v>
      </c>
      <c r="C11314" s="3" t="s">
        <v>15</v>
      </c>
      <c r="D11314" s="3" t="s">
        <v>15</v>
      </c>
      <c r="E11314" s="81" t="s">
        <v>10489</v>
      </c>
      <c r="F11314" s="102" t="s">
        <v>2474</v>
      </c>
      <c r="G11314" s="58" t="s">
        <v>13592</v>
      </c>
      <c r="H11314" s="102" t="s">
        <v>41</v>
      </c>
    </row>
    <row r="11315" spans="1:8" ht="22.5" x14ac:dyDescent="0.3">
      <c r="A11315" s="31"/>
      <c r="B11315" s="3"/>
      <c r="C11315" s="3"/>
      <c r="D11315" s="3"/>
      <c r="E11315" s="81" t="s">
        <v>5794</v>
      </c>
      <c r="F11315" s="102"/>
      <c r="G11315" s="58" t="s">
        <v>14066</v>
      </c>
      <c r="H11315" s="147" t="s">
        <v>5049</v>
      </c>
    </row>
    <row r="11316" spans="1:8" x14ac:dyDescent="0.3">
      <c r="A11316" s="31"/>
      <c r="B11316" s="3"/>
      <c r="C11316" s="3"/>
      <c r="D11316" s="3"/>
      <c r="E11316" s="81" t="s">
        <v>5794</v>
      </c>
      <c r="F11316" s="102"/>
      <c r="G11316" s="58" t="s">
        <v>1683</v>
      </c>
      <c r="H11316" s="11"/>
    </row>
    <row r="11317" spans="1:8" ht="22.5" x14ac:dyDescent="0.3">
      <c r="A11317" s="31" t="s">
        <v>2475</v>
      </c>
      <c r="B11317" s="3" t="s">
        <v>8</v>
      </c>
      <c r="C11317" s="3" t="s">
        <v>7</v>
      </c>
      <c r="D11317" s="3" t="s">
        <v>8</v>
      </c>
      <c r="E11317" s="81" t="s">
        <v>10490</v>
      </c>
      <c r="F11317" s="11" t="s">
        <v>4941</v>
      </c>
      <c r="G11317" s="58" t="s">
        <v>13592</v>
      </c>
      <c r="H11317" s="102" t="s">
        <v>41</v>
      </c>
    </row>
    <row r="11318" spans="1:8" ht="22.5" x14ac:dyDescent="0.3">
      <c r="A11318" s="31" t="s">
        <v>2475</v>
      </c>
      <c r="B11318" s="3" t="s">
        <v>8</v>
      </c>
      <c r="C11318" s="3" t="s">
        <v>16</v>
      </c>
      <c r="D11318" s="3" t="s">
        <v>8</v>
      </c>
      <c r="E11318" s="81" t="s">
        <v>10491</v>
      </c>
      <c r="F11318" s="11" t="s">
        <v>14666</v>
      </c>
      <c r="G11318" s="58" t="s">
        <v>13592</v>
      </c>
      <c r="H11318" s="102" t="s">
        <v>41</v>
      </c>
    </row>
    <row r="11319" spans="1:8" ht="22.5" x14ac:dyDescent="0.3">
      <c r="A11319" s="31" t="s">
        <v>2475</v>
      </c>
      <c r="B11319" s="3" t="s">
        <v>8</v>
      </c>
      <c r="C11319" s="3" t="s">
        <v>29</v>
      </c>
      <c r="D11319" s="3" t="s">
        <v>8</v>
      </c>
      <c r="E11319" s="81" t="s">
        <v>10492</v>
      </c>
      <c r="F11319" s="11" t="s">
        <v>4942</v>
      </c>
      <c r="G11319" s="58" t="s">
        <v>13592</v>
      </c>
      <c r="H11319" s="102" t="s">
        <v>41</v>
      </c>
    </row>
    <row r="11320" spans="1:8" ht="22.5" x14ac:dyDescent="0.3">
      <c r="A11320" s="31"/>
      <c r="B11320" s="3"/>
      <c r="C11320" s="3"/>
      <c r="D11320" s="3"/>
      <c r="E11320" s="81" t="s">
        <v>5794</v>
      </c>
      <c r="G11320" s="58" t="s">
        <v>14066</v>
      </c>
      <c r="H11320" s="147" t="s">
        <v>5049</v>
      </c>
    </row>
    <row r="11321" spans="1:8" x14ac:dyDescent="0.3">
      <c r="A11321" s="31"/>
      <c r="B11321" s="3"/>
      <c r="C11321" s="3"/>
      <c r="D11321" s="3"/>
      <c r="E11321" s="81" t="s">
        <v>5794</v>
      </c>
      <c r="G11321" s="58" t="s">
        <v>1683</v>
      </c>
      <c r="H11321" s="11"/>
    </row>
    <row r="11322" spans="1:8" ht="22.5" x14ac:dyDescent="0.3">
      <c r="A11322" s="31" t="s">
        <v>2475</v>
      </c>
      <c r="B11322" s="3" t="s">
        <v>8</v>
      </c>
      <c r="C11322" s="3" t="s">
        <v>15</v>
      </c>
      <c r="D11322" s="3" t="s">
        <v>8</v>
      </c>
      <c r="E11322" s="81" t="s">
        <v>10493</v>
      </c>
      <c r="F11322" s="102" t="s">
        <v>2</v>
      </c>
      <c r="G11322" s="58" t="s">
        <v>13592</v>
      </c>
      <c r="H11322" s="102" t="s">
        <v>41</v>
      </c>
    </row>
    <row r="11323" spans="1:8" ht="22.5" x14ac:dyDescent="0.3">
      <c r="A11323" s="31" t="s">
        <v>5181</v>
      </c>
      <c r="B11323" s="3" t="s">
        <v>260</v>
      </c>
      <c r="C11323" s="3" t="s">
        <v>8</v>
      </c>
      <c r="D11323" s="3" t="s">
        <v>8</v>
      </c>
      <c r="E11323" s="81" t="s">
        <v>10494</v>
      </c>
      <c r="F11323" s="11" t="s">
        <v>5182</v>
      </c>
      <c r="G11323" s="58" t="s">
        <v>13515</v>
      </c>
      <c r="H11323" s="11" t="s">
        <v>5142</v>
      </c>
    </row>
    <row r="11324" spans="1:8" ht="22.5" x14ac:dyDescent="0.3">
      <c r="A11324" s="31" t="s">
        <v>5183</v>
      </c>
      <c r="B11324" s="3" t="s">
        <v>52</v>
      </c>
      <c r="C11324" s="3" t="s">
        <v>8</v>
      </c>
      <c r="D11324" s="3" t="s">
        <v>8</v>
      </c>
      <c r="E11324" s="81" t="s">
        <v>10495</v>
      </c>
      <c r="F11324" s="11" t="s">
        <v>5184</v>
      </c>
      <c r="G11324" s="58" t="s">
        <v>13515</v>
      </c>
      <c r="H11324" s="11" t="s">
        <v>5142</v>
      </c>
    </row>
    <row r="11325" spans="1:8" ht="22.5" x14ac:dyDescent="0.3">
      <c r="A11325" s="31" t="s">
        <v>2476</v>
      </c>
      <c r="B11325" s="3" t="s">
        <v>7</v>
      </c>
      <c r="C11325" s="3" t="s">
        <v>8</v>
      </c>
      <c r="D11325" s="3" t="s">
        <v>8</v>
      </c>
      <c r="E11325" s="81" t="s">
        <v>10496</v>
      </c>
      <c r="F11325" s="11" t="s">
        <v>2477</v>
      </c>
      <c r="G11325" s="58" t="s">
        <v>14066</v>
      </c>
      <c r="H11325" s="147" t="s">
        <v>5049</v>
      </c>
    </row>
    <row r="11326" spans="1:8" x14ac:dyDescent="0.3">
      <c r="A11326" s="31"/>
      <c r="B11326" s="3"/>
      <c r="C11326" s="3"/>
      <c r="D11326" s="3"/>
      <c r="E11326" s="81" t="s">
        <v>5794</v>
      </c>
      <c r="G11326" s="58" t="s">
        <v>1683</v>
      </c>
      <c r="H11326" s="11"/>
    </row>
    <row r="11327" spans="1:8" x14ac:dyDescent="0.3">
      <c r="A11327" s="31"/>
      <c r="B11327" s="3"/>
      <c r="C11327" s="3"/>
      <c r="D11327" s="3"/>
      <c r="E11327" s="81" t="s">
        <v>5794</v>
      </c>
      <c r="G11327" s="58" t="s">
        <v>13603</v>
      </c>
      <c r="H11327" s="11" t="s">
        <v>299</v>
      </c>
    </row>
    <row r="11328" spans="1:8" ht="22.5" x14ac:dyDescent="0.3">
      <c r="A11328" s="31" t="s">
        <v>2476</v>
      </c>
      <c r="B11328" s="3" t="s">
        <v>16</v>
      </c>
      <c r="C11328" s="3" t="s">
        <v>8</v>
      </c>
      <c r="D11328" s="3" t="s">
        <v>8</v>
      </c>
      <c r="E11328" s="81" t="s">
        <v>10497</v>
      </c>
      <c r="F11328" s="11" t="s">
        <v>2478</v>
      </c>
      <c r="G11328" s="58" t="s">
        <v>14066</v>
      </c>
      <c r="H11328" s="147" t="s">
        <v>5049</v>
      </c>
    </row>
    <row r="11329" spans="1:8" x14ac:dyDescent="0.3">
      <c r="A11329" s="31"/>
      <c r="B11329" s="3"/>
      <c r="C11329" s="3"/>
      <c r="D11329" s="3"/>
      <c r="E11329" s="81" t="s">
        <v>5794</v>
      </c>
      <c r="G11329" s="58" t="s">
        <v>1683</v>
      </c>
      <c r="H11329" s="11"/>
    </row>
    <row r="11330" spans="1:8" ht="22.5" x14ac:dyDescent="0.3">
      <c r="A11330" s="31" t="s">
        <v>2479</v>
      </c>
      <c r="B11330" s="3" t="s">
        <v>54</v>
      </c>
      <c r="C11330" s="5" t="s">
        <v>8</v>
      </c>
      <c r="D11330" s="5" t="s">
        <v>8</v>
      </c>
      <c r="E11330" s="81" t="s">
        <v>10498</v>
      </c>
      <c r="F11330" s="105" t="s">
        <v>2</v>
      </c>
      <c r="G11330" s="58" t="s">
        <v>13546</v>
      </c>
      <c r="H11330" s="11" t="s">
        <v>304</v>
      </c>
    </row>
    <row r="11331" spans="1:8" ht="22.5" x14ac:dyDescent="0.3">
      <c r="A11331" s="31" t="s">
        <v>5185</v>
      </c>
      <c r="B11331" s="3" t="s">
        <v>18</v>
      </c>
      <c r="C11331" s="3" t="s">
        <v>15</v>
      </c>
      <c r="D11331" s="3" t="s">
        <v>8</v>
      </c>
      <c r="E11331" s="81" t="s">
        <v>10499</v>
      </c>
      <c r="F11331" s="11" t="s">
        <v>5163</v>
      </c>
      <c r="G11331" s="58" t="s">
        <v>13515</v>
      </c>
      <c r="H11331" s="11" t="s">
        <v>5142</v>
      </c>
    </row>
    <row r="11332" spans="1:8" ht="22.5" x14ac:dyDescent="0.3">
      <c r="A11332" s="31" t="s">
        <v>5185</v>
      </c>
      <c r="B11332" s="3" t="s">
        <v>19</v>
      </c>
      <c r="C11332" s="3" t="s">
        <v>7</v>
      </c>
      <c r="D11332" s="3" t="s">
        <v>8</v>
      </c>
      <c r="E11332" s="81" t="s">
        <v>10500</v>
      </c>
      <c r="F11332" s="11" t="s">
        <v>5187</v>
      </c>
      <c r="G11332" s="58" t="s">
        <v>13515</v>
      </c>
      <c r="H11332" s="11" t="s">
        <v>5142</v>
      </c>
    </row>
    <row r="11333" spans="1:8" ht="22.5" x14ac:dyDescent="0.3">
      <c r="A11333" s="31">
        <v>5603</v>
      </c>
      <c r="B11333" s="3">
        <v>91</v>
      </c>
      <c r="C11333" s="3" t="s">
        <v>5089</v>
      </c>
      <c r="D11333" s="3" t="s">
        <v>5089</v>
      </c>
      <c r="E11333" s="81" t="s">
        <v>10501</v>
      </c>
      <c r="F11333" s="11" t="s">
        <v>5188</v>
      </c>
      <c r="G11333" s="58" t="s">
        <v>14092</v>
      </c>
      <c r="H11333" s="84" t="s">
        <v>5153</v>
      </c>
    </row>
    <row r="11334" spans="1:8" ht="22.5" x14ac:dyDescent="0.3">
      <c r="A11334" s="31"/>
      <c r="B11334" s="3"/>
      <c r="C11334" s="3"/>
      <c r="D11334" s="3"/>
      <c r="E11334" s="81" t="s">
        <v>5794</v>
      </c>
      <c r="G11334" s="58" t="s">
        <v>13515</v>
      </c>
      <c r="H11334" s="11" t="s">
        <v>5142</v>
      </c>
    </row>
    <row r="11335" spans="1:8" ht="22.5" x14ac:dyDescent="0.3">
      <c r="A11335" s="31">
        <v>5603</v>
      </c>
      <c r="B11335" s="3">
        <v>92</v>
      </c>
      <c r="C11335" s="3" t="s">
        <v>5089</v>
      </c>
      <c r="D11335" s="3" t="s">
        <v>5089</v>
      </c>
      <c r="E11335" s="81" t="s">
        <v>10502</v>
      </c>
      <c r="F11335" s="11" t="s">
        <v>5090</v>
      </c>
      <c r="G11335" s="58" t="s">
        <v>14090</v>
      </c>
      <c r="H11335" s="84" t="s">
        <v>5088</v>
      </c>
    </row>
    <row r="11336" spans="1:8" ht="22.5" x14ac:dyDescent="0.3">
      <c r="A11336" s="31">
        <v>5603</v>
      </c>
      <c r="B11336" s="3">
        <v>93</v>
      </c>
      <c r="C11336" s="3" t="s">
        <v>5089</v>
      </c>
      <c r="D11336" s="3" t="s">
        <v>5089</v>
      </c>
      <c r="E11336" s="81" t="s">
        <v>10503</v>
      </c>
      <c r="F11336" s="11" t="s">
        <v>5189</v>
      </c>
      <c r="G11336" s="58" t="s">
        <v>14092</v>
      </c>
      <c r="H11336" s="84" t="s">
        <v>5153</v>
      </c>
    </row>
    <row r="11337" spans="1:8" ht="22.5" x14ac:dyDescent="0.3">
      <c r="A11337" s="31"/>
      <c r="B11337" s="3"/>
      <c r="C11337" s="3"/>
      <c r="D11337" s="3"/>
      <c r="E11337" s="81" t="s">
        <v>5794</v>
      </c>
      <c r="G11337" s="58" t="s">
        <v>13515</v>
      </c>
      <c r="H11337" s="11" t="s">
        <v>5142</v>
      </c>
    </row>
    <row r="11338" spans="1:8" ht="22.5" x14ac:dyDescent="0.3">
      <c r="A11338" s="31" t="s">
        <v>5185</v>
      </c>
      <c r="B11338" s="3" t="s">
        <v>134</v>
      </c>
      <c r="C11338" s="3" t="s">
        <v>8</v>
      </c>
      <c r="D11338" s="3" t="s">
        <v>8</v>
      </c>
      <c r="E11338" s="81" t="s">
        <v>10504</v>
      </c>
      <c r="F11338" s="11" t="s">
        <v>5190</v>
      </c>
      <c r="G11338" s="58" t="s">
        <v>13515</v>
      </c>
      <c r="H11338" s="11" t="s">
        <v>5142</v>
      </c>
    </row>
    <row r="11339" spans="1:8" ht="22.5" x14ac:dyDescent="0.3">
      <c r="A11339" s="31" t="s">
        <v>2480</v>
      </c>
      <c r="B11339" s="3" t="s">
        <v>54</v>
      </c>
      <c r="C11339" s="3" t="s">
        <v>8</v>
      </c>
      <c r="D11339" s="3" t="s">
        <v>8</v>
      </c>
      <c r="E11339" s="81" t="s">
        <v>10505</v>
      </c>
      <c r="F11339" s="102" t="s">
        <v>2</v>
      </c>
      <c r="G11339" s="58" t="s">
        <v>14211</v>
      </c>
      <c r="H11339" s="102" t="s">
        <v>5071</v>
      </c>
    </row>
    <row r="11340" spans="1:8" ht="22.5" x14ac:dyDescent="0.3">
      <c r="A11340" s="31"/>
      <c r="B11340" s="3"/>
      <c r="C11340" s="3"/>
      <c r="D11340" s="3"/>
      <c r="E11340" s="81" t="s">
        <v>5794</v>
      </c>
      <c r="F11340" s="102"/>
      <c r="G11340" s="58" t="s">
        <v>13546</v>
      </c>
      <c r="H11340" s="102" t="s">
        <v>304</v>
      </c>
    </row>
    <row r="11341" spans="1:8" ht="22.5" x14ac:dyDescent="0.3">
      <c r="A11341" s="31" t="s">
        <v>2480</v>
      </c>
      <c r="B11341" s="3" t="s">
        <v>40</v>
      </c>
      <c r="C11341" s="3" t="s">
        <v>8</v>
      </c>
      <c r="D11341" s="3" t="s">
        <v>8</v>
      </c>
      <c r="E11341" s="81" t="s">
        <v>10506</v>
      </c>
      <c r="F11341" s="102" t="s">
        <v>2481</v>
      </c>
      <c r="G11341" s="58" t="s">
        <v>13546</v>
      </c>
      <c r="H11341" s="102" t="s">
        <v>304</v>
      </c>
    </row>
    <row r="11342" spans="1:8" ht="22.5" x14ac:dyDescent="0.3">
      <c r="A11342" s="31" t="s">
        <v>2480</v>
      </c>
      <c r="B11342" s="3" t="s">
        <v>42</v>
      </c>
      <c r="C11342" s="3" t="s">
        <v>8</v>
      </c>
      <c r="D11342" s="3" t="s">
        <v>8</v>
      </c>
      <c r="E11342" s="81" t="s">
        <v>10507</v>
      </c>
      <c r="F11342" s="102" t="s">
        <v>2</v>
      </c>
      <c r="G11342" s="58" t="s">
        <v>13546</v>
      </c>
      <c r="H11342" s="102" t="s">
        <v>304</v>
      </c>
    </row>
    <row r="11343" spans="1:8" ht="22.5" x14ac:dyDescent="0.3">
      <c r="A11343" s="31"/>
      <c r="B11343" s="3"/>
      <c r="C11343" s="3"/>
      <c r="D11343" s="3"/>
      <c r="E11343" s="81" t="s">
        <v>5794</v>
      </c>
      <c r="F11343" s="102"/>
      <c r="G11343" s="58" t="s">
        <v>14211</v>
      </c>
      <c r="H11343" s="102" t="s">
        <v>5071</v>
      </c>
    </row>
    <row r="11344" spans="1:8" x14ac:dyDescent="0.3">
      <c r="A11344" s="31"/>
      <c r="B11344" s="3"/>
      <c r="C11344" s="3"/>
      <c r="D11344" s="3"/>
      <c r="E11344" s="81" t="s">
        <v>5794</v>
      </c>
      <c r="F11344" s="102"/>
      <c r="G11344" s="58" t="s">
        <v>14212</v>
      </c>
      <c r="H11344" s="117" t="s">
        <v>1060</v>
      </c>
    </row>
    <row r="11345" spans="1:8" ht="22.5" x14ac:dyDescent="0.3">
      <c r="A11345" s="31" t="s">
        <v>2480</v>
      </c>
      <c r="B11345" s="3" t="s">
        <v>60</v>
      </c>
      <c r="C11345" s="3" t="s">
        <v>8</v>
      </c>
      <c r="D11345" s="3" t="s">
        <v>8</v>
      </c>
      <c r="E11345" s="81" t="s">
        <v>10508</v>
      </c>
      <c r="F11345" s="102" t="s">
        <v>2482</v>
      </c>
      <c r="G11345" s="58" t="s">
        <v>13546</v>
      </c>
      <c r="H11345" s="11" t="s">
        <v>304</v>
      </c>
    </row>
    <row r="11346" spans="1:8" ht="22.5" x14ac:dyDescent="0.3">
      <c r="A11346" s="31"/>
      <c r="B11346" s="3"/>
      <c r="C11346" s="3"/>
      <c r="D11346" s="3"/>
      <c r="E11346" s="81" t="s">
        <v>5794</v>
      </c>
      <c r="F11346" s="102"/>
      <c r="G11346" s="58" t="s">
        <v>14211</v>
      </c>
      <c r="H11346" s="102" t="s">
        <v>5071</v>
      </c>
    </row>
    <row r="11347" spans="1:8" x14ac:dyDescent="0.3">
      <c r="A11347" s="31"/>
      <c r="B11347" s="3"/>
      <c r="C11347" s="3"/>
      <c r="D11347" s="3"/>
      <c r="E11347" s="81" t="s">
        <v>5794</v>
      </c>
      <c r="F11347" s="102"/>
      <c r="G11347" s="58" t="s">
        <v>14212</v>
      </c>
      <c r="H11347" s="117" t="s">
        <v>1060</v>
      </c>
    </row>
    <row r="11348" spans="1:8" ht="22.5" x14ac:dyDescent="0.3">
      <c r="A11348" s="31" t="s">
        <v>2480</v>
      </c>
      <c r="B11348" s="3" t="s">
        <v>15</v>
      </c>
      <c r="C11348" s="3" t="s">
        <v>15</v>
      </c>
      <c r="D11348" s="3" t="s">
        <v>8</v>
      </c>
      <c r="E11348" s="81" t="s">
        <v>10509</v>
      </c>
      <c r="F11348" s="102" t="s">
        <v>181</v>
      </c>
      <c r="G11348" s="58" t="s">
        <v>13546</v>
      </c>
      <c r="H11348" s="102" t="s">
        <v>304</v>
      </c>
    </row>
    <row r="11349" spans="1:8" ht="22.5" x14ac:dyDescent="0.3">
      <c r="A11349" s="31"/>
      <c r="B11349" s="3"/>
      <c r="C11349" s="3"/>
      <c r="D11349" s="3"/>
      <c r="E11349" s="81" t="s">
        <v>5794</v>
      </c>
      <c r="F11349" s="102"/>
      <c r="G11349" s="58" t="s">
        <v>14211</v>
      </c>
      <c r="H11349" s="102" t="s">
        <v>5071</v>
      </c>
    </row>
    <row r="11350" spans="1:8" x14ac:dyDescent="0.3">
      <c r="A11350" s="31"/>
      <c r="B11350" s="3"/>
      <c r="C11350" s="3"/>
      <c r="D11350" s="3"/>
      <c r="E11350" s="81" t="s">
        <v>5794</v>
      </c>
      <c r="F11350" s="102"/>
      <c r="G11350" s="58" t="s">
        <v>14212</v>
      </c>
      <c r="H11350" s="117" t="s">
        <v>1060</v>
      </c>
    </row>
    <row r="11351" spans="1:8" ht="22.5" x14ac:dyDescent="0.3">
      <c r="A11351" s="48" t="s">
        <v>2483</v>
      </c>
      <c r="B11351" s="18" t="s">
        <v>18</v>
      </c>
      <c r="C11351" s="18" t="s">
        <v>7</v>
      </c>
      <c r="D11351" s="18" t="s">
        <v>14667</v>
      </c>
      <c r="E11351" s="81" t="s">
        <v>10510</v>
      </c>
      <c r="F11351" s="112" t="s">
        <v>14668</v>
      </c>
      <c r="G11351" s="58" t="s">
        <v>13546</v>
      </c>
      <c r="H11351" s="102" t="s">
        <v>304</v>
      </c>
    </row>
    <row r="11352" spans="1:8" ht="22.5" x14ac:dyDescent="0.3">
      <c r="A11352" s="31" t="s">
        <v>2483</v>
      </c>
      <c r="B11352" s="3" t="s">
        <v>18</v>
      </c>
      <c r="C11352" s="3" t="s">
        <v>15</v>
      </c>
      <c r="D11352" s="3" t="s">
        <v>8</v>
      </c>
      <c r="E11352" s="81" t="s">
        <v>10511</v>
      </c>
      <c r="F11352" s="102" t="s">
        <v>2</v>
      </c>
      <c r="G11352" s="58" t="s">
        <v>13546</v>
      </c>
      <c r="H11352" s="102" t="s">
        <v>304</v>
      </c>
    </row>
    <row r="11353" spans="1:8" ht="22.5" x14ac:dyDescent="0.3">
      <c r="A11353" s="48" t="s">
        <v>2483</v>
      </c>
      <c r="B11353" s="18" t="s">
        <v>27</v>
      </c>
      <c r="C11353" s="18" t="s">
        <v>7</v>
      </c>
      <c r="D11353" s="18" t="s">
        <v>8</v>
      </c>
      <c r="E11353" s="81" t="s">
        <v>10512</v>
      </c>
      <c r="F11353" s="11" t="s">
        <v>5191</v>
      </c>
      <c r="G11353" s="58" t="s">
        <v>13546</v>
      </c>
      <c r="H11353" s="146" t="s">
        <v>299</v>
      </c>
    </row>
    <row r="11354" spans="1:8" ht="22.5" x14ac:dyDescent="0.3">
      <c r="A11354" s="48"/>
      <c r="B11354" s="18"/>
      <c r="C11354" s="18"/>
      <c r="D11354" s="18"/>
      <c r="E11354" s="81" t="s">
        <v>5794</v>
      </c>
      <c r="G11354" s="58" t="s">
        <v>13515</v>
      </c>
      <c r="H11354" s="11" t="s">
        <v>5142</v>
      </c>
    </row>
    <row r="11355" spans="1:8" ht="22.5" x14ac:dyDescent="0.3">
      <c r="A11355" s="31" t="s">
        <v>2483</v>
      </c>
      <c r="B11355" s="3" t="s">
        <v>27</v>
      </c>
      <c r="C11355" s="3" t="s">
        <v>15</v>
      </c>
      <c r="D11355" s="3" t="s">
        <v>8</v>
      </c>
      <c r="E11355" s="81" t="s">
        <v>10513</v>
      </c>
      <c r="F11355" s="102" t="s">
        <v>2</v>
      </c>
      <c r="G11355" s="58" t="s">
        <v>13546</v>
      </c>
      <c r="H11355" s="102" t="s">
        <v>304</v>
      </c>
    </row>
    <row r="11356" spans="1:8" ht="22.5" x14ac:dyDescent="0.3">
      <c r="A11356" s="31" t="s">
        <v>2485</v>
      </c>
      <c r="B11356" s="3" t="s">
        <v>8</v>
      </c>
      <c r="C11356" s="3" t="s">
        <v>7</v>
      </c>
      <c r="D11356" s="3" t="s">
        <v>8</v>
      </c>
      <c r="E11356" s="81" t="s">
        <v>10514</v>
      </c>
      <c r="F11356" s="11" t="s">
        <v>5192</v>
      </c>
      <c r="G11356" s="58" t="s">
        <v>14211</v>
      </c>
      <c r="H11356" s="102" t="s">
        <v>5152</v>
      </c>
    </row>
    <row r="11357" spans="1:8" ht="22.5" x14ac:dyDescent="0.3">
      <c r="A11357" s="31"/>
      <c r="B11357" s="3"/>
      <c r="C11357" s="3"/>
      <c r="D11357" s="3"/>
      <c r="E11357" s="81" t="s">
        <v>5794</v>
      </c>
      <c r="G11357" s="58" t="s">
        <v>13515</v>
      </c>
      <c r="H11357" s="11" t="s">
        <v>5142</v>
      </c>
    </row>
    <row r="11358" spans="1:8" ht="22.5" x14ac:dyDescent="0.3">
      <c r="A11358" s="31" t="s">
        <v>2485</v>
      </c>
      <c r="B11358" s="3" t="s">
        <v>8</v>
      </c>
      <c r="C11358" s="3" t="s">
        <v>16</v>
      </c>
      <c r="D11358" s="3" t="s">
        <v>8</v>
      </c>
      <c r="E11358" s="81" t="s">
        <v>10515</v>
      </c>
      <c r="F11358" s="102" t="s">
        <v>2486</v>
      </c>
      <c r="G11358" s="58" t="s">
        <v>14211</v>
      </c>
      <c r="H11358" s="102" t="s">
        <v>5071</v>
      </c>
    </row>
    <row r="11359" spans="1:8" ht="22.5" x14ac:dyDescent="0.3">
      <c r="A11359" s="31" t="s">
        <v>2485</v>
      </c>
      <c r="B11359" s="3" t="s">
        <v>8</v>
      </c>
      <c r="C11359" s="3" t="s">
        <v>29</v>
      </c>
      <c r="D11359" s="3" t="s">
        <v>8</v>
      </c>
      <c r="E11359" s="81" t="s">
        <v>10516</v>
      </c>
      <c r="F11359" s="102" t="s">
        <v>2487</v>
      </c>
      <c r="G11359" s="58" t="s">
        <v>14211</v>
      </c>
      <c r="H11359" s="102" t="s">
        <v>5071</v>
      </c>
    </row>
    <row r="11360" spans="1:8" ht="22.5" x14ac:dyDescent="0.3">
      <c r="A11360" s="31"/>
      <c r="B11360" s="3"/>
      <c r="C11360" s="3"/>
      <c r="D11360" s="3"/>
      <c r="E11360" s="81" t="s">
        <v>5794</v>
      </c>
      <c r="F11360" s="102"/>
      <c r="G11360" s="58" t="s">
        <v>13546</v>
      </c>
      <c r="H11360" s="102" t="s">
        <v>304</v>
      </c>
    </row>
    <row r="11361" spans="1:8" ht="22.5" x14ac:dyDescent="0.3">
      <c r="A11361" s="31" t="s">
        <v>2485</v>
      </c>
      <c r="B11361" s="3" t="s">
        <v>8</v>
      </c>
      <c r="C11361" s="3" t="s">
        <v>15</v>
      </c>
      <c r="D11361" s="3" t="s">
        <v>8</v>
      </c>
      <c r="E11361" s="81" t="s">
        <v>10517</v>
      </c>
      <c r="F11361" s="102" t="s">
        <v>2</v>
      </c>
      <c r="G11361" s="58" t="s">
        <v>13546</v>
      </c>
      <c r="H11361" s="102" t="s">
        <v>304</v>
      </c>
    </row>
    <row r="11362" spans="1:8" x14ac:dyDescent="0.3">
      <c r="A11362" s="31"/>
      <c r="B11362" s="3"/>
      <c r="C11362" s="3"/>
      <c r="D11362" s="3"/>
      <c r="E11362" s="81" t="s">
        <v>5794</v>
      </c>
      <c r="F11362" s="102"/>
      <c r="G11362" s="58" t="s">
        <v>13775</v>
      </c>
      <c r="H11362" s="102" t="s">
        <v>5071</v>
      </c>
    </row>
    <row r="11363" spans="1:8" x14ac:dyDescent="0.3">
      <c r="A11363" s="31"/>
      <c r="B11363" s="3"/>
      <c r="C11363" s="3"/>
      <c r="D11363" s="3"/>
      <c r="E11363" s="81" t="s">
        <v>5794</v>
      </c>
      <c r="F11363" s="102"/>
      <c r="G11363" s="58" t="s">
        <v>2488</v>
      </c>
      <c r="H11363" s="102" t="s">
        <v>26</v>
      </c>
    </row>
    <row r="11364" spans="1:8" ht="33.75" x14ac:dyDescent="0.3">
      <c r="A11364" s="31" t="s">
        <v>2489</v>
      </c>
      <c r="B11364" s="3" t="s">
        <v>7</v>
      </c>
      <c r="C11364" s="3" t="s">
        <v>8</v>
      </c>
      <c r="D11364" s="3" t="s">
        <v>8</v>
      </c>
      <c r="E11364" s="81" t="s">
        <v>10518</v>
      </c>
      <c r="F11364" s="11" t="s">
        <v>4943</v>
      </c>
      <c r="G11364" s="58" t="s">
        <v>13546</v>
      </c>
      <c r="H11364" s="102" t="s">
        <v>304</v>
      </c>
    </row>
    <row r="11365" spans="1:8" ht="90" x14ac:dyDescent="0.3">
      <c r="A11365" s="31"/>
      <c r="B11365" s="3"/>
      <c r="C11365" s="3"/>
      <c r="D11365" s="3"/>
      <c r="E11365" s="81" t="s">
        <v>5794</v>
      </c>
      <c r="F11365" s="102"/>
      <c r="G11365" s="58" t="s">
        <v>14877</v>
      </c>
      <c r="H11365" s="102" t="s">
        <v>5073</v>
      </c>
    </row>
    <row r="11366" spans="1:8" ht="67.5" x14ac:dyDescent="0.3">
      <c r="A11366" s="31"/>
      <c r="B11366" s="3"/>
      <c r="C11366" s="3"/>
      <c r="D11366" s="3"/>
      <c r="E11366" s="81" t="s">
        <v>5794</v>
      </c>
      <c r="F11366" s="102"/>
      <c r="G11366" s="58" t="s">
        <v>14669</v>
      </c>
      <c r="H11366" s="11" t="s">
        <v>4944</v>
      </c>
    </row>
    <row r="11367" spans="1:8" x14ac:dyDescent="0.3">
      <c r="A11367" s="31" t="s">
        <v>2489</v>
      </c>
      <c r="B11367" s="3" t="s">
        <v>15</v>
      </c>
      <c r="C11367" s="3" t="s">
        <v>8</v>
      </c>
      <c r="D11367" s="3" t="s">
        <v>8</v>
      </c>
      <c r="E11367" s="81" t="s">
        <v>10519</v>
      </c>
      <c r="F11367" s="102" t="s">
        <v>2490</v>
      </c>
      <c r="G11367" s="58" t="s">
        <v>2491</v>
      </c>
      <c r="H11367" s="102" t="s">
        <v>304</v>
      </c>
    </row>
    <row r="11368" spans="1:8" ht="90" x14ac:dyDescent="0.3">
      <c r="A11368" s="31"/>
      <c r="B11368" s="3"/>
      <c r="C11368" s="3"/>
      <c r="D11368" s="3"/>
      <c r="E11368" s="81" t="s">
        <v>5794</v>
      </c>
      <c r="F11368" s="102"/>
      <c r="G11368" s="58" t="s">
        <v>14876</v>
      </c>
      <c r="H11368" s="102" t="s">
        <v>5073</v>
      </c>
    </row>
    <row r="11369" spans="1:8" ht="67.5" x14ac:dyDescent="0.3">
      <c r="A11369" s="31"/>
      <c r="B11369" s="3"/>
      <c r="C11369" s="3"/>
      <c r="D11369" s="3"/>
      <c r="E11369" s="81" t="s">
        <v>5794</v>
      </c>
      <c r="F11369" s="102"/>
      <c r="G11369" s="58" t="s">
        <v>14669</v>
      </c>
      <c r="H11369" s="11" t="s">
        <v>4944</v>
      </c>
    </row>
    <row r="11370" spans="1:8" ht="67.5" x14ac:dyDescent="0.3">
      <c r="A11370" s="31" t="s">
        <v>2492</v>
      </c>
      <c r="B11370" s="3"/>
      <c r="C11370" s="3"/>
      <c r="D11370" s="3"/>
      <c r="E11370" s="81" t="s">
        <v>2492</v>
      </c>
      <c r="F11370" s="102" t="s">
        <v>2493</v>
      </c>
      <c r="G11370" s="58" t="s">
        <v>14213</v>
      </c>
      <c r="H11370" s="102" t="s">
        <v>304</v>
      </c>
    </row>
    <row r="11371" spans="1:8" ht="90" x14ac:dyDescent="0.3">
      <c r="A11371" s="31"/>
      <c r="B11371" s="3"/>
      <c r="C11371" s="3"/>
      <c r="D11371" s="3"/>
      <c r="E11371" s="81" t="s">
        <v>5794</v>
      </c>
      <c r="F11371" s="102"/>
      <c r="G11371" s="58" t="s">
        <v>14870</v>
      </c>
      <c r="H11371" s="102" t="s">
        <v>5078</v>
      </c>
    </row>
    <row r="11372" spans="1:8" ht="45" x14ac:dyDescent="0.3">
      <c r="A11372" s="31" t="s">
        <v>2492</v>
      </c>
      <c r="B11372" s="3" t="s">
        <v>7</v>
      </c>
      <c r="C11372" s="3" t="s">
        <v>8</v>
      </c>
      <c r="D11372" s="3" t="s">
        <v>8</v>
      </c>
      <c r="E11372" s="81" t="s">
        <v>10520</v>
      </c>
      <c r="F11372" s="102" t="s">
        <v>5186</v>
      </c>
      <c r="G11372" s="58" t="s">
        <v>14214</v>
      </c>
      <c r="H11372" s="102" t="s">
        <v>5071</v>
      </c>
    </row>
    <row r="11373" spans="1:8" x14ac:dyDescent="0.3">
      <c r="A11373" s="31"/>
      <c r="B11373" s="3"/>
      <c r="C11373" s="3"/>
      <c r="D11373" s="3"/>
      <c r="E11373" s="81" t="s">
        <v>5794</v>
      </c>
      <c r="F11373" s="102"/>
      <c r="G11373" s="58" t="s">
        <v>14215</v>
      </c>
      <c r="H11373" s="102" t="s">
        <v>2494</v>
      </c>
    </row>
    <row r="11374" spans="1:8" ht="90" x14ac:dyDescent="0.3">
      <c r="A11374" s="31"/>
      <c r="B11374" s="3"/>
      <c r="C11374" s="3"/>
      <c r="D11374" s="3"/>
      <c r="E11374" s="81" t="s">
        <v>5794</v>
      </c>
      <c r="F11374" s="102"/>
      <c r="G11374" s="58" t="s">
        <v>14875</v>
      </c>
      <c r="H11374" s="102" t="s">
        <v>5071</v>
      </c>
    </row>
    <row r="11375" spans="1:8" ht="22.5" x14ac:dyDescent="0.3">
      <c r="A11375" s="31"/>
      <c r="B11375" s="3"/>
      <c r="C11375" s="3"/>
      <c r="D11375" s="3"/>
      <c r="E11375" s="81" t="s">
        <v>5794</v>
      </c>
      <c r="F11375" s="102"/>
      <c r="G11375" s="58" t="s">
        <v>13546</v>
      </c>
      <c r="H11375" s="11" t="s">
        <v>304</v>
      </c>
    </row>
    <row r="11376" spans="1:8" ht="78.75" x14ac:dyDescent="0.3">
      <c r="A11376" s="31"/>
      <c r="B11376" s="3"/>
      <c r="C11376" s="3"/>
      <c r="D11376" s="3"/>
      <c r="E11376" s="81" t="s">
        <v>5794</v>
      </c>
      <c r="F11376" s="102"/>
      <c r="G11376" s="58" t="s">
        <v>14874</v>
      </c>
      <c r="H11376" s="11" t="s">
        <v>4944</v>
      </c>
    </row>
    <row r="11377" spans="1:8" ht="90" x14ac:dyDescent="0.3">
      <c r="A11377" s="31" t="s">
        <v>2492</v>
      </c>
      <c r="B11377" s="3" t="s">
        <v>16</v>
      </c>
      <c r="C11377" s="3" t="s">
        <v>8</v>
      </c>
      <c r="D11377" s="3" t="s">
        <v>8</v>
      </c>
      <c r="E11377" s="81" t="s">
        <v>10521</v>
      </c>
      <c r="F11377" s="104" t="s">
        <v>2495</v>
      </c>
      <c r="G11377" s="58" t="s">
        <v>14870</v>
      </c>
      <c r="H11377" s="102" t="s">
        <v>5074</v>
      </c>
    </row>
    <row r="11378" spans="1:8" ht="22.5" x14ac:dyDescent="0.3">
      <c r="A11378" s="31"/>
      <c r="B11378" s="3"/>
      <c r="C11378" s="3"/>
      <c r="D11378" s="3"/>
      <c r="E11378" s="81" t="s">
        <v>5794</v>
      </c>
      <c r="F11378" s="102"/>
      <c r="G11378" s="58" t="s">
        <v>13546</v>
      </c>
      <c r="H11378" s="11" t="s">
        <v>304</v>
      </c>
    </row>
    <row r="11379" spans="1:8" ht="78.75" x14ac:dyDescent="0.3">
      <c r="A11379" s="31"/>
      <c r="B11379" s="3"/>
      <c r="C11379" s="3"/>
      <c r="D11379" s="3"/>
      <c r="E11379" s="81" t="s">
        <v>5794</v>
      </c>
      <c r="F11379" s="102"/>
      <c r="G11379" s="58" t="s">
        <v>14670</v>
      </c>
      <c r="H11379" s="11" t="s">
        <v>4944</v>
      </c>
    </row>
    <row r="11380" spans="1:8" ht="45" x14ac:dyDescent="0.3">
      <c r="A11380" s="31" t="s">
        <v>2492</v>
      </c>
      <c r="B11380" s="3" t="s">
        <v>36</v>
      </c>
      <c r="C11380" s="3" t="s">
        <v>8</v>
      </c>
      <c r="D11380" s="3" t="s">
        <v>8</v>
      </c>
      <c r="E11380" s="81" t="s">
        <v>10522</v>
      </c>
      <c r="F11380" s="102" t="s">
        <v>2496</v>
      </c>
      <c r="G11380" s="58" t="s">
        <v>14871</v>
      </c>
      <c r="H11380" s="102" t="s">
        <v>5071</v>
      </c>
    </row>
    <row r="11381" spans="1:8" x14ac:dyDescent="0.3">
      <c r="A11381" s="31"/>
      <c r="B11381" s="3"/>
      <c r="C11381" s="3"/>
      <c r="D11381" s="3"/>
      <c r="E11381" s="81" t="s">
        <v>5794</v>
      </c>
      <c r="F11381" s="102"/>
      <c r="G11381" s="58" t="s">
        <v>14215</v>
      </c>
      <c r="H11381" s="102" t="s">
        <v>2494</v>
      </c>
    </row>
    <row r="11382" spans="1:8" ht="90" x14ac:dyDescent="0.3">
      <c r="A11382" s="31"/>
      <c r="B11382" s="3"/>
      <c r="C11382" s="3"/>
      <c r="D11382" s="3"/>
      <c r="E11382" s="81" t="s">
        <v>5794</v>
      </c>
      <c r="F11382" s="102"/>
      <c r="G11382" s="58" t="s">
        <v>14873</v>
      </c>
      <c r="H11382" s="102" t="s">
        <v>5073</v>
      </c>
    </row>
    <row r="11383" spans="1:8" ht="22.5" x14ac:dyDescent="0.3">
      <c r="A11383" s="31"/>
      <c r="B11383" s="3"/>
      <c r="C11383" s="3"/>
      <c r="D11383" s="3"/>
      <c r="E11383" s="81" t="s">
        <v>5794</v>
      </c>
      <c r="F11383" s="102"/>
      <c r="G11383" s="58" t="s">
        <v>13546</v>
      </c>
      <c r="H11383" s="11" t="s">
        <v>304</v>
      </c>
    </row>
    <row r="11384" spans="1:8" ht="78.75" x14ac:dyDescent="0.3">
      <c r="A11384" s="31"/>
      <c r="B11384" s="3"/>
      <c r="C11384" s="3"/>
      <c r="D11384" s="3"/>
      <c r="E11384" s="81" t="s">
        <v>5794</v>
      </c>
      <c r="F11384" s="102"/>
      <c r="G11384" s="58" t="s">
        <v>14670</v>
      </c>
      <c r="H11384" s="11" t="s">
        <v>4944</v>
      </c>
    </row>
    <row r="11385" spans="1:8" ht="45" x14ac:dyDescent="0.3">
      <c r="A11385" s="31" t="s">
        <v>2492</v>
      </c>
      <c r="B11385" s="3" t="s">
        <v>38</v>
      </c>
      <c r="C11385" s="3" t="s">
        <v>8</v>
      </c>
      <c r="D11385" s="3" t="s">
        <v>8</v>
      </c>
      <c r="E11385" s="81" t="s">
        <v>10523</v>
      </c>
      <c r="F11385" s="102" t="s">
        <v>2487</v>
      </c>
      <c r="G11385" s="58" t="s">
        <v>14871</v>
      </c>
      <c r="H11385" s="102" t="s">
        <v>5071</v>
      </c>
    </row>
    <row r="11386" spans="1:8" x14ac:dyDescent="0.3">
      <c r="A11386" s="31"/>
      <c r="B11386" s="3"/>
      <c r="C11386" s="3"/>
      <c r="D11386" s="3"/>
      <c r="E11386" s="81" t="s">
        <v>5794</v>
      </c>
      <c r="F11386" s="102"/>
      <c r="G11386" s="58" t="s">
        <v>14215</v>
      </c>
      <c r="H11386" s="102" t="s">
        <v>2494</v>
      </c>
    </row>
    <row r="11387" spans="1:8" ht="90" x14ac:dyDescent="0.3">
      <c r="A11387" s="31"/>
      <c r="B11387" s="3"/>
      <c r="C11387" s="3"/>
      <c r="D11387" s="3"/>
      <c r="E11387" s="81" t="s">
        <v>5794</v>
      </c>
      <c r="F11387" s="102"/>
      <c r="G11387" s="58" t="s">
        <v>14873</v>
      </c>
      <c r="H11387" s="102" t="s">
        <v>5073</v>
      </c>
    </row>
    <row r="11388" spans="1:8" ht="22.5" x14ac:dyDescent="0.3">
      <c r="A11388" s="31"/>
      <c r="B11388" s="3"/>
      <c r="C11388" s="3"/>
      <c r="D11388" s="3"/>
      <c r="E11388" s="81" t="s">
        <v>5794</v>
      </c>
      <c r="F11388" s="102"/>
      <c r="G11388" s="58" t="s">
        <v>13546</v>
      </c>
      <c r="H11388" s="11" t="s">
        <v>304</v>
      </c>
    </row>
    <row r="11389" spans="1:8" ht="78.75" x14ac:dyDescent="0.3">
      <c r="A11389" s="31"/>
      <c r="B11389" s="3"/>
      <c r="C11389" s="3"/>
      <c r="D11389" s="3"/>
      <c r="E11389" s="81" t="s">
        <v>5794</v>
      </c>
      <c r="F11389" s="102"/>
      <c r="G11389" s="58" t="s">
        <v>14670</v>
      </c>
      <c r="H11389" s="11" t="s">
        <v>4944</v>
      </c>
    </row>
    <row r="11390" spans="1:8" ht="45" x14ac:dyDescent="0.3">
      <c r="A11390" s="31" t="s">
        <v>2492</v>
      </c>
      <c r="B11390" s="3" t="s">
        <v>39</v>
      </c>
      <c r="C11390" s="3" t="s">
        <v>8</v>
      </c>
      <c r="D11390" s="3" t="s">
        <v>8</v>
      </c>
      <c r="E11390" s="81" t="s">
        <v>10524</v>
      </c>
      <c r="F11390" s="102" t="s">
        <v>2490</v>
      </c>
      <c r="G11390" s="58" t="s">
        <v>14871</v>
      </c>
      <c r="H11390" s="102" t="s">
        <v>5071</v>
      </c>
    </row>
    <row r="11391" spans="1:8" x14ac:dyDescent="0.3">
      <c r="A11391" s="31"/>
      <c r="B11391" s="3"/>
      <c r="C11391" s="3"/>
      <c r="D11391" s="3"/>
      <c r="E11391" s="81" t="s">
        <v>5794</v>
      </c>
      <c r="F11391" s="102"/>
      <c r="G11391" s="58" t="s">
        <v>14215</v>
      </c>
      <c r="H11391" s="102" t="s">
        <v>2494</v>
      </c>
    </row>
    <row r="11392" spans="1:8" ht="90" x14ac:dyDescent="0.3">
      <c r="A11392" s="31"/>
      <c r="B11392" s="3"/>
      <c r="C11392" s="3"/>
      <c r="D11392" s="3"/>
      <c r="E11392" s="81" t="s">
        <v>5794</v>
      </c>
      <c r="F11392" s="102"/>
      <c r="G11392" s="58" t="s">
        <v>14873</v>
      </c>
      <c r="H11392" s="102" t="s">
        <v>5073</v>
      </c>
    </row>
    <row r="11393" spans="1:8" ht="22.5" x14ac:dyDescent="0.3">
      <c r="A11393" s="31"/>
      <c r="B11393" s="3"/>
      <c r="C11393" s="3"/>
      <c r="D11393" s="3"/>
      <c r="E11393" s="81" t="s">
        <v>5794</v>
      </c>
      <c r="F11393" s="102"/>
      <c r="G11393" s="58" t="s">
        <v>13546</v>
      </c>
      <c r="H11393" s="11" t="s">
        <v>304</v>
      </c>
    </row>
    <row r="11394" spans="1:8" ht="78.75" x14ac:dyDescent="0.3">
      <c r="A11394" s="31"/>
      <c r="B11394" s="3"/>
      <c r="C11394" s="3"/>
      <c r="D11394" s="3"/>
      <c r="E11394" s="81" t="s">
        <v>5794</v>
      </c>
      <c r="F11394" s="102"/>
      <c r="G11394" s="58" t="s">
        <v>14670</v>
      </c>
      <c r="H11394" s="11" t="s">
        <v>4944</v>
      </c>
    </row>
    <row r="11395" spans="1:8" ht="45" x14ac:dyDescent="0.3">
      <c r="A11395" s="31" t="s">
        <v>2492</v>
      </c>
      <c r="B11395" s="3" t="s">
        <v>40</v>
      </c>
      <c r="C11395" s="3" t="s">
        <v>8</v>
      </c>
      <c r="D11395" s="3" t="s">
        <v>8</v>
      </c>
      <c r="E11395" s="81" t="s">
        <v>10525</v>
      </c>
      <c r="F11395" s="102" t="s">
        <v>2496</v>
      </c>
      <c r="G11395" s="58" t="s">
        <v>14871</v>
      </c>
      <c r="H11395" s="102" t="s">
        <v>5071</v>
      </c>
    </row>
    <row r="11396" spans="1:8" x14ac:dyDescent="0.3">
      <c r="A11396" s="31"/>
      <c r="B11396" s="3"/>
      <c r="C11396" s="3"/>
      <c r="D11396" s="3"/>
      <c r="E11396" s="81" t="s">
        <v>5794</v>
      </c>
      <c r="F11396" s="102"/>
      <c r="G11396" s="58" t="s">
        <v>14215</v>
      </c>
      <c r="H11396" s="102" t="s">
        <v>2494</v>
      </c>
    </row>
    <row r="11397" spans="1:8" ht="90" x14ac:dyDescent="0.3">
      <c r="A11397" s="31"/>
      <c r="B11397" s="3"/>
      <c r="C11397" s="3"/>
      <c r="D11397" s="3"/>
      <c r="E11397" s="81" t="s">
        <v>5794</v>
      </c>
      <c r="F11397" s="102"/>
      <c r="G11397" s="58" t="s">
        <v>14873</v>
      </c>
      <c r="H11397" s="102" t="s">
        <v>5073</v>
      </c>
    </row>
    <row r="11398" spans="1:8" ht="22.5" x14ac:dyDescent="0.3">
      <c r="A11398" s="31"/>
      <c r="B11398" s="3"/>
      <c r="C11398" s="3"/>
      <c r="D11398" s="3"/>
      <c r="E11398" s="81" t="s">
        <v>5794</v>
      </c>
      <c r="F11398" s="102"/>
      <c r="G11398" s="58" t="s">
        <v>13546</v>
      </c>
      <c r="H11398" s="11" t="s">
        <v>304</v>
      </c>
    </row>
    <row r="11399" spans="1:8" ht="78.75" x14ac:dyDescent="0.3">
      <c r="A11399" s="31"/>
      <c r="B11399" s="3"/>
      <c r="C11399" s="3"/>
      <c r="D11399" s="3"/>
      <c r="E11399" s="81" t="s">
        <v>5794</v>
      </c>
      <c r="F11399" s="102"/>
      <c r="G11399" s="58" t="s">
        <v>14670</v>
      </c>
      <c r="H11399" s="11" t="s">
        <v>4944</v>
      </c>
    </row>
    <row r="11400" spans="1:8" ht="45" x14ac:dyDescent="0.3">
      <c r="A11400" s="31" t="s">
        <v>2492</v>
      </c>
      <c r="B11400" s="3" t="s">
        <v>58</v>
      </c>
      <c r="C11400" s="3" t="s">
        <v>8</v>
      </c>
      <c r="D11400" s="3" t="s">
        <v>8</v>
      </c>
      <c r="E11400" s="81" t="s">
        <v>10526</v>
      </c>
      <c r="F11400" s="102" t="s">
        <v>2487</v>
      </c>
      <c r="G11400" s="58" t="s">
        <v>14871</v>
      </c>
      <c r="H11400" s="102" t="s">
        <v>5071</v>
      </c>
    </row>
    <row r="11401" spans="1:8" x14ac:dyDescent="0.3">
      <c r="A11401" s="31"/>
      <c r="B11401" s="3"/>
      <c r="C11401" s="3"/>
      <c r="D11401" s="3"/>
      <c r="E11401" s="81" t="s">
        <v>5794</v>
      </c>
      <c r="F11401" s="102"/>
      <c r="G11401" s="58" t="s">
        <v>14215</v>
      </c>
      <c r="H11401" s="102" t="s">
        <v>2494</v>
      </c>
    </row>
    <row r="11402" spans="1:8" ht="90" x14ac:dyDescent="0.3">
      <c r="A11402" s="31"/>
      <c r="B11402" s="3"/>
      <c r="C11402" s="3"/>
      <c r="D11402" s="3"/>
      <c r="E11402" s="81" t="s">
        <v>5794</v>
      </c>
      <c r="F11402" s="102"/>
      <c r="G11402" s="58" t="s">
        <v>14873</v>
      </c>
      <c r="H11402" s="102" t="s">
        <v>5073</v>
      </c>
    </row>
    <row r="11403" spans="1:8" ht="22.5" x14ac:dyDescent="0.3">
      <c r="A11403" s="31"/>
      <c r="B11403" s="3"/>
      <c r="C11403" s="3"/>
      <c r="D11403" s="3"/>
      <c r="E11403" s="81" t="s">
        <v>5794</v>
      </c>
      <c r="F11403" s="102"/>
      <c r="G11403" s="58" t="s">
        <v>13546</v>
      </c>
      <c r="H11403" s="11" t="s">
        <v>304</v>
      </c>
    </row>
    <row r="11404" spans="1:8" ht="78.75" x14ac:dyDescent="0.3">
      <c r="A11404" s="31"/>
      <c r="B11404" s="3"/>
      <c r="C11404" s="3"/>
      <c r="D11404" s="3"/>
      <c r="E11404" s="81" t="s">
        <v>5794</v>
      </c>
      <c r="F11404" s="102"/>
      <c r="G11404" s="58" t="s">
        <v>14670</v>
      </c>
      <c r="H11404" s="11" t="s">
        <v>4944</v>
      </c>
    </row>
    <row r="11405" spans="1:8" ht="45" x14ac:dyDescent="0.3">
      <c r="A11405" s="31" t="s">
        <v>2492</v>
      </c>
      <c r="B11405" s="3" t="s">
        <v>42</v>
      </c>
      <c r="C11405" s="3" t="s">
        <v>8</v>
      </c>
      <c r="D11405" s="3" t="s">
        <v>8</v>
      </c>
      <c r="E11405" s="81" t="s">
        <v>10527</v>
      </c>
      <c r="F11405" s="102" t="s">
        <v>2490</v>
      </c>
      <c r="G11405" s="58" t="s">
        <v>14214</v>
      </c>
      <c r="H11405" s="102" t="s">
        <v>5071</v>
      </c>
    </row>
    <row r="11406" spans="1:8" x14ac:dyDescent="0.3">
      <c r="A11406" s="31"/>
      <c r="B11406" s="3"/>
      <c r="C11406" s="3"/>
      <c r="D11406" s="3"/>
      <c r="E11406" s="81" t="s">
        <v>5794</v>
      </c>
      <c r="F11406" s="102"/>
      <c r="G11406" s="58" t="s">
        <v>14215</v>
      </c>
      <c r="H11406" s="102" t="s">
        <v>2494</v>
      </c>
    </row>
    <row r="11407" spans="1:8" ht="90" x14ac:dyDescent="0.3">
      <c r="A11407" s="31"/>
      <c r="B11407" s="3"/>
      <c r="C11407" s="3"/>
      <c r="D11407" s="3"/>
      <c r="E11407" s="81" t="s">
        <v>5794</v>
      </c>
      <c r="F11407" s="102"/>
      <c r="G11407" s="58" t="s">
        <v>14873</v>
      </c>
      <c r="H11407" s="102" t="s">
        <v>5073</v>
      </c>
    </row>
    <row r="11408" spans="1:8" ht="22.5" x14ac:dyDescent="0.3">
      <c r="A11408" s="31"/>
      <c r="B11408" s="3"/>
      <c r="C11408" s="3"/>
      <c r="D11408" s="3"/>
      <c r="E11408" s="81" t="s">
        <v>5794</v>
      </c>
      <c r="F11408" s="102"/>
      <c r="G11408" s="58" t="s">
        <v>13546</v>
      </c>
      <c r="H11408" s="11" t="s">
        <v>304</v>
      </c>
    </row>
    <row r="11409" spans="1:8" ht="78.75" x14ac:dyDescent="0.3">
      <c r="A11409" s="31"/>
      <c r="B11409" s="3"/>
      <c r="C11409" s="3"/>
      <c r="D11409" s="3"/>
      <c r="E11409" s="81" t="s">
        <v>5794</v>
      </c>
      <c r="F11409" s="102"/>
      <c r="G11409" s="58" t="s">
        <v>14670</v>
      </c>
      <c r="H11409" s="11" t="s">
        <v>4944</v>
      </c>
    </row>
    <row r="11410" spans="1:8" ht="90" x14ac:dyDescent="0.3">
      <c r="A11410" s="31" t="s">
        <v>2492</v>
      </c>
      <c r="B11410" s="3" t="s">
        <v>60</v>
      </c>
      <c r="C11410" s="3" t="s">
        <v>8</v>
      </c>
      <c r="D11410" s="3" t="s">
        <v>8</v>
      </c>
      <c r="E11410" s="81" t="s">
        <v>10528</v>
      </c>
      <c r="F11410" s="104" t="s">
        <v>2497</v>
      </c>
      <c r="G11410" s="58" t="s">
        <v>14873</v>
      </c>
      <c r="H11410" s="102" t="s">
        <v>5071</v>
      </c>
    </row>
    <row r="11411" spans="1:8" x14ac:dyDescent="0.3">
      <c r="A11411" s="31"/>
      <c r="B11411" s="3"/>
      <c r="C11411" s="3"/>
      <c r="D11411" s="3"/>
      <c r="E11411" s="81" t="s">
        <v>5794</v>
      </c>
      <c r="F11411" s="102"/>
      <c r="G11411" s="58" t="s">
        <v>2498</v>
      </c>
      <c r="H11411" s="102" t="s">
        <v>26</v>
      </c>
    </row>
    <row r="11412" spans="1:8" ht="22.5" x14ac:dyDescent="0.3">
      <c r="A11412" s="31"/>
      <c r="B11412" s="3"/>
      <c r="C11412" s="3"/>
      <c r="D11412" s="3"/>
      <c r="E11412" s="81" t="s">
        <v>5794</v>
      </c>
      <c r="F11412" s="102"/>
      <c r="G11412" s="58" t="s">
        <v>13546</v>
      </c>
      <c r="H11412" s="11" t="s">
        <v>304</v>
      </c>
    </row>
    <row r="11413" spans="1:8" ht="78.75" x14ac:dyDescent="0.3">
      <c r="A11413" s="31"/>
      <c r="B11413" s="3"/>
      <c r="C11413" s="3"/>
      <c r="D11413" s="3"/>
      <c r="E11413" s="81" t="s">
        <v>5794</v>
      </c>
      <c r="F11413" s="102"/>
      <c r="G11413" s="58" t="s">
        <v>14670</v>
      </c>
      <c r="H11413" s="11" t="s">
        <v>4944</v>
      </c>
    </row>
    <row r="11414" spans="1:8" ht="45" x14ac:dyDescent="0.3">
      <c r="A11414" s="31" t="s">
        <v>2492</v>
      </c>
      <c r="B11414" s="3" t="s">
        <v>10</v>
      </c>
      <c r="C11414" s="3" t="s">
        <v>8</v>
      </c>
      <c r="D11414" s="3" t="s">
        <v>8</v>
      </c>
      <c r="E11414" s="81" t="s">
        <v>10529</v>
      </c>
      <c r="F11414" s="102" t="s">
        <v>14671</v>
      </c>
      <c r="G11414" s="58" t="s">
        <v>14214</v>
      </c>
      <c r="H11414" s="102" t="s">
        <v>5071</v>
      </c>
    </row>
    <row r="11415" spans="1:8" x14ac:dyDescent="0.3">
      <c r="A11415" s="31"/>
      <c r="B11415" s="3"/>
      <c r="C11415" s="3"/>
      <c r="D11415" s="3"/>
      <c r="E11415" s="81" t="s">
        <v>5794</v>
      </c>
      <c r="F11415" s="102"/>
      <c r="G11415" s="58" t="s">
        <v>14215</v>
      </c>
      <c r="H11415" s="102" t="s">
        <v>2494</v>
      </c>
    </row>
    <row r="11416" spans="1:8" ht="90" x14ac:dyDescent="0.3">
      <c r="A11416" s="31"/>
      <c r="B11416" s="3"/>
      <c r="C11416" s="3"/>
      <c r="D11416" s="3"/>
      <c r="E11416" s="81" t="s">
        <v>5794</v>
      </c>
      <c r="F11416" s="102"/>
      <c r="G11416" s="58" t="s">
        <v>14870</v>
      </c>
      <c r="H11416" s="102" t="s">
        <v>5073</v>
      </c>
    </row>
    <row r="11417" spans="1:8" ht="22.5" x14ac:dyDescent="0.3">
      <c r="A11417" s="31"/>
      <c r="B11417" s="3"/>
      <c r="C11417" s="3"/>
      <c r="D11417" s="3"/>
      <c r="E11417" s="81" t="s">
        <v>5794</v>
      </c>
      <c r="F11417" s="102"/>
      <c r="G11417" s="58" t="s">
        <v>13546</v>
      </c>
      <c r="H11417" s="11" t="s">
        <v>304</v>
      </c>
    </row>
    <row r="11418" spans="1:8" ht="78.75" x14ac:dyDescent="0.3">
      <c r="A11418" s="31"/>
      <c r="B11418" s="3"/>
      <c r="C11418" s="3"/>
      <c r="D11418" s="3"/>
      <c r="E11418" s="81" t="s">
        <v>5794</v>
      </c>
      <c r="F11418" s="102"/>
      <c r="G11418" s="58" t="s">
        <v>14670</v>
      </c>
      <c r="H11418" s="11" t="s">
        <v>4944</v>
      </c>
    </row>
    <row r="11419" spans="1:8" ht="45" x14ac:dyDescent="0.3">
      <c r="A11419" s="31" t="s">
        <v>2492</v>
      </c>
      <c r="B11419" s="3" t="s">
        <v>13</v>
      </c>
      <c r="C11419" s="3" t="s">
        <v>8</v>
      </c>
      <c r="D11419" s="3" t="s">
        <v>8</v>
      </c>
      <c r="E11419" s="81" t="s">
        <v>10530</v>
      </c>
      <c r="F11419" s="102" t="s">
        <v>2487</v>
      </c>
      <c r="G11419" s="58" t="s">
        <v>14871</v>
      </c>
      <c r="H11419" s="102" t="s">
        <v>5071</v>
      </c>
    </row>
    <row r="11420" spans="1:8" x14ac:dyDescent="0.3">
      <c r="A11420" s="31"/>
      <c r="B11420" s="3"/>
      <c r="C11420" s="3"/>
      <c r="D11420" s="3"/>
      <c r="E11420" s="81" t="s">
        <v>5794</v>
      </c>
      <c r="F11420" s="102"/>
      <c r="G11420" s="58" t="s">
        <v>14215</v>
      </c>
      <c r="H11420" s="102" t="s">
        <v>2494</v>
      </c>
    </row>
    <row r="11421" spans="1:8" ht="90" x14ac:dyDescent="0.3">
      <c r="A11421" s="31"/>
      <c r="B11421" s="3"/>
      <c r="C11421" s="3"/>
      <c r="D11421" s="3"/>
      <c r="E11421" s="81" t="s">
        <v>5794</v>
      </c>
      <c r="F11421" s="102"/>
      <c r="G11421" s="58" t="s">
        <v>14870</v>
      </c>
      <c r="H11421" s="102" t="s">
        <v>5072</v>
      </c>
    </row>
    <row r="11422" spans="1:8" ht="22.5" x14ac:dyDescent="0.3">
      <c r="A11422" s="31"/>
      <c r="B11422" s="3"/>
      <c r="C11422" s="3"/>
      <c r="D11422" s="3"/>
      <c r="E11422" s="81" t="s">
        <v>5794</v>
      </c>
      <c r="F11422" s="102"/>
      <c r="G11422" s="58" t="s">
        <v>13546</v>
      </c>
      <c r="H11422" s="11" t="s">
        <v>304</v>
      </c>
    </row>
    <row r="11423" spans="1:8" ht="78.75" x14ac:dyDescent="0.3">
      <c r="A11423" s="31"/>
      <c r="B11423" s="3"/>
      <c r="C11423" s="3"/>
      <c r="D11423" s="3"/>
      <c r="E11423" s="81" t="s">
        <v>5794</v>
      </c>
      <c r="F11423" s="102"/>
      <c r="G11423" s="58" t="s">
        <v>14670</v>
      </c>
      <c r="H11423" s="11" t="s">
        <v>4944</v>
      </c>
    </row>
    <row r="11424" spans="1:8" ht="45" x14ac:dyDescent="0.3">
      <c r="A11424" s="31" t="s">
        <v>2492</v>
      </c>
      <c r="B11424" s="3" t="s">
        <v>22</v>
      </c>
      <c r="C11424" s="3" t="s">
        <v>8</v>
      </c>
      <c r="D11424" s="3" t="s">
        <v>8</v>
      </c>
      <c r="E11424" s="81" t="s">
        <v>10531</v>
      </c>
      <c r="F11424" s="102" t="s">
        <v>2490</v>
      </c>
      <c r="G11424" s="58" t="s">
        <v>14871</v>
      </c>
      <c r="H11424" s="102" t="s">
        <v>5071</v>
      </c>
    </row>
    <row r="11425" spans="1:8" x14ac:dyDescent="0.3">
      <c r="A11425" s="31"/>
      <c r="B11425" s="3"/>
      <c r="C11425" s="3"/>
      <c r="D11425" s="3"/>
      <c r="E11425" s="81" t="s">
        <v>5794</v>
      </c>
      <c r="F11425" s="102"/>
      <c r="G11425" s="58" t="s">
        <v>14215</v>
      </c>
      <c r="H11425" s="102" t="s">
        <v>2494</v>
      </c>
    </row>
    <row r="11426" spans="1:8" ht="22.5" x14ac:dyDescent="0.3">
      <c r="A11426" s="31"/>
      <c r="B11426" s="3"/>
      <c r="C11426" s="3"/>
      <c r="D11426" s="3"/>
      <c r="E11426" s="81" t="s">
        <v>5794</v>
      </c>
      <c r="F11426" s="102"/>
      <c r="G11426" s="58" t="s">
        <v>13546</v>
      </c>
      <c r="H11426" s="11" t="s">
        <v>304</v>
      </c>
    </row>
    <row r="11427" spans="1:8" ht="78.75" x14ac:dyDescent="0.3">
      <c r="A11427" s="31"/>
      <c r="B11427" s="3"/>
      <c r="C11427" s="3"/>
      <c r="D11427" s="3"/>
      <c r="E11427" s="81" t="s">
        <v>5794</v>
      </c>
      <c r="F11427" s="102"/>
      <c r="G11427" s="58" t="s">
        <v>14670</v>
      </c>
      <c r="H11427" s="11" t="s">
        <v>4944</v>
      </c>
    </row>
    <row r="11428" spans="1:8" ht="90" x14ac:dyDescent="0.3">
      <c r="A11428" s="31" t="s">
        <v>2499</v>
      </c>
      <c r="B11428" s="3"/>
      <c r="C11428" s="3"/>
      <c r="D11428" s="3"/>
      <c r="E11428" s="81" t="s">
        <v>2499</v>
      </c>
      <c r="F11428" s="102" t="s">
        <v>14672</v>
      </c>
      <c r="G11428" s="58" t="s">
        <v>13546</v>
      </c>
      <c r="H11428" s="102" t="s">
        <v>304</v>
      </c>
    </row>
    <row r="11429" spans="1:8" ht="45" x14ac:dyDescent="0.3">
      <c r="A11429" s="31" t="s">
        <v>2499</v>
      </c>
      <c r="B11429" s="3" t="s">
        <v>7</v>
      </c>
      <c r="C11429" s="3" t="s">
        <v>8</v>
      </c>
      <c r="D11429" s="3" t="s">
        <v>8</v>
      </c>
      <c r="E11429" s="81" t="s">
        <v>10532</v>
      </c>
      <c r="F11429" s="102" t="s">
        <v>14671</v>
      </c>
      <c r="G11429" s="58" t="s">
        <v>14871</v>
      </c>
      <c r="H11429" s="102" t="s">
        <v>5071</v>
      </c>
    </row>
    <row r="11430" spans="1:8" x14ac:dyDescent="0.3">
      <c r="A11430" s="31"/>
      <c r="B11430" s="3"/>
      <c r="C11430" s="3"/>
      <c r="D11430" s="3"/>
      <c r="E11430" s="81" t="s">
        <v>5794</v>
      </c>
      <c r="F11430" s="102"/>
      <c r="G11430" s="58" t="s">
        <v>14215</v>
      </c>
      <c r="H11430" s="102" t="s">
        <v>2494</v>
      </c>
    </row>
    <row r="11431" spans="1:8" ht="90" x14ac:dyDescent="0.3">
      <c r="A11431" s="31"/>
      <c r="B11431" s="3"/>
      <c r="C11431" s="3"/>
      <c r="D11431" s="3"/>
      <c r="E11431" s="81" t="s">
        <v>5794</v>
      </c>
      <c r="F11431" s="102"/>
      <c r="G11431" s="58" t="s">
        <v>14873</v>
      </c>
      <c r="H11431" s="102" t="s">
        <v>5073</v>
      </c>
    </row>
    <row r="11432" spans="1:8" ht="22.5" x14ac:dyDescent="0.3">
      <c r="A11432" s="31"/>
      <c r="B11432" s="3"/>
      <c r="C11432" s="3"/>
      <c r="D11432" s="3"/>
      <c r="E11432" s="81" t="s">
        <v>5794</v>
      </c>
      <c r="F11432" s="102"/>
      <c r="G11432" s="58" t="s">
        <v>13546</v>
      </c>
      <c r="H11432" s="11" t="s">
        <v>304</v>
      </c>
    </row>
    <row r="11433" spans="1:8" ht="78.75" x14ac:dyDescent="0.3">
      <c r="A11433" s="31"/>
      <c r="B11433" s="3"/>
      <c r="C11433" s="3"/>
      <c r="D11433" s="3"/>
      <c r="E11433" s="81" t="s">
        <v>5794</v>
      </c>
      <c r="F11433" s="102"/>
      <c r="G11433" s="58" t="s">
        <v>14670</v>
      </c>
      <c r="H11433" s="11" t="s">
        <v>4944</v>
      </c>
    </row>
    <row r="11434" spans="1:8" ht="45" x14ac:dyDescent="0.3">
      <c r="A11434" s="31" t="s">
        <v>2499</v>
      </c>
      <c r="B11434" s="3" t="s">
        <v>5935</v>
      </c>
      <c r="C11434" s="3"/>
      <c r="D11434" s="3"/>
      <c r="E11434" s="81" t="s">
        <v>10533</v>
      </c>
      <c r="F11434" s="102" t="s">
        <v>5936</v>
      </c>
      <c r="G11434" s="58" t="s">
        <v>14871</v>
      </c>
      <c r="H11434" s="102" t="s">
        <v>5071</v>
      </c>
    </row>
    <row r="11435" spans="1:8" x14ac:dyDescent="0.3">
      <c r="A11435" s="31"/>
      <c r="B11435" s="3"/>
      <c r="C11435" s="3"/>
      <c r="D11435" s="3"/>
      <c r="E11435" s="81" t="s">
        <v>5794</v>
      </c>
      <c r="F11435" s="102"/>
      <c r="G11435" s="58" t="s">
        <v>14215</v>
      </c>
      <c r="H11435" s="102" t="s">
        <v>2494</v>
      </c>
    </row>
    <row r="11436" spans="1:8" ht="90" x14ac:dyDescent="0.3">
      <c r="A11436" s="31"/>
      <c r="B11436" s="3"/>
      <c r="C11436" s="3"/>
      <c r="D11436" s="3"/>
      <c r="E11436" s="81" t="s">
        <v>5794</v>
      </c>
      <c r="F11436" s="102"/>
      <c r="G11436" s="58" t="s">
        <v>14870</v>
      </c>
      <c r="H11436" s="102" t="s">
        <v>5073</v>
      </c>
    </row>
    <row r="11437" spans="1:8" ht="22.5" x14ac:dyDescent="0.3">
      <c r="A11437" s="31"/>
      <c r="B11437" s="3"/>
      <c r="C11437" s="3"/>
      <c r="D11437" s="3"/>
      <c r="E11437" s="81" t="s">
        <v>5794</v>
      </c>
      <c r="F11437" s="102"/>
      <c r="G11437" s="58" t="s">
        <v>13546</v>
      </c>
      <c r="H11437" s="11" t="s">
        <v>304</v>
      </c>
    </row>
    <row r="11438" spans="1:8" ht="78.75" x14ac:dyDescent="0.3">
      <c r="A11438" s="31"/>
      <c r="B11438" s="3"/>
      <c r="C11438" s="3"/>
      <c r="D11438" s="3"/>
      <c r="E11438" s="81" t="s">
        <v>5794</v>
      </c>
      <c r="F11438" s="102"/>
      <c r="G11438" s="58" t="s">
        <v>14670</v>
      </c>
      <c r="H11438" s="11" t="s">
        <v>4944</v>
      </c>
    </row>
    <row r="11439" spans="1:8" ht="78.75" x14ac:dyDescent="0.3">
      <c r="A11439" s="31" t="s">
        <v>5709</v>
      </c>
      <c r="B11439" s="3" t="s">
        <v>5626</v>
      </c>
      <c r="C11439" s="3" t="s">
        <v>5494</v>
      </c>
      <c r="D11439" s="3" t="s">
        <v>5494</v>
      </c>
      <c r="E11439" s="81" t="s">
        <v>10534</v>
      </c>
      <c r="F11439" s="109" t="s">
        <v>5710</v>
      </c>
      <c r="G11439" s="58" t="s">
        <v>14569</v>
      </c>
      <c r="H11439" s="140" t="s">
        <v>4908</v>
      </c>
    </row>
    <row r="11440" spans="1:8" ht="45" x14ac:dyDescent="0.3">
      <c r="A11440" s="31"/>
      <c r="B11440" s="3"/>
      <c r="C11440" s="3"/>
      <c r="D11440" s="3"/>
      <c r="E11440" s="81" t="s">
        <v>5794</v>
      </c>
      <c r="F11440" s="109"/>
      <c r="G11440" s="58" t="s">
        <v>14872</v>
      </c>
      <c r="H11440" s="140" t="s">
        <v>5134</v>
      </c>
    </row>
    <row r="11441" spans="1:8" ht="78.75" x14ac:dyDescent="0.3">
      <c r="A11441" s="31" t="s">
        <v>5709</v>
      </c>
      <c r="B11441" s="3" t="s">
        <v>5628</v>
      </c>
      <c r="C11441" s="3" t="s">
        <v>5494</v>
      </c>
      <c r="D11441" s="3" t="s">
        <v>5494</v>
      </c>
      <c r="E11441" s="81" t="s">
        <v>10535</v>
      </c>
      <c r="F11441" s="109" t="s">
        <v>4400</v>
      </c>
      <c r="G11441" s="58" t="s">
        <v>14569</v>
      </c>
      <c r="H11441" s="140" t="s">
        <v>4908</v>
      </c>
    </row>
    <row r="11442" spans="1:8" ht="45" x14ac:dyDescent="0.3">
      <c r="A11442" s="31"/>
      <c r="B11442" s="3"/>
      <c r="C11442" s="3"/>
      <c r="D11442" s="3"/>
      <c r="E11442" s="81" t="s">
        <v>5794</v>
      </c>
      <c r="F11442" s="109"/>
      <c r="G11442" s="58" t="s">
        <v>14872</v>
      </c>
      <c r="H11442" s="140" t="s">
        <v>5134</v>
      </c>
    </row>
    <row r="11443" spans="1:8" ht="45" x14ac:dyDescent="0.3">
      <c r="A11443" s="31" t="s">
        <v>2499</v>
      </c>
      <c r="B11443" s="3" t="s">
        <v>5930</v>
      </c>
      <c r="C11443" s="3"/>
      <c r="D11443" s="3"/>
      <c r="E11443" s="81" t="s">
        <v>10536</v>
      </c>
      <c r="F11443" s="102" t="s">
        <v>5937</v>
      </c>
      <c r="G11443" s="58" t="s">
        <v>14871</v>
      </c>
      <c r="H11443" s="102" t="s">
        <v>5071</v>
      </c>
    </row>
    <row r="11444" spans="1:8" x14ac:dyDescent="0.3">
      <c r="A11444" s="31"/>
      <c r="B11444" s="3"/>
      <c r="C11444" s="3"/>
      <c r="D11444" s="3"/>
      <c r="E11444" s="81" t="s">
        <v>5794</v>
      </c>
      <c r="F11444" s="102"/>
      <c r="G11444" s="58" t="s">
        <v>14215</v>
      </c>
      <c r="H11444" s="102" t="s">
        <v>2494</v>
      </c>
    </row>
    <row r="11445" spans="1:8" ht="90" x14ac:dyDescent="0.3">
      <c r="A11445" s="31"/>
      <c r="B11445" s="3"/>
      <c r="C11445" s="3"/>
      <c r="D11445" s="3"/>
      <c r="E11445" s="81" t="s">
        <v>5794</v>
      </c>
      <c r="F11445" s="102"/>
      <c r="G11445" s="58" t="s">
        <v>14870</v>
      </c>
      <c r="H11445" s="102" t="s">
        <v>5073</v>
      </c>
    </row>
    <row r="11446" spans="1:8" ht="22.5" x14ac:dyDescent="0.3">
      <c r="A11446" s="31"/>
      <c r="B11446" s="3"/>
      <c r="C11446" s="3"/>
      <c r="D11446" s="3"/>
      <c r="E11446" s="81" t="s">
        <v>5794</v>
      </c>
      <c r="F11446" s="102"/>
      <c r="G11446" s="58" t="s">
        <v>13546</v>
      </c>
      <c r="H11446" s="11" t="s">
        <v>304</v>
      </c>
    </row>
    <row r="11447" spans="1:8" ht="78.75" x14ac:dyDescent="0.3">
      <c r="A11447" s="31"/>
      <c r="B11447" s="3"/>
      <c r="C11447" s="3"/>
      <c r="D11447" s="3"/>
      <c r="E11447" s="81" t="s">
        <v>5794</v>
      </c>
      <c r="F11447" s="102"/>
      <c r="G11447" s="58" t="s">
        <v>14670</v>
      </c>
      <c r="H11447" s="11" t="s">
        <v>4944</v>
      </c>
    </row>
    <row r="11448" spans="1:8" ht="78.75" x14ac:dyDescent="0.3">
      <c r="A11448" s="31" t="s">
        <v>5709</v>
      </c>
      <c r="B11448" s="3" t="s">
        <v>5711</v>
      </c>
      <c r="C11448" s="3" t="s">
        <v>5494</v>
      </c>
      <c r="D11448" s="3" t="s">
        <v>5494</v>
      </c>
      <c r="E11448" s="81" t="s">
        <v>10537</v>
      </c>
      <c r="F11448" s="109" t="s">
        <v>5710</v>
      </c>
      <c r="G11448" s="58" t="s">
        <v>14569</v>
      </c>
      <c r="H11448" s="11" t="s">
        <v>4908</v>
      </c>
    </row>
    <row r="11449" spans="1:8" ht="45" x14ac:dyDescent="0.3">
      <c r="A11449" s="31"/>
      <c r="B11449" s="3"/>
      <c r="C11449" s="3"/>
      <c r="D11449" s="3"/>
      <c r="E11449" s="81" t="s">
        <v>5794</v>
      </c>
      <c r="F11449" s="109"/>
      <c r="G11449" s="58" t="s">
        <v>14872</v>
      </c>
      <c r="H11449" s="140" t="s">
        <v>5134</v>
      </c>
    </row>
    <row r="11450" spans="1:8" ht="78.75" x14ac:dyDescent="0.3">
      <c r="A11450" s="31" t="s">
        <v>5709</v>
      </c>
      <c r="B11450" s="3" t="s">
        <v>5691</v>
      </c>
      <c r="C11450" s="3" t="s">
        <v>5494</v>
      </c>
      <c r="D11450" s="3" t="s">
        <v>5494</v>
      </c>
      <c r="E11450" s="81" t="s">
        <v>10538</v>
      </c>
      <c r="F11450" s="109" t="s">
        <v>4400</v>
      </c>
      <c r="G11450" s="58" t="s">
        <v>14569</v>
      </c>
      <c r="H11450" s="11" t="s">
        <v>4908</v>
      </c>
    </row>
    <row r="11451" spans="1:8" ht="45" x14ac:dyDescent="0.3">
      <c r="A11451" s="31"/>
      <c r="B11451" s="3"/>
      <c r="C11451" s="3"/>
      <c r="D11451" s="3"/>
      <c r="E11451" s="81" t="s">
        <v>5794</v>
      </c>
      <c r="F11451" s="109"/>
      <c r="G11451" s="58" t="s">
        <v>14872</v>
      </c>
      <c r="H11451" s="140" t="s">
        <v>5134</v>
      </c>
    </row>
    <row r="11452" spans="1:8" ht="45" x14ac:dyDescent="0.3">
      <c r="A11452" s="31" t="s">
        <v>2499</v>
      </c>
      <c r="B11452" s="3" t="s">
        <v>15</v>
      </c>
      <c r="C11452" s="3" t="s">
        <v>8</v>
      </c>
      <c r="D11452" s="3" t="s">
        <v>8</v>
      </c>
      <c r="E11452" s="81" t="s">
        <v>10539</v>
      </c>
      <c r="F11452" s="102" t="s">
        <v>2490</v>
      </c>
      <c r="G11452" s="58" t="s">
        <v>14871</v>
      </c>
      <c r="H11452" s="102" t="s">
        <v>5071</v>
      </c>
    </row>
    <row r="11453" spans="1:8" x14ac:dyDescent="0.3">
      <c r="A11453" s="31"/>
      <c r="B11453" s="3"/>
      <c r="C11453" s="3"/>
      <c r="D11453" s="3"/>
      <c r="E11453" s="81" t="s">
        <v>5794</v>
      </c>
      <c r="F11453" s="102"/>
      <c r="G11453" s="58" t="s">
        <v>14215</v>
      </c>
      <c r="H11453" s="102" t="s">
        <v>2494</v>
      </c>
    </row>
    <row r="11454" spans="1:8" ht="90" x14ac:dyDescent="0.3">
      <c r="A11454" s="31"/>
      <c r="B11454" s="3"/>
      <c r="C11454" s="3"/>
      <c r="D11454" s="3"/>
      <c r="E11454" s="81" t="s">
        <v>5794</v>
      </c>
      <c r="F11454" s="102"/>
      <c r="G11454" s="58" t="s">
        <v>14870</v>
      </c>
      <c r="H11454" s="102" t="s">
        <v>5072</v>
      </c>
    </row>
    <row r="11455" spans="1:8" ht="22.5" x14ac:dyDescent="0.3">
      <c r="A11455" s="31"/>
      <c r="B11455" s="3"/>
      <c r="C11455" s="3"/>
      <c r="D11455" s="3"/>
      <c r="E11455" s="81" t="s">
        <v>5794</v>
      </c>
      <c r="F11455" s="102"/>
      <c r="G11455" s="58" t="s">
        <v>13546</v>
      </c>
      <c r="H11455" s="11" t="s">
        <v>304</v>
      </c>
    </row>
    <row r="11456" spans="1:8" ht="78.75" x14ac:dyDescent="0.3">
      <c r="A11456" s="31"/>
      <c r="B11456" s="3"/>
      <c r="C11456" s="3"/>
      <c r="D11456" s="3"/>
      <c r="E11456" s="81" t="s">
        <v>5794</v>
      </c>
      <c r="F11456" s="102"/>
      <c r="G11456" s="58" t="s">
        <v>14670</v>
      </c>
      <c r="H11456" s="11" t="s">
        <v>4944</v>
      </c>
    </row>
    <row r="11457" spans="1:8" ht="45" x14ac:dyDescent="0.3">
      <c r="A11457" s="31" t="s">
        <v>5018</v>
      </c>
      <c r="B11457" s="3" t="s">
        <v>7</v>
      </c>
      <c r="C11457" s="3" t="s">
        <v>8</v>
      </c>
      <c r="D11457" s="3" t="s">
        <v>8</v>
      </c>
      <c r="E11457" s="81" t="s">
        <v>10540</v>
      </c>
      <c r="F11457" s="102" t="s">
        <v>2500</v>
      </c>
      <c r="G11457" s="58" t="s">
        <v>14871</v>
      </c>
      <c r="H11457" s="102" t="s">
        <v>5071</v>
      </c>
    </row>
    <row r="11458" spans="1:8" x14ac:dyDescent="0.3">
      <c r="A11458" s="31"/>
      <c r="B11458" s="3"/>
      <c r="C11458" s="3"/>
      <c r="D11458" s="3"/>
      <c r="E11458" s="81" t="s">
        <v>5794</v>
      </c>
      <c r="F11458" s="102"/>
      <c r="G11458" s="58" t="s">
        <v>14215</v>
      </c>
      <c r="H11458" s="102" t="s">
        <v>2494</v>
      </c>
    </row>
    <row r="11459" spans="1:8" ht="90" x14ac:dyDescent="0.3">
      <c r="A11459" s="31"/>
      <c r="B11459" s="3"/>
      <c r="C11459" s="3"/>
      <c r="D11459" s="3"/>
      <c r="E11459" s="81" t="s">
        <v>5794</v>
      </c>
      <c r="F11459" s="102"/>
      <c r="G11459" s="58" t="s">
        <v>14870</v>
      </c>
      <c r="H11459" s="102" t="s">
        <v>5072</v>
      </c>
    </row>
    <row r="11460" spans="1:8" ht="22.5" x14ac:dyDescent="0.3">
      <c r="A11460" s="31"/>
      <c r="B11460" s="3"/>
      <c r="C11460" s="3"/>
      <c r="D11460" s="3"/>
      <c r="E11460" s="81" t="s">
        <v>5794</v>
      </c>
      <c r="F11460" s="102"/>
      <c r="G11460" s="58" t="s">
        <v>13546</v>
      </c>
      <c r="H11460" s="11" t="s">
        <v>304</v>
      </c>
    </row>
    <row r="11461" spans="1:8" ht="78.75" x14ac:dyDescent="0.3">
      <c r="A11461" s="31"/>
      <c r="B11461" s="3"/>
      <c r="C11461" s="3"/>
      <c r="D11461" s="3"/>
      <c r="E11461" s="81" t="s">
        <v>5794</v>
      </c>
      <c r="F11461" s="102"/>
      <c r="G11461" s="58" t="s">
        <v>14670</v>
      </c>
      <c r="H11461" s="11" t="s">
        <v>4944</v>
      </c>
    </row>
    <row r="11462" spans="1:8" ht="45" x14ac:dyDescent="0.3">
      <c r="A11462" s="31" t="s">
        <v>5018</v>
      </c>
      <c r="B11462" s="3" t="s">
        <v>15</v>
      </c>
      <c r="C11462" s="3" t="s">
        <v>8</v>
      </c>
      <c r="D11462" s="3" t="s">
        <v>8</v>
      </c>
      <c r="E11462" s="81" t="s">
        <v>10541</v>
      </c>
      <c r="F11462" s="102" t="s">
        <v>2</v>
      </c>
      <c r="G11462" s="58" t="s">
        <v>14871</v>
      </c>
      <c r="H11462" s="102" t="s">
        <v>5071</v>
      </c>
    </row>
    <row r="11463" spans="1:8" x14ac:dyDescent="0.3">
      <c r="A11463" s="31"/>
      <c r="B11463" s="3"/>
      <c r="C11463" s="3"/>
      <c r="D11463" s="3"/>
      <c r="E11463" s="81" t="s">
        <v>5794</v>
      </c>
      <c r="F11463" s="102"/>
      <c r="G11463" s="58" t="s">
        <v>14215</v>
      </c>
      <c r="H11463" s="102" t="s">
        <v>2494</v>
      </c>
    </row>
    <row r="11464" spans="1:8" ht="22.5" x14ac:dyDescent="0.3">
      <c r="A11464" s="31"/>
      <c r="B11464" s="3"/>
      <c r="C11464" s="3"/>
      <c r="D11464" s="3"/>
      <c r="E11464" s="81" t="s">
        <v>5794</v>
      </c>
      <c r="F11464" s="102"/>
      <c r="G11464" s="58" t="s">
        <v>13546</v>
      </c>
      <c r="H11464" s="11" t="s">
        <v>304</v>
      </c>
    </row>
    <row r="11465" spans="1:8" ht="78.75" x14ac:dyDescent="0.3">
      <c r="A11465" s="31"/>
      <c r="B11465" s="3"/>
      <c r="C11465" s="3"/>
      <c r="D11465" s="3"/>
      <c r="E11465" s="81" t="s">
        <v>5794</v>
      </c>
      <c r="F11465" s="102"/>
      <c r="G11465" s="58" t="s">
        <v>14670</v>
      </c>
      <c r="H11465" s="11" t="s">
        <v>4944</v>
      </c>
    </row>
    <row r="11466" spans="1:8" ht="45" x14ac:dyDescent="0.3">
      <c r="A11466" s="31" t="s">
        <v>5019</v>
      </c>
      <c r="B11466" s="3" t="s">
        <v>8</v>
      </c>
      <c r="C11466" s="3" t="s">
        <v>8</v>
      </c>
      <c r="D11466" s="3" t="s">
        <v>8</v>
      </c>
      <c r="E11466" s="81" t="s">
        <v>10542</v>
      </c>
      <c r="F11466" s="102" t="s">
        <v>2501</v>
      </c>
      <c r="G11466" s="58" t="s">
        <v>14570</v>
      </c>
      <c r="H11466" s="102" t="s">
        <v>5071</v>
      </c>
    </row>
    <row r="11467" spans="1:8" x14ac:dyDescent="0.3">
      <c r="A11467" s="31"/>
      <c r="B11467" s="3"/>
      <c r="C11467" s="3"/>
      <c r="D11467" s="3"/>
      <c r="E11467" s="81" t="s">
        <v>5794</v>
      </c>
      <c r="F11467" s="102"/>
      <c r="G11467" s="58" t="s">
        <v>14215</v>
      </c>
      <c r="H11467" s="102" t="s">
        <v>2494</v>
      </c>
    </row>
    <row r="11468" spans="1:8" ht="90" x14ac:dyDescent="0.3">
      <c r="A11468" s="31"/>
      <c r="B11468" s="3"/>
      <c r="C11468" s="3"/>
      <c r="D11468" s="3"/>
      <c r="E11468" s="81" t="s">
        <v>5794</v>
      </c>
      <c r="F11468" s="102"/>
      <c r="G11468" s="58" t="s">
        <v>14870</v>
      </c>
      <c r="H11468" s="102" t="s">
        <v>5073</v>
      </c>
    </row>
    <row r="11469" spans="1:8" ht="22.5" x14ac:dyDescent="0.3">
      <c r="A11469" s="31"/>
      <c r="B11469" s="3"/>
      <c r="C11469" s="3"/>
      <c r="D11469" s="3"/>
      <c r="E11469" s="81" t="s">
        <v>5794</v>
      </c>
      <c r="F11469" s="102"/>
      <c r="G11469" s="58" t="s">
        <v>13546</v>
      </c>
      <c r="H11469" s="102" t="s">
        <v>304</v>
      </c>
    </row>
    <row r="11470" spans="1:8" ht="78.75" x14ac:dyDescent="0.3">
      <c r="A11470" s="31"/>
      <c r="B11470" s="3"/>
      <c r="C11470" s="3"/>
      <c r="D11470" s="3"/>
      <c r="E11470" s="81" t="s">
        <v>5794</v>
      </c>
      <c r="F11470" s="102"/>
      <c r="G11470" s="58" t="s">
        <v>14670</v>
      </c>
      <c r="H11470" s="11" t="s">
        <v>4944</v>
      </c>
    </row>
    <row r="11471" spans="1:8" ht="22.5" x14ac:dyDescent="0.3">
      <c r="A11471" s="31" t="s">
        <v>5193</v>
      </c>
      <c r="B11471" s="3" t="s">
        <v>15</v>
      </c>
      <c r="C11471" s="3" t="s">
        <v>8</v>
      </c>
      <c r="D11471" s="3" t="s">
        <v>8</v>
      </c>
      <c r="E11471" s="81" t="s">
        <v>10543</v>
      </c>
      <c r="F11471" s="11" t="s">
        <v>5194</v>
      </c>
      <c r="G11471" s="58" t="s">
        <v>13515</v>
      </c>
      <c r="H11471" s="11" t="s">
        <v>5142</v>
      </c>
    </row>
    <row r="11472" spans="1:8" ht="22.5" x14ac:dyDescent="0.3">
      <c r="A11472" s="31" t="s">
        <v>5195</v>
      </c>
      <c r="B11472" s="3" t="s">
        <v>15</v>
      </c>
      <c r="C11472" s="3" t="s">
        <v>8</v>
      </c>
      <c r="D11472" s="3" t="s">
        <v>8</v>
      </c>
      <c r="E11472" s="81" t="s">
        <v>10544</v>
      </c>
      <c r="F11472" s="11" t="s">
        <v>5196</v>
      </c>
      <c r="G11472" s="58" t="s">
        <v>13515</v>
      </c>
      <c r="H11472" s="11" t="s">
        <v>5142</v>
      </c>
    </row>
    <row r="11473" spans="1:8" ht="22.5" x14ac:dyDescent="0.3">
      <c r="A11473" s="31" t="s">
        <v>2502</v>
      </c>
      <c r="B11473" s="3" t="s">
        <v>149</v>
      </c>
      <c r="C11473" s="3" t="s">
        <v>7</v>
      </c>
      <c r="D11473" s="3" t="s">
        <v>8</v>
      </c>
      <c r="E11473" s="81" t="s">
        <v>10545</v>
      </c>
      <c r="F11473" s="102" t="s">
        <v>2503</v>
      </c>
      <c r="G11473" s="58" t="s">
        <v>5092</v>
      </c>
      <c r="H11473" s="102" t="s">
        <v>299</v>
      </c>
    </row>
    <row r="11474" spans="1:8" ht="22.5" x14ac:dyDescent="0.3">
      <c r="A11474" s="31" t="s">
        <v>2502</v>
      </c>
      <c r="B11474" s="3" t="s">
        <v>149</v>
      </c>
      <c r="C11474" s="3" t="s">
        <v>16</v>
      </c>
      <c r="D11474" s="3" t="s">
        <v>5044</v>
      </c>
      <c r="E11474" s="81" t="s">
        <v>10546</v>
      </c>
      <c r="F11474" s="102" t="s">
        <v>2504</v>
      </c>
      <c r="G11474" s="58" t="s">
        <v>5092</v>
      </c>
      <c r="H11474" s="102" t="s">
        <v>299</v>
      </c>
    </row>
    <row r="11475" spans="1:8" ht="22.5" x14ac:dyDescent="0.3">
      <c r="A11475" s="31" t="s">
        <v>2502</v>
      </c>
      <c r="B11475" s="3" t="s">
        <v>149</v>
      </c>
      <c r="C11475" s="3" t="s">
        <v>29</v>
      </c>
      <c r="D11475" s="3" t="s">
        <v>5044</v>
      </c>
      <c r="E11475" s="81" t="s">
        <v>10547</v>
      </c>
      <c r="F11475" s="102" t="s">
        <v>2505</v>
      </c>
      <c r="G11475" s="58" t="s">
        <v>5092</v>
      </c>
      <c r="H11475" s="102" t="s">
        <v>299</v>
      </c>
    </row>
    <row r="11476" spans="1:8" ht="22.5" x14ac:dyDescent="0.3">
      <c r="A11476" s="31" t="s">
        <v>2502</v>
      </c>
      <c r="B11476" s="3" t="s">
        <v>149</v>
      </c>
      <c r="C11476" s="3" t="s">
        <v>31</v>
      </c>
      <c r="D11476" s="3" t="s">
        <v>5044</v>
      </c>
      <c r="E11476" s="81" t="s">
        <v>10548</v>
      </c>
      <c r="F11476" s="102" t="s">
        <v>2506</v>
      </c>
      <c r="G11476" s="58" t="s">
        <v>5092</v>
      </c>
      <c r="H11476" s="102" t="s">
        <v>299</v>
      </c>
    </row>
    <row r="11477" spans="1:8" ht="22.5" x14ac:dyDescent="0.3">
      <c r="A11477" s="31" t="s">
        <v>2502</v>
      </c>
      <c r="B11477" s="3" t="s">
        <v>151</v>
      </c>
      <c r="C11477" s="3" t="s">
        <v>8</v>
      </c>
      <c r="D11477" s="3" t="s">
        <v>8</v>
      </c>
      <c r="E11477" s="81" t="s">
        <v>10549</v>
      </c>
      <c r="F11477" s="102" t="s">
        <v>2507</v>
      </c>
      <c r="G11477" s="58" t="s">
        <v>5092</v>
      </c>
      <c r="H11477" s="102" t="s">
        <v>299</v>
      </c>
    </row>
    <row r="11478" spans="1:8" ht="22.5" x14ac:dyDescent="0.3">
      <c r="A11478" s="31" t="s">
        <v>2502</v>
      </c>
      <c r="B11478" s="3" t="s">
        <v>1510</v>
      </c>
      <c r="C11478" s="3" t="s">
        <v>8</v>
      </c>
      <c r="D11478" s="3" t="s">
        <v>8</v>
      </c>
      <c r="E11478" s="81" t="s">
        <v>10550</v>
      </c>
      <c r="F11478" s="102" t="s">
        <v>2508</v>
      </c>
      <c r="G11478" s="58" t="s">
        <v>5092</v>
      </c>
      <c r="H11478" s="102" t="s">
        <v>299</v>
      </c>
    </row>
    <row r="11479" spans="1:8" ht="22.5" x14ac:dyDescent="0.3">
      <c r="A11479" s="31" t="s">
        <v>2502</v>
      </c>
      <c r="B11479" s="3" t="s">
        <v>1511</v>
      </c>
      <c r="C11479" s="3" t="s">
        <v>8</v>
      </c>
      <c r="D11479" s="3" t="s">
        <v>8</v>
      </c>
      <c r="E11479" s="81" t="s">
        <v>10551</v>
      </c>
      <c r="F11479" s="102" t="s">
        <v>2509</v>
      </c>
      <c r="G11479" s="58" t="s">
        <v>5092</v>
      </c>
      <c r="H11479" s="102" t="s">
        <v>299</v>
      </c>
    </row>
    <row r="11480" spans="1:8" ht="22.5" x14ac:dyDescent="0.3">
      <c r="A11480" s="31" t="s">
        <v>2502</v>
      </c>
      <c r="B11480" s="3" t="s">
        <v>39</v>
      </c>
      <c r="C11480" s="3" t="s">
        <v>8</v>
      </c>
      <c r="D11480" s="3" t="s">
        <v>8</v>
      </c>
      <c r="E11480" s="81" t="s">
        <v>10552</v>
      </c>
      <c r="F11480" s="102" t="s">
        <v>2510</v>
      </c>
      <c r="G11480" s="58" t="s">
        <v>5092</v>
      </c>
      <c r="H11480" s="102" t="s">
        <v>299</v>
      </c>
    </row>
    <row r="11481" spans="1:8" ht="22.5" x14ac:dyDescent="0.3">
      <c r="A11481" s="31" t="s">
        <v>2511</v>
      </c>
      <c r="B11481" s="3" t="s">
        <v>16</v>
      </c>
      <c r="C11481" s="3" t="s">
        <v>8</v>
      </c>
      <c r="D11481" s="3" t="s">
        <v>8</v>
      </c>
      <c r="E11481" s="81" t="s">
        <v>10553</v>
      </c>
      <c r="F11481" s="102" t="s">
        <v>2512</v>
      </c>
      <c r="G11481" s="58" t="s">
        <v>14217</v>
      </c>
      <c r="H11481" s="102" t="s">
        <v>5071</v>
      </c>
    </row>
    <row r="11482" spans="1:8" x14ac:dyDescent="0.3">
      <c r="A11482" s="31"/>
      <c r="B11482" s="3"/>
      <c r="C11482" s="3"/>
      <c r="D11482" s="3"/>
      <c r="E11482" s="81" t="s">
        <v>5794</v>
      </c>
      <c r="F11482" s="102"/>
      <c r="G11482" s="58" t="s">
        <v>14215</v>
      </c>
      <c r="H11482" s="102" t="s">
        <v>2494</v>
      </c>
    </row>
    <row r="11483" spans="1:8" ht="22.5" x14ac:dyDescent="0.3">
      <c r="A11483" s="31"/>
      <c r="B11483" s="3"/>
      <c r="C11483" s="3"/>
      <c r="D11483" s="3"/>
      <c r="E11483" s="81" t="s">
        <v>5794</v>
      </c>
      <c r="F11483" s="102"/>
      <c r="G11483" s="58" t="s">
        <v>13546</v>
      </c>
      <c r="H11483" s="11" t="s">
        <v>304</v>
      </c>
    </row>
    <row r="11484" spans="1:8" ht="22.5" x14ac:dyDescent="0.3">
      <c r="A11484" s="31" t="s">
        <v>2511</v>
      </c>
      <c r="B11484" s="3" t="s">
        <v>29</v>
      </c>
      <c r="C11484" s="3" t="s">
        <v>7</v>
      </c>
      <c r="D11484" s="3" t="s">
        <v>8</v>
      </c>
      <c r="E11484" s="81" t="s">
        <v>10554</v>
      </c>
      <c r="F11484" s="102" t="s">
        <v>2513</v>
      </c>
      <c r="G11484" s="58" t="s">
        <v>14217</v>
      </c>
      <c r="H11484" s="102" t="s">
        <v>5071</v>
      </c>
    </row>
    <row r="11485" spans="1:8" x14ac:dyDescent="0.3">
      <c r="A11485" s="31"/>
      <c r="B11485" s="3"/>
      <c r="C11485" s="3"/>
      <c r="D11485" s="3"/>
      <c r="E11485" s="81" t="s">
        <v>5794</v>
      </c>
      <c r="F11485" s="102"/>
      <c r="G11485" s="58" t="s">
        <v>14215</v>
      </c>
      <c r="H11485" s="102" t="s">
        <v>2494</v>
      </c>
    </row>
    <row r="11486" spans="1:8" ht="22.5" x14ac:dyDescent="0.3">
      <c r="A11486" s="31"/>
      <c r="B11486" s="3"/>
      <c r="C11486" s="3"/>
      <c r="D11486" s="3"/>
      <c r="E11486" s="81" t="s">
        <v>5794</v>
      </c>
      <c r="F11486" s="102"/>
      <c r="G11486" s="58" t="s">
        <v>13546</v>
      </c>
      <c r="H11486" s="11" t="s">
        <v>304</v>
      </c>
    </row>
    <row r="11487" spans="1:8" ht="22.5" x14ac:dyDescent="0.3">
      <c r="A11487" s="31" t="s">
        <v>2511</v>
      </c>
      <c r="B11487" s="3" t="s">
        <v>29</v>
      </c>
      <c r="C11487" s="3" t="s">
        <v>16</v>
      </c>
      <c r="D11487" s="3" t="s">
        <v>8</v>
      </c>
      <c r="E11487" s="81" t="s">
        <v>10555</v>
      </c>
      <c r="F11487" s="102" t="s">
        <v>2514</v>
      </c>
      <c r="G11487" s="58" t="s">
        <v>14217</v>
      </c>
      <c r="H11487" s="102" t="s">
        <v>5071</v>
      </c>
    </row>
    <row r="11488" spans="1:8" x14ac:dyDescent="0.3">
      <c r="A11488" s="31"/>
      <c r="B11488" s="3"/>
      <c r="C11488" s="3"/>
      <c r="D11488" s="3"/>
      <c r="E11488" s="81" t="s">
        <v>5794</v>
      </c>
      <c r="F11488" s="102"/>
      <c r="G11488" s="58" t="s">
        <v>14215</v>
      </c>
      <c r="H11488" s="102" t="s">
        <v>2494</v>
      </c>
    </row>
    <row r="11489" spans="1:8" ht="22.5" x14ac:dyDescent="0.3">
      <c r="A11489" s="31"/>
      <c r="B11489" s="3"/>
      <c r="C11489" s="3"/>
      <c r="D11489" s="3"/>
      <c r="E11489" s="81" t="s">
        <v>5794</v>
      </c>
      <c r="F11489" s="102"/>
      <c r="G11489" s="58" t="s">
        <v>13546</v>
      </c>
      <c r="H11489" s="11" t="s">
        <v>304</v>
      </c>
    </row>
    <row r="11490" spans="1:8" ht="22.5" x14ac:dyDescent="0.3">
      <c r="A11490" s="31" t="s">
        <v>2511</v>
      </c>
      <c r="B11490" s="3" t="s">
        <v>15</v>
      </c>
      <c r="C11490" s="3" t="s">
        <v>8</v>
      </c>
      <c r="D11490" s="3" t="s">
        <v>8</v>
      </c>
      <c r="E11490" s="81" t="s">
        <v>10556</v>
      </c>
      <c r="F11490" s="102" t="s">
        <v>2515</v>
      </c>
      <c r="G11490" s="58" t="s">
        <v>14217</v>
      </c>
      <c r="H11490" s="102" t="s">
        <v>5071</v>
      </c>
    </row>
    <row r="11491" spans="1:8" x14ac:dyDescent="0.3">
      <c r="A11491" s="31"/>
      <c r="B11491" s="3"/>
      <c r="C11491" s="3"/>
      <c r="D11491" s="3"/>
      <c r="E11491" s="81" t="s">
        <v>5794</v>
      </c>
      <c r="F11491" s="102"/>
      <c r="G11491" s="58" t="s">
        <v>14215</v>
      </c>
      <c r="H11491" s="102" t="s">
        <v>2494</v>
      </c>
    </row>
    <row r="11492" spans="1:8" ht="22.5" x14ac:dyDescent="0.3">
      <c r="A11492" s="31"/>
      <c r="B11492" s="3"/>
      <c r="C11492" s="3"/>
      <c r="D11492" s="3"/>
      <c r="E11492" s="81" t="s">
        <v>5794</v>
      </c>
      <c r="F11492" s="102"/>
      <c r="G11492" s="58" t="s">
        <v>13546</v>
      </c>
      <c r="H11492" s="11" t="s">
        <v>304</v>
      </c>
    </row>
    <row r="11493" spans="1:8" ht="45" x14ac:dyDescent="0.3">
      <c r="A11493" s="31" t="s">
        <v>2516</v>
      </c>
      <c r="B11493" s="3" t="s">
        <v>7</v>
      </c>
      <c r="C11493" s="3" t="s">
        <v>8</v>
      </c>
      <c r="D11493" s="3" t="s">
        <v>8</v>
      </c>
      <c r="E11493" s="81" t="s">
        <v>10557</v>
      </c>
      <c r="F11493" s="102" t="s">
        <v>14673</v>
      </c>
      <c r="G11493" s="58" t="s">
        <v>14217</v>
      </c>
      <c r="H11493" s="102" t="s">
        <v>5071</v>
      </c>
    </row>
    <row r="11494" spans="1:8" x14ac:dyDescent="0.3">
      <c r="A11494" s="31"/>
      <c r="B11494" s="3"/>
      <c r="C11494" s="3"/>
      <c r="D11494" s="3"/>
      <c r="E11494" s="81" t="s">
        <v>5794</v>
      </c>
      <c r="F11494" s="102"/>
      <c r="G11494" s="58" t="s">
        <v>14215</v>
      </c>
      <c r="H11494" s="102" t="s">
        <v>2494</v>
      </c>
    </row>
    <row r="11495" spans="1:8" ht="22.5" x14ac:dyDescent="0.3">
      <c r="A11495" s="31"/>
      <c r="B11495" s="3"/>
      <c r="C11495" s="3"/>
      <c r="D11495" s="3"/>
      <c r="E11495" s="81" t="s">
        <v>5794</v>
      </c>
      <c r="F11495" s="102"/>
      <c r="G11495" s="58" t="s">
        <v>13546</v>
      </c>
      <c r="H11495" s="11" t="s">
        <v>304</v>
      </c>
    </row>
    <row r="11496" spans="1:8" ht="22.5" x14ac:dyDescent="0.3">
      <c r="A11496" s="31" t="s">
        <v>2516</v>
      </c>
      <c r="B11496" s="3" t="s">
        <v>16</v>
      </c>
      <c r="C11496" s="3" t="s">
        <v>8</v>
      </c>
      <c r="D11496" s="3" t="s">
        <v>8</v>
      </c>
      <c r="E11496" s="81" t="s">
        <v>10558</v>
      </c>
      <c r="F11496" s="102" t="s">
        <v>2512</v>
      </c>
      <c r="G11496" s="58" t="s">
        <v>14217</v>
      </c>
      <c r="H11496" s="102" t="s">
        <v>5071</v>
      </c>
    </row>
    <row r="11497" spans="1:8" x14ac:dyDescent="0.3">
      <c r="A11497" s="31"/>
      <c r="B11497" s="3"/>
      <c r="C11497" s="3"/>
      <c r="D11497" s="3"/>
      <c r="E11497" s="81" t="s">
        <v>5794</v>
      </c>
      <c r="F11497" s="102"/>
      <c r="G11497" s="58" t="s">
        <v>14215</v>
      </c>
      <c r="H11497" s="102" t="s">
        <v>2494</v>
      </c>
    </row>
    <row r="11498" spans="1:8" ht="22.5" x14ac:dyDescent="0.3">
      <c r="A11498" s="31"/>
      <c r="B11498" s="3"/>
      <c r="C11498" s="3"/>
      <c r="D11498" s="3"/>
      <c r="E11498" s="81" t="s">
        <v>5794</v>
      </c>
      <c r="F11498" s="102"/>
      <c r="G11498" s="58" t="s">
        <v>13546</v>
      </c>
      <c r="H11498" s="11" t="s">
        <v>304</v>
      </c>
    </row>
    <row r="11499" spans="1:8" ht="22.5" x14ac:dyDescent="0.3">
      <c r="A11499" s="31" t="s">
        <v>2516</v>
      </c>
      <c r="B11499" s="3" t="s">
        <v>29</v>
      </c>
      <c r="C11499" s="3" t="s">
        <v>7</v>
      </c>
      <c r="D11499" s="3" t="s">
        <v>8</v>
      </c>
      <c r="E11499" s="81" t="s">
        <v>10559</v>
      </c>
      <c r="F11499" s="102" t="s">
        <v>2513</v>
      </c>
      <c r="G11499" s="58" t="s">
        <v>14217</v>
      </c>
      <c r="H11499" s="102" t="s">
        <v>5071</v>
      </c>
    </row>
    <row r="11500" spans="1:8" x14ac:dyDescent="0.3">
      <c r="A11500" s="31"/>
      <c r="B11500" s="3"/>
      <c r="C11500" s="3"/>
      <c r="D11500" s="3"/>
      <c r="E11500" s="81" t="s">
        <v>5794</v>
      </c>
      <c r="F11500" s="102"/>
      <c r="G11500" s="58" t="s">
        <v>14215</v>
      </c>
      <c r="H11500" s="102" t="s">
        <v>2494</v>
      </c>
    </row>
    <row r="11501" spans="1:8" ht="22.5" x14ac:dyDescent="0.3">
      <c r="A11501" s="31"/>
      <c r="B11501" s="3"/>
      <c r="C11501" s="3"/>
      <c r="D11501" s="3"/>
      <c r="E11501" s="81" t="s">
        <v>5794</v>
      </c>
      <c r="F11501" s="102"/>
      <c r="G11501" s="58" t="s">
        <v>13546</v>
      </c>
      <c r="H11501" s="11" t="s">
        <v>304</v>
      </c>
    </row>
    <row r="11502" spans="1:8" ht="22.5" x14ac:dyDescent="0.3">
      <c r="A11502" s="31" t="s">
        <v>2516</v>
      </c>
      <c r="B11502" s="3" t="s">
        <v>29</v>
      </c>
      <c r="C11502" s="3" t="s">
        <v>16</v>
      </c>
      <c r="D11502" s="3" t="s">
        <v>8</v>
      </c>
      <c r="E11502" s="81" t="s">
        <v>10560</v>
      </c>
      <c r="F11502" s="102" t="s">
        <v>2518</v>
      </c>
      <c r="G11502" s="58" t="s">
        <v>14217</v>
      </c>
      <c r="H11502" s="102" t="s">
        <v>5071</v>
      </c>
    </row>
    <row r="11503" spans="1:8" x14ac:dyDescent="0.3">
      <c r="A11503" s="31"/>
      <c r="B11503" s="3"/>
      <c r="C11503" s="3"/>
      <c r="D11503" s="3"/>
      <c r="E11503" s="81" t="s">
        <v>5794</v>
      </c>
      <c r="F11503" s="102"/>
      <c r="G11503" s="58" t="s">
        <v>14215</v>
      </c>
      <c r="H11503" s="102" t="s">
        <v>2494</v>
      </c>
    </row>
    <row r="11504" spans="1:8" ht="22.5" x14ac:dyDescent="0.3">
      <c r="A11504" s="31"/>
      <c r="B11504" s="3"/>
      <c r="C11504" s="3"/>
      <c r="D11504" s="3"/>
      <c r="E11504" s="81" t="s">
        <v>5794</v>
      </c>
      <c r="F11504" s="102"/>
      <c r="G11504" s="58" t="s">
        <v>13546</v>
      </c>
      <c r="H11504" s="11" t="s">
        <v>304</v>
      </c>
    </row>
    <row r="11505" spans="1:8" ht="22.5" x14ac:dyDescent="0.3">
      <c r="A11505" s="31" t="s">
        <v>2516</v>
      </c>
      <c r="B11505" s="3" t="s">
        <v>15</v>
      </c>
      <c r="C11505" s="3" t="s">
        <v>8</v>
      </c>
      <c r="D11505" s="3" t="s">
        <v>8</v>
      </c>
      <c r="E11505" s="81" t="s">
        <v>10561</v>
      </c>
      <c r="F11505" s="102" t="s">
        <v>2515</v>
      </c>
      <c r="G11505" s="58" t="s">
        <v>14217</v>
      </c>
      <c r="H11505" s="102" t="s">
        <v>5071</v>
      </c>
    </row>
    <row r="11506" spans="1:8" x14ac:dyDescent="0.3">
      <c r="A11506" s="31"/>
      <c r="B11506" s="3"/>
      <c r="C11506" s="3"/>
      <c r="D11506" s="3"/>
      <c r="E11506" s="81" t="s">
        <v>5794</v>
      </c>
      <c r="F11506" s="102"/>
      <c r="G11506" s="58" t="s">
        <v>14215</v>
      </c>
      <c r="H11506" s="102" t="s">
        <v>2494</v>
      </c>
    </row>
    <row r="11507" spans="1:8" ht="22.5" x14ac:dyDescent="0.3">
      <c r="A11507" s="31"/>
      <c r="B11507" s="3"/>
      <c r="C11507" s="3"/>
      <c r="D11507" s="3"/>
      <c r="E11507" s="81" t="s">
        <v>5794</v>
      </c>
      <c r="F11507" s="102"/>
      <c r="G11507" s="58" t="s">
        <v>13546</v>
      </c>
      <c r="H11507" s="11" t="s">
        <v>304</v>
      </c>
    </row>
    <row r="11508" spans="1:8" ht="45" x14ac:dyDescent="0.3">
      <c r="A11508" s="31" t="s">
        <v>2519</v>
      </c>
      <c r="B11508" s="3" t="s">
        <v>7</v>
      </c>
      <c r="C11508" s="3" t="s">
        <v>7</v>
      </c>
      <c r="D11508" s="3" t="s">
        <v>8</v>
      </c>
      <c r="E11508" s="81" t="s">
        <v>10562</v>
      </c>
      <c r="F11508" s="102" t="s">
        <v>14673</v>
      </c>
      <c r="G11508" s="58" t="s">
        <v>14217</v>
      </c>
      <c r="H11508" s="102" t="s">
        <v>5071</v>
      </c>
    </row>
    <row r="11509" spans="1:8" x14ac:dyDescent="0.3">
      <c r="A11509" s="31"/>
      <c r="B11509" s="3"/>
      <c r="C11509" s="3"/>
      <c r="D11509" s="3"/>
      <c r="E11509" s="81" t="s">
        <v>5794</v>
      </c>
      <c r="F11509" s="102"/>
      <c r="G11509" s="58" t="s">
        <v>14215</v>
      </c>
      <c r="H11509" s="102" t="s">
        <v>2494</v>
      </c>
    </row>
    <row r="11510" spans="1:8" ht="22.5" x14ac:dyDescent="0.3">
      <c r="A11510" s="31" t="s">
        <v>2519</v>
      </c>
      <c r="B11510" s="3" t="s">
        <v>7</v>
      </c>
      <c r="C11510" s="3" t="s">
        <v>16</v>
      </c>
      <c r="D11510" s="3" t="s">
        <v>8</v>
      </c>
      <c r="E11510" s="81" t="s">
        <v>10563</v>
      </c>
      <c r="F11510" s="102" t="s">
        <v>2513</v>
      </c>
      <c r="G11510" s="58" t="s">
        <v>14217</v>
      </c>
      <c r="H11510" s="102" t="s">
        <v>5071</v>
      </c>
    </row>
    <row r="11511" spans="1:8" x14ac:dyDescent="0.3">
      <c r="A11511" s="31"/>
      <c r="B11511" s="3"/>
      <c r="C11511" s="3"/>
      <c r="D11511" s="3"/>
      <c r="E11511" s="81" t="s">
        <v>5794</v>
      </c>
      <c r="F11511" s="102"/>
      <c r="G11511" s="58" t="s">
        <v>14215</v>
      </c>
      <c r="H11511" s="102" t="s">
        <v>2494</v>
      </c>
    </row>
    <row r="11512" spans="1:8" ht="22.5" x14ac:dyDescent="0.3">
      <c r="A11512" s="31" t="s">
        <v>2519</v>
      </c>
      <c r="B11512" s="3" t="s">
        <v>7</v>
      </c>
      <c r="C11512" s="3" t="s">
        <v>15</v>
      </c>
      <c r="D11512" s="3" t="s">
        <v>8</v>
      </c>
      <c r="E11512" s="81" t="s">
        <v>10564</v>
      </c>
      <c r="F11512" s="102" t="s">
        <v>2515</v>
      </c>
      <c r="G11512" s="58" t="s">
        <v>14217</v>
      </c>
      <c r="H11512" s="102" t="s">
        <v>5071</v>
      </c>
    </row>
    <row r="11513" spans="1:8" x14ac:dyDescent="0.3">
      <c r="A11513" s="31"/>
      <c r="B11513" s="3"/>
      <c r="C11513" s="3"/>
      <c r="D11513" s="3"/>
      <c r="E11513" s="81" t="s">
        <v>5794</v>
      </c>
      <c r="F11513" s="102"/>
      <c r="G11513" s="58" t="s">
        <v>14215</v>
      </c>
      <c r="H11513" s="102" t="s">
        <v>2494</v>
      </c>
    </row>
    <row r="11514" spans="1:8" ht="22.5" x14ac:dyDescent="0.3">
      <c r="A11514" s="31"/>
      <c r="B11514" s="3"/>
      <c r="C11514" s="3"/>
      <c r="D11514" s="3"/>
      <c r="E11514" s="81" t="s">
        <v>5794</v>
      </c>
      <c r="F11514" s="102"/>
      <c r="G11514" s="58" t="s">
        <v>13546</v>
      </c>
      <c r="H11514" s="11" t="s">
        <v>304</v>
      </c>
    </row>
    <row r="11515" spans="1:8" ht="22.5" x14ac:dyDescent="0.3">
      <c r="A11515" s="31" t="s">
        <v>2519</v>
      </c>
      <c r="B11515" s="3" t="s">
        <v>53</v>
      </c>
      <c r="C11515" s="3" t="s">
        <v>8</v>
      </c>
      <c r="D11515" s="3" t="s">
        <v>8</v>
      </c>
      <c r="E11515" s="81" t="s">
        <v>10565</v>
      </c>
      <c r="F11515" s="102" t="s">
        <v>2512</v>
      </c>
      <c r="G11515" s="58" t="s">
        <v>14217</v>
      </c>
      <c r="H11515" s="102" t="s">
        <v>5071</v>
      </c>
    </row>
    <row r="11516" spans="1:8" x14ac:dyDescent="0.3">
      <c r="A11516" s="31"/>
      <c r="B11516" s="3"/>
      <c r="C11516" s="3"/>
      <c r="D11516" s="3"/>
      <c r="E11516" s="81" t="s">
        <v>5794</v>
      </c>
      <c r="F11516" s="102"/>
      <c r="G11516" s="58" t="s">
        <v>14215</v>
      </c>
      <c r="H11516" s="102" t="s">
        <v>2494</v>
      </c>
    </row>
    <row r="11517" spans="1:8" ht="22.5" x14ac:dyDescent="0.3">
      <c r="A11517" s="31"/>
      <c r="B11517" s="3"/>
      <c r="C11517" s="3"/>
      <c r="D11517" s="3"/>
      <c r="E11517" s="81" t="s">
        <v>5794</v>
      </c>
      <c r="F11517" s="102"/>
      <c r="G11517" s="58" t="s">
        <v>13546</v>
      </c>
      <c r="H11517" s="11" t="s">
        <v>304</v>
      </c>
    </row>
    <row r="11518" spans="1:8" ht="22.5" x14ac:dyDescent="0.3">
      <c r="A11518" s="31" t="s">
        <v>2519</v>
      </c>
      <c r="B11518" s="3" t="s">
        <v>56</v>
      </c>
      <c r="C11518" s="3" t="s">
        <v>8</v>
      </c>
      <c r="D11518" s="3" t="s">
        <v>8</v>
      </c>
      <c r="E11518" s="81" t="s">
        <v>10566</v>
      </c>
      <c r="F11518" s="102" t="s">
        <v>2513</v>
      </c>
      <c r="G11518" s="58" t="s">
        <v>14217</v>
      </c>
      <c r="H11518" s="102" t="s">
        <v>5071</v>
      </c>
    </row>
    <row r="11519" spans="1:8" x14ac:dyDescent="0.3">
      <c r="A11519" s="31"/>
      <c r="B11519" s="3"/>
      <c r="C11519" s="3"/>
      <c r="D11519" s="3"/>
      <c r="E11519" s="81" t="s">
        <v>5794</v>
      </c>
      <c r="F11519" s="102"/>
      <c r="G11519" s="58" t="s">
        <v>14215</v>
      </c>
      <c r="H11519" s="102" t="s">
        <v>2494</v>
      </c>
    </row>
    <row r="11520" spans="1:8" ht="22.5" x14ac:dyDescent="0.3">
      <c r="A11520" s="31"/>
      <c r="B11520" s="3"/>
      <c r="C11520" s="3"/>
      <c r="D11520" s="3"/>
      <c r="E11520" s="81" t="s">
        <v>5794</v>
      </c>
      <c r="F11520" s="102"/>
      <c r="G11520" s="58" t="s">
        <v>13546</v>
      </c>
      <c r="H11520" s="11" t="s">
        <v>304</v>
      </c>
    </row>
    <row r="11521" spans="1:8" ht="22.5" x14ac:dyDescent="0.3">
      <c r="A11521" s="31" t="s">
        <v>2519</v>
      </c>
      <c r="B11521" s="3" t="s">
        <v>54</v>
      </c>
      <c r="C11521" s="3" t="s">
        <v>8</v>
      </c>
      <c r="D11521" s="3" t="s">
        <v>8</v>
      </c>
      <c r="E11521" s="81" t="s">
        <v>10567</v>
      </c>
      <c r="F11521" s="102" t="s">
        <v>2515</v>
      </c>
      <c r="G11521" s="58" t="s">
        <v>14217</v>
      </c>
      <c r="H11521" s="102" t="s">
        <v>5071</v>
      </c>
    </row>
    <row r="11522" spans="1:8" x14ac:dyDescent="0.3">
      <c r="A11522" s="31"/>
      <c r="B11522" s="3"/>
      <c r="C11522" s="3"/>
      <c r="D11522" s="3"/>
      <c r="E11522" s="81" t="s">
        <v>5794</v>
      </c>
      <c r="F11522" s="102"/>
      <c r="G11522" s="58" t="s">
        <v>14215</v>
      </c>
      <c r="H11522" s="102" t="s">
        <v>2494</v>
      </c>
    </row>
    <row r="11523" spans="1:8" ht="22.5" x14ac:dyDescent="0.3">
      <c r="A11523" s="31"/>
      <c r="B11523" s="3"/>
      <c r="C11523" s="3"/>
      <c r="D11523" s="3"/>
      <c r="E11523" s="81" t="s">
        <v>5794</v>
      </c>
      <c r="F11523" s="102"/>
      <c r="G11523" s="58" t="s">
        <v>13546</v>
      </c>
      <c r="H11523" s="11" t="s">
        <v>304</v>
      </c>
    </row>
    <row r="11524" spans="1:8" ht="45" x14ac:dyDescent="0.3">
      <c r="A11524" s="31" t="s">
        <v>2519</v>
      </c>
      <c r="B11524" s="3" t="s">
        <v>36</v>
      </c>
      <c r="C11524" s="3" t="s">
        <v>8</v>
      </c>
      <c r="D11524" s="3" t="s">
        <v>8</v>
      </c>
      <c r="E11524" s="81" t="s">
        <v>10568</v>
      </c>
      <c r="F11524" s="102" t="s">
        <v>14673</v>
      </c>
      <c r="G11524" s="58" t="s">
        <v>14217</v>
      </c>
      <c r="H11524" s="102" t="s">
        <v>5071</v>
      </c>
    </row>
    <row r="11525" spans="1:8" x14ac:dyDescent="0.3">
      <c r="A11525" s="31"/>
      <c r="B11525" s="3"/>
      <c r="C11525" s="3"/>
      <c r="D11525" s="3"/>
      <c r="E11525" s="81" t="s">
        <v>5794</v>
      </c>
      <c r="F11525" s="102"/>
      <c r="G11525" s="58" t="s">
        <v>14215</v>
      </c>
      <c r="H11525" s="102" t="s">
        <v>2494</v>
      </c>
    </row>
    <row r="11526" spans="1:8" ht="22.5" x14ac:dyDescent="0.3">
      <c r="A11526" s="31"/>
      <c r="B11526" s="3"/>
      <c r="C11526" s="3"/>
      <c r="D11526" s="3"/>
      <c r="E11526" s="81" t="s">
        <v>5794</v>
      </c>
      <c r="F11526" s="102"/>
      <c r="G11526" s="58" t="s">
        <v>13546</v>
      </c>
      <c r="H11526" s="11" t="s">
        <v>304</v>
      </c>
    </row>
    <row r="11527" spans="1:8" ht="22.5" x14ac:dyDescent="0.3">
      <c r="A11527" s="31" t="s">
        <v>2519</v>
      </c>
      <c r="B11527" s="3" t="s">
        <v>38</v>
      </c>
      <c r="C11527" s="3" t="s">
        <v>8</v>
      </c>
      <c r="D11527" s="3" t="s">
        <v>8</v>
      </c>
      <c r="E11527" s="81" t="s">
        <v>10569</v>
      </c>
      <c r="F11527" s="102" t="s">
        <v>2512</v>
      </c>
      <c r="G11527" s="58" t="s">
        <v>14217</v>
      </c>
      <c r="H11527" s="102" t="s">
        <v>5071</v>
      </c>
    </row>
    <row r="11528" spans="1:8" x14ac:dyDescent="0.3">
      <c r="A11528" s="31"/>
      <c r="B11528" s="3"/>
      <c r="C11528" s="3"/>
      <c r="D11528" s="3"/>
      <c r="E11528" s="81" t="s">
        <v>5794</v>
      </c>
      <c r="F11528" s="102"/>
      <c r="G11528" s="58" t="s">
        <v>14215</v>
      </c>
      <c r="H11528" s="102" t="s">
        <v>2494</v>
      </c>
    </row>
    <row r="11529" spans="1:8" ht="22.5" x14ac:dyDescent="0.3">
      <c r="A11529" s="31"/>
      <c r="B11529" s="3"/>
      <c r="C11529" s="3"/>
      <c r="D11529" s="3"/>
      <c r="E11529" s="81" t="s">
        <v>5794</v>
      </c>
      <c r="F11529" s="102"/>
      <c r="G11529" s="58" t="s">
        <v>13546</v>
      </c>
      <c r="H11529" s="11" t="s">
        <v>304</v>
      </c>
    </row>
    <row r="11530" spans="1:8" ht="22.5" x14ac:dyDescent="0.3">
      <c r="A11530" s="31" t="s">
        <v>2519</v>
      </c>
      <c r="B11530" s="3" t="s">
        <v>145</v>
      </c>
      <c r="C11530" s="3" t="s">
        <v>8</v>
      </c>
      <c r="D11530" s="3" t="s">
        <v>8</v>
      </c>
      <c r="E11530" s="81" t="s">
        <v>10570</v>
      </c>
      <c r="F11530" s="102" t="s">
        <v>2513</v>
      </c>
      <c r="G11530" s="58" t="s">
        <v>14217</v>
      </c>
      <c r="H11530" s="102" t="s">
        <v>5071</v>
      </c>
    </row>
    <row r="11531" spans="1:8" x14ac:dyDescent="0.3">
      <c r="A11531" s="31"/>
      <c r="B11531" s="3"/>
      <c r="C11531" s="3"/>
      <c r="D11531" s="3"/>
      <c r="E11531" s="81" t="s">
        <v>5794</v>
      </c>
      <c r="F11531" s="102"/>
      <c r="G11531" s="58" t="s">
        <v>14215</v>
      </c>
      <c r="H11531" s="102" t="s">
        <v>2494</v>
      </c>
    </row>
    <row r="11532" spans="1:8" ht="22.5" x14ac:dyDescent="0.3">
      <c r="A11532" s="31"/>
      <c r="B11532" s="3"/>
      <c r="C11532" s="3"/>
      <c r="D11532" s="3"/>
      <c r="E11532" s="81" t="s">
        <v>5794</v>
      </c>
      <c r="F11532" s="102"/>
      <c r="G11532" s="58" t="s">
        <v>13546</v>
      </c>
      <c r="H11532" s="11" t="s">
        <v>304</v>
      </c>
    </row>
    <row r="11533" spans="1:8" ht="22.5" x14ac:dyDescent="0.3">
      <c r="A11533" s="31" t="s">
        <v>2519</v>
      </c>
      <c r="B11533" s="3" t="s">
        <v>39</v>
      </c>
      <c r="C11533" s="3" t="s">
        <v>8</v>
      </c>
      <c r="D11533" s="3" t="s">
        <v>8</v>
      </c>
      <c r="E11533" s="81" t="s">
        <v>10571</v>
      </c>
      <c r="F11533" s="102" t="s">
        <v>2515</v>
      </c>
      <c r="G11533" s="58" t="s">
        <v>14217</v>
      </c>
      <c r="H11533" s="102" t="s">
        <v>5071</v>
      </c>
    </row>
    <row r="11534" spans="1:8" x14ac:dyDescent="0.3">
      <c r="A11534" s="31"/>
      <c r="B11534" s="3"/>
      <c r="C11534" s="3"/>
      <c r="D11534" s="3"/>
      <c r="E11534" s="81" t="s">
        <v>5794</v>
      </c>
      <c r="F11534" s="102"/>
      <c r="G11534" s="58" t="s">
        <v>14215</v>
      </c>
      <c r="H11534" s="102" t="s">
        <v>2494</v>
      </c>
    </row>
    <row r="11535" spans="1:8" ht="22.5" x14ac:dyDescent="0.3">
      <c r="A11535" s="31"/>
      <c r="B11535" s="3"/>
      <c r="C11535" s="3"/>
      <c r="D11535" s="3"/>
      <c r="E11535" s="81" t="s">
        <v>5794</v>
      </c>
      <c r="F11535" s="102"/>
      <c r="G11535" s="58" t="s">
        <v>13546</v>
      </c>
      <c r="H11535" s="11" t="s">
        <v>304</v>
      </c>
    </row>
    <row r="11536" spans="1:8" ht="45" x14ac:dyDescent="0.3">
      <c r="A11536" s="31" t="s">
        <v>2519</v>
      </c>
      <c r="B11536" s="3" t="s">
        <v>40</v>
      </c>
      <c r="C11536" s="3" t="s">
        <v>8</v>
      </c>
      <c r="D11536" s="3" t="s">
        <v>8</v>
      </c>
      <c r="E11536" s="81" t="s">
        <v>10572</v>
      </c>
      <c r="F11536" s="102" t="s">
        <v>14673</v>
      </c>
      <c r="G11536" s="58" t="s">
        <v>14217</v>
      </c>
      <c r="H11536" s="102" t="s">
        <v>5071</v>
      </c>
    </row>
    <row r="11537" spans="1:8" x14ac:dyDescent="0.3">
      <c r="A11537" s="31"/>
      <c r="B11537" s="3"/>
      <c r="C11537" s="3"/>
      <c r="D11537" s="3"/>
      <c r="E11537" s="81" t="s">
        <v>5794</v>
      </c>
      <c r="F11537" s="102"/>
      <c r="G11537" s="58" t="s">
        <v>14215</v>
      </c>
      <c r="H11537" s="102" t="s">
        <v>2494</v>
      </c>
    </row>
    <row r="11538" spans="1:8" ht="22.5" x14ac:dyDescent="0.3">
      <c r="A11538" s="31"/>
      <c r="B11538" s="3"/>
      <c r="C11538" s="3"/>
      <c r="D11538" s="3"/>
      <c r="E11538" s="81" t="s">
        <v>5794</v>
      </c>
      <c r="F11538" s="102"/>
      <c r="G11538" s="58" t="s">
        <v>13546</v>
      </c>
      <c r="H11538" s="11" t="s">
        <v>304</v>
      </c>
    </row>
    <row r="11539" spans="1:8" ht="22.5" x14ac:dyDescent="0.3">
      <c r="A11539" s="31" t="s">
        <v>2519</v>
      </c>
      <c r="B11539" s="3" t="s">
        <v>58</v>
      </c>
      <c r="C11539" s="3" t="s">
        <v>8</v>
      </c>
      <c r="D11539" s="3" t="s">
        <v>8</v>
      </c>
      <c r="E11539" s="81" t="s">
        <v>10573</v>
      </c>
      <c r="F11539" s="102" t="s">
        <v>2512</v>
      </c>
      <c r="G11539" s="58" t="s">
        <v>14217</v>
      </c>
      <c r="H11539" s="102" t="s">
        <v>5071</v>
      </c>
    </row>
    <row r="11540" spans="1:8" x14ac:dyDescent="0.3">
      <c r="A11540" s="31"/>
      <c r="B11540" s="3"/>
      <c r="C11540" s="3"/>
      <c r="D11540" s="3"/>
      <c r="E11540" s="81" t="s">
        <v>5794</v>
      </c>
      <c r="F11540" s="102"/>
      <c r="G11540" s="58" t="s">
        <v>14215</v>
      </c>
      <c r="H11540" s="102" t="s">
        <v>2494</v>
      </c>
    </row>
    <row r="11541" spans="1:8" ht="22.5" x14ac:dyDescent="0.3">
      <c r="A11541" s="31"/>
      <c r="B11541" s="3"/>
      <c r="C11541" s="3"/>
      <c r="D11541" s="3"/>
      <c r="E11541" s="81" t="s">
        <v>5794</v>
      </c>
      <c r="F11541" s="102"/>
      <c r="G11541" s="58" t="s">
        <v>13546</v>
      </c>
      <c r="H11541" s="11" t="s">
        <v>304</v>
      </c>
    </row>
    <row r="11542" spans="1:8" ht="22.5" x14ac:dyDescent="0.3">
      <c r="A11542" s="31" t="s">
        <v>2519</v>
      </c>
      <c r="B11542" s="3" t="s">
        <v>59</v>
      </c>
      <c r="C11542" s="3" t="s">
        <v>8</v>
      </c>
      <c r="D11542" s="3" t="s">
        <v>8</v>
      </c>
      <c r="E11542" s="81" t="s">
        <v>10574</v>
      </c>
      <c r="F11542" s="102" t="s">
        <v>2513</v>
      </c>
      <c r="G11542" s="58" t="s">
        <v>14217</v>
      </c>
      <c r="H11542" s="102" t="s">
        <v>5071</v>
      </c>
    </row>
    <row r="11543" spans="1:8" x14ac:dyDescent="0.3">
      <c r="A11543" s="31"/>
      <c r="B11543" s="3"/>
      <c r="C11543" s="3"/>
      <c r="D11543" s="3"/>
      <c r="E11543" s="81" t="s">
        <v>5794</v>
      </c>
      <c r="F11543" s="102"/>
      <c r="G11543" s="58" t="s">
        <v>14215</v>
      </c>
      <c r="H11543" s="102" t="s">
        <v>2494</v>
      </c>
    </row>
    <row r="11544" spans="1:8" ht="22.5" x14ac:dyDescent="0.3">
      <c r="A11544" s="31"/>
      <c r="B11544" s="3"/>
      <c r="C11544" s="3"/>
      <c r="D11544" s="3"/>
      <c r="E11544" s="81" t="s">
        <v>5794</v>
      </c>
      <c r="F11544" s="102"/>
      <c r="G11544" s="58" t="s">
        <v>13546</v>
      </c>
      <c r="H11544" s="11" t="s">
        <v>304</v>
      </c>
    </row>
    <row r="11545" spans="1:8" ht="22.5" x14ac:dyDescent="0.3">
      <c r="A11545" s="31" t="s">
        <v>2519</v>
      </c>
      <c r="B11545" s="3" t="s">
        <v>42</v>
      </c>
      <c r="C11545" s="3" t="s">
        <v>8</v>
      </c>
      <c r="D11545" s="3" t="s">
        <v>8</v>
      </c>
      <c r="E11545" s="81" t="s">
        <v>10575</v>
      </c>
      <c r="F11545" s="102" t="s">
        <v>2515</v>
      </c>
      <c r="G11545" s="58" t="s">
        <v>14217</v>
      </c>
      <c r="H11545" s="102" t="s">
        <v>5071</v>
      </c>
    </row>
    <row r="11546" spans="1:8" x14ac:dyDescent="0.3">
      <c r="A11546" s="31"/>
      <c r="B11546" s="3"/>
      <c r="C11546" s="3"/>
      <c r="D11546" s="3"/>
      <c r="E11546" s="81" t="s">
        <v>5794</v>
      </c>
      <c r="F11546" s="102"/>
      <c r="G11546" s="58" t="s">
        <v>14215</v>
      </c>
      <c r="H11546" s="102" t="s">
        <v>2494</v>
      </c>
    </row>
    <row r="11547" spans="1:8" ht="22.5" x14ac:dyDescent="0.3">
      <c r="A11547" s="31"/>
      <c r="B11547" s="3"/>
      <c r="C11547" s="3"/>
      <c r="D11547" s="3"/>
      <c r="E11547" s="81" t="s">
        <v>5794</v>
      </c>
      <c r="F11547" s="102"/>
      <c r="G11547" s="58" t="s">
        <v>13546</v>
      </c>
      <c r="H11547" s="11" t="s">
        <v>304</v>
      </c>
    </row>
    <row r="11548" spans="1:8" ht="22.5" x14ac:dyDescent="0.3">
      <c r="A11548" s="31" t="s">
        <v>2520</v>
      </c>
      <c r="B11548" s="3" t="s">
        <v>70</v>
      </c>
      <c r="C11548" s="3" t="s">
        <v>8</v>
      </c>
      <c r="D11548" s="3" t="s">
        <v>8</v>
      </c>
      <c r="E11548" s="81" t="s">
        <v>10576</v>
      </c>
      <c r="F11548" s="102" t="s">
        <v>2513</v>
      </c>
      <c r="G11548" s="58" t="s">
        <v>14217</v>
      </c>
      <c r="H11548" s="102" t="s">
        <v>5071</v>
      </c>
    </row>
    <row r="11549" spans="1:8" ht="22.5" x14ac:dyDescent="0.3">
      <c r="A11549" s="31"/>
      <c r="B11549" s="3"/>
      <c r="C11549" s="3"/>
      <c r="D11549" s="3"/>
      <c r="E11549" s="81" t="s">
        <v>5794</v>
      </c>
      <c r="F11549" s="102"/>
      <c r="G11549" s="58" t="s">
        <v>13546</v>
      </c>
      <c r="H11549" s="11" t="s">
        <v>304</v>
      </c>
    </row>
    <row r="11550" spans="1:8" ht="22.5" x14ac:dyDescent="0.3">
      <c r="A11550" s="31" t="s">
        <v>2520</v>
      </c>
      <c r="B11550" s="3" t="s">
        <v>27</v>
      </c>
      <c r="C11550" s="3" t="s">
        <v>7</v>
      </c>
      <c r="D11550" s="3" t="s">
        <v>8</v>
      </c>
      <c r="E11550" s="81" t="s">
        <v>10577</v>
      </c>
      <c r="F11550" s="102" t="s">
        <v>2512</v>
      </c>
      <c r="G11550" s="58" t="s">
        <v>14217</v>
      </c>
      <c r="H11550" s="102" t="s">
        <v>5071</v>
      </c>
    </row>
    <row r="11551" spans="1:8" x14ac:dyDescent="0.3">
      <c r="A11551" s="31"/>
      <c r="B11551" s="3"/>
      <c r="C11551" s="3"/>
      <c r="D11551" s="3"/>
      <c r="E11551" s="81" t="s">
        <v>5794</v>
      </c>
      <c r="F11551" s="102"/>
      <c r="G11551" s="58" t="s">
        <v>14215</v>
      </c>
      <c r="H11551" s="102" t="s">
        <v>2494</v>
      </c>
    </row>
    <row r="11552" spans="1:8" ht="22.5" x14ac:dyDescent="0.3">
      <c r="A11552" s="31"/>
      <c r="B11552" s="3"/>
      <c r="C11552" s="3"/>
      <c r="D11552" s="3"/>
      <c r="E11552" s="81" t="s">
        <v>5794</v>
      </c>
      <c r="F11552" s="102"/>
      <c r="G11552" s="58" t="s">
        <v>13546</v>
      </c>
      <c r="H11552" s="11" t="s">
        <v>304</v>
      </c>
    </row>
    <row r="11553" spans="1:8" ht="22.5" x14ac:dyDescent="0.3">
      <c r="A11553" s="31" t="s">
        <v>2520</v>
      </c>
      <c r="B11553" s="3" t="s">
        <v>27</v>
      </c>
      <c r="C11553" s="3" t="s">
        <v>15</v>
      </c>
      <c r="D11553" s="3" t="s">
        <v>8</v>
      </c>
      <c r="E11553" s="81" t="s">
        <v>10578</v>
      </c>
      <c r="F11553" s="102" t="s">
        <v>181</v>
      </c>
      <c r="G11553" s="58" t="s">
        <v>14217</v>
      </c>
      <c r="H11553" s="102" t="s">
        <v>5071</v>
      </c>
    </row>
    <row r="11554" spans="1:8" x14ac:dyDescent="0.3">
      <c r="A11554" s="31"/>
      <c r="B11554" s="3"/>
      <c r="C11554" s="3"/>
      <c r="D11554" s="3"/>
      <c r="E11554" s="81" t="s">
        <v>5794</v>
      </c>
      <c r="F11554" s="102"/>
      <c r="G11554" s="58" t="s">
        <v>14215</v>
      </c>
      <c r="H11554" s="102" t="s">
        <v>2494</v>
      </c>
    </row>
    <row r="11555" spans="1:8" ht="22.5" x14ac:dyDescent="0.3">
      <c r="A11555" s="31"/>
      <c r="B11555" s="3"/>
      <c r="C11555" s="3"/>
      <c r="D11555" s="3"/>
      <c r="E11555" s="81" t="s">
        <v>5794</v>
      </c>
      <c r="F11555" s="102"/>
      <c r="G11555" s="58" t="s">
        <v>13546</v>
      </c>
      <c r="H11555" s="11" t="s">
        <v>304</v>
      </c>
    </row>
    <row r="11556" spans="1:8" ht="22.5" x14ac:dyDescent="0.3">
      <c r="A11556" s="31" t="s">
        <v>2520</v>
      </c>
      <c r="B11556" s="3" t="s">
        <v>53</v>
      </c>
      <c r="C11556" s="3" t="s">
        <v>8</v>
      </c>
      <c r="D11556" s="3" t="s">
        <v>8</v>
      </c>
      <c r="E11556" s="81" t="s">
        <v>10579</v>
      </c>
      <c r="F11556" s="102" t="s">
        <v>2512</v>
      </c>
      <c r="G11556" s="58" t="s">
        <v>14217</v>
      </c>
      <c r="H11556" s="102" t="s">
        <v>5071</v>
      </c>
    </row>
    <row r="11557" spans="1:8" x14ac:dyDescent="0.3">
      <c r="A11557" s="31"/>
      <c r="B11557" s="3"/>
      <c r="C11557" s="3"/>
      <c r="D11557" s="3"/>
      <c r="E11557" s="81" t="s">
        <v>5794</v>
      </c>
      <c r="F11557" s="102"/>
      <c r="G11557" s="58" t="s">
        <v>14215</v>
      </c>
      <c r="H11557" s="102" t="s">
        <v>2494</v>
      </c>
    </row>
    <row r="11558" spans="1:8" ht="22.5" x14ac:dyDescent="0.3">
      <c r="A11558" s="31"/>
      <c r="B11558" s="3"/>
      <c r="C11558" s="3"/>
      <c r="D11558" s="3"/>
      <c r="E11558" s="81" t="s">
        <v>5794</v>
      </c>
      <c r="F11558" s="102"/>
      <c r="G11558" s="58" t="s">
        <v>13546</v>
      </c>
      <c r="H11558" s="11" t="s">
        <v>304</v>
      </c>
    </row>
    <row r="11559" spans="1:8" ht="22.5" x14ac:dyDescent="0.3">
      <c r="A11559" s="31" t="s">
        <v>2520</v>
      </c>
      <c r="B11559" s="3" t="s">
        <v>56</v>
      </c>
      <c r="C11559" s="3" t="s">
        <v>8</v>
      </c>
      <c r="D11559" s="3" t="s">
        <v>8</v>
      </c>
      <c r="E11559" s="81" t="s">
        <v>10580</v>
      </c>
      <c r="F11559" s="102" t="s">
        <v>2513</v>
      </c>
      <c r="G11559" s="58" t="s">
        <v>14217</v>
      </c>
      <c r="H11559" s="102" t="s">
        <v>5071</v>
      </c>
    </row>
    <row r="11560" spans="1:8" x14ac:dyDescent="0.3">
      <c r="A11560" s="31"/>
      <c r="B11560" s="3"/>
      <c r="C11560" s="3"/>
      <c r="D11560" s="3"/>
      <c r="E11560" s="81" t="s">
        <v>5794</v>
      </c>
      <c r="F11560" s="102"/>
      <c r="G11560" s="58" t="s">
        <v>14215</v>
      </c>
      <c r="H11560" s="102" t="s">
        <v>2494</v>
      </c>
    </row>
    <row r="11561" spans="1:8" ht="22.5" x14ac:dyDescent="0.3">
      <c r="A11561" s="31"/>
      <c r="B11561" s="3"/>
      <c r="C11561" s="3"/>
      <c r="D11561" s="3"/>
      <c r="E11561" s="81" t="s">
        <v>5794</v>
      </c>
      <c r="F11561" s="102"/>
      <c r="G11561" s="58" t="s">
        <v>13546</v>
      </c>
      <c r="H11561" s="11" t="s">
        <v>304</v>
      </c>
    </row>
    <row r="11562" spans="1:8" ht="22.5" x14ac:dyDescent="0.3">
      <c r="A11562" s="31" t="s">
        <v>2520</v>
      </c>
      <c r="B11562" s="3" t="s">
        <v>54</v>
      </c>
      <c r="C11562" s="3" t="s">
        <v>8</v>
      </c>
      <c r="D11562" s="3" t="s">
        <v>8</v>
      </c>
      <c r="E11562" s="81" t="s">
        <v>10581</v>
      </c>
      <c r="F11562" s="102" t="s">
        <v>2515</v>
      </c>
      <c r="G11562" s="58" t="s">
        <v>14217</v>
      </c>
      <c r="H11562" s="102" t="s">
        <v>5071</v>
      </c>
    </row>
    <row r="11563" spans="1:8" x14ac:dyDescent="0.3">
      <c r="A11563" s="31"/>
      <c r="B11563" s="3"/>
      <c r="C11563" s="3"/>
      <c r="D11563" s="3"/>
      <c r="E11563" s="81" t="s">
        <v>5794</v>
      </c>
      <c r="F11563" s="102"/>
      <c r="G11563" s="58" t="s">
        <v>14215</v>
      </c>
      <c r="H11563" s="102" t="s">
        <v>2494</v>
      </c>
    </row>
    <row r="11564" spans="1:8" ht="22.5" x14ac:dyDescent="0.3">
      <c r="A11564" s="31"/>
      <c r="B11564" s="3"/>
      <c r="C11564" s="3"/>
      <c r="D11564" s="3"/>
      <c r="E11564" s="81" t="s">
        <v>5794</v>
      </c>
      <c r="F11564" s="102"/>
      <c r="G11564" s="58" t="s">
        <v>13546</v>
      </c>
      <c r="H11564" s="11" t="s">
        <v>304</v>
      </c>
    </row>
    <row r="11565" spans="1:8" ht="45" x14ac:dyDescent="0.3">
      <c r="A11565" s="31" t="s">
        <v>2520</v>
      </c>
      <c r="B11565" s="3" t="s">
        <v>36</v>
      </c>
      <c r="C11565" s="3" t="s">
        <v>8</v>
      </c>
      <c r="D11565" s="3" t="s">
        <v>8</v>
      </c>
      <c r="E11565" s="81" t="s">
        <v>10582</v>
      </c>
      <c r="F11565" s="102" t="s">
        <v>14673</v>
      </c>
      <c r="G11565" s="58" t="s">
        <v>14217</v>
      </c>
      <c r="H11565" s="102" t="s">
        <v>5071</v>
      </c>
    </row>
    <row r="11566" spans="1:8" x14ac:dyDescent="0.3">
      <c r="A11566" s="31"/>
      <c r="B11566" s="3"/>
      <c r="C11566" s="3"/>
      <c r="D11566" s="3"/>
      <c r="E11566" s="81" t="s">
        <v>5794</v>
      </c>
      <c r="F11566" s="102"/>
      <c r="G11566" s="58" t="s">
        <v>14215</v>
      </c>
      <c r="H11566" s="102" t="s">
        <v>2494</v>
      </c>
    </row>
    <row r="11567" spans="1:8" ht="22.5" x14ac:dyDescent="0.3">
      <c r="A11567" s="31"/>
      <c r="B11567" s="3"/>
      <c r="C11567" s="3"/>
      <c r="D11567" s="3"/>
      <c r="E11567" s="81" t="s">
        <v>5794</v>
      </c>
      <c r="F11567" s="102"/>
      <c r="G11567" s="58" t="s">
        <v>13546</v>
      </c>
      <c r="H11567" s="11" t="s">
        <v>304</v>
      </c>
    </row>
    <row r="11568" spans="1:8" ht="22.5" x14ac:dyDescent="0.3">
      <c r="A11568" s="31" t="s">
        <v>2520</v>
      </c>
      <c r="B11568" s="3" t="s">
        <v>38</v>
      </c>
      <c r="C11568" s="3" t="s">
        <v>8</v>
      </c>
      <c r="D11568" s="3" t="s">
        <v>8</v>
      </c>
      <c r="E11568" s="81" t="s">
        <v>10583</v>
      </c>
      <c r="F11568" s="102" t="s">
        <v>2512</v>
      </c>
      <c r="G11568" s="58" t="s">
        <v>14217</v>
      </c>
      <c r="H11568" s="102" t="s">
        <v>5071</v>
      </c>
    </row>
    <row r="11569" spans="1:8" x14ac:dyDescent="0.3">
      <c r="A11569" s="31"/>
      <c r="B11569" s="3"/>
      <c r="C11569" s="3"/>
      <c r="D11569" s="3"/>
      <c r="E11569" s="81" t="s">
        <v>5794</v>
      </c>
      <c r="F11569" s="102"/>
      <c r="G11569" s="58" t="s">
        <v>14215</v>
      </c>
      <c r="H11569" s="102" t="s">
        <v>2494</v>
      </c>
    </row>
    <row r="11570" spans="1:8" ht="22.5" x14ac:dyDescent="0.3">
      <c r="A11570" s="31"/>
      <c r="B11570" s="3"/>
      <c r="C11570" s="3"/>
      <c r="D11570" s="3"/>
      <c r="E11570" s="81" t="s">
        <v>5794</v>
      </c>
      <c r="F11570" s="102"/>
      <c r="G11570" s="58" t="s">
        <v>13546</v>
      </c>
      <c r="H11570" s="11" t="s">
        <v>304</v>
      </c>
    </row>
    <row r="11571" spans="1:8" ht="22.5" x14ac:dyDescent="0.3">
      <c r="A11571" s="31" t="s">
        <v>2520</v>
      </c>
      <c r="B11571" s="3" t="s">
        <v>145</v>
      </c>
      <c r="C11571" s="3" t="s">
        <v>8</v>
      </c>
      <c r="D11571" s="3" t="s">
        <v>8</v>
      </c>
      <c r="E11571" s="81" t="s">
        <v>10584</v>
      </c>
      <c r="F11571" s="102" t="s">
        <v>2513</v>
      </c>
      <c r="G11571" s="58" t="s">
        <v>14217</v>
      </c>
      <c r="H11571" s="102" t="s">
        <v>5071</v>
      </c>
    </row>
    <row r="11572" spans="1:8" x14ac:dyDescent="0.3">
      <c r="A11572" s="31"/>
      <c r="B11572" s="3"/>
      <c r="C11572" s="3"/>
      <c r="D11572" s="3"/>
      <c r="E11572" s="81" t="s">
        <v>5794</v>
      </c>
      <c r="F11572" s="102"/>
      <c r="G11572" s="58" t="s">
        <v>14215</v>
      </c>
      <c r="H11572" s="102" t="s">
        <v>2494</v>
      </c>
    </row>
    <row r="11573" spans="1:8" ht="22.5" x14ac:dyDescent="0.3">
      <c r="A11573" s="31"/>
      <c r="B11573" s="3"/>
      <c r="C11573" s="3"/>
      <c r="D11573" s="3"/>
      <c r="E11573" s="81" t="s">
        <v>5794</v>
      </c>
      <c r="F11573" s="102"/>
      <c r="G11573" s="58" t="s">
        <v>13546</v>
      </c>
      <c r="H11573" s="11" t="s">
        <v>304</v>
      </c>
    </row>
    <row r="11574" spans="1:8" ht="22.5" x14ac:dyDescent="0.3">
      <c r="A11574" s="31" t="s">
        <v>2520</v>
      </c>
      <c r="B11574" s="3" t="s">
        <v>39</v>
      </c>
      <c r="C11574" s="3" t="s">
        <v>8</v>
      </c>
      <c r="D11574" s="3" t="s">
        <v>8</v>
      </c>
      <c r="E11574" s="81" t="s">
        <v>10585</v>
      </c>
      <c r="F11574" s="102" t="s">
        <v>2515</v>
      </c>
      <c r="G11574" s="58" t="s">
        <v>14217</v>
      </c>
      <c r="H11574" s="102" t="s">
        <v>5071</v>
      </c>
    </row>
    <row r="11575" spans="1:8" x14ac:dyDescent="0.3">
      <c r="A11575" s="31"/>
      <c r="B11575" s="3"/>
      <c r="C11575" s="3"/>
      <c r="D11575" s="3"/>
      <c r="E11575" s="81" t="s">
        <v>5794</v>
      </c>
      <c r="F11575" s="102"/>
      <c r="G11575" s="58" t="s">
        <v>14215</v>
      </c>
      <c r="H11575" s="102" t="s">
        <v>2494</v>
      </c>
    </row>
    <row r="11576" spans="1:8" ht="22.5" x14ac:dyDescent="0.3">
      <c r="A11576" s="31"/>
      <c r="B11576" s="3"/>
      <c r="C11576" s="3"/>
      <c r="D11576" s="3"/>
      <c r="E11576" s="81" t="s">
        <v>5794</v>
      </c>
      <c r="F11576" s="102"/>
      <c r="G11576" s="58" t="s">
        <v>13546</v>
      </c>
      <c r="H11576" s="11" t="s">
        <v>304</v>
      </c>
    </row>
    <row r="11577" spans="1:8" ht="45" x14ac:dyDescent="0.3">
      <c r="A11577" s="31" t="s">
        <v>2520</v>
      </c>
      <c r="B11577" s="3" t="s">
        <v>40</v>
      </c>
      <c r="C11577" s="3" t="s">
        <v>8</v>
      </c>
      <c r="D11577" s="3" t="s">
        <v>8</v>
      </c>
      <c r="E11577" s="81" t="s">
        <v>10586</v>
      </c>
      <c r="F11577" s="102" t="s">
        <v>14673</v>
      </c>
      <c r="G11577" s="58" t="s">
        <v>14217</v>
      </c>
      <c r="H11577" s="102" t="s">
        <v>5071</v>
      </c>
    </row>
    <row r="11578" spans="1:8" x14ac:dyDescent="0.3">
      <c r="A11578" s="31"/>
      <c r="B11578" s="3"/>
      <c r="C11578" s="3"/>
      <c r="D11578" s="3"/>
      <c r="E11578" s="81" t="s">
        <v>5794</v>
      </c>
      <c r="F11578" s="102"/>
      <c r="G11578" s="58" t="s">
        <v>14215</v>
      </c>
      <c r="H11578" s="102" t="s">
        <v>2494</v>
      </c>
    </row>
    <row r="11579" spans="1:8" ht="22.5" x14ac:dyDescent="0.3">
      <c r="A11579" s="31"/>
      <c r="B11579" s="3"/>
      <c r="C11579" s="3"/>
      <c r="D11579" s="3"/>
      <c r="E11579" s="81" t="s">
        <v>5794</v>
      </c>
      <c r="F11579" s="102"/>
      <c r="G11579" s="58" t="s">
        <v>13546</v>
      </c>
      <c r="H11579" s="11" t="s">
        <v>304</v>
      </c>
    </row>
    <row r="11580" spans="1:8" ht="22.5" x14ac:dyDescent="0.3">
      <c r="A11580" s="31" t="s">
        <v>2520</v>
      </c>
      <c r="B11580" s="3" t="s">
        <v>58</v>
      </c>
      <c r="C11580" s="3" t="s">
        <v>8</v>
      </c>
      <c r="D11580" s="3" t="s">
        <v>8</v>
      </c>
      <c r="E11580" s="81" t="s">
        <v>10587</v>
      </c>
      <c r="F11580" s="102" t="s">
        <v>2512</v>
      </c>
      <c r="G11580" s="58" t="s">
        <v>14217</v>
      </c>
      <c r="H11580" s="102" t="s">
        <v>5071</v>
      </c>
    </row>
    <row r="11581" spans="1:8" x14ac:dyDescent="0.3">
      <c r="A11581" s="31"/>
      <c r="B11581" s="3"/>
      <c r="C11581" s="3"/>
      <c r="D11581" s="3"/>
      <c r="E11581" s="81" t="s">
        <v>5794</v>
      </c>
      <c r="F11581" s="102"/>
      <c r="G11581" s="58" t="s">
        <v>14215</v>
      </c>
      <c r="H11581" s="102" t="s">
        <v>2494</v>
      </c>
    </row>
    <row r="11582" spans="1:8" ht="22.5" x14ac:dyDescent="0.3">
      <c r="A11582" s="31"/>
      <c r="B11582" s="3"/>
      <c r="C11582" s="3"/>
      <c r="D11582" s="3"/>
      <c r="E11582" s="81" t="s">
        <v>5794</v>
      </c>
      <c r="F11582" s="102"/>
      <c r="G11582" s="58" t="s">
        <v>13546</v>
      </c>
      <c r="H11582" s="11" t="s">
        <v>304</v>
      </c>
    </row>
    <row r="11583" spans="1:8" ht="22.5" x14ac:dyDescent="0.3">
      <c r="A11583" s="31" t="s">
        <v>2520</v>
      </c>
      <c r="B11583" s="3" t="s">
        <v>59</v>
      </c>
      <c r="C11583" s="3" t="s">
        <v>8</v>
      </c>
      <c r="D11583" s="3" t="s">
        <v>8</v>
      </c>
      <c r="E11583" s="81" t="s">
        <v>10588</v>
      </c>
      <c r="F11583" s="102" t="s">
        <v>2513</v>
      </c>
      <c r="G11583" s="58" t="s">
        <v>14217</v>
      </c>
      <c r="H11583" s="102" t="s">
        <v>5071</v>
      </c>
    </row>
    <row r="11584" spans="1:8" x14ac:dyDescent="0.3">
      <c r="A11584" s="31"/>
      <c r="B11584" s="3"/>
      <c r="C11584" s="3"/>
      <c r="D11584" s="3"/>
      <c r="E11584" s="81" t="s">
        <v>5794</v>
      </c>
      <c r="F11584" s="102"/>
      <c r="G11584" s="58" t="s">
        <v>14215</v>
      </c>
      <c r="H11584" s="102" t="s">
        <v>2494</v>
      </c>
    </row>
    <row r="11585" spans="1:8" ht="22.5" x14ac:dyDescent="0.3">
      <c r="A11585" s="31"/>
      <c r="B11585" s="3"/>
      <c r="C11585" s="3"/>
      <c r="D11585" s="3"/>
      <c r="E11585" s="81" t="s">
        <v>5794</v>
      </c>
      <c r="F11585" s="102"/>
      <c r="G11585" s="58" t="s">
        <v>13546</v>
      </c>
      <c r="H11585" s="11" t="s">
        <v>304</v>
      </c>
    </row>
    <row r="11586" spans="1:8" ht="22.5" x14ac:dyDescent="0.3">
      <c r="A11586" s="31" t="s">
        <v>2520</v>
      </c>
      <c r="B11586" s="3" t="s">
        <v>195</v>
      </c>
      <c r="C11586" s="3" t="s">
        <v>8</v>
      </c>
      <c r="D11586" s="3" t="s">
        <v>8</v>
      </c>
      <c r="E11586" s="81" t="s">
        <v>10589</v>
      </c>
      <c r="F11586" s="102" t="s">
        <v>2518</v>
      </c>
      <c r="G11586" s="58" t="s">
        <v>14217</v>
      </c>
      <c r="H11586" s="102" t="s">
        <v>5071</v>
      </c>
    </row>
    <row r="11587" spans="1:8" x14ac:dyDescent="0.3">
      <c r="A11587" s="31"/>
      <c r="B11587" s="3"/>
      <c r="C11587" s="3"/>
      <c r="D11587" s="3"/>
      <c r="E11587" s="81" t="s">
        <v>5794</v>
      </c>
      <c r="F11587" s="102"/>
      <c r="G11587" s="58" t="s">
        <v>14215</v>
      </c>
      <c r="H11587" s="102" t="s">
        <v>2494</v>
      </c>
    </row>
    <row r="11588" spans="1:8" ht="22.5" x14ac:dyDescent="0.3">
      <c r="A11588" s="31"/>
      <c r="B11588" s="3"/>
      <c r="C11588" s="3"/>
      <c r="D11588" s="3"/>
      <c r="E11588" s="81" t="s">
        <v>5794</v>
      </c>
      <c r="F11588" s="102"/>
      <c r="G11588" s="58" t="s">
        <v>13546</v>
      </c>
      <c r="H11588" s="11" t="s">
        <v>304</v>
      </c>
    </row>
    <row r="11589" spans="1:8" ht="22.5" x14ac:dyDescent="0.3">
      <c r="A11589" s="31" t="s">
        <v>2520</v>
      </c>
      <c r="B11589" s="3" t="s">
        <v>42</v>
      </c>
      <c r="C11589" s="3" t="s">
        <v>7</v>
      </c>
      <c r="D11589" s="3" t="s">
        <v>8</v>
      </c>
      <c r="E11589" s="81" t="s">
        <v>10590</v>
      </c>
      <c r="F11589" s="102" t="s">
        <v>2521</v>
      </c>
      <c r="G11589" s="58" t="s">
        <v>14217</v>
      </c>
      <c r="H11589" s="102" t="s">
        <v>5071</v>
      </c>
    </row>
    <row r="11590" spans="1:8" x14ac:dyDescent="0.3">
      <c r="A11590" s="31"/>
      <c r="B11590" s="3"/>
      <c r="C11590" s="3"/>
      <c r="D11590" s="3"/>
      <c r="E11590" s="81" t="s">
        <v>5794</v>
      </c>
      <c r="F11590" s="102"/>
      <c r="G11590" s="58" t="s">
        <v>14215</v>
      </c>
      <c r="H11590" s="102" t="s">
        <v>2494</v>
      </c>
    </row>
    <row r="11591" spans="1:8" ht="22.5" x14ac:dyDescent="0.3">
      <c r="A11591" s="31"/>
      <c r="B11591" s="3"/>
      <c r="C11591" s="3"/>
      <c r="D11591" s="3"/>
      <c r="E11591" s="81" t="s">
        <v>5794</v>
      </c>
      <c r="F11591" s="102"/>
      <c r="G11591" s="58" t="s">
        <v>13546</v>
      </c>
      <c r="H11591" s="11" t="s">
        <v>304</v>
      </c>
    </row>
    <row r="11592" spans="1:8" ht="22.5" x14ac:dyDescent="0.3">
      <c r="A11592" s="31" t="s">
        <v>2520</v>
      </c>
      <c r="B11592" s="3" t="s">
        <v>42</v>
      </c>
      <c r="C11592" s="3" t="s">
        <v>15</v>
      </c>
      <c r="D11592" s="3" t="s">
        <v>8</v>
      </c>
      <c r="E11592" s="81" t="s">
        <v>10591</v>
      </c>
      <c r="F11592" s="102" t="s">
        <v>181</v>
      </c>
      <c r="G11592" s="58" t="s">
        <v>14217</v>
      </c>
      <c r="H11592" s="102" t="s">
        <v>5071</v>
      </c>
    </row>
    <row r="11593" spans="1:8" x14ac:dyDescent="0.3">
      <c r="A11593" s="31"/>
      <c r="B11593" s="3"/>
      <c r="C11593" s="3"/>
      <c r="D11593" s="3"/>
      <c r="E11593" s="81" t="s">
        <v>5794</v>
      </c>
      <c r="F11593" s="102"/>
      <c r="G11593" s="58" t="s">
        <v>14215</v>
      </c>
      <c r="H11593" s="102" t="s">
        <v>2494</v>
      </c>
    </row>
    <row r="11594" spans="1:8" ht="22.5" x14ac:dyDescent="0.3">
      <c r="A11594" s="31"/>
      <c r="B11594" s="3"/>
      <c r="C11594" s="3"/>
      <c r="D11594" s="3"/>
      <c r="E11594" s="81" t="s">
        <v>5794</v>
      </c>
      <c r="F11594" s="102"/>
      <c r="G11594" s="58" t="s">
        <v>13546</v>
      </c>
      <c r="H11594" s="11" t="s">
        <v>304</v>
      </c>
    </row>
    <row r="11595" spans="1:8" ht="45" x14ac:dyDescent="0.3">
      <c r="A11595" s="31" t="s">
        <v>2520</v>
      </c>
      <c r="B11595" s="3" t="s">
        <v>244</v>
      </c>
      <c r="C11595" s="3" t="s">
        <v>8</v>
      </c>
      <c r="D11595" s="3" t="s">
        <v>8</v>
      </c>
      <c r="E11595" s="81" t="s">
        <v>10592</v>
      </c>
      <c r="F11595" s="102" t="s">
        <v>14673</v>
      </c>
      <c r="G11595" s="58" t="s">
        <v>14217</v>
      </c>
      <c r="H11595" s="102" t="s">
        <v>5071</v>
      </c>
    </row>
    <row r="11596" spans="1:8" x14ac:dyDescent="0.3">
      <c r="A11596" s="31"/>
      <c r="B11596" s="3"/>
      <c r="C11596" s="3"/>
      <c r="D11596" s="3"/>
      <c r="E11596" s="81" t="s">
        <v>5794</v>
      </c>
      <c r="F11596" s="102"/>
      <c r="G11596" s="58" t="s">
        <v>14215</v>
      </c>
      <c r="H11596" s="102" t="s">
        <v>2494</v>
      </c>
    </row>
    <row r="11597" spans="1:8" ht="22.5" x14ac:dyDescent="0.3">
      <c r="A11597" s="31"/>
      <c r="B11597" s="3"/>
      <c r="C11597" s="3"/>
      <c r="D11597" s="3"/>
      <c r="E11597" s="81" t="s">
        <v>5794</v>
      </c>
      <c r="F11597" s="102"/>
      <c r="G11597" s="58" t="s">
        <v>13546</v>
      </c>
      <c r="H11597" s="11" t="s">
        <v>304</v>
      </c>
    </row>
    <row r="11598" spans="1:8" ht="22.5" x14ac:dyDescent="0.3">
      <c r="A11598" s="31" t="s">
        <v>2520</v>
      </c>
      <c r="B11598" s="3" t="s">
        <v>1531</v>
      </c>
      <c r="C11598" s="3" t="s">
        <v>8</v>
      </c>
      <c r="D11598" s="3" t="s">
        <v>8</v>
      </c>
      <c r="E11598" s="81" t="s">
        <v>10593</v>
      </c>
      <c r="F11598" s="102" t="s">
        <v>2512</v>
      </c>
      <c r="G11598" s="58" t="s">
        <v>14217</v>
      </c>
      <c r="H11598" s="102" t="s">
        <v>5071</v>
      </c>
    </row>
    <row r="11599" spans="1:8" x14ac:dyDescent="0.3">
      <c r="A11599" s="31"/>
      <c r="B11599" s="3"/>
      <c r="C11599" s="3"/>
      <c r="D11599" s="3"/>
      <c r="E11599" s="81" t="s">
        <v>5794</v>
      </c>
      <c r="F11599" s="102"/>
      <c r="G11599" s="58" t="s">
        <v>14215</v>
      </c>
      <c r="H11599" s="102" t="s">
        <v>2494</v>
      </c>
    </row>
    <row r="11600" spans="1:8" ht="22.5" x14ac:dyDescent="0.3">
      <c r="A11600" s="31"/>
      <c r="B11600" s="3"/>
      <c r="C11600" s="3"/>
      <c r="D11600" s="3"/>
      <c r="E11600" s="81" t="s">
        <v>5794</v>
      </c>
      <c r="F11600" s="102"/>
      <c r="G11600" s="58" t="s">
        <v>13546</v>
      </c>
      <c r="H11600" s="11" t="s">
        <v>304</v>
      </c>
    </row>
    <row r="11601" spans="1:8" ht="22.5" x14ac:dyDescent="0.3">
      <c r="A11601" s="31" t="s">
        <v>2520</v>
      </c>
      <c r="B11601" s="3" t="s">
        <v>246</v>
      </c>
      <c r="C11601" s="3" t="s">
        <v>8</v>
      </c>
      <c r="D11601" s="3" t="s">
        <v>8</v>
      </c>
      <c r="E11601" s="81" t="s">
        <v>10594</v>
      </c>
      <c r="F11601" s="102" t="s">
        <v>2513</v>
      </c>
      <c r="G11601" s="58" t="s">
        <v>14217</v>
      </c>
      <c r="H11601" s="102" t="s">
        <v>5071</v>
      </c>
    </row>
    <row r="11602" spans="1:8" x14ac:dyDescent="0.3">
      <c r="A11602" s="31"/>
      <c r="B11602" s="3"/>
      <c r="C11602" s="3"/>
      <c r="D11602" s="3"/>
      <c r="E11602" s="81" t="s">
        <v>5794</v>
      </c>
      <c r="F11602" s="102"/>
      <c r="G11602" s="58" t="s">
        <v>14215</v>
      </c>
      <c r="H11602" s="102" t="s">
        <v>2494</v>
      </c>
    </row>
    <row r="11603" spans="1:8" ht="22.5" x14ac:dyDescent="0.3">
      <c r="A11603" s="31"/>
      <c r="B11603" s="3"/>
      <c r="C11603" s="3"/>
      <c r="D11603" s="3"/>
      <c r="E11603" s="81" t="s">
        <v>5794</v>
      </c>
      <c r="F11603" s="102"/>
      <c r="G11603" s="58" t="s">
        <v>13546</v>
      </c>
      <c r="H11603" s="11" t="s">
        <v>304</v>
      </c>
    </row>
    <row r="11604" spans="1:8" ht="22.5" x14ac:dyDescent="0.3">
      <c r="A11604" s="31" t="s">
        <v>2520</v>
      </c>
      <c r="B11604" s="3" t="s">
        <v>250</v>
      </c>
      <c r="C11604" s="3" t="s">
        <v>8</v>
      </c>
      <c r="D11604" s="3" t="s">
        <v>8</v>
      </c>
      <c r="E11604" s="81" t="s">
        <v>10595</v>
      </c>
      <c r="F11604" s="102" t="s">
        <v>2515</v>
      </c>
      <c r="G11604" s="58" t="s">
        <v>14217</v>
      </c>
      <c r="H11604" s="102" t="s">
        <v>5071</v>
      </c>
    </row>
    <row r="11605" spans="1:8" x14ac:dyDescent="0.3">
      <c r="A11605" s="31"/>
      <c r="B11605" s="3"/>
      <c r="C11605" s="3"/>
      <c r="D11605" s="3"/>
      <c r="E11605" s="81" t="s">
        <v>5794</v>
      </c>
      <c r="F11605" s="102"/>
      <c r="G11605" s="58" t="s">
        <v>14215</v>
      </c>
      <c r="H11605" s="102" t="s">
        <v>2494</v>
      </c>
    </row>
    <row r="11606" spans="1:8" ht="22.5" x14ac:dyDescent="0.3">
      <c r="A11606" s="31"/>
      <c r="B11606" s="3"/>
      <c r="C11606" s="3"/>
      <c r="D11606" s="3"/>
      <c r="E11606" s="81" t="s">
        <v>5794</v>
      </c>
      <c r="F11606" s="102"/>
      <c r="G11606" s="58" t="s">
        <v>13546</v>
      </c>
      <c r="H11606" s="11" t="s">
        <v>304</v>
      </c>
    </row>
    <row r="11607" spans="1:8" ht="45" x14ac:dyDescent="0.3">
      <c r="A11607" s="31" t="s">
        <v>2520</v>
      </c>
      <c r="B11607" s="3" t="s">
        <v>256</v>
      </c>
      <c r="C11607" s="3" t="s">
        <v>8</v>
      </c>
      <c r="D11607" s="3" t="s">
        <v>8</v>
      </c>
      <c r="E11607" s="81" t="s">
        <v>10596</v>
      </c>
      <c r="F11607" s="102" t="s">
        <v>14673</v>
      </c>
      <c r="G11607" s="58" t="s">
        <v>14217</v>
      </c>
      <c r="H11607" s="102" t="s">
        <v>5071</v>
      </c>
    </row>
    <row r="11608" spans="1:8" x14ac:dyDescent="0.3">
      <c r="A11608" s="31"/>
      <c r="B11608" s="3"/>
      <c r="C11608" s="3"/>
      <c r="D11608" s="3"/>
      <c r="E11608" s="81" t="s">
        <v>5794</v>
      </c>
      <c r="F11608" s="102"/>
      <c r="G11608" s="58" t="s">
        <v>14215</v>
      </c>
      <c r="H11608" s="102" t="s">
        <v>2494</v>
      </c>
    </row>
    <row r="11609" spans="1:8" ht="22.5" x14ac:dyDescent="0.3">
      <c r="A11609" s="31"/>
      <c r="B11609" s="3"/>
      <c r="C11609" s="3"/>
      <c r="D11609" s="3"/>
      <c r="E11609" s="81" t="s">
        <v>5794</v>
      </c>
      <c r="F11609" s="102"/>
      <c r="G11609" s="58" t="s">
        <v>13546</v>
      </c>
      <c r="H11609" s="11" t="s">
        <v>304</v>
      </c>
    </row>
    <row r="11610" spans="1:8" ht="22.5" x14ac:dyDescent="0.3">
      <c r="A11610" s="31" t="s">
        <v>2520</v>
      </c>
      <c r="B11610" s="3" t="s">
        <v>258</v>
      </c>
      <c r="C11610" s="3" t="s">
        <v>8</v>
      </c>
      <c r="D11610" s="3" t="s">
        <v>8</v>
      </c>
      <c r="E11610" s="81" t="s">
        <v>10597</v>
      </c>
      <c r="F11610" s="102" t="s">
        <v>2512</v>
      </c>
      <c r="G11610" s="58" t="s">
        <v>14217</v>
      </c>
      <c r="H11610" s="102" t="s">
        <v>5071</v>
      </c>
    </row>
    <row r="11611" spans="1:8" x14ac:dyDescent="0.3">
      <c r="A11611" s="31"/>
      <c r="B11611" s="3"/>
      <c r="C11611" s="3"/>
      <c r="D11611" s="3"/>
      <c r="E11611" s="81" t="s">
        <v>5794</v>
      </c>
      <c r="F11611" s="102"/>
      <c r="G11611" s="58" t="s">
        <v>14215</v>
      </c>
      <c r="H11611" s="102" t="s">
        <v>2494</v>
      </c>
    </row>
    <row r="11612" spans="1:8" ht="22.5" x14ac:dyDescent="0.3">
      <c r="A11612" s="31"/>
      <c r="B11612" s="3"/>
      <c r="C11612" s="3"/>
      <c r="D11612" s="3"/>
      <c r="E11612" s="81" t="s">
        <v>5794</v>
      </c>
      <c r="F11612" s="102"/>
      <c r="G11612" s="58" t="s">
        <v>13546</v>
      </c>
      <c r="H11612" s="11" t="s">
        <v>304</v>
      </c>
    </row>
    <row r="11613" spans="1:8" ht="22.5" x14ac:dyDescent="0.3">
      <c r="A11613" s="31" t="s">
        <v>2520</v>
      </c>
      <c r="B11613" s="3" t="s">
        <v>260</v>
      </c>
      <c r="C11613" s="3" t="s">
        <v>8</v>
      </c>
      <c r="D11613" s="3" t="s">
        <v>8</v>
      </c>
      <c r="E11613" s="81" t="s">
        <v>10598</v>
      </c>
      <c r="F11613" s="102" t="s">
        <v>2513</v>
      </c>
      <c r="G11613" s="58" t="s">
        <v>14217</v>
      </c>
      <c r="H11613" s="102" t="s">
        <v>5071</v>
      </c>
    </row>
    <row r="11614" spans="1:8" x14ac:dyDescent="0.3">
      <c r="A11614" s="31"/>
      <c r="B11614" s="3"/>
      <c r="C11614" s="3"/>
      <c r="D11614" s="3"/>
      <c r="E11614" s="81" t="s">
        <v>5794</v>
      </c>
      <c r="F11614" s="102"/>
      <c r="G11614" s="58" t="s">
        <v>14215</v>
      </c>
      <c r="H11614" s="102" t="s">
        <v>2494</v>
      </c>
    </row>
    <row r="11615" spans="1:8" ht="22.5" x14ac:dyDescent="0.3">
      <c r="A11615" s="31"/>
      <c r="B11615" s="3"/>
      <c r="C11615" s="3"/>
      <c r="D11615" s="3"/>
      <c r="E11615" s="81" t="s">
        <v>5794</v>
      </c>
      <c r="F11615" s="102"/>
      <c r="G11615" s="58" t="s">
        <v>13546</v>
      </c>
      <c r="H11615" s="11" t="s">
        <v>304</v>
      </c>
    </row>
    <row r="11616" spans="1:8" ht="22.5" x14ac:dyDescent="0.3">
      <c r="A11616" s="31" t="s">
        <v>2520</v>
      </c>
      <c r="B11616" s="3" t="s">
        <v>261</v>
      </c>
      <c r="C11616" s="3" t="s">
        <v>8</v>
      </c>
      <c r="D11616" s="3" t="s">
        <v>8</v>
      </c>
      <c r="E11616" s="81" t="s">
        <v>10599</v>
      </c>
      <c r="F11616" s="102" t="s">
        <v>2515</v>
      </c>
      <c r="G11616" s="58" t="s">
        <v>14217</v>
      </c>
      <c r="H11616" s="102" t="s">
        <v>5071</v>
      </c>
    </row>
    <row r="11617" spans="1:8" x14ac:dyDescent="0.3">
      <c r="A11617" s="31"/>
      <c r="B11617" s="3"/>
      <c r="C11617" s="3"/>
      <c r="D11617" s="3"/>
      <c r="E11617" s="81" t="s">
        <v>5794</v>
      </c>
      <c r="F11617" s="102"/>
      <c r="G11617" s="58" t="s">
        <v>14215</v>
      </c>
      <c r="H11617" s="102" t="s">
        <v>2494</v>
      </c>
    </row>
    <row r="11618" spans="1:8" ht="22.5" x14ac:dyDescent="0.3">
      <c r="A11618" s="31"/>
      <c r="B11618" s="3"/>
      <c r="C11618" s="3"/>
      <c r="D11618" s="3"/>
      <c r="E11618" s="81" t="s">
        <v>5794</v>
      </c>
      <c r="F11618" s="102"/>
      <c r="G11618" s="58" t="s">
        <v>13546</v>
      </c>
      <c r="H11618" s="11" t="s">
        <v>304</v>
      </c>
    </row>
    <row r="11619" spans="1:8" ht="22.5" x14ac:dyDescent="0.3">
      <c r="A11619" s="31" t="s">
        <v>2522</v>
      </c>
      <c r="B11619" s="3" t="s">
        <v>7</v>
      </c>
      <c r="C11619" s="3" t="s">
        <v>8</v>
      </c>
      <c r="D11619" s="3" t="s">
        <v>8</v>
      </c>
      <c r="E11619" s="81" t="s">
        <v>10600</v>
      </c>
      <c r="F11619" s="102" t="s">
        <v>2512</v>
      </c>
      <c r="G11619" s="58" t="s">
        <v>14217</v>
      </c>
      <c r="H11619" s="102" t="s">
        <v>5071</v>
      </c>
    </row>
    <row r="11620" spans="1:8" x14ac:dyDescent="0.3">
      <c r="A11620" s="31"/>
      <c r="B11620" s="3"/>
      <c r="C11620" s="3"/>
      <c r="D11620" s="3"/>
      <c r="E11620" s="81" t="s">
        <v>5794</v>
      </c>
      <c r="F11620" s="102"/>
      <c r="G11620" s="58" t="s">
        <v>14215</v>
      </c>
      <c r="H11620" s="102" t="s">
        <v>2494</v>
      </c>
    </row>
    <row r="11621" spans="1:8" ht="22.5" x14ac:dyDescent="0.3">
      <c r="A11621" s="31"/>
      <c r="B11621" s="3"/>
      <c r="C11621" s="3"/>
      <c r="D11621" s="3"/>
      <c r="E11621" s="81" t="s">
        <v>5794</v>
      </c>
      <c r="F11621" s="102"/>
      <c r="G11621" s="58" t="s">
        <v>13546</v>
      </c>
      <c r="H11621" s="11" t="s">
        <v>304</v>
      </c>
    </row>
    <row r="11622" spans="1:8" ht="22.5" x14ac:dyDescent="0.3">
      <c r="A11622" s="31" t="s">
        <v>2522</v>
      </c>
      <c r="B11622" s="3" t="s">
        <v>16</v>
      </c>
      <c r="C11622" s="3" t="s">
        <v>7</v>
      </c>
      <c r="D11622" s="3" t="s">
        <v>8</v>
      </c>
      <c r="E11622" s="81" t="s">
        <v>10601</v>
      </c>
      <c r="F11622" s="102" t="s">
        <v>2513</v>
      </c>
      <c r="G11622" s="58" t="s">
        <v>14217</v>
      </c>
      <c r="H11622" s="102" t="s">
        <v>5071</v>
      </c>
    </row>
    <row r="11623" spans="1:8" x14ac:dyDescent="0.3">
      <c r="A11623" s="31"/>
      <c r="B11623" s="3"/>
      <c r="C11623" s="3"/>
      <c r="D11623" s="3"/>
      <c r="E11623" s="81" t="s">
        <v>5794</v>
      </c>
      <c r="F11623" s="102"/>
      <c r="G11623" s="58" t="s">
        <v>14215</v>
      </c>
      <c r="H11623" s="102" t="s">
        <v>2494</v>
      </c>
    </row>
    <row r="11624" spans="1:8" ht="22.5" x14ac:dyDescent="0.3">
      <c r="A11624" s="31"/>
      <c r="B11624" s="3"/>
      <c r="C11624" s="3"/>
      <c r="D11624" s="3"/>
      <c r="E11624" s="81" t="s">
        <v>5794</v>
      </c>
      <c r="F11624" s="102"/>
      <c r="G11624" s="58" t="s">
        <v>13546</v>
      </c>
      <c r="H11624" s="11" t="s">
        <v>304</v>
      </c>
    </row>
    <row r="11625" spans="1:8" ht="22.5" x14ac:dyDescent="0.3">
      <c r="A11625" s="31" t="s">
        <v>2522</v>
      </c>
      <c r="B11625" s="3" t="s">
        <v>16</v>
      </c>
      <c r="C11625" s="3" t="s">
        <v>16</v>
      </c>
      <c r="D11625" s="3" t="s">
        <v>8</v>
      </c>
      <c r="E11625" s="81" t="s">
        <v>10602</v>
      </c>
      <c r="F11625" s="102" t="s">
        <v>2518</v>
      </c>
      <c r="G11625" s="58" t="s">
        <v>14217</v>
      </c>
      <c r="H11625" s="102" t="s">
        <v>5071</v>
      </c>
    </row>
    <row r="11626" spans="1:8" x14ac:dyDescent="0.3">
      <c r="A11626" s="31"/>
      <c r="B11626" s="3"/>
      <c r="C11626" s="3"/>
      <c r="D11626" s="3"/>
      <c r="E11626" s="81" t="s">
        <v>5794</v>
      </c>
      <c r="F11626" s="102"/>
      <c r="G11626" s="58" t="s">
        <v>14215</v>
      </c>
      <c r="H11626" s="102" t="s">
        <v>2494</v>
      </c>
    </row>
    <row r="11627" spans="1:8" ht="22.5" x14ac:dyDescent="0.3">
      <c r="A11627" s="31"/>
      <c r="B11627" s="3"/>
      <c r="C11627" s="3"/>
      <c r="D11627" s="3"/>
      <c r="E11627" s="81" t="s">
        <v>5794</v>
      </c>
      <c r="F11627" s="102"/>
      <c r="G11627" s="58" t="s">
        <v>13546</v>
      </c>
      <c r="H11627" s="11" t="s">
        <v>304</v>
      </c>
    </row>
    <row r="11628" spans="1:8" ht="22.5" x14ac:dyDescent="0.3">
      <c r="A11628" s="31" t="s">
        <v>2523</v>
      </c>
      <c r="B11628" s="3" t="s">
        <v>7</v>
      </c>
      <c r="C11628" s="3" t="s">
        <v>8</v>
      </c>
      <c r="D11628" s="3" t="s">
        <v>8</v>
      </c>
      <c r="E11628" s="81" t="s">
        <v>10603</v>
      </c>
      <c r="F11628" s="102" t="s">
        <v>2512</v>
      </c>
      <c r="G11628" s="58" t="s">
        <v>14217</v>
      </c>
      <c r="H11628" s="102" t="s">
        <v>5071</v>
      </c>
    </row>
    <row r="11629" spans="1:8" x14ac:dyDescent="0.3">
      <c r="A11629" s="31"/>
      <c r="B11629" s="3"/>
      <c r="C11629" s="3"/>
      <c r="D11629" s="3"/>
      <c r="E11629" s="81" t="s">
        <v>5794</v>
      </c>
      <c r="F11629" s="102"/>
      <c r="G11629" s="58" t="s">
        <v>14215</v>
      </c>
      <c r="H11629" s="102" t="s">
        <v>2494</v>
      </c>
    </row>
    <row r="11630" spans="1:8" ht="22.5" x14ac:dyDescent="0.3">
      <c r="A11630" s="31"/>
      <c r="B11630" s="3"/>
      <c r="C11630" s="3"/>
      <c r="D11630" s="3"/>
      <c r="E11630" s="81" t="s">
        <v>5794</v>
      </c>
      <c r="F11630" s="102"/>
      <c r="G11630" s="58" t="s">
        <v>13546</v>
      </c>
      <c r="H11630" s="11" t="s">
        <v>304</v>
      </c>
    </row>
    <row r="11631" spans="1:8" ht="22.5" x14ac:dyDescent="0.3">
      <c r="A11631" s="31" t="s">
        <v>2523</v>
      </c>
      <c r="B11631" s="3" t="s">
        <v>16</v>
      </c>
      <c r="C11631" s="3"/>
      <c r="D11631" s="3"/>
      <c r="E11631" s="81" t="s">
        <v>10604</v>
      </c>
      <c r="F11631" s="102" t="s">
        <v>2524</v>
      </c>
      <c r="G11631" s="58" t="s">
        <v>14217</v>
      </c>
      <c r="H11631" s="102" t="s">
        <v>5071</v>
      </c>
    </row>
    <row r="11632" spans="1:8" ht="22.5" x14ac:dyDescent="0.3">
      <c r="A11632" s="31" t="s">
        <v>2523</v>
      </c>
      <c r="B11632" s="3" t="s">
        <v>16</v>
      </c>
      <c r="C11632" s="3" t="s">
        <v>7</v>
      </c>
      <c r="D11632" s="3" t="s">
        <v>8</v>
      </c>
      <c r="E11632" s="81" t="s">
        <v>10605</v>
      </c>
      <c r="F11632" s="102" t="s">
        <v>2513</v>
      </c>
      <c r="G11632" s="58" t="s">
        <v>14217</v>
      </c>
      <c r="H11632" s="102" t="s">
        <v>5071</v>
      </c>
    </row>
    <row r="11633" spans="1:8" x14ac:dyDescent="0.3">
      <c r="A11633" s="31"/>
      <c r="B11633" s="3"/>
      <c r="C11633" s="3"/>
      <c r="D11633" s="3"/>
      <c r="E11633" s="81" t="s">
        <v>5794</v>
      </c>
      <c r="F11633" s="102"/>
      <c r="G11633" s="58" t="s">
        <v>14215</v>
      </c>
      <c r="H11633" s="102" t="s">
        <v>2494</v>
      </c>
    </row>
    <row r="11634" spans="1:8" ht="22.5" x14ac:dyDescent="0.3">
      <c r="A11634" s="31"/>
      <c r="B11634" s="3"/>
      <c r="C11634" s="3"/>
      <c r="D11634" s="3"/>
      <c r="E11634" s="81" t="s">
        <v>5794</v>
      </c>
      <c r="F11634" s="102"/>
      <c r="G11634" s="58" t="s">
        <v>13546</v>
      </c>
      <c r="H11634" s="11" t="s">
        <v>304</v>
      </c>
    </row>
    <row r="11635" spans="1:8" ht="22.5" x14ac:dyDescent="0.3">
      <c r="A11635" s="31" t="s">
        <v>2523</v>
      </c>
      <c r="B11635" s="3" t="s">
        <v>16</v>
      </c>
      <c r="C11635" s="3" t="s">
        <v>16</v>
      </c>
      <c r="D11635" s="3" t="s">
        <v>8</v>
      </c>
      <c r="E11635" s="81" t="s">
        <v>10606</v>
      </c>
      <c r="F11635" s="102" t="s">
        <v>2518</v>
      </c>
      <c r="G11635" s="58" t="s">
        <v>14217</v>
      </c>
      <c r="H11635" s="102" t="s">
        <v>5071</v>
      </c>
    </row>
    <row r="11636" spans="1:8" x14ac:dyDescent="0.3">
      <c r="A11636" s="31"/>
      <c r="B11636" s="3"/>
      <c r="C11636" s="3"/>
      <c r="D11636" s="3"/>
      <c r="E11636" s="81" t="s">
        <v>5794</v>
      </c>
      <c r="F11636" s="102"/>
      <c r="G11636" s="58" t="s">
        <v>14215</v>
      </c>
      <c r="H11636" s="102" t="s">
        <v>2494</v>
      </c>
    </row>
    <row r="11637" spans="1:8" ht="22.5" x14ac:dyDescent="0.3">
      <c r="A11637" s="31"/>
      <c r="B11637" s="3"/>
      <c r="C11637" s="3"/>
      <c r="D11637" s="3"/>
      <c r="E11637" s="81" t="s">
        <v>5794</v>
      </c>
      <c r="F11637" s="102"/>
      <c r="G11637" s="58" t="s">
        <v>13546</v>
      </c>
      <c r="H11637" s="11" t="s">
        <v>304</v>
      </c>
    </row>
    <row r="11638" spans="1:8" ht="22.5" x14ac:dyDescent="0.3">
      <c r="A11638" s="31" t="s">
        <v>2525</v>
      </c>
      <c r="B11638" s="3" t="s">
        <v>18</v>
      </c>
      <c r="C11638" s="3" t="s">
        <v>8</v>
      </c>
      <c r="D11638" s="3" t="s">
        <v>8</v>
      </c>
      <c r="E11638" s="81" t="s">
        <v>10607</v>
      </c>
      <c r="F11638" s="102" t="s">
        <v>2512</v>
      </c>
      <c r="G11638" s="58" t="s">
        <v>14217</v>
      </c>
      <c r="H11638" s="102" t="s">
        <v>5071</v>
      </c>
    </row>
    <row r="11639" spans="1:8" ht="22.5" x14ac:dyDescent="0.3">
      <c r="A11639" s="31"/>
      <c r="B11639" s="3"/>
      <c r="C11639" s="3"/>
      <c r="D11639" s="3"/>
      <c r="E11639" s="81" t="s">
        <v>5794</v>
      </c>
      <c r="F11639" s="102"/>
      <c r="G11639" s="58" t="s">
        <v>14218</v>
      </c>
      <c r="H11639" s="102" t="s">
        <v>2494</v>
      </c>
    </row>
    <row r="11640" spans="1:8" x14ac:dyDescent="0.3">
      <c r="A11640" s="31"/>
      <c r="B11640" s="3"/>
      <c r="C11640" s="3"/>
      <c r="D11640" s="3"/>
      <c r="E11640" s="81" t="s">
        <v>5794</v>
      </c>
      <c r="F11640" s="102"/>
      <c r="G11640" s="58" t="s">
        <v>14215</v>
      </c>
      <c r="H11640" s="102" t="s">
        <v>2494</v>
      </c>
    </row>
    <row r="11641" spans="1:8" ht="22.5" x14ac:dyDescent="0.3">
      <c r="A11641" s="31"/>
      <c r="B11641" s="3"/>
      <c r="C11641" s="3"/>
      <c r="D11641" s="3"/>
      <c r="E11641" s="81" t="s">
        <v>5794</v>
      </c>
      <c r="F11641" s="102"/>
      <c r="G11641" s="58" t="s">
        <v>13546</v>
      </c>
      <c r="H11641" s="11" t="s">
        <v>304</v>
      </c>
    </row>
    <row r="11642" spans="1:8" ht="22.5" x14ac:dyDescent="0.3">
      <c r="A11642" s="31" t="s">
        <v>2525</v>
      </c>
      <c r="B11642" s="3" t="s">
        <v>19</v>
      </c>
      <c r="C11642" s="3" t="s">
        <v>7</v>
      </c>
      <c r="D11642" s="3" t="s">
        <v>8</v>
      </c>
      <c r="E11642" s="81" t="s">
        <v>10608</v>
      </c>
      <c r="F11642" s="102" t="s">
        <v>2513</v>
      </c>
      <c r="G11642" s="58" t="s">
        <v>14217</v>
      </c>
      <c r="H11642" s="102" t="s">
        <v>5071</v>
      </c>
    </row>
    <row r="11643" spans="1:8" ht="22.5" x14ac:dyDescent="0.3">
      <c r="A11643" s="31"/>
      <c r="B11643" s="3"/>
      <c r="C11643" s="3"/>
      <c r="D11643" s="3"/>
      <c r="E11643" s="81" t="s">
        <v>5794</v>
      </c>
      <c r="F11643" s="102"/>
      <c r="G11643" s="58" t="s">
        <v>14218</v>
      </c>
      <c r="H11643" s="102" t="s">
        <v>2494</v>
      </c>
    </row>
    <row r="11644" spans="1:8" x14ac:dyDescent="0.3">
      <c r="A11644" s="31"/>
      <c r="B11644" s="3"/>
      <c r="C11644" s="3"/>
      <c r="D11644" s="3"/>
      <c r="E11644" s="81" t="s">
        <v>5794</v>
      </c>
      <c r="F11644" s="102"/>
      <c r="G11644" s="58" t="s">
        <v>14215</v>
      </c>
      <c r="H11644" s="102" t="s">
        <v>2494</v>
      </c>
    </row>
    <row r="11645" spans="1:8" ht="22.5" x14ac:dyDescent="0.3">
      <c r="A11645" s="31"/>
      <c r="B11645" s="3"/>
      <c r="C11645" s="3"/>
      <c r="D11645" s="3"/>
      <c r="E11645" s="81" t="s">
        <v>5794</v>
      </c>
      <c r="F11645" s="102"/>
      <c r="G11645" s="58" t="s">
        <v>13546</v>
      </c>
      <c r="H11645" s="11" t="s">
        <v>304</v>
      </c>
    </row>
    <row r="11646" spans="1:8" ht="22.5" x14ac:dyDescent="0.3">
      <c r="A11646" s="31" t="s">
        <v>2525</v>
      </c>
      <c r="B11646" s="3" t="s">
        <v>19</v>
      </c>
      <c r="C11646" s="3" t="s">
        <v>16</v>
      </c>
      <c r="D11646" s="3" t="s">
        <v>8</v>
      </c>
      <c r="E11646" s="81" t="s">
        <v>10609</v>
      </c>
      <c r="F11646" s="102" t="s">
        <v>2518</v>
      </c>
      <c r="G11646" s="58" t="s">
        <v>14217</v>
      </c>
      <c r="H11646" s="102" t="s">
        <v>5071</v>
      </c>
    </row>
    <row r="11647" spans="1:8" ht="22.5" x14ac:dyDescent="0.3">
      <c r="A11647" s="31"/>
      <c r="B11647" s="3"/>
      <c r="C11647" s="3"/>
      <c r="D11647" s="3"/>
      <c r="E11647" s="81" t="s">
        <v>5794</v>
      </c>
      <c r="F11647" s="102"/>
      <c r="G11647" s="58" t="s">
        <v>14218</v>
      </c>
      <c r="H11647" s="102" t="s">
        <v>2494</v>
      </c>
    </row>
    <row r="11648" spans="1:8" x14ac:dyDescent="0.3">
      <c r="A11648" s="31"/>
      <c r="B11648" s="3"/>
      <c r="C11648" s="3"/>
      <c r="D11648" s="3"/>
      <c r="E11648" s="81" t="s">
        <v>5794</v>
      </c>
      <c r="F11648" s="102"/>
      <c r="G11648" s="58" t="s">
        <v>14215</v>
      </c>
      <c r="H11648" s="102" t="s">
        <v>2494</v>
      </c>
    </row>
    <row r="11649" spans="1:8" ht="22.5" x14ac:dyDescent="0.3">
      <c r="A11649" s="31"/>
      <c r="B11649" s="3"/>
      <c r="C11649" s="3"/>
      <c r="D11649" s="3"/>
      <c r="E11649" s="81" t="s">
        <v>5794</v>
      </c>
      <c r="F11649" s="102"/>
      <c r="G11649" s="58" t="s">
        <v>13546</v>
      </c>
      <c r="H11649" s="11" t="s">
        <v>304</v>
      </c>
    </row>
    <row r="11650" spans="1:8" ht="22.5" x14ac:dyDescent="0.3">
      <c r="A11650" s="31" t="s">
        <v>2525</v>
      </c>
      <c r="B11650" s="3" t="s">
        <v>27</v>
      </c>
      <c r="C11650" s="3" t="s">
        <v>8</v>
      </c>
      <c r="D11650" s="3" t="s">
        <v>8</v>
      </c>
      <c r="E11650" s="81" t="s">
        <v>10610</v>
      </c>
      <c r="F11650" s="102" t="s">
        <v>4945</v>
      </c>
      <c r="G11650" s="58" t="s">
        <v>14217</v>
      </c>
      <c r="H11650" s="102" t="s">
        <v>5071</v>
      </c>
    </row>
    <row r="11651" spans="1:8" ht="22.5" x14ac:dyDescent="0.3">
      <c r="A11651" s="31"/>
      <c r="B11651" s="3"/>
      <c r="C11651" s="3"/>
      <c r="D11651" s="3"/>
      <c r="E11651" s="81" t="s">
        <v>5794</v>
      </c>
      <c r="F11651" s="102"/>
      <c r="G11651" s="58" t="s">
        <v>14218</v>
      </c>
      <c r="H11651" s="102" t="s">
        <v>2494</v>
      </c>
    </row>
    <row r="11652" spans="1:8" x14ac:dyDescent="0.3">
      <c r="A11652" s="31"/>
      <c r="B11652" s="3"/>
      <c r="C11652" s="3"/>
      <c r="D11652" s="3"/>
      <c r="E11652" s="81" t="s">
        <v>5794</v>
      </c>
      <c r="F11652" s="102"/>
      <c r="G11652" s="58" t="s">
        <v>14215</v>
      </c>
      <c r="H11652" s="102" t="s">
        <v>2494</v>
      </c>
    </row>
    <row r="11653" spans="1:8" ht="22.5" x14ac:dyDescent="0.3">
      <c r="A11653" s="31"/>
      <c r="B11653" s="3"/>
      <c r="C11653" s="3"/>
      <c r="D11653" s="3"/>
      <c r="E11653" s="81" t="s">
        <v>5794</v>
      </c>
      <c r="F11653" s="102"/>
      <c r="G11653" s="58" t="s">
        <v>13546</v>
      </c>
      <c r="H11653" s="11" t="s">
        <v>304</v>
      </c>
    </row>
    <row r="11654" spans="1:8" ht="22.5" x14ac:dyDescent="0.3">
      <c r="A11654" s="31" t="s">
        <v>2525</v>
      </c>
      <c r="B11654" s="3" t="s">
        <v>52</v>
      </c>
      <c r="C11654" s="3" t="s">
        <v>8</v>
      </c>
      <c r="D11654" s="3" t="s">
        <v>8</v>
      </c>
      <c r="E11654" s="81" t="s">
        <v>10611</v>
      </c>
      <c r="F11654" s="102" t="s">
        <v>2512</v>
      </c>
      <c r="G11654" s="58" t="s">
        <v>14217</v>
      </c>
      <c r="H11654" s="102" t="s">
        <v>5071</v>
      </c>
    </row>
    <row r="11655" spans="1:8" ht="22.5" x14ac:dyDescent="0.3">
      <c r="A11655" s="31"/>
      <c r="B11655" s="3"/>
      <c r="C11655" s="3"/>
      <c r="D11655" s="3"/>
      <c r="E11655" s="81" t="s">
        <v>5794</v>
      </c>
      <c r="F11655" s="102"/>
      <c r="G11655" s="58" t="s">
        <v>14218</v>
      </c>
      <c r="H11655" s="102" t="s">
        <v>2494</v>
      </c>
    </row>
    <row r="11656" spans="1:8" x14ac:dyDescent="0.3">
      <c r="A11656" s="31"/>
      <c r="B11656" s="3"/>
      <c r="C11656" s="3"/>
      <c r="D11656" s="3"/>
      <c r="E11656" s="81" t="s">
        <v>5794</v>
      </c>
      <c r="F11656" s="102"/>
      <c r="G11656" s="58" t="s">
        <v>14215</v>
      </c>
      <c r="H11656" s="102" t="s">
        <v>2494</v>
      </c>
    </row>
    <row r="11657" spans="1:8" ht="22.5" x14ac:dyDescent="0.3">
      <c r="A11657" s="31"/>
      <c r="B11657" s="3"/>
      <c r="C11657" s="3"/>
      <c r="D11657" s="3"/>
      <c r="E11657" s="81" t="s">
        <v>5794</v>
      </c>
      <c r="F11657" s="102"/>
      <c r="G11657" s="58" t="s">
        <v>13546</v>
      </c>
      <c r="H11657" s="11" t="s">
        <v>304</v>
      </c>
    </row>
    <row r="11658" spans="1:8" ht="22.5" x14ac:dyDescent="0.3">
      <c r="A11658" s="31" t="s">
        <v>2525</v>
      </c>
      <c r="B11658" s="3" t="s">
        <v>53</v>
      </c>
      <c r="C11658" s="3" t="s">
        <v>7</v>
      </c>
      <c r="D11658" s="3" t="s">
        <v>8</v>
      </c>
      <c r="E11658" s="81" t="s">
        <v>10612</v>
      </c>
      <c r="F11658" s="102" t="s">
        <v>2513</v>
      </c>
      <c r="G11658" s="58" t="s">
        <v>14217</v>
      </c>
      <c r="H11658" s="102" t="s">
        <v>5071</v>
      </c>
    </row>
    <row r="11659" spans="1:8" ht="22.5" x14ac:dyDescent="0.3">
      <c r="A11659" s="31"/>
      <c r="B11659" s="3"/>
      <c r="C11659" s="3"/>
      <c r="D11659" s="3"/>
      <c r="E11659" s="81" t="s">
        <v>5794</v>
      </c>
      <c r="F11659" s="102"/>
      <c r="G11659" s="58" t="s">
        <v>14218</v>
      </c>
      <c r="H11659" s="102" t="s">
        <v>2494</v>
      </c>
    </row>
    <row r="11660" spans="1:8" x14ac:dyDescent="0.3">
      <c r="A11660" s="31"/>
      <c r="B11660" s="3"/>
      <c r="C11660" s="3"/>
      <c r="D11660" s="3"/>
      <c r="E11660" s="81" t="s">
        <v>5794</v>
      </c>
      <c r="F11660" s="102"/>
      <c r="G11660" s="58" t="s">
        <v>14215</v>
      </c>
      <c r="H11660" s="102" t="s">
        <v>2494</v>
      </c>
    </row>
    <row r="11661" spans="1:8" ht="22.5" x14ac:dyDescent="0.3">
      <c r="A11661" s="31"/>
      <c r="B11661" s="3"/>
      <c r="C11661" s="3"/>
      <c r="D11661" s="3"/>
      <c r="E11661" s="81" t="s">
        <v>5794</v>
      </c>
      <c r="F11661" s="102"/>
      <c r="G11661" s="58" t="s">
        <v>13546</v>
      </c>
      <c r="H11661" s="11" t="s">
        <v>304</v>
      </c>
    </row>
    <row r="11662" spans="1:8" ht="22.5" x14ac:dyDescent="0.3">
      <c r="A11662" s="31" t="s">
        <v>2525</v>
      </c>
      <c r="B11662" s="3" t="s">
        <v>53</v>
      </c>
      <c r="C11662" s="3" t="s">
        <v>16</v>
      </c>
      <c r="D11662" s="3" t="s">
        <v>8</v>
      </c>
      <c r="E11662" s="81" t="s">
        <v>10613</v>
      </c>
      <c r="F11662" s="102" t="s">
        <v>2518</v>
      </c>
      <c r="G11662" s="58" t="s">
        <v>14217</v>
      </c>
      <c r="H11662" s="102" t="s">
        <v>5071</v>
      </c>
    </row>
    <row r="11663" spans="1:8" ht="22.5" x14ac:dyDescent="0.3">
      <c r="A11663" s="31"/>
      <c r="B11663" s="3"/>
      <c r="C11663" s="3"/>
      <c r="D11663" s="3"/>
      <c r="E11663" s="81" t="s">
        <v>5794</v>
      </c>
      <c r="F11663" s="102"/>
      <c r="G11663" s="58" t="s">
        <v>14218</v>
      </c>
      <c r="H11663" s="102" t="s">
        <v>2494</v>
      </c>
    </row>
    <row r="11664" spans="1:8" x14ac:dyDescent="0.3">
      <c r="A11664" s="31"/>
      <c r="B11664" s="3"/>
      <c r="C11664" s="3"/>
      <c r="D11664" s="3"/>
      <c r="E11664" s="81" t="s">
        <v>5794</v>
      </c>
      <c r="F11664" s="102"/>
      <c r="G11664" s="58" t="s">
        <v>14215</v>
      </c>
      <c r="H11664" s="102" t="s">
        <v>2494</v>
      </c>
    </row>
    <row r="11665" spans="1:8" ht="22.5" x14ac:dyDescent="0.3">
      <c r="A11665" s="31"/>
      <c r="B11665" s="3"/>
      <c r="C11665" s="3"/>
      <c r="D11665" s="3"/>
      <c r="E11665" s="81" t="s">
        <v>5794</v>
      </c>
      <c r="F11665" s="102"/>
      <c r="G11665" s="58" t="s">
        <v>13546</v>
      </c>
      <c r="H11665" s="11" t="s">
        <v>304</v>
      </c>
    </row>
    <row r="11666" spans="1:8" ht="22.5" x14ac:dyDescent="0.3">
      <c r="A11666" s="31" t="s">
        <v>2525</v>
      </c>
      <c r="B11666" s="3" t="s">
        <v>54</v>
      </c>
      <c r="C11666" s="3" t="s">
        <v>8</v>
      </c>
      <c r="D11666" s="3" t="s">
        <v>8</v>
      </c>
      <c r="E11666" s="81" t="s">
        <v>10614</v>
      </c>
      <c r="F11666" s="102" t="s">
        <v>2515</v>
      </c>
      <c r="G11666" s="58" t="s">
        <v>14217</v>
      </c>
      <c r="H11666" s="102" t="s">
        <v>5071</v>
      </c>
    </row>
    <row r="11667" spans="1:8" ht="22.5" x14ac:dyDescent="0.3">
      <c r="A11667" s="31"/>
      <c r="B11667" s="3"/>
      <c r="C11667" s="3"/>
      <c r="D11667" s="3"/>
      <c r="E11667" s="81" t="s">
        <v>5794</v>
      </c>
      <c r="F11667" s="102"/>
      <c r="G11667" s="58" t="s">
        <v>14218</v>
      </c>
      <c r="H11667" s="102" t="s">
        <v>2494</v>
      </c>
    </row>
    <row r="11668" spans="1:8" x14ac:dyDescent="0.3">
      <c r="A11668" s="31"/>
      <c r="B11668" s="3"/>
      <c r="C11668" s="3"/>
      <c r="D11668" s="3"/>
      <c r="E11668" s="81" t="s">
        <v>5794</v>
      </c>
      <c r="F11668" s="102"/>
      <c r="G11668" s="58" t="s">
        <v>14215</v>
      </c>
      <c r="H11668" s="102" t="s">
        <v>2494</v>
      </c>
    </row>
    <row r="11669" spans="1:8" ht="22.5" x14ac:dyDescent="0.3">
      <c r="A11669" s="31"/>
      <c r="B11669" s="3"/>
      <c r="C11669" s="3"/>
      <c r="D11669" s="3"/>
      <c r="E11669" s="81" t="s">
        <v>5794</v>
      </c>
      <c r="F11669" s="102"/>
      <c r="G11669" s="58" t="s">
        <v>13546</v>
      </c>
      <c r="H11669" s="11" t="s">
        <v>304</v>
      </c>
    </row>
    <row r="11670" spans="1:8" ht="22.5" x14ac:dyDescent="0.3">
      <c r="A11670" s="31" t="s">
        <v>2525</v>
      </c>
      <c r="B11670" s="3" t="s">
        <v>10</v>
      </c>
      <c r="C11670" s="3" t="s">
        <v>8</v>
      </c>
      <c r="D11670" s="3" t="s">
        <v>8</v>
      </c>
      <c r="E11670" s="81" t="s">
        <v>10615</v>
      </c>
      <c r="F11670" s="102" t="s">
        <v>2512</v>
      </c>
      <c r="G11670" s="58" t="s">
        <v>14217</v>
      </c>
      <c r="H11670" s="102" t="s">
        <v>5071</v>
      </c>
    </row>
    <row r="11671" spans="1:8" ht="22.5" x14ac:dyDescent="0.3">
      <c r="A11671" s="31"/>
      <c r="B11671" s="3"/>
      <c r="C11671" s="3"/>
      <c r="D11671" s="3"/>
      <c r="E11671" s="81" t="s">
        <v>5794</v>
      </c>
      <c r="F11671" s="102"/>
      <c r="G11671" s="58" t="s">
        <v>14218</v>
      </c>
      <c r="H11671" s="102" t="s">
        <v>2494</v>
      </c>
    </row>
    <row r="11672" spans="1:8" x14ac:dyDescent="0.3">
      <c r="A11672" s="31"/>
      <c r="B11672" s="3"/>
      <c r="C11672" s="3"/>
      <c r="D11672" s="3"/>
      <c r="E11672" s="81" t="s">
        <v>5794</v>
      </c>
      <c r="F11672" s="102"/>
      <c r="G11672" s="58" t="s">
        <v>14215</v>
      </c>
      <c r="H11672" s="102" t="s">
        <v>2494</v>
      </c>
    </row>
    <row r="11673" spans="1:8" ht="22.5" x14ac:dyDescent="0.3">
      <c r="A11673" s="31"/>
      <c r="B11673" s="3"/>
      <c r="C11673" s="3"/>
      <c r="D11673" s="3"/>
      <c r="E11673" s="81" t="s">
        <v>5794</v>
      </c>
      <c r="F11673" s="102"/>
      <c r="G11673" s="58" t="s">
        <v>13546</v>
      </c>
      <c r="H11673" s="11" t="s">
        <v>304</v>
      </c>
    </row>
    <row r="11674" spans="1:8" ht="22.5" x14ac:dyDescent="0.3">
      <c r="A11674" s="31" t="s">
        <v>2526</v>
      </c>
      <c r="B11674" s="3" t="s">
        <v>18</v>
      </c>
      <c r="C11674" s="3" t="s">
        <v>7</v>
      </c>
      <c r="D11674" s="3" t="s">
        <v>8</v>
      </c>
      <c r="E11674" s="81" t="s">
        <v>10616</v>
      </c>
      <c r="F11674" s="102" t="s">
        <v>2513</v>
      </c>
      <c r="G11674" s="58" t="s">
        <v>14217</v>
      </c>
      <c r="H11674" s="102" t="s">
        <v>5071</v>
      </c>
    </row>
    <row r="11675" spans="1:8" ht="22.5" x14ac:dyDescent="0.3">
      <c r="A11675" s="31"/>
      <c r="B11675" s="3"/>
      <c r="C11675" s="3"/>
      <c r="D11675" s="3"/>
      <c r="E11675" s="81" t="s">
        <v>5794</v>
      </c>
      <c r="F11675" s="102"/>
      <c r="G11675" s="58" t="s">
        <v>14218</v>
      </c>
      <c r="H11675" s="102" t="s">
        <v>2494</v>
      </c>
    </row>
    <row r="11676" spans="1:8" x14ac:dyDescent="0.3">
      <c r="A11676" s="31"/>
      <c r="B11676" s="3"/>
      <c r="C11676" s="3"/>
      <c r="D11676" s="3"/>
      <c r="E11676" s="81" t="s">
        <v>5794</v>
      </c>
      <c r="F11676" s="102"/>
      <c r="G11676" s="58" t="s">
        <v>14215</v>
      </c>
      <c r="H11676" s="102" t="s">
        <v>2494</v>
      </c>
    </row>
    <row r="11677" spans="1:8" ht="22.5" x14ac:dyDescent="0.3">
      <c r="A11677" s="31"/>
      <c r="B11677" s="3"/>
      <c r="C11677" s="3"/>
      <c r="D11677" s="3"/>
      <c r="E11677" s="81" t="s">
        <v>5794</v>
      </c>
      <c r="F11677" s="102"/>
      <c r="G11677" s="58" t="s">
        <v>13546</v>
      </c>
      <c r="H11677" s="11" t="s">
        <v>304</v>
      </c>
    </row>
    <row r="11678" spans="1:8" ht="22.5" x14ac:dyDescent="0.3">
      <c r="A11678" s="31" t="s">
        <v>2526</v>
      </c>
      <c r="B11678" s="3" t="s">
        <v>18</v>
      </c>
      <c r="C11678" s="3" t="s">
        <v>16</v>
      </c>
      <c r="D11678" s="3" t="s">
        <v>8</v>
      </c>
      <c r="E11678" s="81" t="s">
        <v>10617</v>
      </c>
      <c r="F11678" s="102" t="s">
        <v>2518</v>
      </c>
      <c r="G11678" s="58" t="s">
        <v>14217</v>
      </c>
      <c r="H11678" s="102" t="s">
        <v>5071</v>
      </c>
    </row>
    <row r="11679" spans="1:8" ht="22.5" x14ac:dyDescent="0.3">
      <c r="A11679" s="31"/>
      <c r="B11679" s="3"/>
      <c r="C11679" s="3"/>
      <c r="D11679" s="3"/>
      <c r="E11679" s="81" t="s">
        <v>5794</v>
      </c>
      <c r="F11679" s="102"/>
      <c r="G11679" s="58" t="s">
        <v>14218</v>
      </c>
      <c r="H11679" s="102" t="s">
        <v>2494</v>
      </c>
    </row>
    <row r="11680" spans="1:8" x14ac:dyDescent="0.3">
      <c r="A11680" s="31"/>
      <c r="B11680" s="3"/>
      <c r="C11680" s="3"/>
      <c r="D11680" s="3"/>
      <c r="E11680" s="81" t="s">
        <v>5794</v>
      </c>
      <c r="F11680" s="102"/>
      <c r="G11680" s="58" t="s">
        <v>14215</v>
      </c>
      <c r="H11680" s="102" t="s">
        <v>2494</v>
      </c>
    </row>
    <row r="11681" spans="1:8" ht="22.5" x14ac:dyDescent="0.3">
      <c r="A11681" s="31"/>
      <c r="B11681" s="3"/>
      <c r="C11681" s="3"/>
      <c r="D11681" s="3"/>
      <c r="E11681" s="81" t="s">
        <v>5794</v>
      </c>
      <c r="F11681" s="102"/>
      <c r="G11681" s="58" t="s">
        <v>13546</v>
      </c>
      <c r="H11681" s="11" t="s">
        <v>304</v>
      </c>
    </row>
    <row r="11682" spans="1:8" ht="33.75" x14ac:dyDescent="0.3">
      <c r="A11682" s="31" t="s">
        <v>2526</v>
      </c>
      <c r="B11682" s="3" t="s">
        <v>52</v>
      </c>
      <c r="C11682" s="3" t="s">
        <v>8</v>
      </c>
      <c r="D11682" s="3" t="s">
        <v>8</v>
      </c>
      <c r="E11682" s="81" t="s">
        <v>10618</v>
      </c>
      <c r="F11682" s="102" t="s">
        <v>2512</v>
      </c>
      <c r="G11682" s="58" t="s">
        <v>14219</v>
      </c>
      <c r="H11682" s="102" t="s">
        <v>5071</v>
      </c>
    </row>
    <row r="11683" spans="1:8" ht="22.5" x14ac:dyDescent="0.3">
      <c r="A11683" s="31"/>
      <c r="B11683" s="3"/>
      <c r="C11683" s="3"/>
      <c r="D11683" s="3"/>
      <c r="E11683" s="81" t="s">
        <v>5794</v>
      </c>
      <c r="F11683" s="102"/>
      <c r="G11683" s="58" t="s">
        <v>14218</v>
      </c>
      <c r="H11683" s="102" t="s">
        <v>2494</v>
      </c>
    </row>
    <row r="11684" spans="1:8" x14ac:dyDescent="0.3">
      <c r="A11684" s="31"/>
      <c r="B11684" s="3"/>
      <c r="C11684" s="3"/>
      <c r="D11684" s="3"/>
      <c r="E11684" s="81" t="s">
        <v>5794</v>
      </c>
      <c r="F11684" s="102"/>
      <c r="G11684" s="58" t="s">
        <v>14215</v>
      </c>
      <c r="H11684" s="102" t="s">
        <v>2494</v>
      </c>
    </row>
    <row r="11685" spans="1:8" ht="22.5" x14ac:dyDescent="0.3">
      <c r="A11685" s="31"/>
      <c r="B11685" s="3"/>
      <c r="C11685" s="3"/>
      <c r="D11685" s="3"/>
      <c r="E11685" s="81" t="s">
        <v>5794</v>
      </c>
      <c r="F11685" s="102"/>
      <c r="G11685" s="58" t="s">
        <v>13546</v>
      </c>
      <c r="H11685" s="11" t="s">
        <v>304</v>
      </c>
    </row>
    <row r="11686" spans="1:8" ht="22.5" x14ac:dyDescent="0.3">
      <c r="A11686" s="31" t="s">
        <v>2526</v>
      </c>
      <c r="B11686" s="3" t="s">
        <v>53</v>
      </c>
      <c r="C11686" s="3" t="s">
        <v>7</v>
      </c>
      <c r="D11686" s="3" t="s">
        <v>8</v>
      </c>
      <c r="E11686" s="81" t="s">
        <v>10619</v>
      </c>
      <c r="F11686" s="102" t="s">
        <v>4946</v>
      </c>
      <c r="G11686" s="58" t="s">
        <v>14217</v>
      </c>
      <c r="H11686" s="102" t="s">
        <v>5071</v>
      </c>
    </row>
    <row r="11687" spans="1:8" ht="22.5" x14ac:dyDescent="0.3">
      <c r="A11687" s="31"/>
      <c r="B11687" s="3"/>
      <c r="C11687" s="3"/>
      <c r="D11687" s="3"/>
      <c r="E11687" s="81" t="s">
        <v>5794</v>
      </c>
      <c r="F11687" s="102"/>
      <c r="G11687" s="58" t="s">
        <v>14218</v>
      </c>
      <c r="H11687" s="102" t="s">
        <v>2494</v>
      </c>
    </row>
    <row r="11688" spans="1:8" x14ac:dyDescent="0.3">
      <c r="A11688" s="31"/>
      <c r="B11688" s="3"/>
      <c r="C11688" s="3"/>
      <c r="D11688" s="3"/>
      <c r="E11688" s="81" t="s">
        <v>5794</v>
      </c>
      <c r="F11688" s="102"/>
      <c r="G11688" s="58" t="s">
        <v>14215</v>
      </c>
      <c r="H11688" s="102" t="s">
        <v>2494</v>
      </c>
    </row>
    <row r="11689" spans="1:8" ht="22.5" x14ac:dyDescent="0.3">
      <c r="A11689" s="31"/>
      <c r="B11689" s="3"/>
      <c r="C11689" s="3"/>
      <c r="D11689" s="3"/>
      <c r="E11689" s="81" t="s">
        <v>5794</v>
      </c>
      <c r="F11689" s="102"/>
      <c r="G11689" s="58" t="s">
        <v>13546</v>
      </c>
      <c r="H11689" s="11" t="s">
        <v>304</v>
      </c>
    </row>
    <row r="11690" spans="1:8" ht="22.5" x14ac:dyDescent="0.3">
      <c r="A11690" s="31" t="s">
        <v>2526</v>
      </c>
      <c r="B11690" s="3" t="s">
        <v>53</v>
      </c>
      <c r="C11690" s="3" t="s">
        <v>16</v>
      </c>
      <c r="D11690" s="3" t="s">
        <v>8</v>
      </c>
      <c r="E11690" s="81" t="s">
        <v>10620</v>
      </c>
      <c r="F11690" s="102" t="s">
        <v>2518</v>
      </c>
      <c r="G11690" s="58" t="s">
        <v>14217</v>
      </c>
      <c r="H11690" s="102" t="s">
        <v>5071</v>
      </c>
    </row>
    <row r="11691" spans="1:8" ht="22.5" x14ac:dyDescent="0.3">
      <c r="A11691" s="31"/>
      <c r="B11691" s="3"/>
      <c r="C11691" s="3"/>
      <c r="D11691" s="3"/>
      <c r="E11691" s="81" t="s">
        <v>5794</v>
      </c>
      <c r="F11691" s="102"/>
      <c r="G11691" s="58" t="s">
        <v>14218</v>
      </c>
      <c r="H11691" s="102" t="s">
        <v>2494</v>
      </c>
    </row>
    <row r="11692" spans="1:8" x14ac:dyDescent="0.3">
      <c r="A11692" s="31"/>
      <c r="B11692" s="3"/>
      <c r="C11692" s="3"/>
      <c r="D11692" s="3"/>
      <c r="E11692" s="81" t="s">
        <v>5794</v>
      </c>
      <c r="F11692" s="102"/>
      <c r="G11692" s="58" t="s">
        <v>14215</v>
      </c>
      <c r="H11692" s="102" t="s">
        <v>2494</v>
      </c>
    </row>
    <row r="11693" spans="1:8" ht="22.5" x14ac:dyDescent="0.3">
      <c r="A11693" s="31"/>
      <c r="B11693" s="3"/>
      <c r="C11693" s="3"/>
      <c r="D11693" s="3"/>
      <c r="E11693" s="81" t="s">
        <v>5794</v>
      </c>
      <c r="F11693" s="102"/>
      <c r="G11693" s="58" t="s">
        <v>13546</v>
      </c>
      <c r="H11693" s="11" t="s">
        <v>304</v>
      </c>
    </row>
    <row r="11694" spans="1:8" ht="22.5" x14ac:dyDescent="0.3">
      <c r="A11694" s="31" t="s">
        <v>2526</v>
      </c>
      <c r="B11694" s="3" t="s">
        <v>54</v>
      </c>
      <c r="C11694" s="3" t="s">
        <v>8</v>
      </c>
      <c r="D11694" s="3" t="s">
        <v>8</v>
      </c>
      <c r="E11694" s="81" t="s">
        <v>10621</v>
      </c>
      <c r="F11694" s="102" t="s">
        <v>2515</v>
      </c>
      <c r="G11694" s="58" t="s">
        <v>14217</v>
      </c>
      <c r="H11694" s="102" t="s">
        <v>5071</v>
      </c>
    </row>
    <row r="11695" spans="1:8" ht="22.5" x14ac:dyDescent="0.3">
      <c r="A11695" s="31"/>
      <c r="B11695" s="3"/>
      <c r="C11695" s="3"/>
      <c r="D11695" s="3"/>
      <c r="E11695" s="81" t="s">
        <v>5794</v>
      </c>
      <c r="F11695" s="102"/>
      <c r="G11695" s="58" t="s">
        <v>14218</v>
      </c>
      <c r="H11695" s="102" t="s">
        <v>2494</v>
      </c>
    </row>
    <row r="11696" spans="1:8" x14ac:dyDescent="0.3">
      <c r="A11696" s="31"/>
      <c r="B11696" s="3"/>
      <c r="C11696" s="3"/>
      <c r="D11696" s="3"/>
      <c r="E11696" s="81" t="s">
        <v>5794</v>
      </c>
      <c r="F11696" s="102"/>
      <c r="G11696" s="58" t="s">
        <v>14215</v>
      </c>
      <c r="H11696" s="102" t="s">
        <v>2494</v>
      </c>
    </row>
    <row r="11697" spans="1:8" ht="22.5" x14ac:dyDescent="0.3">
      <c r="A11697" s="31"/>
      <c r="B11697" s="3"/>
      <c r="C11697" s="3"/>
      <c r="D11697" s="3"/>
      <c r="E11697" s="81" t="s">
        <v>5794</v>
      </c>
      <c r="F11697" s="102"/>
      <c r="G11697" s="58" t="s">
        <v>13546</v>
      </c>
      <c r="H11697" s="11" t="s">
        <v>304</v>
      </c>
    </row>
    <row r="11698" spans="1:8" ht="22.5" x14ac:dyDescent="0.3">
      <c r="A11698" s="31" t="s">
        <v>2526</v>
      </c>
      <c r="B11698" s="3" t="s">
        <v>36</v>
      </c>
      <c r="C11698" s="3" t="s">
        <v>8</v>
      </c>
      <c r="D11698" s="3" t="s">
        <v>8</v>
      </c>
      <c r="E11698" s="81" t="s">
        <v>10622</v>
      </c>
      <c r="F11698" s="102" t="s">
        <v>2512</v>
      </c>
      <c r="G11698" s="58" t="s">
        <v>14217</v>
      </c>
      <c r="H11698" s="102" t="s">
        <v>5071</v>
      </c>
    </row>
    <row r="11699" spans="1:8" ht="22.5" x14ac:dyDescent="0.3">
      <c r="A11699" s="31"/>
      <c r="B11699" s="3"/>
      <c r="C11699" s="3"/>
      <c r="D11699" s="3"/>
      <c r="E11699" s="81" t="s">
        <v>5794</v>
      </c>
      <c r="F11699" s="102"/>
      <c r="G11699" s="58" t="s">
        <v>14218</v>
      </c>
      <c r="H11699" s="102" t="s">
        <v>2494</v>
      </c>
    </row>
    <row r="11700" spans="1:8" x14ac:dyDescent="0.3">
      <c r="A11700" s="31"/>
      <c r="B11700" s="3"/>
      <c r="C11700" s="3"/>
      <c r="D11700" s="3"/>
      <c r="E11700" s="81" t="s">
        <v>5794</v>
      </c>
      <c r="F11700" s="102"/>
      <c r="G11700" s="58" t="s">
        <v>14215</v>
      </c>
      <c r="H11700" s="102" t="s">
        <v>2494</v>
      </c>
    </row>
    <row r="11701" spans="1:8" ht="22.5" x14ac:dyDescent="0.3">
      <c r="A11701" s="31"/>
      <c r="B11701" s="3"/>
      <c r="C11701" s="3"/>
      <c r="D11701" s="3"/>
      <c r="E11701" s="81" t="s">
        <v>5794</v>
      </c>
      <c r="F11701" s="102"/>
      <c r="G11701" s="58" t="s">
        <v>13546</v>
      </c>
      <c r="H11701" s="11" t="s">
        <v>304</v>
      </c>
    </row>
    <row r="11702" spans="1:8" ht="22.5" x14ac:dyDescent="0.3">
      <c r="A11702" s="31" t="s">
        <v>2526</v>
      </c>
      <c r="B11702" s="3" t="s">
        <v>38</v>
      </c>
      <c r="C11702" s="3" t="s">
        <v>7</v>
      </c>
      <c r="D11702" s="3" t="s">
        <v>8</v>
      </c>
      <c r="E11702" s="81" t="s">
        <v>10623</v>
      </c>
      <c r="F11702" s="102" t="s">
        <v>2513</v>
      </c>
      <c r="G11702" s="58" t="s">
        <v>14217</v>
      </c>
      <c r="H11702" s="102" t="s">
        <v>5071</v>
      </c>
    </row>
    <row r="11703" spans="1:8" ht="22.5" x14ac:dyDescent="0.3">
      <c r="A11703" s="31"/>
      <c r="B11703" s="3"/>
      <c r="C11703" s="3"/>
      <c r="D11703" s="3"/>
      <c r="E11703" s="81" t="s">
        <v>5794</v>
      </c>
      <c r="F11703" s="102"/>
      <c r="G11703" s="58" t="s">
        <v>14218</v>
      </c>
      <c r="H11703" s="102" t="s">
        <v>2494</v>
      </c>
    </row>
    <row r="11704" spans="1:8" x14ac:dyDescent="0.3">
      <c r="A11704" s="31"/>
      <c r="B11704" s="3"/>
      <c r="C11704" s="3"/>
      <c r="D11704" s="3"/>
      <c r="E11704" s="81" t="s">
        <v>5794</v>
      </c>
      <c r="F11704" s="102"/>
      <c r="G11704" s="58" t="s">
        <v>14215</v>
      </c>
      <c r="H11704" s="102" t="s">
        <v>2494</v>
      </c>
    </row>
    <row r="11705" spans="1:8" ht="22.5" x14ac:dyDescent="0.3">
      <c r="A11705" s="31"/>
      <c r="B11705" s="3"/>
      <c r="C11705" s="3"/>
      <c r="D11705" s="3"/>
      <c r="E11705" s="81" t="s">
        <v>5794</v>
      </c>
      <c r="F11705" s="102"/>
      <c r="G11705" s="58" t="s">
        <v>13546</v>
      </c>
      <c r="H11705" s="11" t="s">
        <v>304</v>
      </c>
    </row>
    <row r="11706" spans="1:8" ht="22.5" x14ac:dyDescent="0.3">
      <c r="A11706" s="31" t="s">
        <v>2526</v>
      </c>
      <c r="B11706" s="3" t="s">
        <v>38</v>
      </c>
      <c r="C11706" s="3" t="s">
        <v>16</v>
      </c>
      <c r="D11706" s="3" t="s">
        <v>8</v>
      </c>
      <c r="E11706" s="81" t="s">
        <v>10624</v>
      </c>
      <c r="F11706" s="102" t="s">
        <v>2518</v>
      </c>
      <c r="G11706" s="58" t="s">
        <v>14217</v>
      </c>
      <c r="H11706" s="102" t="s">
        <v>5071</v>
      </c>
    </row>
    <row r="11707" spans="1:8" ht="22.5" x14ac:dyDescent="0.3">
      <c r="A11707" s="31"/>
      <c r="B11707" s="3"/>
      <c r="C11707" s="3"/>
      <c r="D11707" s="3"/>
      <c r="E11707" s="81" t="s">
        <v>5794</v>
      </c>
      <c r="F11707" s="102"/>
      <c r="G11707" s="58" t="s">
        <v>14218</v>
      </c>
      <c r="H11707" s="102" t="s">
        <v>2494</v>
      </c>
    </row>
    <row r="11708" spans="1:8" x14ac:dyDescent="0.3">
      <c r="A11708" s="31"/>
      <c r="B11708" s="3"/>
      <c r="C11708" s="3"/>
      <c r="D11708" s="3"/>
      <c r="E11708" s="81" t="s">
        <v>5794</v>
      </c>
      <c r="F11708" s="102"/>
      <c r="G11708" s="58" t="s">
        <v>14215</v>
      </c>
      <c r="H11708" s="102" t="s">
        <v>2494</v>
      </c>
    </row>
    <row r="11709" spans="1:8" ht="22.5" x14ac:dyDescent="0.3">
      <c r="A11709" s="31"/>
      <c r="B11709" s="3"/>
      <c r="C11709" s="3"/>
      <c r="D11709" s="3"/>
      <c r="E11709" s="81" t="s">
        <v>5794</v>
      </c>
      <c r="F11709" s="102"/>
      <c r="G11709" s="58" t="s">
        <v>13546</v>
      </c>
      <c r="H11709" s="11" t="s">
        <v>304</v>
      </c>
    </row>
    <row r="11710" spans="1:8" ht="22.5" x14ac:dyDescent="0.3">
      <c r="A11710" s="31" t="s">
        <v>2526</v>
      </c>
      <c r="B11710" s="3" t="s">
        <v>39</v>
      </c>
      <c r="C11710" s="3" t="s">
        <v>8</v>
      </c>
      <c r="D11710" s="3" t="s">
        <v>8</v>
      </c>
      <c r="E11710" s="81" t="s">
        <v>10625</v>
      </c>
      <c r="F11710" s="102" t="s">
        <v>2515</v>
      </c>
      <c r="G11710" s="58" t="s">
        <v>14217</v>
      </c>
      <c r="H11710" s="102" t="s">
        <v>5071</v>
      </c>
    </row>
    <row r="11711" spans="1:8" ht="22.5" x14ac:dyDescent="0.3">
      <c r="A11711" s="31"/>
      <c r="B11711" s="3"/>
      <c r="C11711" s="3"/>
      <c r="D11711" s="3"/>
      <c r="E11711" s="81" t="s">
        <v>5794</v>
      </c>
      <c r="F11711" s="102"/>
      <c r="G11711" s="58" t="s">
        <v>14218</v>
      </c>
      <c r="H11711" s="102" t="s">
        <v>2494</v>
      </c>
    </row>
    <row r="11712" spans="1:8" x14ac:dyDescent="0.3">
      <c r="A11712" s="31"/>
      <c r="B11712" s="3"/>
      <c r="C11712" s="3"/>
      <c r="D11712" s="3"/>
      <c r="E11712" s="81" t="s">
        <v>5794</v>
      </c>
      <c r="F11712" s="102"/>
      <c r="G11712" s="58" t="s">
        <v>14215</v>
      </c>
      <c r="H11712" s="102" t="s">
        <v>2494</v>
      </c>
    </row>
    <row r="11713" spans="1:8" ht="22.5" x14ac:dyDescent="0.3">
      <c r="A11713" s="31"/>
      <c r="B11713" s="3"/>
      <c r="C11713" s="3"/>
      <c r="D11713" s="3"/>
      <c r="E11713" s="81" t="s">
        <v>5794</v>
      </c>
      <c r="F11713" s="102"/>
      <c r="G11713" s="58" t="s">
        <v>13546</v>
      </c>
      <c r="H11713" s="11" t="s">
        <v>304</v>
      </c>
    </row>
    <row r="11714" spans="1:8" ht="22.5" x14ac:dyDescent="0.3">
      <c r="A11714" s="31" t="s">
        <v>2526</v>
      </c>
      <c r="B11714" s="3" t="s">
        <v>10</v>
      </c>
      <c r="C11714" s="3" t="s">
        <v>8</v>
      </c>
      <c r="D11714" s="3" t="s">
        <v>8</v>
      </c>
      <c r="E11714" s="81" t="s">
        <v>10626</v>
      </c>
      <c r="F11714" s="102" t="s">
        <v>2512</v>
      </c>
      <c r="G11714" s="58" t="s">
        <v>14217</v>
      </c>
      <c r="H11714" s="102" t="s">
        <v>5071</v>
      </c>
    </row>
    <row r="11715" spans="1:8" ht="22.5" x14ac:dyDescent="0.3">
      <c r="A11715" s="31"/>
      <c r="B11715" s="3"/>
      <c r="C11715" s="3"/>
      <c r="D11715" s="3"/>
      <c r="E11715" s="81" t="s">
        <v>5794</v>
      </c>
      <c r="F11715" s="102"/>
      <c r="G11715" s="58" t="s">
        <v>14218</v>
      </c>
      <c r="H11715" s="102" t="s">
        <v>2494</v>
      </c>
    </row>
    <row r="11716" spans="1:8" x14ac:dyDescent="0.3">
      <c r="A11716" s="31"/>
      <c r="B11716" s="3"/>
      <c r="C11716" s="3"/>
      <c r="D11716" s="3"/>
      <c r="E11716" s="81" t="s">
        <v>5794</v>
      </c>
      <c r="F11716" s="102"/>
      <c r="G11716" s="58" t="s">
        <v>14215</v>
      </c>
      <c r="H11716" s="102" t="s">
        <v>2494</v>
      </c>
    </row>
    <row r="11717" spans="1:8" ht="22.5" x14ac:dyDescent="0.3">
      <c r="A11717" s="31"/>
      <c r="B11717" s="3"/>
      <c r="C11717" s="3"/>
      <c r="D11717" s="3"/>
      <c r="E11717" s="81" t="s">
        <v>5794</v>
      </c>
      <c r="F11717" s="102"/>
      <c r="G11717" s="58" t="s">
        <v>13546</v>
      </c>
      <c r="H11717" s="11" t="s">
        <v>304</v>
      </c>
    </row>
    <row r="11718" spans="1:8" ht="22.5" x14ac:dyDescent="0.3">
      <c r="A11718" s="31" t="s">
        <v>2526</v>
      </c>
      <c r="B11718" s="3" t="s">
        <v>13</v>
      </c>
      <c r="C11718" s="3" t="s">
        <v>7</v>
      </c>
      <c r="D11718" s="3" t="s">
        <v>8</v>
      </c>
      <c r="E11718" s="81" t="s">
        <v>10627</v>
      </c>
      <c r="F11718" s="102" t="s">
        <v>2513</v>
      </c>
      <c r="G11718" s="58" t="s">
        <v>14217</v>
      </c>
      <c r="H11718" s="102" t="s">
        <v>5071</v>
      </c>
    </row>
    <row r="11719" spans="1:8" ht="22.5" x14ac:dyDescent="0.3">
      <c r="A11719" s="31"/>
      <c r="B11719" s="3"/>
      <c r="C11719" s="3"/>
      <c r="D11719" s="3"/>
      <c r="E11719" s="81" t="s">
        <v>5794</v>
      </c>
      <c r="F11719" s="102"/>
      <c r="G11719" s="58" t="s">
        <v>14218</v>
      </c>
      <c r="H11719" s="102" t="s">
        <v>2494</v>
      </c>
    </row>
    <row r="11720" spans="1:8" x14ac:dyDescent="0.3">
      <c r="A11720" s="31"/>
      <c r="B11720" s="3"/>
      <c r="C11720" s="3"/>
      <c r="D11720" s="3"/>
      <c r="E11720" s="81" t="s">
        <v>5794</v>
      </c>
      <c r="F11720" s="102"/>
      <c r="G11720" s="58" t="s">
        <v>14215</v>
      </c>
      <c r="H11720" s="102" t="s">
        <v>2494</v>
      </c>
    </row>
    <row r="11721" spans="1:8" ht="22.5" x14ac:dyDescent="0.3">
      <c r="A11721" s="31"/>
      <c r="B11721" s="3"/>
      <c r="C11721" s="3"/>
      <c r="D11721" s="3"/>
      <c r="E11721" s="81" t="s">
        <v>5794</v>
      </c>
      <c r="F11721" s="102"/>
      <c r="G11721" s="58" t="s">
        <v>13546</v>
      </c>
      <c r="H11721" s="11" t="s">
        <v>304</v>
      </c>
    </row>
    <row r="11722" spans="1:8" ht="22.5" x14ac:dyDescent="0.3">
      <c r="A11722" s="31" t="s">
        <v>2526</v>
      </c>
      <c r="B11722" s="3" t="s">
        <v>13</v>
      </c>
      <c r="C11722" s="3" t="s">
        <v>16</v>
      </c>
      <c r="D11722" s="3" t="s">
        <v>8</v>
      </c>
      <c r="E11722" s="81" t="s">
        <v>10628</v>
      </c>
      <c r="F11722" s="102" t="s">
        <v>2518</v>
      </c>
      <c r="G11722" s="58" t="s">
        <v>14217</v>
      </c>
      <c r="H11722" s="102" t="s">
        <v>5071</v>
      </c>
    </row>
    <row r="11723" spans="1:8" ht="22.5" x14ac:dyDescent="0.3">
      <c r="A11723" s="31"/>
      <c r="B11723" s="3"/>
      <c r="C11723" s="3"/>
      <c r="D11723" s="3"/>
      <c r="E11723" s="81" t="s">
        <v>5794</v>
      </c>
      <c r="F11723" s="102"/>
      <c r="G11723" s="58" t="s">
        <v>14218</v>
      </c>
      <c r="H11723" s="102" t="s">
        <v>2494</v>
      </c>
    </row>
    <row r="11724" spans="1:8" x14ac:dyDescent="0.3">
      <c r="A11724" s="31"/>
      <c r="B11724" s="3"/>
      <c r="C11724" s="3"/>
      <c r="D11724" s="3"/>
      <c r="E11724" s="81" t="s">
        <v>5794</v>
      </c>
      <c r="F11724" s="102"/>
      <c r="G11724" s="58" t="s">
        <v>14215</v>
      </c>
      <c r="H11724" s="102" t="s">
        <v>2494</v>
      </c>
    </row>
    <row r="11725" spans="1:8" ht="22.5" x14ac:dyDescent="0.3">
      <c r="A11725" s="31"/>
      <c r="B11725" s="3"/>
      <c r="C11725" s="3"/>
      <c r="D11725" s="3"/>
      <c r="E11725" s="81" t="s">
        <v>5794</v>
      </c>
      <c r="F11725" s="102"/>
      <c r="G11725" s="58" t="s">
        <v>13546</v>
      </c>
      <c r="H11725" s="11" t="s">
        <v>304</v>
      </c>
    </row>
    <row r="11726" spans="1:8" ht="22.5" x14ac:dyDescent="0.3">
      <c r="A11726" s="31" t="s">
        <v>2527</v>
      </c>
      <c r="B11726" s="3" t="s">
        <v>7</v>
      </c>
      <c r="C11726" s="3" t="s">
        <v>7</v>
      </c>
      <c r="D11726" s="3" t="s">
        <v>8</v>
      </c>
      <c r="E11726" s="81" t="s">
        <v>10629</v>
      </c>
      <c r="F11726" s="102" t="s">
        <v>2528</v>
      </c>
      <c r="G11726" s="58" t="s">
        <v>14217</v>
      </c>
      <c r="H11726" s="102" t="s">
        <v>5071</v>
      </c>
    </row>
    <row r="11727" spans="1:8" ht="22.5" x14ac:dyDescent="0.3">
      <c r="A11727" s="31"/>
      <c r="B11727" s="3"/>
      <c r="C11727" s="3"/>
      <c r="D11727" s="3"/>
      <c r="E11727" s="81" t="s">
        <v>5794</v>
      </c>
      <c r="F11727" s="102"/>
      <c r="G11727" s="58" t="s">
        <v>14218</v>
      </c>
      <c r="H11727" s="102" t="s">
        <v>2494</v>
      </c>
    </row>
    <row r="11728" spans="1:8" x14ac:dyDescent="0.3">
      <c r="A11728" s="31"/>
      <c r="B11728" s="3"/>
      <c r="C11728" s="3"/>
      <c r="D11728" s="3"/>
      <c r="E11728" s="81" t="s">
        <v>5794</v>
      </c>
      <c r="F11728" s="102"/>
      <c r="G11728" s="58" t="s">
        <v>14215</v>
      </c>
      <c r="H11728" s="102" t="s">
        <v>2494</v>
      </c>
    </row>
    <row r="11729" spans="1:8" ht="22.5" x14ac:dyDescent="0.3">
      <c r="A11729" s="31"/>
      <c r="B11729" s="3"/>
      <c r="C11729" s="3"/>
      <c r="D11729" s="3"/>
      <c r="E11729" s="81" t="s">
        <v>5794</v>
      </c>
      <c r="F11729" s="102"/>
      <c r="G11729" s="58" t="s">
        <v>13546</v>
      </c>
      <c r="H11729" s="146" t="s">
        <v>299</v>
      </c>
    </row>
    <row r="11730" spans="1:8" ht="22.5" x14ac:dyDescent="0.3">
      <c r="A11730" s="31" t="s">
        <v>2527</v>
      </c>
      <c r="B11730" s="3" t="s">
        <v>7</v>
      </c>
      <c r="C11730" s="3" t="s">
        <v>15</v>
      </c>
      <c r="D11730" s="3" t="s">
        <v>8</v>
      </c>
      <c r="E11730" s="81" t="s">
        <v>10630</v>
      </c>
      <c r="F11730" s="102" t="s">
        <v>181</v>
      </c>
      <c r="G11730" s="58" t="s">
        <v>14217</v>
      </c>
      <c r="H11730" s="102" t="s">
        <v>5071</v>
      </c>
    </row>
    <row r="11731" spans="1:8" ht="22.5" x14ac:dyDescent="0.3">
      <c r="A11731" s="31"/>
      <c r="B11731" s="3"/>
      <c r="C11731" s="3"/>
      <c r="D11731" s="3"/>
      <c r="E11731" s="81" t="s">
        <v>5794</v>
      </c>
      <c r="F11731" s="102"/>
      <c r="G11731" s="58" t="s">
        <v>14218</v>
      </c>
      <c r="H11731" s="102" t="s">
        <v>2494</v>
      </c>
    </row>
    <row r="11732" spans="1:8" x14ac:dyDescent="0.3">
      <c r="A11732" s="31"/>
      <c r="B11732" s="3"/>
      <c r="C11732" s="3"/>
      <c r="D11732" s="3"/>
      <c r="E11732" s="81" t="s">
        <v>5794</v>
      </c>
      <c r="F11732" s="102"/>
      <c r="G11732" s="58" t="s">
        <v>14215</v>
      </c>
      <c r="H11732" s="102" t="s">
        <v>2494</v>
      </c>
    </row>
    <row r="11733" spans="1:8" ht="22.5" x14ac:dyDescent="0.3">
      <c r="A11733" s="31"/>
      <c r="B11733" s="3"/>
      <c r="C11733" s="3"/>
      <c r="D11733" s="3"/>
      <c r="E11733" s="81" t="s">
        <v>5794</v>
      </c>
      <c r="F11733" s="102"/>
      <c r="G11733" s="58" t="s">
        <v>13546</v>
      </c>
      <c r="H11733" s="11" t="s">
        <v>304</v>
      </c>
    </row>
    <row r="11734" spans="1:8" ht="22.5" x14ac:dyDescent="0.3">
      <c r="A11734" s="31" t="s">
        <v>2527</v>
      </c>
      <c r="B11734" s="3" t="s">
        <v>15</v>
      </c>
      <c r="C11734" s="3" t="s">
        <v>7</v>
      </c>
      <c r="D11734" s="3" t="s">
        <v>7</v>
      </c>
      <c r="E11734" s="81" t="s">
        <v>10631</v>
      </c>
      <c r="F11734" s="102" t="s">
        <v>2528</v>
      </c>
      <c r="G11734" s="58" t="s">
        <v>14217</v>
      </c>
      <c r="H11734" s="102" t="s">
        <v>5071</v>
      </c>
    </row>
    <row r="11735" spans="1:8" ht="22.5" x14ac:dyDescent="0.3">
      <c r="A11735" s="31"/>
      <c r="B11735" s="3"/>
      <c r="C11735" s="3"/>
      <c r="D11735" s="3"/>
      <c r="E11735" s="81" t="s">
        <v>5794</v>
      </c>
      <c r="F11735" s="102"/>
      <c r="G11735" s="58" t="s">
        <v>14218</v>
      </c>
      <c r="H11735" s="102" t="s">
        <v>2494</v>
      </c>
    </row>
    <row r="11736" spans="1:8" x14ac:dyDescent="0.3">
      <c r="A11736" s="31"/>
      <c r="B11736" s="3"/>
      <c r="C11736" s="3"/>
      <c r="D11736" s="3"/>
      <c r="E11736" s="81" t="s">
        <v>5794</v>
      </c>
      <c r="F11736" s="102"/>
      <c r="G11736" s="58" t="s">
        <v>14215</v>
      </c>
      <c r="H11736" s="102" t="s">
        <v>2494</v>
      </c>
    </row>
    <row r="11737" spans="1:8" ht="22.5" x14ac:dyDescent="0.3">
      <c r="A11737" s="31"/>
      <c r="B11737" s="3"/>
      <c r="C11737" s="3"/>
      <c r="D11737" s="3"/>
      <c r="E11737" s="81" t="s">
        <v>5794</v>
      </c>
      <c r="F11737" s="102"/>
      <c r="G11737" s="58" t="s">
        <v>13546</v>
      </c>
      <c r="H11737" s="11" t="s">
        <v>304</v>
      </c>
    </row>
    <row r="11738" spans="1:8" ht="22.5" x14ac:dyDescent="0.3">
      <c r="A11738" s="31" t="s">
        <v>2527</v>
      </c>
      <c r="B11738" s="3" t="s">
        <v>15</v>
      </c>
      <c r="C11738" s="3" t="s">
        <v>7</v>
      </c>
      <c r="D11738" s="3" t="s">
        <v>15</v>
      </c>
      <c r="E11738" s="81" t="s">
        <v>10632</v>
      </c>
      <c r="F11738" s="102" t="s">
        <v>181</v>
      </c>
      <c r="G11738" s="58" t="s">
        <v>14217</v>
      </c>
      <c r="H11738" s="102" t="s">
        <v>5071</v>
      </c>
    </row>
    <row r="11739" spans="1:8" ht="22.5" x14ac:dyDescent="0.3">
      <c r="A11739" s="31"/>
      <c r="B11739" s="3"/>
      <c r="C11739" s="3"/>
      <c r="D11739" s="3"/>
      <c r="E11739" s="81" t="s">
        <v>5794</v>
      </c>
      <c r="F11739" s="102"/>
      <c r="G11739" s="58" t="s">
        <v>14218</v>
      </c>
      <c r="H11739" s="102" t="s">
        <v>2494</v>
      </c>
    </row>
    <row r="11740" spans="1:8" x14ac:dyDescent="0.3">
      <c r="A11740" s="31"/>
      <c r="B11740" s="3"/>
      <c r="C11740" s="3"/>
      <c r="D11740" s="3"/>
      <c r="E11740" s="81" t="s">
        <v>5794</v>
      </c>
      <c r="F11740" s="102"/>
      <c r="G11740" s="58" t="s">
        <v>14215</v>
      </c>
      <c r="H11740" s="102" t="s">
        <v>2494</v>
      </c>
    </row>
    <row r="11741" spans="1:8" ht="22.5" x14ac:dyDescent="0.3">
      <c r="A11741" s="31"/>
      <c r="B11741" s="3"/>
      <c r="C11741" s="3"/>
      <c r="D11741" s="3"/>
      <c r="E11741" s="81" t="s">
        <v>5794</v>
      </c>
      <c r="F11741" s="102"/>
      <c r="G11741" s="58" t="s">
        <v>13546</v>
      </c>
      <c r="H11741" s="11" t="s">
        <v>304</v>
      </c>
    </row>
    <row r="11742" spans="1:8" ht="22.5" x14ac:dyDescent="0.3">
      <c r="A11742" s="31" t="s">
        <v>2527</v>
      </c>
      <c r="B11742" s="3" t="s">
        <v>15</v>
      </c>
      <c r="C11742" s="3" t="s">
        <v>16</v>
      </c>
      <c r="D11742" s="3" t="s">
        <v>7</v>
      </c>
      <c r="E11742" s="81" t="s">
        <v>10633</v>
      </c>
      <c r="F11742" s="102" t="s">
        <v>2528</v>
      </c>
      <c r="G11742" s="58" t="s">
        <v>14217</v>
      </c>
      <c r="H11742" s="102" t="s">
        <v>5071</v>
      </c>
    </row>
    <row r="11743" spans="1:8" ht="22.5" x14ac:dyDescent="0.3">
      <c r="A11743" s="31"/>
      <c r="B11743" s="3"/>
      <c r="C11743" s="3"/>
      <c r="D11743" s="3"/>
      <c r="E11743" s="81" t="s">
        <v>5794</v>
      </c>
      <c r="F11743" s="102"/>
      <c r="G11743" s="58" t="s">
        <v>14218</v>
      </c>
      <c r="H11743" s="102" t="s">
        <v>2494</v>
      </c>
    </row>
    <row r="11744" spans="1:8" x14ac:dyDescent="0.3">
      <c r="A11744" s="31"/>
      <c r="B11744" s="3"/>
      <c r="C11744" s="3"/>
      <c r="D11744" s="3"/>
      <c r="E11744" s="81" t="s">
        <v>5794</v>
      </c>
      <c r="F11744" s="102"/>
      <c r="G11744" s="58" t="s">
        <v>14215</v>
      </c>
      <c r="H11744" s="102" t="s">
        <v>2494</v>
      </c>
    </row>
    <row r="11745" spans="1:8" ht="22.5" x14ac:dyDescent="0.3">
      <c r="A11745" s="31"/>
      <c r="B11745" s="3"/>
      <c r="C11745" s="3"/>
      <c r="D11745" s="3"/>
      <c r="E11745" s="81" t="s">
        <v>5794</v>
      </c>
      <c r="F11745" s="102"/>
      <c r="G11745" s="58" t="s">
        <v>13546</v>
      </c>
      <c r="H11745" s="11" t="s">
        <v>304</v>
      </c>
    </row>
    <row r="11746" spans="1:8" ht="22.5" x14ac:dyDescent="0.3">
      <c r="A11746" s="31" t="s">
        <v>2527</v>
      </c>
      <c r="B11746" s="3" t="s">
        <v>15</v>
      </c>
      <c r="C11746" s="3" t="s">
        <v>16</v>
      </c>
      <c r="D11746" s="3" t="s">
        <v>15</v>
      </c>
      <c r="E11746" s="81" t="s">
        <v>10634</v>
      </c>
      <c r="F11746" s="102" t="s">
        <v>181</v>
      </c>
      <c r="G11746" s="58" t="s">
        <v>14217</v>
      </c>
      <c r="H11746" s="102" t="s">
        <v>5071</v>
      </c>
    </row>
    <row r="11747" spans="1:8" ht="22.5" x14ac:dyDescent="0.3">
      <c r="A11747" s="31"/>
      <c r="B11747" s="3"/>
      <c r="C11747" s="3"/>
      <c r="D11747" s="3"/>
      <c r="E11747" s="81" t="s">
        <v>5794</v>
      </c>
      <c r="F11747" s="102"/>
      <c r="G11747" s="58" t="s">
        <v>14218</v>
      </c>
      <c r="H11747" s="102" t="s">
        <v>2494</v>
      </c>
    </row>
    <row r="11748" spans="1:8" x14ac:dyDescent="0.3">
      <c r="A11748" s="31"/>
      <c r="B11748" s="3"/>
      <c r="C11748" s="3"/>
      <c r="D11748" s="3"/>
      <c r="E11748" s="81" t="s">
        <v>5794</v>
      </c>
      <c r="F11748" s="102"/>
      <c r="G11748" s="58" t="s">
        <v>14215</v>
      </c>
      <c r="H11748" s="102" t="s">
        <v>2494</v>
      </c>
    </row>
    <row r="11749" spans="1:8" ht="22.5" x14ac:dyDescent="0.3">
      <c r="A11749" s="31"/>
      <c r="B11749" s="3"/>
      <c r="C11749" s="3"/>
      <c r="D11749" s="3"/>
      <c r="E11749" s="81" t="s">
        <v>5794</v>
      </c>
      <c r="F11749" s="102"/>
      <c r="G11749" s="58" t="s">
        <v>13546</v>
      </c>
      <c r="H11749" s="11" t="s">
        <v>304</v>
      </c>
    </row>
    <row r="11750" spans="1:8" ht="22.5" x14ac:dyDescent="0.3">
      <c r="A11750" s="31" t="s">
        <v>2527</v>
      </c>
      <c r="B11750" s="3" t="s">
        <v>15</v>
      </c>
      <c r="C11750" s="3" t="s">
        <v>29</v>
      </c>
      <c r="D11750" s="3" t="s">
        <v>7</v>
      </c>
      <c r="E11750" s="81" t="s">
        <v>10635</v>
      </c>
      <c r="F11750" s="102" t="s">
        <v>2528</v>
      </c>
      <c r="G11750" s="58" t="s">
        <v>14217</v>
      </c>
      <c r="H11750" s="102" t="s">
        <v>5071</v>
      </c>
    </row>
    <row r="11751" spans="1:8" ht="22.5" x14ac:dyDescent="0.3">
      <c r="A11751" s="31"/>
      <c r="B11751" s="3"/>
      <c r="C11751" s="3"/>
      <c r="D11751" s="3"/>
      <c r="E11751" s="81" t="s">
        <v>5794</v>
      </c>
      <c r="F11751" s="102"/>
      <c r="G11751" s="58" t="s">
        <v>14218</v>
      </c>
      <c r="H11751" s="102" t="s">
        <v>2494</v>
      </c>
    </row>
    <row r="11752" spans="1:8" x14ac:dyDescent="0.3">
      <c r="A11752" s="31"/>
      <c r="B11752" s="3"/>
      <c r="C11752" s="3"/>
      <c r="D11752" s="3"/>
      <c r="E11752" s="81" t="s">
        <v>5794</v>
      </c>
      <c r="F11752" s="102"/>
      <c r="G11752" s="58" t="s">
        <v>14215</v>
      </c>
      <c r="H11752" s="102" t="s">
        <v>2494</v>
      </c>
    </row>
    <row r="11753" spans="1:8" ht="22.5" x14ac:dyDescent="0.3">
      <c r="A11753" s="31"/>
      <c r="B11753" s="3"/>
      <c r="C11753" s="3"/>
      <c r="D11753" s="3"/>
      <c r="E11753" s="81" t="s">
        <v>5794</v>
      </c>
      <c r="F11753" s="102"/>
      <c r="G11753" s="58" t="s">
        <v>13546</v>
      </c>
      <c r="H11753" s="11" t="s">
        <v>304</v>
      </c>
    </row>
    <row r="11754" spans="1:8" ht="22.5" x14ac:dyDescent="0.3">
      <c r="A11754" s="31" t="s">
        <v>2527</v>
      </c>
      <c r="B11754" s="3" t="s">
        <v>15</v>
      </c>
      <c r="C11754" s="3" t="s">
        <v>29</v>
      </c>
      <c r="D11754" s="3" t="s">
        <v>15</v>
      </c>
      <c r="E11754" s="81" t="s">
        <v>10636</v>
      </c>
      <c r="F11754" s="102" t="s">
        <v>181</v>
      </c>
      <c r="G11754" s="58" t="s">
        <v>14217</v>
      </c>
      <c r="H11754" s="102" t="s">
        <v>5071</v>
      </c>
    </row>
    <row r="11755" spans="1:8" ht="22.5" x14ac:dyDescent="0.3">
      <c r="A11755" s="31"/>
      <c r="B11755" s="3"/>
      <c r="C11755" s="3"/>
      <c r="D11755" s="3"/>
      <c r="E11755" s="81" t="s">
        <v>5794</v>
      </c>
      <c r="F11755" s="102"/>
      <c r="G11755" s="58" t="s">
        <v>14218</v>
      </c>
      <c r="H11755" s="102" t="s">
        <v>2494</v>
      </c>
    </row>
    <row r="11756" spans="1:8" x14ac:dyDescent="0.3">
      <c r="A11756" s="31"/>
      <c r="B11756" s="3"/>
      <c r="C11756" s="3"/>
      <c r="D11756" s="3"/>
      <c r="E11756" s="81" t="s">
        <v>5794</v>
      </c>
      <c r="F11756" s="102"/>
      <c r="G11756" s="58" t="s">
        <v>14215</v>
      </c>
      <c r="H11756" s="102" t="s">
        <v>2494</v>
      </c>
    </row>
    <row r="11757" spans="1:8" ht="22.5" x14ac:dyDescent="0.3">
      <c r="A11757" s="31"/>
      <c r="B11757" s="3"/>
      <c r="C11757" s="3"/>
      <c r="D11757" s="3"/>
      <c r="E11757" s="81" t="s">
        <v>5794</v>
      </c>
      <c r="F11757" s="102"/>
      <c r="G11757" s="58" t="s">
        <v>13546</v>
      </c>
      <c r="H11757" s="11" t="s">
        <v>304</v>
      </c>
    </row>
    <row r="11758" spans="1:8" ht="22.5" x14ac:dyDescent="0.3">
      <c r="A11758" s="31" t="s">
        <v>2527</v>
      </c>
      <c r="B11758" s="3" t="s">
        <v>15</v>
      </c>
      <c r="C11758" s="3" t="s">
        <v>15</v>
      </c>
      <c r="D11758" s="3" t="s">
        <v>7</v>
      </c>
      <c r="E11758" s="81" t="s">
        <v>10637</v>
      </c>
      <c r="F11758" s="102" t="s">
        <v>2528</v>
      </c>
      <c r="G11758" s="58" t="s">
        <v>14217</v>
      </c>
      <c r="H11758" s="102" t="s">
        <v>5071</v>
      </c>
    </row>
    <row r="11759" spans="1:8" ht="22.5" x14ac:dyDescent="0.3">
      <c r="A11759" s="31"/>
      <c r="B11759" s="3"/>
      <c r="C11759" s="3"/>
      <c r="D11759" s="3"/>
      <c r="E11759" s="81" t="s">
        <v>5794</v>
      </c>
      <c r="F11759" s="102"/>
      <c r="G11759" s="58" t="s">
        <v>14218</v>
      </c>
      <c r="H11759" s="102" t="s">
        <v>2494</v>
      </c>
    </row>
    <row r="11760" spans="1:8" x14ac:dyDescent="0.3">
      <c r="A11760" s="31"/>
      <c r="B11760" s="3"/>
      <c r="C11760" s="3"/>
      <c r="D11760" s="3"/>
      <c r="E11760" s="81" t="s">
        <v>5794</v>
      </c>
      <c r="F11760" s="102"/>
      <c r="G11760" s="58" t="s">
        <v>14215</v>
      </c>
      <c r="H11760" s="102" t="s">
        <v>2494</v>
      </c>
    </row>
    <row r="11761" spans="1:8" ht="22.5" x14ac:dyDescent="0.3">
      <c r="A11761" s="31"/>
      <c r="B11761" s="3"/>
      <c r="C11761" s="3"/>
      <c r="D11761" s="3"/>
      <c r="E11761" s="81" t="s">
        <v>5794</v>
      </c>
      <c r="F11761" s="102"/>
      <c r="G11761" s="58" t="s">
        <v>13546</v>
      </c>
      <c r="H11761" s="11" t="s">
        <v>304</v>
      </c>
    </row>
    <row r="11762" spans="1:8" ht="22.5" x14ac:dyDescent="0.3">
      <c r="A11762" s="31" t="s">
        <v>2527</v>
      </c>
      <c r="B11762" s="3" t="s">
        <v>15</v>
      </c>
      <c r="C11762" s="3" t="s">
        <v>15</v>
      </c>
      <c r="D11762" s="3" t="s">
        <v>15</v>
      </c>
      <c r="E11762" s="81" t="s">
        <v>10638</v>
      </c>
      <c r="F11762" s="102" t="s">
        <v>4930</v>
      </c>
      <c r="G11762" s="58" t="s">
        <v>14217</v>
      </c>
      <c r="H11762" s="102" t="s">
        <v>5071</v>
      </c>
    </row>
    <row r="11763" spans="1:8" ht="22.5" x14ac:dyDescent="0.3">
      <c r="A11763" s="31"/>
      <c r="B11763" s="3"/>
      <c r="C11763" s="3"/>
      <c r="D11763" s="3"/>
      <c r="E11763" s="81" t="s">
        <v>5794</v>
      </c>
      <c r="F11763" s="102"/>
      <c r="G11763" s="58" t="s">
        <v>14218</v>
      </c>
      <c r="H11763" s="102" t="s">
        <v>2494</v>
      </c>
    </row>
    <row r="11764" spans="1:8" x14ac:dyDescent="0.3">
      <c r="A11764" s="31"/>
      <c r="B11764" s="3"/>
      <c r="C11764" s="3"/>
      <c r="D11764" s="3"/>
      <c r="E11764" s="81" t="s">
        <v>5794</v>
      </c>
      <c r="F11764" s="102"/>
      <c r="G11764" s="58" t="s">
        <v>14215</v>
      </c>
      <c r="H11764" s="102" t="s">
        <v>2494</v>
      </c>
    </row>
    <row r="11765" spans="1:8" ht="22.5" x14ac:dyDescent="0.3">
      <c r="A11765" s="31"/>
      <c r="B11765" s="3"/>
      <c r="C11765" s="3"/>
      <c r="D11765" s="3"/>
      <c r="E11765" s="81" t="s">
        <v>5794</v>
      </c>
      <c r="F11765" s="102"/>
      <c r="G11765" s="58" t="s">
        <v>13546</v>
      </c>
      <c r="H11765" s="11" t="s">
        <v>304</v>
      </c>
    </row>
    <row r="11766" spans="1:8" ht="22.5" x14ac:dyDescent="0.3">
      <c r="A11766" s="31" t="s">
        <v>2529</v>
      </c>
      <c r="B11766" s="3" t="s">
        <v>18</v>
      </c>
      <c r="C11766" s="3" t="s">
        <v>8</v>
      </c>
      <c r="D11766" s="3" t="s">
        <v>8</v>
      </c>
      <c r="E11766" s="81" t="s">
        <v>10639</v>
      </c>
      <c r="F11766" s="102" t="s">
        <v>2530</v>
      </c>
      <c r="G11766" s="58" t="s">
        <v>14217</v>
      </c>
      <c r="H11766" s="102" t="s">
        <v>5071</v>
      </c>
    </row>
    <row r="11767" spans="1:8" ht="22.5" x14ac:dyDescent="0.3">
      <c r="A11767" s="31"/>
      <c r="B11767" s="3"/>
      <c r="C11767" s="3"/>
      <c r="D11767" s="3"/>
      <c r="E11767" s="81" t="s">
        <v>5794</v>
      </c>
      <c r="F11767" s="102"/>
      <c r="G11767" s="58" t="s">
        <v>14218</v>
      </c>
      <c r="H11767" s="102" t="s">
        <v>2494</v>
      </c>
    </row>
    <row r="11768" spans="1:8" x14ac:dyDescent="0.3">
      <c r="A11768" s="31"/>
      <c r="B11768" s="3"/>
      <c r="C11768" s="3"/>
      <c r="D11768" s="3"/>
      <c r="E11768" s="81" t="s">
        <v>5794</v>
      </c>
      <c r="F11768" s="102"/>
      <c r="G11768" s="58" t="s">
        <v>14215</v>
      </c>
      <c r="H11768" s="102" t="s">
        <v>2494</v>
      </c>
    </row>
    <row r="11769" spans="1:8" ht="22.5" x14ac:dyDescent="0.3">
      <c r="A11769" s="31"/>
      <c r="B11769" s="3"/>
      <c r="C11769" s="3"/>
      <c r="D11769" s="3"/>
      <c r="E11769" s="81" t="s">
        <v>5794</v>
      </c>
      <c r="F11769" s="102"/>
      <c r="G11769" s="58" t="s">
        <v>13546</v>
      </c>
      <c r="H11769" s="11" t="s">
        <v>304</v>
      </c>
    </row>
    <row r="11770" spans="1:8" ht="22.5" x14ac:dyDescent="0.3">
      <c r="A11770" s="31" t="s">
        <v>2529</v>
      </c>
      <c r="B11770" s="3" t="s">
        <v>19</v>
      </c>
      <c r="C11770" s="3" t="s">
        <v>8</v>
      </c>
      <c r="D11770" s="3" t="s">
        <v>8</v>
      </c>
      <c r="E11770" s="81" t="s">
        <v>10640</v>
      </c>
      <c r="F11770" s="102" t="s">
        <v>5938</v>
      </c>
      <c r="G11770" s="58" t="s">
        <v>14217</v>
      </c>
      <c r="H11770" s="102" t="s">
        <v>5071</v>
      </c>
    </row>
    <row r="11771" spans="1:8" ht="22.5" x14ac:dyDescent="0.3">
      <c r="A11771" s="31"/>
      <c r="B11771" s="3"/>
      <c r="C11771" s="3"/>
      <c r="D11771" s="3"/>
      <c r="E11771" s="81" t="s">
        <v>5794</v>
      </c>
      <c r="F11771" s="102"/>
      <c r="G11771" s="58" t="s">
        <v>14218</v>
      </c>
      <c r="H11771" s="102" t="s">
        <v>2494</v>
      </c>
    </row>
    <row r="11772" spans="1:8" x14ac:dyDescent="0.3">
      <c r="A11772" s="31"/>
      <c r="B11772" s="3"/>
      <c r="C11772" s="3"/>
      <c r="D11772" s="3"/>
      <c r="E11772" s="81" t="s">
        <v>5794</v>
      </c>
      <c r="F11772" s="102"/>
      <c r="G11772" s="58" t="s">
        <v>14215</v>
      </c>
      <c r="H11772" s="102" t="s">
        <v>2494</v>
      </c>
    </row>
    <row r="11773" spans="1:8" ht="22.5" x14ac:dyDescent="0.3">
      <c r="A11773" s="31"/>
      <c r="B11773" s="3"/>
      <c r="C11773" s="3"/>
      <c r="D11773" s="3"/>
      <c r="E11773" s="81" t="s">
        <v>5794</v>
      </c>
      <c r="F11773" s="102"/>
      <c r="G11773" s="58" t="s">
        <v>13546</v>
      </c>
      <c r="H11773" s="11" t="s">
        <v>304</v>
      </c>
    </row>
    <row r="11774" spans="1:8" ht="22.5" x14ac:dyDescent="0.3">
      <c r="A11774" s="31" t="s">
        <v>2529</v>
      </c>
      <c r="B11774" s="3" t="s">
        <v>27</v>
      </c>
      <c r="C11774" s="3" t="s">
        <v>8</v>
      </c>
      <c r="D11774" s="3" t="s">
        <v>8</v>
      </c>
      <c r="E11774" s="81" t="s">
        <v>10641</v>
      </c>
      <c r="F11774" s="102" t="s">
        <v>181</v>
      </c>
      <c r="G11774" s="58" t="s">
        <v>14217</v>
      </c>
      <c r="H11774" s="102" t="s">
        <v>5071</v>
      </c>
    </row>
    <row r="11775" spans="1:8" ht="22.5" x14ac:dyDescent="0.3">
      <c r="A11775" s="31"/>
      <c r="B11775" s="3"/>
      <c r="C11775" s="3"/>
      <c r="D11775" s="3"/>
      <c r="E11775" s="81" t="s">
        <v>5794</v>
      </c>
      <c r="F11775" s="102"/>
      <c r="G11775" s="58" t="s">
        <v>14218</v>
      </c>
      <c r="H11775" s="102" t="s">
        <v>2494</v>
      </c>
    </row>
    <row r="11776" spans="1:8" x14ac:dyDescent="0.3">
      <c r="A11776" s="31"/>
      <c r="B11776" s="3"/>
      <c r="C11776" s="3"/>
      <c r="D11776" s="3"/>
      <c r="E11776" s="81" t="s">
        <v>5794</v>
      </c>
      <c r="F11776" s="102"/>
      <c r="G11776" s="58" t="s">
        <v>14215</v>
      </c>
      <c r="H11776" s="102" t="s">
        <v>2494</v>
      </c>
    </row>
    <row r="11777" spans="1:8" ht="22.5" x14ac:dyDescent="0.3">
      <c r="A11777" s="31"/>
      <c r="B11777" s="3"/>
      <c r="C11777" s="3"/>
      <c r="D11777" s="3"/>
      <c r="E11777" s="81" t="s">
        <v>5794</v>
      </c>
      <c r="F11777" s="102"/>
      <c r="G11777" s="58" t="s">
        <v>13546</v>
      </c>
      <c r="H11777" s="11" t="s">
        <v>304</v>
      </c>
    </row>
    <row r="11778" spans="1:8" ht="22.5" x14ac:dyDescent="0.3">
      <c r="A11778" s="31" t="s">
        <v>2529</v>
      </c>
      <c r="B11778" s="3" t="s">
        <v>16</v>
      </c>
      <c r="C11778" s="3" t="s">
        <v>8</v>
      </c>
      <c r="D11778" s="3" t="s">
        <v>8</v>
      </c>
      <c r="E11778" s="81" t="s">
        <v>10642</v>
      </c>
      <c r="F11778" s="102" t="s">
        <v>2512</v>
      </c>
      <c r="G11778" s="58" t="s">
        <v>14217</v>
      </c>
      <c r="H11778" s="102" t="s">
        <v>5071</v>
      </c>
    </row>
    <row r="11779" spans="1:8" ht="22.5" x14ac:dyDescent="0.3">
      <c r="A11779" s="31"/>
      <c r="B11779" s="3"/>
      <c r="C11779" s="3"/>
      <c r="D11779" s="3"/>
      <c r="E11779" s="81" t="s">
        <v>5794</v>
      </c>
      <c r="F11779" s="102"/>
      <c r="G11779" s="58" t="s">
        <v>14218</v>
      </c>
      <c r="H11779" s="102" t="s">
        <v>2494</v>
      </c>
    </row>
    <row r="11780" spans="1:8" x14ac:dyDescent="0.3">
      <c r="A11780" s="31"/>
      <c r="B11780" s="3"/>
      <c r="C11780" s="3"/>
      <c r="D11780" s="3"/>
      <c r="E11780" s="81" t="s">
        <v>5794</v>
      </c>
      <c r="F11780" s="102"/>
      <c r="G11780" s="58" t="s">
        <v>14215</v>
      </c>
      <c r="H11780" s="102" t="s">
        <v>2494</v>
      </c>
    </row>
    <row r="11781" spans="1:8" ht="22.5" x14ac:dyDescent="0.3">
      <c r="A11781" s="31"/>
      <c r="B11781" s="3"/>
      <c r="C11781" s="3"/>
      <c r="D11781" s="3"/>
      <c r="E11781" s="81" t="s">
        <v>5794</v>
      </c>
      <c r="F11781" s="102"/>
      <c r="G11781" s="58" t="s">
        <v>13546</v>
      </c>
      <c r="H11781" s="146" t="s">
        <v>299</v>
      </c>
    </row>
    <row r="11782" spans="1:8" ht="22.5" x14ac:dyDescent="0.3">
      <c r="A11782" s="31" t="s">
        <v>2529</v>
      </c>
      <c r="B11782" s="3" t="s">
        <v>29</v>
      </c>
      <c r="C11782" s="3" t="s">
        <v>7</v>
      </c>
      <c r="D11782" s="3" t="s">
        <v>8</v>
      </c>
      <c r="E11782" s="81" t="s">
        <v>10643</v>
      </c>
      <c r="F11782" s="102" t="s">
        <v>2513</v>
      </c>
      <c r="G11782" s="58" t="s">
        <v>14217</v>
      </c>
      <c r="H11782" s="102" t="s">
        <v>5071</v>
      </c>
    </row>
    <row r="11783" spans="1:8" ht="22.5" x14ac:dyDescent="0.3">
      <c r="A11783" s="31"/>
      <c r="B11783" s="3"/>
      <c r="C11783" s="3"/>
      <c r="D11783" s="3"/>
      <c r="E11783" s="81" t="s">
        <v>5794</v>
      </c>
      <c r="F11783" s="102"/>
      <c r="G11783" s="58" t="s">
        <v>14218</v>
      </c>
      <c r="H11783" s="102" t="s">
        <v>2494</v>
      </c>
    </row>
    <row r="11784" spans="1:8" x14ac:dyDescent="0.3">
      <c r="A11784" s="31"/>
      <c r="B11784" s="3"/>
      <c r="C11784" s="3"/>
      <c r="D11784" s="3"/>
      <c r="E11784" s="81" t="s">
        <v>5794</v>
      </c>
      <c r="F11784" s="102"/>
      <c r="G11784" s="58" t="s">
        <v>14215</v>
      </c>
      <c r="H11784" s="102" t="s">
        <v>2494</v>
      </c>
    </row>
    <row r="11785" spans="1:8" ht="22.5" x14ac:dyDescent="0.3">
      <c r="A11785" s="31"/>
      <c r="B11785" s="3"/>
      <c r="C11785" s="3"/>
      <c r="D11785" s="3"/>
      <c r="E11785" s="81" t="s">
        <v>5794</v>
      </c>
      <c r="F11785" s="102"/>
      <c r="G11785" s="58" t="s">
        <v>13546</v>
      </c>
      <c r="H11785" s="146" t="s">
        <v>299</v>
      </c>
    </row>
    <row r="11786" spans="1:8" ht="22.5" x14ac:dyDescent="0.3">
      <c r="A11786" s="31" t="s">
        <v>2529</v>
      </c>
      <c r="B11786" s="3" t="s">
        <v>29</v>
      </c>
      <c r="C11786" s="3" t="s">
        <v>16</v>
      </c>
      <c r="D11786" s="3" t="s">
        <v>8</v>
      </c>
      <c r="E11786" s="81" t="s">
        <v>10644</v>
      </c>
      <c r="F11786" s="102" t="s">
        <v>2518</v>
      </c>
      <c r="G11786" s="58" t="s">
        <v>14217</v>
      </c>
      <c r="H11786" s="102" t="s">
        <v>5071</v>
      </c>
    </row>
    <row r="11787" spans="1:8" ht="22.5" x14ac:dyDescent="0.3">
      <c r="A11787" s="31"/>
      <c r="B11787" s="3"/>
      <c r="C11787" s="3"/>
      <c r="D11787" s="3"/>
      <c r="E11787" s="81" t="s">
        <v>5794</v>
      </c>
      <c r="F11787" s="102"/>
      <c r="G11787" s="58" t="s">
        <v>14218</v>
      </c>
      <c r="H11787" s="102" t="s">
        <v>2494</v>
      </c>
    </row>
    <row r="11788" spans="1:8" x14ac:dyDescent="0.3">
      <c r="A11788" s="31"/>
      <c r="B11788" s="3"/>
      <c r="C11788" s="3"/>
      <c r="D11788" s="3"/>
      <c r="E11788" s="81" t="s">
        <v>5794</v>
      </c>
      <c r="F11788" s="102"/>
      <c r="G11788" s="58" t="s">
        <v>14215</v>
      </c>
      <c r="H11788" s="102" t="s">
        <v>2494</v>
      </c>
    </row>
    <row r="11789" spans="1:8" ht="22.5" x14ac:dyDescent="0.3">
      <c r="A11789" s="31"/>
      <c r="B11789" s="3"/>
      <c r="C11789" s="3"/>
      <c r="D11789" s="3"/>
      <c r="E11789" s="81" t="s">
        <v>5794</v>
      </c>
      <c r="F11789" s="102"/>
      <c r="G11789" s="58" t="s">
        <v>13546</v>
      </c>
      <c r="H11789" s="11" t="s">
        <v>304</v>
      </c>
    </row>
    <row r="11790" spans="1:8" ht="22.5" x14ac:dyDescent="0.3">
      <c r="A11790" s="31" t="s">
        <v>2529</v>
      </c>
      <c r="B11790" s="3" t="s">
        <v>15</v>
      </c>
      <c r="C11790" s="3" t="s">
        <v>7</v>
      </c>
      <c r="D11790" s="3" t="s">
        <v>8</v>
      </c>
      <c r="E11790" s="81" t="s">
        <v>10645</v>
      </c>
      <c r="F11790" s="102" t="s">
        <v>2521</v>
      </c>
      <c r="G11790" s="58" t="s">
        <v>14217</v>
      </c>
      <c r="H11790" s="102" t="s">
        <v>5071</v>
      </c>
    </row>
    <row r="11791" spans="1:8" ht="22.5" x14ac:dyDescent="0.3">
      <c r="A11791" s="31"/>
      <c r="B11791" s="3"/>
      <c r="C11791" s="3"/>
      <c r="D11791" s="3"/>
      <c r="E11791" s="81" t="s">
        <v>5794</v>
      </c>
      <c r="F11791" s="102"/>
      <c r="G11791" s="58" t="s">
        <v>14218</v>
      </c>
      <c r="H11791" s="102" t="s">
        <v>2494</v>
      </c>
    </row>
    <row r="11792" spans="1:8" x14ac:dyDescent="0.3">
      <c r="A11792" s="31"/>
      <c r="B11792" s="3"/>
      <c r="C11792" s="3"/>
      <c r="D11792" s="3"/>
      <c r="E11792" s="81" t="s">
        <v>5794</v>
      </c>
      <c r="F11792" s="102"/>
      <c r="G11792" s="58" t="s">
        <v>14215</v>
      </c>
      <c r="H11792" s="102" t="s">
        <v>2494</v>
      </c>
    </row>
    <row r="11793" spans="1:8" ht="22.5" x14ac:dyDescent="0.3">
      <c r="A11793" s="31"/>
      <c r="B11793" s="3"/>
      <c r="C11793" s="3"/>
      <c r="D11793" s="3"/>
      <c r="E11793" s="81" t="s">
        <v>5794</v>
      </c>
      <c r="F11793" s="102"/>
      <c r="G11793" s="58" t="s">
        <v>13546</v>
      </c>
      <c r="H11793" s="11" t="s">
        <v>304</v>
      </c>
    </row>
    <row r="11794" spans="1:8" ht="22.5" x14ac:dyDescent="0.3">
      <c r="A11794" s="31" t="s">
        <v>2529</v>
      </c>
      <c r="B11794" s="3" t="s">
        <v>15</v>
      </c>
      <c r="C11794" s="3" t="s">
        <v>15</v>
      </c>
      <c r="D11794" s="3" t="s">
        <v>8</v>
      </c>
      <c r="E11794" s="81" t="s">
        <v>10646</v>
      </c>
      <c r="F11794" s="102" t="s">
        <v>181</v>
      </c>
      <c r="G11794" s="58" t="s">
        <v>14217</v>
      </c>
      <c r="H11794" s="102" t="s">
        <v>5071</v>
      </c>
    </row>
    <row r="11795" spans="1:8" ht="22.5" x14ac:dyDescent="0.3">
      <c r="A11795" s="31"/>
      <c r="B11795" s="3"/>
      <c r="C11795" s="3"/>
      <c r="D11795" s="3"/>
      <c r="E11795" s="81" t="s">
        <v>5794</v>
      </c>
      <c r="F11795" s="102"/>
      <c r="G11795" s="58" t="s">
        <v>14218</v>
      </c>
      <c r="H11795" s="102" t="s">
        <v>2494</v>
      </c>
    </row>
    <row r="11796" spans="1:8" x14ac:dyDescent="0.3">
      <c r="A11796" s="31"/>
      <c r="B11796" s="3"/>
      <c r="C11796" s="3"/>
      <c r="D11796" s="3"/>
      <c r="E11796" s="81" t="s">
        <v>5794</v>
      </c>
      <c r="F11796" s="102"/>
      <c r="G11796" s="58" t="s">
        <v>14215</v>
      </c>
      <c r="H11796" s="102" t="s">
        <v>2494</v>
      </c>
    </row>
    <row r="11797" spans="1:8" ht="22.5" x14ac:dyDescent="0.3">
      <c r="A11797" s="31"/>
      <c r="B11797" s="3"/>
      <c r="C11797" s="3"/>
      <c r="D11797" s="3"/>
      <c r="E11797" s="81" t="s">
        <v>5794</v>
      </c>
      <c r="F11797" s="102"/>
      <c r="G11797" s="58" t="s">
        <v>13546</v>
      </c>
      <c r="H11797" s="11" t="s">
        <v>304</v>
      </c>
    </row>
    <row r="11798" spans="1:8" ht="22.5" x14ac:dyDescent="0.3">
      <c r="A11798" s="31" t="s">
        <v>2531</v>
      </c>
      <c r="B11798" s="3" t="s">
        <v>16</v>
      </c>
      <c r="C11798" s="3" t="s">
        <v>7</v>
      </c>
      <c r="D11798" s="3" t="s">
        <v>8</v>
      </c>
      <c r="E11798" s="81" t="s">
        <v>10647</v>
      </c>
      <c r="F11798" s="102" t="s">
        <v>2532</v>
      </c>
      <c r="G11798" s="58" t="s">
        <v>14217</v>
      </c>
      <c r="H11798" s="102" t="s">
        <v>5071</v>
      </c>
    </row>
    <row r="11799" spans="1:8" ht="22.5" x14ac:dyDescent="0.3">
      <c r="A11799" s="31"/>
      <c r="B11799" s="3"/>
      <c r="C11799" s="3"/>
      <c r="D11799" s="3"/>
      <c r="E11799" s="81" t="s">
        <v>5794</v>
      </c>
      <c r="F11799" s="102"/>
      <c r="G11799" s="58" t="s">
        <v>14218</v>
      </c>
      <c r="H11799" s="102" t="s">
        <v>2494</v>
      </c>
    </row>
    <row r="11800" spans="1:8" x14ac:dyDescent="0.3">
      <c r="A11800" s="31"/>
      <c r="B11800" s="3"/>
      <c r="C11800" s="3"/>
      <c r="D11800" s="3"/>
      <c r="E11800" s="81" t="s">
        <v>5794</v>
      </c>
      <c r="F11800" s="102"/>
      <c r="G11800" s="58" t="s">
        <v>14215</v>
      </c>
      <c r="H11800" s="102" t="s">
        <v>2494</v>
      </c>
    </row>
    <row r="11801" spans="1:8" ht="22.5" x14ac:dyDescent="0.3">
      <c r="A11801" s="31"/>
      <c r="B11801" s="3"/>
      <c r="C11801" s="3"/>
      <c r="D11801" s="3"/>
      <c r="E11801" s="81" t="s">
        <v>5794</v>
      </c>
      <c r="F11801" s="102"/>
      <c r="G11801" s="58" t="s">
        <v>13546</v>
      </c>
      <c r="H11801" s="11" t="s">
        <v>304</v>
      </c>
    </row>
    <row r="11802" spans="1:8" ht="22.5" x14ac:dyDescent="0.3">
      <c r="A11802" s="31" t="s">
        <v>2531</v>
      </c>
      <c r="B11802" s="3" t="s">
        <v>16</v>
      </c>
      <c r="C11802" s="3" t="s">
        <v>16</v>
      </c>
      <c r="D11802" s="3" t="s">
        <v>8</v>
      </c>
      <c r="E11802" s="81" t="s">
        <v>10648</v>
      </c>
      <c r="F11802" s="102" t="s">
        <v>2533</v>
      </c>
      <c r="G11802" s="58" t="s">
        <v>14217</v>
      </c>
      <c r="H11802" s="102" t="s">
        <v>5071</v>
      </c>
    </row>
    <row r="11803" spans="1:8" ht="22.5" x14ac:dyDescent="0.3">
      <c r="A11803" s="31"/>
      <c r="B11803" s="3"/>
      <c r="C11803" s="3"/>
      <c r="D11803" s="3"/>
      <c r="E11803" s="81" t="s">
        <v>5794</v>
      </c>
      <c r="F11803" s="102"/>
      <c r="G11803" s="58" t="s">
        <v>14218</v>
      </c>
      <c r="H11803" s="102" t="s">
        <v>2494</v>
      </c>
    </row>
    <row r="11804" spans="1:8" x14ac:dyDescent="0.3">
      <c r="A11804" s="31"/>
      <c r="B11804" s="3"/>
      <c r="C11804" s="3"/>
      <c r="D11804" s="3"/>
      <c r="E11804" s="81" t="s">
        <v>5794</v>
      </c>
      <c r="F11804" s="102"/>
      <c r="G11804" s="58" t="s">
        <v>14215</v>
      </c>
      <c r="H11804" s="102" t="s">
        <v>2494</v>
      </c>
    </row>
    <row r="11805" spans="1:8" ht="22.5" x14ac:dyDescent="0.3">
      <c r="A11805" s="31"/>
      <c r="B11805" s="3"/>
      <c r="C11805" s="3"/>
      <c r="D11805" s="3"/>
      <c r="E11805" s="81" t="s">
        <v>5794</v>
      </c>
      <c r="F11805" s="102"/>
      <c r="G11805" s="58" t="s">
        <v>13546</v>
      </c>
      <c r="H11805" s="11" t="s">
        <v>304</v>
      </c>
    </row>
    <row r="11806" spans="1:8" ht="22.5" x14ac:dyDescent="0.3">
      <c r="A11806" s="31" t="s">
        <v>2531</v>
      </c>
      <c r="B11806" s="3" t="s">
        <v>29</v>
      </c>
      <c r="C11806" s="3" t="s">
        <v>7</v>
      </c>
      <c r="D11806" s="3" t="s">
        <v>8</v>
      </c>
      <c r="E11806" s="81" t="s">
        <v>10649</v>
      </c>
      <c r="F11806" s="102" t="s">
        <v>2532</v>
      </c>
      <c r="G11806" s="58" t="s">
        <v>14217</v>
      </c>
      <c r="H11806" s="102" t="s">
        <v>5071</v>
      </c>
    </row>
    <row r="11807" spans="1:8" ht="22.5" x14ac:dyDescent="0.3">
      <c r="A11807" s="31"/>
      <c r="B11807" s="3"/>
      <c r="C11807" s="3"/>
      <c r="D11807" s="3"/>
      <c r="E11807" s="81" t="s">
        <v>5794</v>
      </c>
      <c r="F11807" s="102"/>
      <c r="G11807" s="58" t="s">
        <v>14218</v>
      </c>
      <c r="H11807" s="102" t="s">
        <v>2494</v>
      </c>
    </row>
    <row r="11808" spans="1:8" x14ac:dyDescent="0.3">
      <c r="A11808" s="31"/>
      <c r="B11808" s="3"/>
      <c r="C11808" s="3"/>
      <c r="D11808" s="3"/>
      <c r="E11808" s="81" t="s">
        <v>5794</v>
      </c>
      <c r="F11808" s="102"/>
      <c r="G11808" s="58" t="s">
        <v>14215</v>
      </c>
      <c r="H11808" s="102" t="s">
        <v>2494</v>
      </c>
    </row>
    <row r="11809" spans="1:8" ht="22.5" x14ac:dyDescent="0.3">
      <c r="A11809" s="31"/>
      <c r="B11809" s="3"/>
      <c r="C11809" s="3"/>
      <c r="D11809" s="3"/>
      <c r="E11809" s="81" t="s">
        <v>5794</v>
      </c>
      <c r="F11809" s="102"/>
      <c r="G11809" s="58" t="s">
        <v>13546</v>
      </c>
      <c r="H11809" s="11" t="s">
        <v>304</v>
      </c>
    </row>
    <row r="11810" spans="1:8" ht="22.5" x14ac:dyDescent="0.3">
      <c r="A11810" s="31" t="s">
        <v>2531</v>
      </c>
      <c r="B11810" s="3" t="s">
        <v>29</v>
      </c>
      <c r="C11810" s="3" t="s">
        <v>16</v>
      </c>
      <c r="D11810" s="3" t="s">
        <v>8</v>
      </c>
      <c r="E11810" s="81" t="s">
        <v>10650</v>
      </c>
      <c r="F11810" s="102" t="s">
        <v>2533</v>
      </c>
      <c r="G11810" s="58" t="s">
        <v>14217</v>
      </c>
      <c r="H11810" s="102" t="s">
        <v>5071</v>
      </c>
    </row>
    <row r="11811" spans="1:8" ht="22.5" x14ac:dyDescent="0.3">
      <c r="A11811" s="31"/>
      <c r="B11811" s="3"/>
      <c r="C11811" s="3"/>
      <c r="D11811" s="3"/>
      <c r="E11811" s="81" t="s">
        <v>5794</v>
      </c>
      <c r="F11811" s="102"/>
      <c r="G11811" s="58" t="s">
        <v>14218</v>
      </c>
      <c r="H11811" s="102" t="s">
        <v>2494</v>
      </c>
    </row>
    <row r="11812" spans="1:8" x14ac:dyDescent="0.3">
      <c r="A11812" s="31"/>
      <c r="B11812" s="3"/>
      <c r="C11812" s="3"/>
      <c r="D11812" s="3"/>
      <c r="E11812" s="81" t="s">
        <v>5794</v>
      </c>
      <c r="F11812" s="102"/>
      <c r="G11812" s="58" t="s">
        <v>14215</v>
      </c>
      <c r="H11812" s="102" t="s">
        <v>2494</v>
      </c>
    </row>
    <row r="11813" spans="1:8" ht="22.5" x14ac:dyDescent="0.3">
      <c r="A11813" s="31"/>
      <c r="B11813" s="3"/>
      <c r="C11813" s="3"/>
      <c r="D11813" s="3"/>
      <c r="E11813" s="81" t="s">
        <v>5794</v>
      </c>
      <c r="F11813" s="102"/>
      <c r="G11813" s="58" t="s">
        <v>13546</v>
      </c>
      <c r="H11813" s="11" t="s">
        <v>304</v>
      </c>
    </row>
    <row r="11814" spans="1:8" ht="22.5" x14ac:dyDescent="0.3">
      <c r="A11814" s="31" t="s">
        <v>2531</v>
      </c>
      <c r="B11814" s="3" t="s">
        <v>15</v>
      </c>
      <c r="C11814" s="3" t="s">
        <v>7</v>
      </c>
      <c r="D11814" s="3" t="s">
        <v>8</v>
      </c>
      <c r="E11814" s="81" t="s">
        <v>10651</v>
      </c>
      <c r="F11814" s="102" t="s">
        <v>2532</v>
      </c>
      <c r="G11814" s="58" t="s">
        <v>14217</v>
      </c>
      <c r="H11814" s="102" t="s">
        <v>5071</v>
      </c>
    </row>
    <row r="11815" spans="1:8" ht="22.5" x14ac:dyDescent="0.3">
      <c r="A11815" s="31"/>
      <c r="B11815" s="3"/>
      <c r="C11815" s="3"/>
      <c r="D11815" s="3"/>
      <c r="E11815" s="81" t="s">
        <v>5794</v>
      </c>
      <c r="F11815" s="102"/>
      <c r="G11815" s="58" t="s">
        <v>14218</v>
      </c>
      <c r="H11815" s="102" t="s">
        <v>2494</v>
      </c>
    </row>
    <row r="11816" spans="1:8" x14ac:dyDescent="0.3">
      <c r="A11816" s="31"/>
      <c r="B11816" s="3"/>
      <c r="C11816" s="3"/>
      <c r="D11816" s="3"/>
      <c r="E11816" s="81" t="s">
        <v>5794</v>
      </c>
      <c r="F11816" s="102"/>
      <c r="G11816" s="58" t="s">
        <v>14215</v>
      </c>
      <c r="H11816" s="102" t="s">
        <v>2494</v>
      </c>
    </row>
    <row r="11817" spans="1:8" ht="22.5" x14ac:dyDescent="0.3">
      <c r="A11817" s="31"/>
      <c r="B11817" s="3"/>
      <c r="C11817" s="3"/>
      <c r="D11817" s="3"/>
      <c r="E11817" s="81" t="s">
        <v>5794</v>
      </c>
      <c r="F11817" s="102"/>
      <c r="G11817" s="58" t="s">
        <v>13546</v>
      </c>
      <c r="H11817" s="11" t="s">
        <v>304</v>
      </c>
    </row>
    <row r="11818" spans="1:8" ht="22.5" x14ac:dyDescent="0.3">
      <c r="A11818" s="31" t="s">
        <v>2531</v>
      </c>
      <c r="B11818" s="3" t="s">
        <v>15</v>
      </c>
      <c r="C11818" s="3" t="s">
        <v>16</v>
      </c>
      <c r="D11818" s="3" t="s">
        <v>8</v>
      </c>
      <c r="E11818" s="81" t="s">
        <v>10652</v>
      </c>
      <c r="F11818" s="102" t="s">
        <v>2533</v>
      </c>
      <c r="G11818" s="58" t="s">
        <v>14217</v>
      </c>
      <c r="H11818" s="102" t="s">
        <v>5071</v>
      </c>
    </row>
    <row r="11819" spans="1:8" ht="22.5" x14ac:dyDescent="0.3">
      <c r="A11819" s="31"/>
      <c r="B11819" s="3"/>
      <c r="C11819" s="3"/>
      <c r="D11819" s="3"/>
      <c r="E11819" s="81" t="s">
        <v>5794</v>
      </c>
      <c r="F11819" s="102"/>
      <c r="G11819" s="58" t="s">
        <v>14218</v>
      </c>
      <c r="H11819" s="102" t="s">
        <v>2494</v>
      </c>
    </row>
    <row r="11820" spans="1:8" x14ac:dyDescent="0.3">
      <c r="A11820" s="31"/>
      <c r="B11820" s="3"/>
      <c r="C11820" s="3"/>
      <c r="D11820" s="3"/>
      <c r="E11820" s="81" t="s">
        <v>5794</v>
      </c>
      <c r="F11820" s="102"/>
      <c r="G11820" s="58" t="s">
        <v>14215</v>
      </c>
      <c r="H11820" s="102" t="s">
        <v>2494</v>
      </c>
    </row>
    <row r="11821" spans="1:8" ht="22.5" x14ac:dyDescent="0.3">
      <c r="A11821" s="31"/>
      <c r="B11821" s="3"/>
      <c r="C11821" s="3"/>
      <c r="D11821" s="3"/>
      <c r="E11821" s="81" t="s">
        <v>5794</v>
      </c>
      <c r="F11821" s="102"/>
      <c r="G11821" s="58" t="s">
        <v>13546</v>
      </c>
      <c r="H11821" s="11" t="s">
        <v>304</v>
      </c>
    </row>
    <row r="11822" spans="1:8" ht="22.5" x14ac:dyDescent="0.3">
      <c r="A11822" s="31" t="s">
        <v>2534</v>
      </c>
      <c r="B11822" s="3" t="s">
        <v>18</v>
      </c>
      <c r="C11822" s="3" t="s">
        <v>8</v>
      </c>
      <c r="D11822" s="3" t="s">
        <v>8</v>
      </c>
      <c r="E11822" s="81" t="s">
        <v>10653</v>
      </c>
      <c r="F11822" s="102" t="s">
        <v>2512</v>
      </c>
      <c r="G11822" s="58" t="s">
        <v>14217</v>
      </c>
      <c r="H11822" s="102" t="s">
        <v>5071</v>
      </c>
    </row>
    <row r="11823" spans="1:8" ht="22.5" x14ac:dyDescent="0.3">
      <c r="A11823" s="31"/>
      <c r="B11823" s="3"/>
      <c r="C11823" s="3"/>
      <c r="D11823" s="3"/>
      <c r="E11823" s="81" t="s">
        <v>5794</v>
      </c>
      <c r="F11823" s="102"/>
      <c r="G11823" s="58" t="s">
        <v>14218</v>
      </c>
      <c r="H11823" s="102" t="s">
        <v>2494</v>
      </c>
    </row>
    <row r="11824" spans="1:8" x14ac:dyDescent="0.3">
      <c r="A11824" s="31"/>
      <c r="B11824" s="3"/>
      <c r="C11824" s="3"/>
      <c r="D11824" s="3"/>
      <c r="E11824" s="81" t="s">
        <v>5794</v>
      </c>
      <c r="F11824" s="102"/>
      <c r="G11824" s="58" t="s">
        <v>14215</v>
      </c>
      <c r="H11824" s="102" t="s">
        <v>2494</v>
      </c>
    </row>
    <row r="11825" spans="1:8" ht="22.5" x14ac:dyDescent="0.3">
      <c r="A11825" s="31"/>
      <c r="B11825" s="3"/>
      <c r="C11825" s="3"/>
      <c r="D11825" s="3"/>
      <c r="E11825" s="81" t="s">
        <v>5794</v>
      </c>
      <c r="F11825" s="102"/>
      <c r="G11825" s="58" t="s">
        <v>13546</v>
      </c>
      <c r="H11825" s="11" t="s">
        <v>304</v>
      </c>
    </row>
    <row r="11826" spans="1:8" ht="22.5" x14ac:dyDescent="0.3">
      <c r="A11826" s="31" t="s">
        <v>2534</v>
      </c>
      <c r="B11826" s="3" t="s">
        <v>19</v>
      </c>
      <c r="C11826" s="3" t="s">
        <v>8</v>
      </c>
      <c r="D11826" s="3" t="s">
        <v>8</v>
      </c>
      <c r="E11826" s="81" t="s">
        <v>10654</v>
      </c>
      <c r="F11826" s="102" t="s">
        <v>2513</v>
      </c>
      <c r="G11826" s="58" t="s">
        <v>14217</v>
      </c>
      <c r="H11826" s="102" t="s">
        <v>5071</v>
      </c>
    </row>
    <row r="11827" spans="1:8" ht="22.5" x14ac:dyDescent="0.3">
      <c r="A11827" s="31"/>
      <c r="B11827" s="3"/>
      <c r="C11827" s="3"/>
      <c r="D11827" s="3"/>
      <c r="E11827" s="81" t="s">
        <v>5794</v>
      </c>
      <c r="F11827" s="102"/>
      <c r="G11827" s="58" t="s">
        <v>14218</v>
      </c>
      <c r="H11827" s="102" t="s">
        <v>2494</v>
      </c>
    </row>
    <row r="11828" spans="1:8" x14ac:dyDescent="0.3">
      <c r="A11828" s="31"/>
      <c r="B11828" s="3"/>
      <c r="C11828" s="3"/>
      <c r="D11828" s="3"/>
      <c r="E11828" s="81" t="s">
        <v>5794</v>
      </c>
      <c r="F11828" s="102"/>
      <c r="G11828" s="58" t="s">
        <v>14215</v>
      </c>
      <c r="H11828" s="102" t="s">
        <v>2494</v>
      </c>
    </row>
    <row r="11829" spans="1:8" ht="22.5" x14ac:dyDescent="0.3">
      <c r="A11829" s="31"/>
      <c r="B11829" s="3"/>
      <c r="C11829" s="3"/>
      <c r="D11829" s="3"/>
      <c r="E11829" s="81" t="s">
        <v>5794</v>
      </c>
      <c r="F11829" s="102"/>
      <c r="G11829" s="58" t="s">
        <v>13546</v>
      </c>
      <c r="H11829" s="11" t="s">
        <v>304</v>
      </c>
    </row>
    <row r="11830" spans="1:8" ht="22.5" x14ac:dyDescent="0.3">
      <c r="A11830" s="31" t="s">
        <v>2534</v>
      </c>
      <c r="B11830" s="3" t="s">
        <v>27</v>
      </c>
      <c r="C11830" s="3" t="s">
        <v>8</v>
      </c>
      <c r="D11830" s="3" t="s">
        <v>8</v>
      </c>
      <c r="E11830" s="81" t="s">
        <v>10655</v>
      </c>
      <c r="F11830" s="102" t="s">
        <v>2515</v>
      </c>
      <c r="G11830" s="58" t="s">
        <v>14217</v>
      </c>
      <c r="H11830" s="102" t="s">
        <v>5071</v>
      </c>
    </row>
    <row r="11831" spans="1:8" ht="22.5" x14ac:dyDescent="0.3">
      <c r="A11831" s="31"/>
      <c r="B11831" s="3"/>
      <c r="C11831" s="3"/>
      <c r="D11831" s="3"/>
      <c r="E11831" s="81" t="s">
        <v>5794</v>
      </c>
      <c r="F11831" s="102"/>
      <c r="G11831" s="58" t="s">
        <v>14218</v>
      </c>
      <c r="H11831" s="102" t="s">
        <v>2494</v>
      </c>
    </row>
    <row r="11832" spans="1:8" x14ac:dyDescent="0.3">
      <c r="A11832" s="31"/>
      <c r="B11832" s="3"/>
      <c r="C11832" s="3"/>
      <c r="D11832" s="3"/>
      <c r="E11832" s="81" t="s">
        <v>5794</v>
      </c>
      <c r="F11832" s="102"/>
      <c r="G11832" s="58" t="s">
        <v>14215</v>
      </c>
      <c r="H11832" s="102" t="s">
        <v>2494</v>
      </c>
    </row>
    <row r="11833" spans="1:8" ht="22.5" x14ac:dyDescent="0.3">
      <c r="A11833" s="31"/>
      <c r="B11833" s="3"/>
      <c r="C11833" s="3"/>
      <c r="D11833" s="3"/>
      <c r="E11833" s="81" t="s">
        <v>5794</v>
      </c>
      <c r="F11833" s="102"/>
      <c r="G11833" s="58" t="s">
        <v>13546</v>
      </c>
      <c r="H11833" s="11" t="s">
        <v>304</v>
      </c>
    </row>
    <row r="11834" spans="1:8" ht="22.5" x14ac:dyDescent="0.3">
      <c r="A11834" s="31" t="s">
        <v>2534</v>
      </c>
      <c r="B11834" s="3" t="s">
        <v>36</v>
      </c>
      <c r="C11834" s="3" t="s">
        <v>8</v>
      </c>
      <c r="D11834" s="3" t="s">
        <v>8</v>
      </c>
      <c r="E11834" s="81" t="s">
        <v>10656</v>
      </c>
      <c r="F11834" s="102" t="s">
        <v>2513</v>
      </c>
      <c r="G11834" s="58" t="s">
        <v>14217</v>
      </c>
      <c r="H11834" s="102" t="s">
        <v>5071</v>
      </c>
    </row>
    <row r="11835" spans="1:8" ht="22.5" x14ac:dyDescent="0.3">
      <c r="A11835" s="31"/>
      <c r="B11835" s="3"/>
      <c r="C11835" s="3"/>
      <c r="D11835" s="3"/>
      <c r="E11835" s="81" t="s">
        <v>5794</v>
      </c>
      <c r="F11835" s="102"/>
      <c r="G11835" s="58" t="s">
        <v>14218</v>
      </c>
      <c r="H11835" s="102" t="s">
        <v>2494</v>
      </c>
    </row>
    <row r="11836" spans="1:8" x14ac:dyDescent="0.3">
      <c r="A11836" s="31"/>
      <c r="B11836" s="3"/>
      <c r="C11836" s="3"/>
      <c r="D11836" s="3"/>
      <c r="E11836" s="81" t="s">
        <v>5794</v>
      </c>
      <c r="F11836" s="102"/>
      <c r="G11836" s="58" t="s">
        <v>14215</v>
      </c>
      <c r="H11836" s="102" t="s">
        <v>2494</v>
      </c>
    </row>
    <row r="11837" spans="1:8" ht="22.5" x14ac:dyDescent="0.3">
      <c r="A11837" s="31"/>
      <c r="B11837" s="3"/>
      <c r="C11837" s="3"/>
      <c r="D11837" s="3"/>
      <c r="E11837" s="81" t="s">
        <v>5794</v>
      </c>
      <c r="F11837" s="102"/>
      <c r="G11837" s="58" t="s">
        <v>13546</v>
      </c>
      <c r="H11837" s="11" t="s">
        <v>304</v>
      </c>
    </row>
    <row r="11838" spans="1:8" ht="22.5" x14ac:dyDescent="0.3">
      <c r="A11838" s="31" t="s">
        <v>2534</v>
      </c>
      <c r="B11838" s="3" t="s">
        <v>39</v>
      </c>
      <c r="C11838" s="3" t="s">
        <v>8</v>
      </c>
      <c r="D11838" s="3" t="s">
        <v>8</v>
      </c>
      <c r="E11838" s="81" t="s">
        <v>10657</v>
      </c>
      <c r="F11838" s="102" t="s">
        <v>2515</v>
      </c>
      <c r="G11838" s="58" t="s">
        <v>14217</v>
      </c>
      <c r="H11838" s="102" t="s">
        <v>5071</v>
      </c>
    </row>
    <row r="11839" spans="1:8" ht="22.5" x14ac:dyDescent="0.3">
      <c r="A11839" s="31"/>
      <c r="B11839" s="3"/>
      <c r="C11839" s="3"/>
      <c r="D11839" s="3"/>
      <c r="E11839" s="81" t="s">
        <v>5794</v>
      </c>
      <c r="F11839" s="102"/>
      <c r="G11839" s="58" t="s">
        <v>14218</v>
      </c>
      <c r="H11839" s="102" t="s">
        <v>2494</v>
      </c>
    </row>
    <row r="11840" spans="1:8" x14ac:dyDescent="0.3">
      <c r="A11840" s="31"/>
      <c r="B11840" s="3"/>
      <c r="C11840" s="3"/>
      <c r="D11840" s="3"/>
      <c r="E11840" s="81" t="s">
        <v>5794</v>
      </c>
      <c r="F11840" s="102"/>
      <c r="G11840" s="58" t="s">
        <v>14215</v>
      </c>
      <c r="H11840" s="102" t="s">
        <v>2494</v>
      </c>
    </row>
    <row r="11841" spans="1:8" ht="22.5" x14ac:dyDescent="0.3">
      <c r="A11841" s="31"/>
      <c r="B11841" s="3"/>
      <c r="C11841" s="3"/>
      <c r="D11841" s="3"/>
      <c r="E11841" s="81" t="s">
        <v>5794</v>
      </c>
      <c r="F11841" s="102"/>
      <c r="G11841" s="58" t="s">
        <v>13546</v>
      </c>
      <c r="H11841" s="11" t="s">
        <v>304</v>
      </c>
    </row>
    <row r="11842" spans="1:8" ht="22.5" x14ac:dyDescent="0.3">
      <c r="A11842" s="31" t="s">
        <v>2534</v>
      </c>
      <c r="B11842" s="3" t="s">
        <v>40</v>
      </c>
      <c r="C11842" s="3" t="s">
        <v>8</v>
      </c>
      <c r="D11842" s="3" t="s">
        <v>8</v>
      </c>
      <c r="E11842" s="81" t="s">
        <v>10658</v>
      </c>
      <c r="F11842" s="102" t="s">
        <v>2513</v>
      </c>
      <c r="G11842" s="58" t="s">
        <v>14217</v>
      </c>
      <c r="H11842" s="102" t="s">
        <v>5071</v>
      </c>
    </row>
    <row r="11843" spans="1:8" ht="22.5" x14ac:dyDescent="0.3">
      <c r="A11843" s="31"/>
      <c r="B11843" s="3"/>
      <c r="C11843" s="3"/>
      <c r="D11843" s="3"/>
      <c r="E11843" s="81" t="s">
        <v>5794</v>
      </c>
      <c r="F11843" s="102"/>
      <c r="G11843" s="58" t="s">
        <v>14218</v>
      </c>
      <c r="H11843" s="102" t="s">
        <v>2494</v>
      </c>
    </row>
    <row r="11844" spans="1:8" x14ac:dyDescent="0.3">
      <c r="A11844" s="31"/>
      <c r="B11844" s="3"/>
      <c r="C11844" s="3"/>
      <c r="D11844" s="3"/>
      <c r="E11844" s="81" t="s">
        <v>5794</v>
      </c>
      <c r="F11844" s="102"/>
      <c r="G11844" s="58" t="s">
        <v>14215</v>
      </c>
      <c r="H11844" s="102" t="s">
        <v>2494</v>
      </c>
    </row>
    <row r="11845" spans="1:8" ht="22.5" x14ac:dyDescent="0.3">
      <c r="A11845" s="31"/>
      <c r="B11845" s="3"/>
      <c r="C11845" s="3"/>
      <c r="D11845" s="3"/>
      <c r="E11845" s="81" t="s">
        <v>5794</v>
      </c>
      <c r="F11845" s="102"/>
      <c r="G11845" s="58" t="s">
        <v>13546</v>
      </c>
      <c r="H11845" s="11" t="s">
        <v>304</v>
      </c>
    </row>
    <row r="11846" spans="1:8" ht="22.5" x14ac:dyDescent="0.3">
      <c r="A11846" s="31" t="s">
        <v>2534</v>
      </c>
      <c r="B11846" s="3" t="s">
        <v>42</v>
      </c>
      <c r="C11846" s="3" t="s">
        <v>8</v>
      </c>
      <c r="D11846" s="3" t="s">
        <v>8</v>
      </c>
      <c r="E11846" s="81" t="s">
        <v>10659</v>
      </c>
      <c r="F11846" s="102" t="s">
        <v>2515</v>
      </c>
      <c r="G11846" s="58" t="s">
        <v>14217</v>
      </c>
      <c r="H11846" s="102" t="s">
        <v>5071</v>
      </c>
    </row>
    <row r="11847" spans="1:8" ht="22.5" x14ac:dyDescent="0.3">
      <c r="A11847" s="31"/>
      <c r="B11847" s="3"/>
      <c r="C11847" s="3"/>
      <c r="D11847" s="3"/>
      <c r="E11847" s="81" t="s">
        <v>5794</v>
      </c>
      <c r="F11847" s="102"/>
      <c r="G11847" s="58" t="s">
        <v>14218</v>
      </c>
      <c r="H11847" s="102" t="s">
        <v>2494</v>
      </c>
    </row>
    <row r="11848" spans="1:8" x14ac:dyDescent="0.3">
      <c r="A11848" s="31"/>
      <c r="B11848" s="3"/>
      <c r="C11848" s="3"/>
      <c r="D11848" s="3"/>
      <c r="E11848" s="81" t="s">
        <v>5794</v>
      </c>
      <c r="F11848" s="102"/>
      <c r="G11848" s="58" t="s">
        <v>14215</v>
      </c>
      <c r="H11848" s="102" t="s">
        <v>2494</v>
      </c>
    </row>
    <row r="11849" spans="1:8" ht="22.5" x14ac:dyDescent="0.3">
      <c r="A11849" s="31"/>
      <c r="B11849" s="3"/>
      <c r="C11849" s="3"/>
      <c r="D11849" s="3"/>
      <c r="E11849" s="81" t="s">
        <v>5794</v>
      </c>
      <c r="F11849" s="102"/>
      <c r="G11849" s="58" t="s">
        <v>13546</v>
      </c>
      <c r="H11849" s="11" t="s">
        <v>304</v>
      </c>
    </row>
    <row r="11850" spans="1:8" ht="22.5" x14ac:dyDescent="0.3">
      <c r="A11850" s="31" t="s">
        <v>2535</v>
      </c>
      <c r="B11850" s="3" t="s">
        <v>8</v>
      </c>
      <c r="C11850" s="3" t="s">
        <v>7</v>
      </c>
      <c r="D11850" s="3" t="s">
        <v>8</v>
      </c>
      <c r="E11850" s="81" t="s">
        <v>10660</v>
      </c>
      <c r="F11850" s="102" t="s">
        <v>2536</v>
      </c>
      <c r="G11850" s="58" t="s">
        <v>14217</v>
      </c>
      <c r="H11850" s="102" t="s">
        <v>5071</v>
      </c>
    </row>
    <row r="11851" spans="1:8" x14ac:dyDescent="0.3">
      <c r="A11851" s="31"/>
      <c r="B11851" s="3"/>
      <c r="C11851" s="3"/>
      <c r="D11851" s="3"/>
      <c r="E11851" s="81" t="s">
        <v>5794</v>
      </c>
      <c r="F11851" s="102"/>
      <c r="G11851" s="58" t="s">
        <v>14215</v>
      </c>
      <c r="H11851" s="102" t="s">
        <v>2494</v>
      </c>
    </row>
    <row r="11852" spans="1:8" ht="22.5" x14ac:dyDescent="0.3">
      <c r="A11852" s="31"/>
      <c r="B11852" s="3"/>
      <c r="C11852" s="3"/>
      <c r="D11852" s="3"/>
      <c r="E11852" s="81" t="s">
        <v>5794</v>
      </c>
      <c r="F11852" s="102"/>
      <c r="G11852" s="58" t="s">
        <v>13546</v>
      </c>
      <c r="H11852" s="11" t="s">
        <v>304</v>
      </c>
    </row>
    <row r="11853" spans="1:8" ht="22.5" x14ac:dyDescent="0.3">
      <c r="A11853" s="31" t="s">
        <v>2535</v>
      </c>
      <c r="B11853" s="3" t="s">
        <v>8</v>
      </c>
      <c r="C11853" s="3" t="s">
        <v>16</v>
      </c>
      <c r="D11853" s="3" t="s">
        <v>8</v>
      </c>
      <c r="E11853" s="81" t="s">
        <v>10661</v>
      </c>
      <c r="F11853" s="102" t="s">
        <v>2537</v>
      </c>
      <c r="G11853" s="58" t="s">
        <v>14217</v>
      </c>
      <c r="H11853" s="102" t="s">
        <v>5071</v>
      </c>
    </row>
    <row r="11854" spans="1:8" x14ac:dyDescent="0.3">
      <c r="A11854" s="31"/>
      <c r="B11854" s="3"/>
      <c r="C11854" s="3"/>
      <c r="D11854" s="3"/>
      <c r="E11854" s="81" t="s">
        <v>5794</v>
      </c>
      <c r="F11854" s="102"/>
      <c r="G11854" s="58" t="s">
        <v>14215</v>
      </c>
      <c r="H11854" s="102" t="s">
        <v>2494</v>
      </c>
    </row>
    <row r="11855" spans="1:8" ht="22.5" x14ac:dyDescent="0.3">
      <c r="A11855" s="31"/>
      <c r="B11855" s="3"/>
      <c r="C11855" s="3"/>
      <c r="D11855" s="3"/>
      <c r="E11855" s="81" t="s">
        <v>5794</v>
      </c>
      <c r="F11855" s="102"/>
      <c r="G11855" s="58" t="s">
        <v>13546</v>
      </c>
      <c r="H11855" s="11" t="s">
        <v>304</v>
      </c>
    </row>
    <row r="11856" spans="1:8" ht="22.5" x14ac:dyDescent="0.3">
      <c r="A11856" s="31" t="s">
        <v>2535</v>
      </c>
      <c r="B11856" s="3" t="s">
        <v>8</v>
      </c>
      <c r="C11856" s="3" t="s">
        <v>29</v>
      </c>
      <c r="D11856" s="3" t="s">
        <v>8</v>
      </c>
      <c r="E11856" s="81" t="s">
        <v>10662</v>
      </c>
      <c r="F11856" s="102" t="s">
        <v>2538</v>
      </c>
      <c r="G11856" s="58" t="s">
        <v>14217</v>
      </c>
      <c r="H11856" s="102" t="s">
        <v>5071</v>
      </c>
    </row>
    <row r="11857" spans="1:8" x14ac:dyDescent="0.3">
      <c r="A11857" s="31"/>
      <c r="B11857" s="3"/>
      <c r="C11857" s="3"/>
      <c r="D11857" s="3"/>
      <c r="E11857" s="81" t="s">
        <v>5794</v>
      </c>
      <c r="F11857" s="102"/>
      <c r="G11857" s="58" t="s">
        <v>14215</v>
      </c>
      <c r="H11857" s="102" t="s">
        <v>2494</v>
      </c>
    </row>
    <row r="11858" spans="1:8" ht="22.5" x14ac:dyDescent="0.3">
      <c r="A11858" s="31"/>
      <c r="B11858" s="3"/>
      <c r="C11858" s="3"/>
      <c r="D11858" s="3"/>
      <c r="E11858" s="81" t="s">
        <v>5794</v>
      </c>
      <c r="F11858" s="102"/>
      <c r="G11858" s="58" t="s">
        <v>13546</v>
      </c>
      <c r="H11858" s="11" t="s">
        <v>304</v>
      </c>
    </row>
    <row r="11859" spans="1:8" ht="22.5" x14ac:dyDescent="0.3">
      <c r="A11859" s="31" t="s">
        <v>2539</v>
      </c>
      <c r="B11859" s="3" t="s">
        <v>16</v>
      </c>
      <c r="C11859" s="3" t="s">
        <v>8</v>
      </c>
      <c r="D11859" s="3" t="s">
        <v>8</v>
      </c>
      <c r="E11859" s="81" t="s">
        <v>10663</v>
      </c>
      <c r="F11859" s="102" t="s">
        <v>2512</v>
      </c>
      <c r="G11859" s="58" t="s">
        <v>14217</v>
      </c>
      <c r="H11859" s="102" t="s">
        <v>5071</v>
      </c>
    </row>
    <row r="11860" spans="1:8" ht="22.5" x14ac:dyDescent="0.3">
      <c r="A11860" s="31"/>
      <c r="B11860" s="3"/>
      <c r="C11860" s="3"/>
      <c r="D11860" s="3"/>
      <c r="E11860" s="81" t="s">
        <v>5794</v>
      </c>
      <c r="F11860" s="102"/>
      <c r="G11860" s="58" t="s">
        <v>14218</v>
      </c>
      <c r="H11860" s="102" t="s">
        <v>2494</v>
      </c>
    </row>
    <row r="11861" spans="1:8" x14ac:dyDescent="0.3">
      <c r="A11861" s="31"/>
      <c r="B11861" s="3"/>
      <c r="C11861" s="3"/>
      <c r="D11861" s="3"/>
      <c r="E11861" s="81" t="s">
        <v>5794</v>
      </c>
      <c r="F11861" s="102"/>
      <c r="G11861" s="58" t="s">
        <v>14215</v>
      </c>
      <c r="H11861" s="102" t="s">
        <v>2494</v>
      </c>
    </row>
    <row r="11862" spans="1:8" ht="22.5" x14ac:dyDescent="0.3">
      <c r="A11862" s="31"/>
      <c r="B11862" s="3"/>
      <c r="C11862" s="3"/>
      <c r="D11862" s="3"/>
      <c r="E11862" s="81" t="s">
        <v>5794</v>
      </c>
      <c r="F11862" s="102"/>
      <c r="G11862" s="58" t="s">
        <v>13546</v>
      </c>
      <c r="H11862" s="11" t="s">
        <v>304</v>
      </c>
    </row>
    <row r="11863" spans="1:8" ht="22.5" x14ac:dyDescent="0.3">
      <c r="A11863" s="31" t="s">
        <v>2539</v>
      </c>
      <c r="B11863" s="3" t="s">
        <v>29</v>
      </c>
      <c r="C11863" s="3" t="s">
        <v>7</v>
      </c>
      <c r="D11863" s="3" t="s">
        <v>8</v>
      </c>
      <c r="E11863" s="81" t="s">
        <v>10664</v>
      </c>
      <c r="F11863" s="102" t="s">
        <v>2513</v>
      </c>
      <c r="G11863" s="58" t="s">
        <v>14217</v>
      </c>
      <c r="H11863" s="102" t="s">
        <v>5071</v>
      </c>
    </row>
    <row r="11864" spans="1:8" ht="22.5" x14ac:dyDescent="0.3">
      <c r="A11864" s="31"/>
      <c r="B11864" s="3"/>
      <c r="C11864" s="3"/>
      <c r="D11864" s="3"/>
      <c r="E11864" s="81" t="s">
        <v>5794</v>
      </c>
      <c r="F11864" s="102"/>
      <c r="G11864" s="58" t="s">
        <v>14218</v>
      </c>
      <c r="H11864" s="102" t="s">
        <v>2494</v>
      </c>
    </row>
    <row r="11865" spans="1:8" x14ac:dyDescent="0.3">
      <c r="A11865" s="31"/>
      <c r="B11865" s="3"/>
      <c r="C11865" s="3"/>
      <c r="D11865" s="3"/>
      <c r="E11865" s="81" t="s">
        <v>5794</v>
      </c>
      <c r="F11865" s="102"/>
      <c r="G11865" s="58" t="s">
        <v>14215</v>
      </c>
      <c r="H11865" s="102" t="s">
        <v>2494</v>
      </c>
    </row>
    <row r="11866" spans="1:8" ht="22.5" x14ac:dyDescent="0.3">
      <c r="A11866" s="31"/>
      <c r="B11866" s="3"/>
      <c r="C11866" s="3"/>
      <c r="D11866" s="3"/>
      <c r="E11866" s="81" t="s">
        <v>5794</v>
      </c>
      <c r="F11866" s="102"/>
      <c r="G11866" s="58" t="s">
        <v>13546</v>
      </c>
      <c r="H11866" s="11" t="s">
        <v>304</v>
      </c>
    </row>
    <row r="11867" spans="1:8" ht="22.5" x14ac:dyDescent="0.3">
      <c r="A11867" s="31" t="s">
        <v>2539</v>
      </c>
      <c r="B11867" s="3" t="s">
        <v>29</v>
      </c>
      <c r="C11867" s="3" t="s">
        <v>16</v>
      </c>
      <c r="D11867" s="3" t="s">
        <v>8</v>
      </c>
      <c r="E11867" s="81" t="s">
        <v>10665</v>
      </c>
      <c r="F11867" s="102" t="s">
        <v>2518</v>
      </c>
      <c r="G11867" s="58" t="s">
        <v>14217</v>
      </c>
      <c r="H11867" s="102" t="s">
        <v>5071</v>
      </c>
    </row>
    <row r="11868" spans="1:8" ht="22.5" x14ac:dyDescent="0.3">
      <c r="A11868" s="31"/>
      <c r="B11868" s="3"/>
      <c r="C11868" s="3"/>
      <c r="D11868" s="3"/>
      <c r="E11868" s="81" t="s">
        <v>5794</v>
      </c>
      <c r="F11868" s="102"/>
      <c r="G11868" s="58" t="s">
        <v>14218</v>
      </c>
      <c r="H11868" s="102" t="s">
        <v>2494</v>
      </c>
    </row>
    <row r="11869" spans="1:8" x14ac:dyDescent="0.3">
      <c r="A11869" s="31"/>
      <c r="B11869" s="3"/>
      <c r="C11869" s="3"/>
      <c r="D11869" s="3"/>
      <c r="E11869" s="81" t="s">
        <v>5794</v>
      </c>
      <c r="F11869" s="102"/>
      <c r="G11869" s="58" t="s">
        <v>14215</v>
      </c>
      <c r="H11869" s="102" t="s">
        <v>2494</v>
      </c>
    </row>
    <row r="11870" spans="1:8" ht="22.5" x14ac:dyDescent="0.3">
      <c r="A11870" s="31"/>
      <c r="B11870" s="3"/>
      <c r="C11870" s="3"/>
      <c r="D11870" s="3"/>
      <c r="E11870" s="81" t="s">
        <v>5794</v>
      </c>
      <c r="F11870" s="102"/>
      <c r="G11870" s="58" t="s">
        <v>13546</v>
      </c>
      <c r="H11870" s="11" t="s">
        <v>304</v>
      </c>
    </row>
    <row r="11871" spans="1:8" ht="33.75" x14ac:dyDescent="0.3">
      <c r="A11871" s="31" t="s">
        <v>2540</v>
      </c>
      <c r="B11871" s="3" t="s">
        <v>7</v>
      </c>
      <c r="C11871" s="3" t="s">
        <v>8</v>
      </c>
      <c r="D11871" s="3" t="s">
        <v>8</v>
      </c>
      <c r="E11871" s="81" t="s">
        <v>10666</v>
      </c>
      <c r="F11871" s="102" t="s">
        <v>2541</v>
      </c>
      <c r="G11871" s="58" t="s">
        <v>14217</v>
      </c>
      <c r="H11871" s="102" t="s">
        <v>5071</v>
      </c>
    </row>
    <row r="11872" spans="1:8" ht="22.5" x14ac:dyDescent="0.3">
      <c r="A11872" s="31"/>
      <c r="B11872" s="3"/>
      <c r="C11872" s="3"/>
      <c r="D11872" s="3"/>
      <c r="E11872" s="81" t="s">
        <v>5794</v>
      </c>
      <c r="F11872" s="102"/>
      <c r="G11872" s="58" t="s">
        <v>14218</v>
      </c>
      <c r="H11872" s="102" t="s">
        <v>2494</v>
      </c>
    </row>
    <row r="11873" spans="1:8" x14ac:dyDescent="0.3">
      <c r="A11873" s="31"/>
      <c r="B11873" s="3"/>
      <c r="C11873" s="3"/>
      <c r="D11873" s="3"/>
      <c r="E11873" s="81" t="s">
        <v>5794</v>
      </c>
      <c r="F11873" s="102"/>
      <c r="G11873" s="58" t="s">
        <v>14215</v>
      </c>
      <c r="H11873" s="102" t="s">
        <v>2494</v>
      </c>
    </row>
    <row r="11874" spans="1:8" ht="22.5" x14ac:dyDescent="0.3">
      <c r="A11874" s="31"/>
      <c r="B11874" s="3"/>
      <c r="C11874" s="3"/>
      <c r="D11874" s="3"/>
      <c r="E11874" s="81" t="s">
        <v>5794</v>
      </c>
      <c r="F11874" s="102"/>
      <c r="G11874" s="58" t="s">
        <v>13546</v>
      </c>
      <c r="H11874" s="146" t="s">
        <v>299</v>
      </c>
    </row>
    <row r="11875" spans="1:8" ht="22.5" x14ac:dyDescent="0.3">
      <c r="A11875" s="31"/>
      <c r="B11875" s="3"/>
      <c r="C11875" s="3"/>
      <c r="D11875" s="3"/>
      <c r="E11875" s="81" t="s">
        <v>5794</v>
      </c>
      <c r="F11875" s="102"/>
      <c r="G11875" s="58" t="s">
        <v>14220</v>
      </c>
      <c r="H11875" s="151" t="s">
        <v>4947</v>
      </c>
    </row>
    <row r="11876" spans="1:8" ht="33.75" x14ac:dyDescent="0.3">
      <c r="A11876" s="31" t="s">
        <v>2540</v>
      </c>
      <c r="B11876" s="3" t="s">
        <v>52</v>
      </c>
      <c r="C11876" s="3" t="s">
        <v>8</v>
      </c>
      <c r="D11876" s="3" t="s">
        <v>8</v>
      </c>
      <c r="E11876" s="81" t="s">
        <v>10667</v>
      </c>
      <c r="F11876" s="102" t="s">
        <v>2542</v>
      </c>
      <c r="G11876" s="58" t="s">
        <v>14217</v>
      </c>
      <c r="H11876" s="102" t="s">
        <v>5071</v>
      </c>
    </row>
    <row r="11877" spans="1:8" ht="22.5" x14ac:dyDescent="0.3">
      <c r="A11877" s="31"/>
      <c r="B11877" s="3"/>
      <c r="C11877" s="3"/>
      <c r="D11877" s="3"/>
      <c r="E11877" s="81" t="s">
        <v>5794</v>
      </c>
      <c r="F11877" s="102"/>
      <c r="G11877" s="58" t="s">
        <v>14218</v>
      </c>
      <c r="H11877" s="102" t="s">
        <v>2494</v>
      </c>
    </row>
    <row r="11878" spans="1:8" x14ac:dyDescent="0.3">
      <c r="A11878" s="31"/>
      <c r="B11878" s="3"/>
      <c r="C11878" s="3"/>
      <c r="D11878" s="3"/>
      <c r="E11878" s="81" t="s">
        <v>5794</v>
      </c>
      <c r="F11878" s="102"/>
      <c r="G11878" s="58" t="s">
        <v>14215</v>
      </c>
      <c r="H11878" s="102" t="s">
        <v>2494</v>
      </c>
    </row>
    <row r="11879" spans="1:8" ht="22.5" x14ac:dyDescent="0.3">
      <c r="A11879" s="31"/>
      <c r="B11879" s="3"/>
      <c r="C11879" s="3"/>
      <c r="D11879" s="3"/>
      <c r="E11879" s="81" t="s">
        <v>5794</v>
      </c>
      <c r="F11879" s="102"/>
      <c r="G11879" s="58" t="s">
        <v>13546</v>
      </c>
      <c r="H11879" s="11" t="s">
        <v>304</v>
      </c>
    </row>
    <row r="11880" spans="1:8" ht="33.75" x14ac:dyDescent="0.3">
      <c r="A11880" s="31" t="s">
        <v>2540</v>
      </c>
      <c r="B11880" s="3" t="s">
        <v>53</v>
      </c>
      <c r="C11880" s="3" t="s">
        <v>8</v>
      </c>
      <c r="D11880" s="3" t="s">
        <v>8</v>
      </c>
      <c r="E11880" s="81" t="s">
        <v>10668</v>
      </c>
      <c r="F11880" s="102" t="s">
        <v>2543</v>
      </c>
      <c r="G11880" s="58" t="s">
        <v>14217</v>
      </c>
      <c r="H11880" s="102" t="s">
        <v>5071</v>
      </c>
    </row>
    <row r="11881" spans="1:8" ht="22.5" x14ac:dyDescent="0.3">
      <c r="A11881" s="31"/>
      <c r="B11881" s="3"/>
      <c r="C11881" s="3"/>
      <c r="D11881" s="3"/>
      <c r="E11881" s="81" t="s">
        <v>5794</v>
      </c>
      <c r="F11881" s="102"/>
      <c r="G11881" s="58" t="s">
        <v>14218</v>
      </c>
      <c r="H11881" s="102" t="s">
        <v>2494</v>
      </c>
    </row>
    <row r="11882" spans="1:8" x14ac:dyDescent="0.3">
      <c r="A11882" s="31"/>
      <c r="B11882" s="3"/>
      <c r="C11882" s="3"/>
      <c r="D11882" s="3"/>
      <c r="E11882" s="81" t="s">
        <v>5794</v>
      </c>
      <c r="F11882" s="102"/>
      <c r="G11882" s="58" t="s">
        <v>14215</v>
      </c>
      <c r="H11882" s="102" t="s">
        <v>2494</v>
      </c>
    </row>
    <row r="11883" spans="1:8" ht="22.5" x14ac:dyDescent="0.3">
      <c r="A11883" s="31"/>
      <c r="B11883" s="3"/>
      <c r="C11883" s="3"/>
      <c r="D11883" s="3"/>
      <c r="E11883" s="81" t="s">
        <v>5794</v>
      </c>
      <c r="F11883" s="102"/>
      <c r="G11883" s="58" t="s">
        <v>13546</v>
      </c>
      <c r="H11883" s="11" t="s">
        <v>304</v>
      </c>
    </row>
    <row r="11884" spans="1:8" ht="22.5" x14ac:dyDescent="0.3">
      <c r="A11884" s="31" t="s">
        <v>2540</v>
      </c>
      <c r="B11884" s="3" t="s">
        <v>54</v>
      </c>
      <c r="C11884" s="3" t="s">
        <v>8</v>
      </c>
      <c r="D11884" s="3" t="s">
        <v>8</v>
      </c>
      <c r="E11884" s="81" t="s">
        <v>10669</v>
      </c>
      <c r="F11884" s="102" t="s">
        <v>2515</v>
      </c>
      <c r="G11884" s="58" t="s">
        <v>14217</v>
      </c>
      <c r="H11884" s="102" t="s">
        <v>5071</v>
      </c>
    </row>
    <row r="11885" spans="1:8" ht="22.5" x14ac:dyDescent="0.3">
      <c r="A11885" s="31"/>
      <c r="B11885" s="3"/>
      <c r="C11885" s="3"/>
      <c r="D11885" s="3"/>
      <c r="E11885" s="81" t="s">
        <v>5794</v>
      </c>
      <c r="F11885" s="102"/>
      <c r="G11885" s="58" t="s">
        <v>14218</v>
      </c>
      <c r="H11885" s="102" t="s">
        <v>2494</v>
      </c>
    </row>
    <row r="11886" spans="1:8" x14ac:dyDescent="0.3">
      <c r="A11886" s="31"/>
      <c r="B11886" s="3"/>
      <c r="C11886" s="3"/>
      <c r="D11886" s="3"/>
      <c r="E11886" s="81" t="s">
        <v>5794</v>
      </c>
      <c r="F11886" s="102"/>
      <c r="G11886" s="58" t="s">
        <v>14215</v>
      </c>
      <c r="H11886" s="102" t="s">
        <v>2494</v>
      </c>
    </row>
    <row r="11887" spans="1:8" ht="22.5" x14ac:dyDescent="0.3">
      <c r="A11887" s="31"/>
      <c r="B11887" s="3"/>
      <c r="C11887" s="3"/>
      <c r="D11887" s="3"/>
      <c r="E11887" s="81" t="s">
        <v>5794</v>
      </c>
      <c r="F11887" s="102"/>
      <c r="G11887" s="58" t="s">
        <v>13546</v>
      </c>
      <c r="H11887" s="11" t="s">
        <v>304</v>
      </c>
    </row>
    <row r="11888" spans="1:8" ht="22.5" x14ac:dyDescent="0.3">
      <c r="A11888" s="31" t="s">
        <v>2540</v>
      </c>
      <c r="B11888" s="3" t="s">
        <v>134</v>
      </c>
      <c r="C11888" s="3" t="s">
        <v>8</v>
      </c>
      <c r="D11888" s="3" t="s">
        <v>8</v>
      </c>
      <c r="E11888" s="81" t="s">
        <v>10670</v>
      </c>
      <c r="F11888" s="102" t="s">
        <v>2517</v>
      </c>
      <c r="G11888" s="58" t="s">
        <v>14217</v>
      </c>
      <c r="H11888" s="102" t="s">
        <v>5071</v>
      </c>
    </row>
    <row r="11889" spans="1:8" ht="22.5" x14ac:dyDescent="0.3">
      <c r="A11889" s="31"/>
      <c r="B11889" s="3"/>
      <c r="C11889" s="3"/>
      <c r="D11889" s="3"/>
      <c r="E11889" s="81" t="s">
        <v>5794</v>
      </c>
      <c r="F11889" s="102"/>
      <c r="G11889" s="58" t="s">
        <v>14218</v>
      </c>
      <c r="H11889" s="102" t="s">
        <v>2494</v>
      </c>
    </row>
    <row r="11890" spans="1:8" x14ac:dyDescent="0.3">
      <c r="A11890" s="31"/>
      <c r="B11890" s="3"/>
      <c r="C11890" s="3"/>
      <c r="D11890" s="3"/>
      <c r="E11890" s="81" t="s">
        <v>5794</v>
      </c>
      <c r="F11890" s="102"/>
      <c r="G11890" s="58" t="s">
        <v>14215</v>
      </c>
      <c r="H11890" s="102" t="s">
        <v>2494</v>
      </c>
    </row>
    <row r="11891" spans="1:8" ht="22.5" x14ac:dyDescent="0.3">
      <c r="A11891" s="31"/>
      <c r="B11891" s="3"/>
      <c r="C11891" s="3"/>
      <c r="D11891" s="3"/>
      <c r="E11891" s="81" t="s">
        <v>5794</v>
      </c>
      <c r="F11891" s="102"/>
      <c r="G11891" s="58" t="s">
        <v>13546</v>
      </c>
      <c r="H11891" s="11" t="s">
        <v>304</v>
      </c>
    </row>
    <row r="11892" spans="1:8" ht="22.5" x14ac:dyDescent="0.3">
      <c r="A11892" s="31" t="s">
        <v>2540</v>
      </c>
      <c r="B11892" s="3" t="s">
        <v>135</v>
      </c>
      <c r="C11892" s="3" t="s">
        <v>8</v>
      </c>
      <c r="D11892" s="3" t="s">
        <v>8</v>
      </c>
      <c r="E11892" s="81" t="s">
        <v>10671</v>
      </c>
      <c r="F11892" s="102" t="s">
        <v>2512</v>
      </c>
      <c r="G11892" s="58" t="s">
        <v>14217</v>
      </c>
      <c r="H11892" s="102" t="s">
        <v>5071</v>
      </c>
    </row>
    <row r="11893" spans="1:8" ht="22.5" x14ac:dyDescent="0.3">
      <c r="A11893" s="31"/>
      <c r="B11893" s="3"/>
      <c r="C11893" s="3"/>
      <c r="D11893" s="3"/>
      <c r="E11893" s="81" t="s">
        <v>5794</v>
      </c>
      <c r="F11893" s="102"/>
      <c r="G11893" s="58" t="s">
        <v>14218</v>
      </c>
      <c r="H11893" s="102" t="s">
        <v>2494</v>
      </c>
    </row>
    <row r="11894" spans="1:8" x14ac:dyDescent="0.3">
      <c r="A11894" s="31"/>
      <c r="B11894" s="3"/>
      <c r="C11894" s="3"/>
      <c r="D11894" s="3"/>
      <c r="E11894" s="81" t="s">
        <v>5794</v>
      </c>
      <c r="F11894" s="102"/>
      <c r="G11894" s="58" t="s">
        <v>14215</v>
      </c>
      <c r="H11894" s="102" t="s">
        <v>2494</v>
      </c>
    </row>
    <row r="11895" spans="1:8" ht="22.5" x14ac:dyDescent="0.3">
      <c r="A11895" s="31"/>
      <c r="B11895" s="3"/>
      <c r="C11895" s="3"/>
      <c r="D11895" s="3"/>
      <c r="E11895" s="81" t="s">
        <v>5794</v>
      </c>
      <c r="F11895" s="102"/>
      <c r="G11895" s="58" t="s">
        <v>13546</v>
      </c>
      <c r="H11895" s="11" t="s">
        <v>304</v>
      </c>
    </row>
    <row r="11896" spans="1:8" ht="22.5" x14ac:dyDescent="0.3">
      <c r="A11896" s="31" t="s">
        <v>2540</v>
      </c>
      <c r="B11896" s="3" t="s">
        <v>1878</v>
      </c>
      <c r="C11896" s="3" t="s">
        <v>8</v>
      </c>
      <c r="D11896" s="3" t="s">
        <v>8</v>
      </c>
      <c r="E11896" s="81" t="s">
        <v>10672</v>
      </c>
      <c r="F11896" s="102" t="s">
        <v>2513</v>
      </c>
      <c r="G11896" s="58" t="s">
        <v>14217</v>
      </c>
      <c r="H11896" s="102" t="s">
        <v>5071</v>
      </c>
    </row>
    <row r="11897" spans="1:8" ht="22.5" x14ac:dyDescent="0.3">
      <c r="A11897" s="31"/>
      <c r="B11897" s="3"/>
      <c r="C11897" s="3"/>
      <c r="D11897" s="3"/>
      <c r="E11897" s="81" t="s">
        <v>5794</v>
      </c>
      <c r="F11897" s="102"/>
      <c r="G11897" s="58" t="s">
        <v>14218</v>
      </c>
      <c r="H11897" s="102" t="s">
        <v>2494</v>
      </c>
    </row>
    <row r="11898" spans="1:8" x14ac:dyDescent="0.3">
      <c r="A11898" s="31"/>
      <c r="B11898" s="3"/>
      <c r="C11898" s="3"/>
      <c r="D11898" s="3"/>
      <c r="E11898" s="81" t="s">
        <v>5794</v>
      </c>
      <c r="F11898" s="102"/>
      <c r="G11898" s="58" t="s">
        <v>14215</v>
      </c>
      <c r="H11898" s="102" t="s">
        <v>2494</v>
      </c>
    </row>
    <row r="11899" spans="1:8" ht="22.5" x14ac:dyDescent="0.3">
      <c r="A11899" s="31"/>
      <c r="B11899" s="3"/>
      <c r="C11899" s="3"/>
      <c r="D11899" s="3"/>
      <c r="E11899" s="81" t="s">
        <v>5794</v>
      </c>
      <c r="F11899" s="102"/>
      <c r="G11899" s="58" t="s">
        <v>13546</v>
      </c>
      <c r="H11899" s="11" t="s">
        <v>304</v>
      </c>
    </row>
    <row r="11900" spans="1:8" ht="22.5" x14ac:dyDescent="0.3">
      <c r="A11900" s="31" t="s">
        <v>2540</v>
      </c>
      <c r="B11900" s="3" t="s">
        <v>22</v>
      </c>
      <c r="C11900" s="3" t="s">
        <v>8</v>
      </c>
      <c r="D11900" s="3" t="s">
        <v>8</v>
      </c>
      <c r="E11900" s="81" t="s">
        <v>10673</v>
      </c>
      <c r="F11900" s="102" t="s">
        <v>2515</v>
      </c>
      <c r="G11900" s="58" t="s">
        <v>14217</v>
      </c>
      <c r="H11900" s="102" t="s">
        <v>5071</v>
      </c>
    </row>
    <row r="11901" spans="1:8" ht="22.5" x14ac:dyDescent="0.3">
      <c r="A11901" s="31"/>
      <c r="B11901" s="3"/>
      <c r="C11901" s="3"/>
      <c r="D11901" s="3"/>
      <c r="E11901" s="81" t="s">
        <v>5794</v>
      </c>
      <c r="F11901" s="102"/>
      <c r="G11901" s="58" t="s">
        <v>14218</v>
      </c>
      <c r="H11901" s="102" t="s">
        <v>2494</v>
      </c>
    </row>
    <row r="11902" spans="1:8" x14ac:dyDescent="0.3">
      <c r="A11902" s="31"/>
      <c r="B11902" s="3"/>
      <c r="C11902" s="3"/>
      <c r="D11902" s="3"/>
      <c r="E11902" s="81" t="s">
        <v>5794</v>
      </c>
      <c r="F11902" s="102"/>
      <c r="G11902" s="58" t="s">
        <v>14215</v>
      </c>
      <c r="H11902" s="102" t="s">
        <v>2494</v>
      </c>
    </row>
    <row r="11903" spans="1:8" ht="22.5" x14ac:dyDescent="0.3">
      <c r="A11903" s="31"/>
      <c r="B11903" s="3"/>
      <c r="C11903" s="3"/>
      <c r="D11903" s="3"/>
      <c r="E11903" s="81" t="s">
        <v>5794</v>
      </c>
      <c r="F11903" s="102"/>
      <c r="G11903" s="58" t="s">
        <v>13546</v>
      </c>
      <c r="H11903" s="11" t="s">
        <v>304</v>
      </c>
    </row>
    <row r="11904" spans="1:8" ht="22.5" x14ac:dyDescent="0.3">
      <c r="A11904" s="31" t="s">
        <v>2544</v>
      </c>
      <c r="B11904" s="3" t="s">
        <v>7</v>
      </c>
      <c r="C11904" s="3" t="s">
        <v>8</v>
      </c>
      <c r="D11904" s="3" t="s">
        <v>8</v>
      </c>
      <c r="E11904" s="81" t="s">
        <v>10674</v>
      </c>
      <c r="F11904" s="11" t="s">
        <v>13408</v>
      </c>
      <c r="G11904" s="58" t="s">
        <v>13546</v>
      </c>
      <c r="H11904" s="11" t="s">
        <v>304</v>
      </c>
    </row>
    <row r="11905" spans="1:8" ht="33.75" x14ac:dyDescent="0.3">
      <c r="A11905" s="31" t="s">
        <v>2544</v>
      </c>
      <c r="B11905" s="3" t="s">
        <v>10</v>
      </c>
      <c r="C11905" s="3" t="s">
        <v>8</v>
      </c>
      <c r="D11905" s="3" t="s">
        <v>8</v>
      </c>
      <c r="E11905" s="81" t="s">
        <v>10675</v>
      </c>
      <c r="F11905" s="102" t="s">
        <v>14674</v>
      </c>
      <c r="G11905" s="58" t="s">
        <v>14217</v>
      </c>
      <c r="H11905" s="102" t="s">
        <v>5071</v>
      </c>
    </row>
    <row r="11906" spans="1:8" ht="22.5" x14ac:dyDescent="0.3">
      <c r="A11906" s="31"/>
      <c r="B11906" s="3"/>
      <c r="C11906" s="3"/>
      <c r="D11906" s="3"/>
      <c r="E11906" s="81" t="s">
        <v>5794</v>
      </c>
      <c r="F11906" s="102"/>
      <c r="G11906" s="58" t="s">
        <v>14218</v>
      </c>
      <c r="H11906" s="102" t="s">
        <v>2494</v>
      </c>
    </row>
    <row r="11907" spans="1:8" x14ac:dyDescent="0.3">
      <c r="A11907" s="31"/>
      <c r="B11907" s="3"/>
      <c r="C11907" s="3"/>
      <c r="D11907" s="3"/>
      <c r="E11907" s="81" t="s">
        <v>5794</v>
      </c>
      <c r="F11907" s="102"/>
      <c r="G11907" s="58" t="s">
        <v>14215</v>
      </c>
      <c r="H11907" s="102" t="s">
        <v>2494</v>
      </c>
    </row>
    <row r="11908" spans="1:8" ht="22.5" x14ac:dyDescent="0.3">
      <c r="A11908" s="31"/>
      <c r="B11908" s="3"/>
      <c r="C11908" s="3"/>
      <c r="D11908" s="3"/>
      <c r="E11908" s="81" t="s">
        <v>5794</v>
      </c>
      <c r="F11908" s="102"/>
      <c r="G11908" s="58" t="s">
        <v>13546</v>
      </c>
      <c r="H11908" s="11" t="s">
        <v>304</v>
      </c>
    </row>
    <row r="11909" spans="1:8" ht="22.5" x14ac:dyDescent="0.3">
      <c r="A11909" s="31" t="s">
        <v>2544</v>
      </c>
      <c r="B11909" s="3" t="s">
        <v>13</v>
      </c>
      <c r="C11909" s="3" t="s">
        <v>7</v>
      </c>
      <c r="D11909" s="3" t="s">
        <v>8</v>
      </c>
      <c r="E11909" s="81" t="s">
        <v>10676</v>
      </c>
      <c r="F11909" s="102" t="s">
        <v>2304</v>
      </c>
      <c r="G11909" s="58" t="s">
        <v>14217</v>
      </c>
      <c r="H11909" s="102" t="s">
        <v>5071</v>
      </c>
    </row>
    <row r="11910" spans="1:8" x14ac:dyDescent="0.3">
      <c r="A11910" s="31"/>
      <c r="B11910" s="3"/>
      <c r="C11910" s="3"/>
      <c r="D11910" s="3"/>
      <c r="E11910" s="81" t="s">
        <v>5794</v>
      </c>
      <c r="F11910" s="102"/>
      <c r="G11910" s="58" t="s">
        <v>14215</v>
      </c>
      <c r="H11910" s="102" t="s">
        <v>2494</v>
      </c>
    </row>
    <row r="11911" spans="1:8" ht="22.5" x14ac:dyDescent="0.3">
      <c r="A11911" s="31"/>
      <c r="B11911" s="3"/>
      <c r="C11911" s="3"/>
      <c r="D11911" s="3"/>
      <c r="E11911" s="81" t="s">
        <v>5794</v>
      </c>
      <c r="F11911" s="102"/>
      <c r="G11911" s="58" t="s">
        <v>13546</v>
      </c>
      <c r="H11911" s="11" t="s">
        <v>304</v>
      </c>
    </row>
    <row r="11912" spans="1:8" ht="22.5" x14ac:dyDescent="0.3">
      <c r="A11912" s="31" t="s">
        <v>2544</v>
      </c>
      <c r="B11912" s="3" t="s">
        <v>13</v>
      </c>
      <c r="C11912" s="3" t="s">
        <v>15</v>
      </c>
      <c r="D11912" s="3" t="s">
        <v>8</v>
      </c>
      <c r="E11912" s="81" t="s">
        <v>10677</v>
      </c>
      <c r="F11912" s="102" t="s">
        <v>181</v>
      </c>
      <c r="G11912" s="58" t="s">
        <v>14217</v>
      </c>
      <c r="H11912" s="102" t="s">
        <v>5071</v>
      </c>
    </row>
    <row r="11913" spans="1:8" ht="22.5" x14ac:dyDescent="0.3">
      <c r="A11913" s="31"/>
      <c r="B11913" s="3"/>
      <c r="C11913" s="3"/>
      <c r="D11913" s="3"/>
      <c r="E11913" s="81" t="s">
        <v>5794</v>
      </c>
      <c r="F11913" s="102"/>
      <c r="G11913" s="58" t="s">
        <v>14218</v>
      </c>
      <c r="H11913" s="102" t="s">
        <v>2494</v>
      </c>
    </row>
    <row r="11914" spans="1:8" x14ac:dyDescent="0.3">
      <c r="A11914" s="31"/>
      <c r="B11914" s="3"/>
      <c r="C11914" s="3"/>
      <c r="D11914" s="3"/>
      <c r="E11914" s="81" t="s">
        <v>5794</v>
      </c>
      <c r="F11914" s="102"/>
      <c r="G11914" s="58" t="s">
        <v>14215</v>
      </c>
      <c r="H11914" s="102" t="s">
        <v>2494</v>
      </c>
    </row>
    <row r="11915" spans="1:8" ht="22.5" x14ac:dyDescent="0.3">
      <c r="A11915" s="31"/>
      <c r="B11915" s="3"/>
      <c r="C11915" s="3"/>
      <c r="D11915" s="3"/>
      <c r="E11915" s="81" t="s">
        <v>5794</v>
      </c>
      <c r="F11915" s="102"/>
      <c r="G11915" s="58" t="s">
        <v>13546</v>
      </c>
      <c r="H11915" s="11" t="s">
        <v>304</v>
      </c>
    </row>
    <row r="11916" spans="1:8" ht="22.5" x14ac:dyDescent="0.3">
      <c r="A11916" s="31" t="s">
        <v>2544</v>
      </c>
      <c r="B11916" s="3" t="s">
        <v>100</v>
      </c>
      <c r="C11916" s="3" t="s">
        <v>8</v>
      </c>
      <c r="D11916" s="3" t="s">
        <v>8</v>
      </c>
      <c r="E11916" s="81" t="s">
        <v>10678</v>
      </c>
      <c r="F11916" s="102" t="s">
        <v>2513</v>
      </c>
      <c r="G11916" s="58" t="s">
        <v>14217</v>
      </c>
      <c r="H11916" s="102" t="s">
        <v>5071</v>
      </c>
    </row>
    <row r="11917" spans="1:8" ht="22.5" x14ac:dyDescent="0.3">
      <c r="A11917" s="31"/>
      <c r="B11917" s="3"/>
      <c r="C11917" s="3"/>
      <c r="D11917" s="3"/>
      <c r="E11917" s="81" t="s">
        <v>5794</v>
      </c>
      <c r="F11917" s="102"/>
      <c r="G11917" s="58" t="s">
        <v>14218</v>
      </c>
      <c r="H11917" s="102" t="s">
        <v>2494</v>
      </c>
    </row>
    <row r="11918" spans="1:8" x14ac:dyDescent="0.3">
      <c r="A11918" s="31"/>
      <c r="B11918" s="3"/>
      <c r="C11918" s="3"/>
      <c r="D11918" s="3"/>
      <c r="E11918" s="81" t="s">
        <v>5794</v>
      </c>
      <c r="F11918" s="102"/>
      <c r="G11918" s="58" t="s">
        <v>14215</v>
      </c>
      <c r="H11918" s="102" t="s">
        <v>2494</v>
      </c>
    </row>
    <row r="11919" spans="1:8" ht="22.5" x14ac:dyDescent="0.3">
      <c r="A11919" s="31"/>
      <c r="B11919" s="3"/>
      <c r="C11919" s="3"/>
      <c r="D11919" s="3"/>
      <c r="E11919" s="81" t="s">
        <v>5794</v>
      </c>
      <c r="F11919" s="102"/>
      <c r="G11919" s="58" t="s">
        <v>13546</v>
      </c>
      <c r="H11919" s="11" t="s">
        <v>304</v>
      </c>
    </row>
    <row r="11920" spans="1:8" ht="22.5" x14ac:dyDescent="0.3">
      <c r="A11920" s="31" t="s">
        <v>2544</v>
      </c>
      <c r="B11920" s="3" t="s">
        <v>22</v>
      </c>
      <c r="C11920" s="3" t="s">
        <v>8</v>
      </c>
      <c r="D11920" s="3" t="s">
        <v>8</v>
      </c>
      <c r="E11920" s="81" t="s">
        <v>10679</v>
      </c>
      <c r="F11920" s="102" t="s">
        <v>2515</v>
      </c>
      <c r="G11920" s="58" t="s">
        <v>14217</v>
      </c>
      <c r="H11920" s="102" t="s">
        <v>5071</v>
      </c>
    </row>
    <row r="11921" spans="1:8" ht="22.5" x14ac:dyDescent="0.3">
      <c r="A11921" s="31"/>
      <c r="B11921" s="3"/>
      <c r="C11921" s="3"/>
      <c r="D11921" s="3"/>
      <c r="E11921" s="81" t="s">
        <v>5794</v>
      </c>
      <c r="F11921" s="102"/>
      <c r="G11921" s="58" t="s">
        <v>14218</v>
      </c>
      <c r="H11921" s="102" t="s">
        <v>2494</v>
      </c>
    </row>
    <row r="11922" spans="1:8" x14ac:dyDescent="0.3">
      <c r="A11922" s="31"/>
      <c r="B11922" s="3"/>
      <c r="C11922" s="3"/>
      <c r="D11922" s="3"/>
      <c r="E11922" s="81" t="s">
        <v>5794</v>
      </c>
      <c r="F11922" s="102"/>
      <c r="G11922" s="58" t="s">
        <v>14215</v>
      </c>
      <c r="H11922" s="102" t="s">
        <v>2494</v>
      </c>
    </row>
    <row r="11923" spans="1:8" ht="22.5" x14ac:dyDescent="0.3">
      <c r="A11923" s="31"/>
      <c r="B11923" s="3"/>
      <c r="C11923" s="3"/>
      <c r="D11923" s="3"/>
      <c r="E11923" s="81" t="s">
        <v>5794</v>
      </c>
      <c r="F11923" s="102"/>
      <c r="G11923" s="58" t="s">
        <v>13546</v>
      </c>
      <c r="H11923" s="11" t="s">
        <v>304</v>
      </c>
    </row>
    <row r="11924" spans="1:8" ht="22.5" x14ac:dyDescent="0.3">
      <c r="A11924" s="31" t="s">
        <v>2545</v>
      </c>
      <c r="B11924" s="3" t="s">
        <v>7</v>
      </c>
      <c r="C11924" s="3" t="s">
        <v>7</v>
      </c>
      <c r="D11924" s="3" t="s">
        <v>8</v>
      </c>
      <c r="E11924" s="81" t="s">
        <v>10680</v>
      </c>
      <c r="F11924" s="102" t="s">
        <v>2521</v>
      </c>
      <c r="G11924" s="58" t="s">
        <v>14217</v>
      </c>
      <c r="H11924" s="102" t="s">
        <v>5071</v>
      </c>
    </row>
    <row r="11925" spans="1:8" x14ac:dyDescent="0.3">
      <c r="A11925" s="31"/>
      <c r="B11925" s="3"/>
      <c r="C11925" s="3"/>
      <c r="D11925" s="3"/>
      <c r="E11925" s="81" t="s">
        <v>5794</v>
      </c>
      <c r="F11925" s="102"/>
      <c r="G11925" s="58" t="s">
        <v>14215</v>
      </c>
      <c r="H11925" s="102" t="s">
        <v>2494</v>
      </c>
    </row>
    <row r="11926" spans="1:8" ht="22.5" x14ac:dyDescent="0.3">
      <c r="A11926" s="31"/>
      <c r="B11926" s="3"/>
      <c r="C11926" s="3"/>
      <c r="D11926" s="3"/>
      <c r="E11926" s="81" t="s">
        <v>5794</v>
      </c>
      <c r="F11926" s="102"/>
      <c r="G11926" s="58" t="s">
        <v>13546</v>
      </c>
      <c r="H11926" s="11" t="s">
        <v>304</v>
      </c>
    </row>
    <row r="11927" spans="1:8" ht="33.75" x14ac:dyDescent="0.3">
      <c r="A11927" s="31" t="s">
        <v>2545</v>
      </c>
      <c r="B11927" s="3" t="s">
        <v>7</v>
      </c>
      <c r="C11927" s="3" t="s">
        <v>16</v>
      </c>
      <c r="D11927" s="3" t="s">
        <v>8</v>
      </c>
      <c r="E11927" s="81" t="s">
        <v>10681</v>
      </c>
      <c r="F11927" s="102" t="s">
        <v>14674</v>
      </c>
      <c r="G11927" s="58" t="s">
        <v>14217</v>
      </c>
      <c r="H11927" s="102" t="s">
        <v>5071</v>
      </c>
    </row>
    <row r="11928" spans="1:8" x14ac:dyDescent="0.3">
      <c r="A11928" s="31"/>
      <c r="B11928" s="3"/>
      <c r="C11928" s="3"/>
      <c r="D11928" s="3"/>
      <c r="E11928" s="81" t="s">
        <v>5794</v>
      </c>
      <c r="F11928" s="102"/>
      <c r="G11928" s="58" t="s">
        <v>14215</v>
      </c>
      <c r="H11928" s="102" t="s">
        <v>2494</v>
      </c>
    </row>
    <row r="11929" spans="1:8" ht="22.5" x14ac:dyDescent="0.3">
      <c r="A11929" s="31"/>
      <c r="B11929" s="3"/>
      <c r="C11929" s="3"/>
      <c r="D11929" s="3"/>
      <c r="E11929" s="81" t="s">
        <v>5794</v>
      </c>
      <c r="F11929" s="102"/>
      <c r="G11929" s="58" t="s">
        <v>13546</v>
      </c>
      <c r="H11929" s="11" t="s">
        <v>304</v>
      </c>
    </row>
    <row r="11930" spans="1:8" ht="22.5" x14ac:dyDescent="0.3">
      <c r="A11930" s="31" t="s">
        <v>2545</v>
      </c>
      <c r="B11930" s="3" t="s">
        <v>7</v>
      </c>
      <c r="C11930" s="3" t="s">
        <v>29</v>
      </c>
      <c r="D11930" s="3" t="s">
        <v>8</v>
      </c>
      <c r="E11930" s="81" t="s">
        <v>10682</v>
      </c>
      <c r="F11930" s="102" t="s">
        <v>2512</v>
      </c>
      <c r="G11930" s="58" t="s">
        <v>14217</v>
      </c>
      <c r="H11930" s="102" t="s">
        <v>5071</v>
      </c>
    </row>
    <row r="11931" spans="1:8" x14ac:dyDescent="0.3">
      <c r="A11931" s="31"/>
      <c r="B11931" s="3"/>
      <c r="C11931" s="3"/>
      <c r="D11931" s="3"/>
      <c r="E11931" s="81" t="s">
        <v>5794</v>
      </c>
      <c r="F11931" s="102"/>
      <c r="G11931" s="58" t="s">
        <v>14215</v>
      </c>
      <c r="H11931" s="102" t="s">
        <v>2494</v>
      </c>
    </row>
    <row r="11932" spans="1:8" ht="22.5" x14ac:dyDescent="0.3">
      <c r="A11932" s="31"/>
      <c r="B11932" s="3"/>
      <c r="C11932" s="3"/>
      <c r="D11932" s="3"/>
      <c r="E11932" s="81" t="s">
        <v>5794</v>
      </c>
      <c r="F11932" s="102"/>
      <c r="G11932" s="58" t="s">
        <v>13546</v>
      </c>
      <c r="H11932" s="11" t="s">
        <v>304</v>
      </c>
    </row>
    <row r="11933" spans="1:8" ht="22.5" x14ac:dyDescent="0.3">
      <c r="A11933" s="31" t="s">
        <v>2545</v>
      </c>
      <c r="B11933" s="3" t="s">
        <v>7</v>
      </c>
      <c r="C11933" s="3" t="s">
        <v>31</v>
      </c>
      <c r="D11933" s="3" t="s">
        <v>8</v>
      </c>
      <c r="E11933" s="81" t="s">
        <v>10683</v>
      </c>
      <c r="F11933" s="102" t="s">
        <v>2524</v>
      </c>
      <c r="G11933" s="58" t="s">
        <v>14217</v>
      </c>
      <c r="H11933" s="102" t="s">
        <v>5071</v>
      </c>
    </row>
    <row r="11934" spans="1:8" x14ac:dyDescent="0.3">
      <c r="A11934" s="31"/>
      <c r="B11934" s="3"/>
      <c r="C11934" s="3"/>
      <c r="D11934" s="3"/>
      <c r="E11934" s="81" t="s">
        <v>5794</v>
      </c>
      <c r="F11934" s="102"/>
      <c r="G11934" s="58" t="s">
        <v>14215</v>
      </c>
      <c r="H11934" s="102" t="s">
        <v>2494</v>
      </c>
    </row>
    <row r="11935" spans="1:8" ht="22.5" x14ac:dyDescent="0.3">
      <c r="A11935" s="31"/>
      <c r="B11935" s="3"/>
      <c r="C11935" s="3"/>
      <c r="D11935" s="3"/>
      <c r="E11935" s="81" t="s">
        <v>5794</v>
      </c>
      <c r="F11935" s="102"/>
      <c r="G11935" s="58" t="s">
        <v>13546</v>
      </c>
      <c r="H11935" s="11" t="s">
        <v>304</v>
      </c>
    </row>
    <row r="11936" spans="1:8" ht="22.5" x14ac:dyDescent="0.3">
      <c r="A11936" s="31" t="s">
        <v>2545</v>
      </c>
      <c r="B11936" s="3" t="s">
        <v>7</v>
      </c>
      <c r="C11936" s="3" t="s">
        <v>15</v>
      </c>
      <c r="D11936" s="3" t="s">
        <v>8</v>
      </c>
      <c r="E11936" s="81" t="s">
        <v>10684</v>
      </c>
      <c r="F11936" s="102" t="s">
        <v>181</v>
      </c>
      <c r="G11936" s="58" t="s">
        <v>14217</v>
      </c>
      <c r="H11936" s="102" t="s">
        <v>5071</v>
      </c>
    </row>
    <row r="11937" spans="1:8" x14ac:dyDescent="0.3">
      <c r="A11937" s="31"/>
      <c r="B11937" s="3"/>
      <c r="C11937" s="3"/>
      <c r="D11937" s="3"/>
      <c r="E11937" s="81" t="s">
        <v>5794</v>
      </c>
      <c r="F11937" s="102"/>
      <c r="G11937" s="58" t="s">
        <v>14215</v>
      </c>
      <c r="H11937" s="102" t="s">
        <v>2494</v>
      </c>
    </row>
    <row r="11938" spans="1:8" ht="22.5" x14ac:dyDescent="0.3">
      <c r="A11938" s="31"/>
      <c r="B11938" s="3"/>
      <c r="C11938" s="3"/>
      <c r="D11938" s="3"/>
      <c r="E11938" s="81" t="s">
        <v>5794</v>
      </c>
      <c r="F11938" s="102"/>
      <c r="G11938" s="58" t="s">
        <v>13546</v>
      </c>
      <c r="H11938" s="11" t="s">
        <v>304</v>
      </c>
    </row>
    <row r="11939" spans="1:8" ht="22.5" x14ac:dyDescent="0.3">
      <c r="A11939" s="31" t="s">
        <v>2545</v>
      </c>
      <c r="B11939" s="3" t="s">
        <v>15</v>
      </c>
      <c r="C11939" s="3" t="s">
        <v>8</v>
      </c>
      <c r="D11939" s="3" t="s">
        <v>8</v>
      </c>
      <c r="E11939" s="81" t="s">
        <v>10685</v>
      </c>
      <c r="F11939" s="102" t="s">
        <v>2546</v>
      </c>
      <c r="G11939" s="58" t="s">
        <v>14217</v>
      </c>
      <c r="H11939" s="102" t="s">
        <v>5071</v>
      </c>
    </row>
    <row r="11940" spans="1:8" x14ac:dyDescent="0.3">
      <c r="A11940" s="31"/>
      <c r="B11940" s="3"/>
      <c r="C11940" s="3"/>
      <c r="D11940" s="3"/>
      <c r="E11940" s="81" t="s">
        <v>5794</v>
      </c>
      <c r="F11940" s="102"/>
      <c r="G11940" s="58" t="s">
        <v>14215</v>
      </c>
      <c r="H11940" s="102" t="s">
        <v>2494</v>
      </c>
    </row>
    <row r="11941" spans="1:8" ht="22.5" x14ac:dyDescent="0.3">
      <c r="A11941" s="31"/>
      <c r="B11941" s="3"/>
      <c r="C11941" s="3"/>
      <c r="D11941" s="3"/>
      <c r="E11941" s="81" t="s">
        <v>5794</v>
      </c>
      <c r="F11941" s="102"/>
      <c r="G11941" s="58" t="s">
        <v>13546</v>
      </c>
      <c r="H11941" s="11" t="s">
        <v>304</v>
      </c>
    </row>
    <row r="11942" spans="1:8" ht="33.75" x14ac:dyDescent="0.3">
      <c r="A11942" s="31" t="s">
        <v>2547</v>
      </c>
      <c r="B11942" s="3" t="s">
        <v>5459</v>
      </c>
      <c r="C11942" s="3"/>
      <c r="D11942" s="3"/>
      <c r="E11942" s="81" t="s">
        <v>10686</v>
      </c>
      <c r="F11942" s="102" t="s">
        <v>14674</v>
      </c>
      <c r="G11942" s="58" t="s">
        <v>14217</v>
      </c>
      <c r="H11942" s="102" t="s">
        <v>5071</v>
      </c>
    </row>
    <row r="11943" spans="1:8" x14ac:dyDescent="0.3">
      <c r="A11943" s="31"/>
      <c r="B11943" s="3"/>
      <c r="C11943" s="3"/>
      <c r="D11943" s="3"/>
      <c r="E11943" s="81" t="s">
        <v>5794</v>
      </c>
      <c r="F11943" s="102"/>
      <c r="G11943" s="58" t="s">
        <v>14215</v>
      </c>
      <c r="H11943" s="102" t="s">
        <v>2494</v>
      </c>
    </row>
    <row r="11944" spans="1:8" ht="22.5" x14ac:dyDescent="0.3">
      <c r="A11944" s="31"/>
      <c r="B11944" s="3"/>
      <c r="C11944" s="3"/>
      <c r="D11944" s="3"/>
      <c r="E11944" s="81" t="s">
        <v>5794</v>
      </c>
      <c r="F11944" s="102"/>
      <c r="G11944" s="58" t="s">
        <v>13546</v>
      </c>
      <c r="H11944" s="11" t="s">
        <v>304</v>
      </c>
    </row>
    <row r="11945" spans="1:8" ht="22.5" x14ac:dyDescent="0.3">
      <c r="A11945" s="31" t="s">
        <v>2547</v>
      </c>
      <c r="B11945" s="3" t="s">
        <v>5460</v>
      </c>
      <c r="C11945" s="3"/>
      <c r="D11945" s="3"/>
      <c r="E11945" s="81" t="s">
        <v>10687</v>
      </c>
      <c r="F11945" s="102" t="s">
        <v>5939</v>
      </c>
      <c r="G11945" s="58" t="s">
        <v>14217</v>
      </c>
      <c r="H11945" s="102" t="s">
        <v>5071</v>
      </c>
    </row>
    <row r="11946" spans="1:8" x14ac:dyDescent="0.3">
      <c r="A11946" s="31"/>
      <c r="B11946" s="3"/>
      <c r="C11946" s="3"/>
      <c r="D11946" s="3"/>
      <c r="E11946" s="81" t="s">
        <v>5794</v>
      </c>
      <c r="F11946" s="102"/>
      <c r="G11946" s="58" t="s">
        <v>14215</v>
      </c>
      <c r="H11946" s="102" t="s">
        <v>2494</v>
      </c>
    </row>
    <row r="11947" spans="1:8" ht="22.5" x14ac:dyDescent="0.3">
      <c r="A11947" s="31"/>
      <c r="B11947" s="3"/>
      <c r="C11947" s="3"/>
      <c r="D11947" s="3"/>
      <c r="E11947" s="81" t="s">
        <v>5794</v>
      </c>
      <c r="F11947" s="102"/>
      <c r="G11947" s="58" t="s">
        <v>13546</v>
      </c>
      <c r="H11947" s="11" t="s">
        <v>304</v>
      </c>
    </row>
    <row r="11948" spans="1:8" ht="22.5" x14ac:dyDescent="0.3">
      <c r="A11948" s="31" t="s">
        <v>2547</v>
      </c>
      <c r="B11948" s="3" t="s">
        <v>5483</v>
      </c>
      <c r="C11948" s="3" t="s">
        <v>7</v>
      </c>
      <c r="D11948" s="3"/>
      <c r="E11948" s="81" t="s">
        <v>10688</v>
      </c>
      <c r="F11948" s="109" t="s">
        <v>5940</v>
      </c>
      <c r="G11948" s="58" t="s">
        <v>14217</v>
      </c>
      <c r="H11948" s="102" t="s">
        <v>5071</v>
      </c>
    </row>
    <row r="11949" spans="1:8" x14ac:dyDescent="0.3">
      <c r="A11949" s="31"/>
      <c r="B11949" s="3"/>
      <c r="C11949" s="3"/>
      <c r="D11949" s="3"/>
      <c r="E11949" s="81" t="s">
        <v>5794</v>
      </c>
      <c r="F11949" s="102"/>
      <c r="G11949" s="58" t="s">
        <v>14215</v>
      </c>
      <c r="H11949" s="102" t="s">
        <v>2494</v>
      </c>
    </row>
    <row r="11950" spans="1:8" ht="22.5" x14ac:dyDescent="0.3">
      <c r="A11950" s="31"/>
      <c r="B11950" s="3"/>
      <c r="C11950" s="3"/>
      <c r="D11950" s="3"/>
      <c r="E11950" s="81" t="s">
        <v>5794</v>
      </c>
      <c r="F11950" s="102"/>
      <c r="G11950" s="58" t="s">
        <v>13546</v>
      </c>
      <c r="H11950" s="11" t="s">
        <v>304</v>
      </c>
    </row>
    <row r="11951" spans="1:8" ht="22.5" x14ac:dyDescent="0.3">
      <c r="A11951" s="31" t="s">
        <v>2547</v>
      </c>
      <c r="B11951" s="3" t="s">
        <v>5483</v>
      </c>
      <c r="C11951" s="3" t="s">
        <v>5462</v>
      </c>
      <c r="D11951" s="3"/>
      <c r="E11951" s="81" t="s">
        <v>10689</v>
      </c>
      <c r="F11951" s="109" t="s">
        <v>5941</v>
      </c>
      <c r="G11951" s="58" t="s">
        <v>14217</v>
      </c>
      <c r="H11951" s="102" t="s">
        <v>5071</v>
      </c>
    </row>
    <row r="11952" spans="1:8" x14ac:dyDescent="0.3">
      <c r="A11952" s="31"/>
      <c r="B11952" s="3"/>
      <c r="C11952" s="3"/>
      <c r="D11952" s="3"/>
      <c r="E11952" s="81" t="s">
        <v>5794</v>
      </c>
      <c r="F11952" s="102"/>
      <c r="G11952" s="58" t="s">
        <v>14215</v>
      </c>
      <c r="H11952" s="102" t="s">
        <v>2494</v>
      </c>
    </row>
    <row r="11953" spans="1:8" ht="22.5" x14ac:dyDescent="0.3">
      <c r="A11953" s="31"/>
      <c r="B11953" s="3"/>
      <c r="C11953" s="3"/>
      <c r="D11953" s="3"/>
      <c r="E11953" s="81" t="s">
        <v>5794</v>
      </c>
      <c r="F11953" s="102"/>
      <c r="G11953" s="58" t="s">
        <v>13546</v>
      </c>
      <c r="H11953" s="11" t="s">
        <v>304</v>
      </c>
    </row>
    <row r="11954" spans="1:8" ht="22.5" x14ac:dyDescent="0.3">
      <c r="A11954" s="31" t="s">
        <v>2547</v>
      </c>
      <c r="B11954" s="3" t="s">
        <v>5483</v>
      </c>
      <c r="C11954" s="3" t="s">
        <v>5462</v>
      </c>
      <c r="D11954" s="3" t="s">
        <v>5462</v>
      </c>
      <c r="E11954" s="81" t="s">
        <v>10690</v>
      </c>
      <c r="F11954" s="102" t="s">
        <v>4769</v>
      </c>
      <c r="G11954" s="58" t="s">
        <v>14217</v>
      </c>
      <c r="H11954" s="102" t="s">
        <v>5071</v>
      </c>
    </row>
    <row r="11955" spans="1:8" x14ac:dyDescent="0.3">
      <c r="A11955" s="31"/>
      <c r="B11955" s="3"/>
      <c r="C11955" s="3"/>
      <c r="D11955" s="3"/>
      <c r="E11955" s="81" t="s">
        <v>5794</v>
      </c>
      <c r="F11955" s="102"/>
      <c r="G11955" s="58" t="s">
        <v>14215</v>
      </c>
      <c r="H11955" s="102" t="s">
        <v>2494</v>
      </c>
    </row>
    <row r="11956" spans="1:8" ht="22.5" x14ac:dyDescent="0.3">
      <c r="A11956" s="31"/>
      <c r="B11956" s="3"/>
      <c r="C11956" s="3"/>
      <c r="D11956" s="3"/>
      <c r="E11956" s="81" t="s">
        <v>5794</v>
      </c>
      <c r="F11956" s="102"/>
      <c r="G11956" s="58" t="s">
        <v>13546</v>
      </c>
      <c r="H11956" s="11" t="s">
        <v>304</v>
      </c>
    </row>
    <row r="11957" spans="1:8" ht="33.75" x14ac:dyDescent="0.3">
      <c r="A11957" s="31" t="s">
        <v>2548</v>
      </c>
      <c r="B11957" s="3" t="s">
        <v>5459</v>
      </c>
      <c r="C11957" s="3"/>
      <c r="D11957" s="3"/>
      <c r="E11957" s="81" t="s">
        <v>10691</v>
      </c>
      <c r="F11957" s="102" t="s">
        <v>14674</v>
      </c>
      <c r="G11957" s="58" t="s">
        <v>14217</v>
      </c>
      <c r="H11957" s="102" t="s">
        <v>5071</v>
      </c>
    </row>
    <row r="11958" spans="1:8" x14ac:dyDescent="0.3">
      <c r="A11958" s="31"/>
      <c r="B11958" s="3"/>
      <c r="C11958" s="3"/>
      <c r="D11958" s="3"/>
      <c r="E11958" s="81" t="s">
        <v>5794</v>
      </c>
      <c r="F11958" s="102"/>
      <c r="G11958" s="58" t="s">
        <v>14215</v>
      </c>
      <c r="H11958" s="102" t="s">
        <v>2494</v>
      </c>
    </row>
    <row r="11959" spans="1:8" ht="22.5" x14ac:dyDescent="0.3">
      <c r="A11959" s="31"/>
      <c r="B11959" s="3"/>
      <c r="C11959" s="3"/>
      <c r="D11959" s="3"/>
      <c r="E11959" s="81" t="s">
        <v>5794</v>
      </c>
      <c r="F11959" s="102"/>
      <c r="G11959" s="58" t="s">
        <v>13546</v>
      </c>
      <c r="H11959" s="11" t="s">
        <v>304</v>
      </c>
    </row>
    <row r="11960" spans="1:8" ht="22.5" x14ac:dyDescent="0.3">
      <c r="A11960" s="31" t="s">
        <v>2548</v>
      </c>
      <c r="B11960" s="3" t="s">
        <v>5460</v>
      </c>
      <c r="C11960" s="3"/>
      <c r="D11960" s="3"/>
      <c r="E11960" s="81" t="s">
        <v>10692</v>
      </c>
      <c r="F11960" s="109" t="s">
        <v>5942</v>
      </c>
      <c r="G11960" s="58" t="s">
        <v>14217</v>
      </c>
      <c r="H11960" s="102" t="s">
        <v>5071</v>
      </c>
    </row>
    <row r="11961" spans="1:8" x14ac:dyDescent="0.3">
      <c r="A11961" s="31"/>
      <c r="B11961" s="3"/>
      <c r="C11961" s="3"/>
      <c r="D11961" s="3"/>
      <c r="E11961" s="81" t="s">
        <v>5794</v>
      </c>
      <c r="F11961" s="102"/>
      <c r="G11961" s="58" t="s">
        <v>14215</v>
      </c>
      <c r="H11961" s="102" t="s">
        <v>2494</v>
      </c>
    </row>
    <row r="11962" spans="1:8" ht="22.5" x14ac:dyDescent="0.3">
      <c r="A11962" s="31"/>
      <c r="B11962" s="3"/>
      <c r="C11962" s="3"/>
      <c r="D11962" s="3"/>
      <c r="E11962" s="81" t="s">
        <v>5794</v>
      </c>
      <c r="F11962" s="102"/>
      <c r="G11962" s="58" t="s">
        <v>13546</v>
      </c>
      <c r="H11962" s="11" t="s">
        <v>304</v>
      </c>
    </row>
    <row r="11963" spans="1:8" ht="22.5" x14ac:dyDescent="0.3">
      <c r="A11963" s="31" t="s">
        <v>2548</v>
      </c>
      <c r="B11963" s="3" t="s">
        <v>5483</v>
      </c>
      <c r="C11963" s="3"/>
      <c r="D11963" s="3"/>
      <c r="E11963" s="81" t="s">
        <v>10693</v>
      </c>
      <c r="F11963" s="109" t="s">
        <v>5943</v>
      </c>
      <c r="G11963" s="58" t="s">
        <v>14217</v>
      </c>
      <c r="H11963" s="102" t="s">
        <v>5071</v>
      </c>
    </row>
    <row r="11964" spans="1:8" x14ac:dyDescent="0.3">
      <c r="A11964" s="31"/>
      <c r="B11964" s="3"/>
      <c r="C11964" s="3"/>
      <c r="D11964" s="3"/>
      <c r="E11964" s="81" t="s">
        <v>5794</v>
      </c>
      <c r="F11964" s="102"/>
      <c r="G11964" s="58" t="s">
        <v>14215</v>
      </c>
      <c r="H11964" s="102" t="s">
        <v>2494</v>
      </c>
    </row>
    <row r="11965" spans="1:8" ht="22.5" x14ac:dyDescent="0.3">
      <c r="A11965" s="31"/>
      <c r="B11965" s="3"/>
      <c r="C11965" s="3"/>
      <c r="D11965" s="3"/>
      <c r="E11965" s="81" t="s">
        <v>5794</v>
      </c>
      <c r="F11965" s="102"/>
      <c r="G11965" s="58" t="s">
        <v>13546</v>
      </c>
      <c r="H11965" s="11" t="s">
        <v>304</v>
      </c>
    </row>
    <row r="11966" spans="1:8" ht="22.5" x14ac:dyDescent="0.3">
      <c r="A11966" s="31" t="s">
        <v>2548</v>
      </c>
      <c r="B11966" s="3" t="s">
        <v>5483</v>
      </c>
      <c r="C11966" s="3" t="s">
        <v>5462</v>
      </c>
      <c r="D11966" s="3"/>
      <c r="E11966" s="81" t="s">
        <v>10694</v>
      </c>
      <c r="F11966" s="109" t="s">
        <v>5941</v>
      </c>
      <c r="G11966" s="58" t="s">
        <v>14217</v>
      </c>
      <c r="H11966" s="102" t="s">
        <v>5071</v>
      </c>
    </row>
    <row r="11967" spans="1:8" x14ac:dyDescent="0.3">
      <c r="A11967" s="31"/>
      <c r="B11967" s="3"/>
      <c r="C11967" s="3"/>
      <c r="D11967" s="3"/>
      <c r="E11967" s="81" t="s">
        <v>5794</v>
      </c>
      <c r="F11967" s="102"/>
      <c r="G11967" s="58" t="s">
        <v>14215</v>
      </c>
      <c r="H11967" s="102" t="s">
        <v>2494</v>
      </c>
    </row>
    <row r="11968" spans="1:8" ht="22.5" x14ac:dyDescent="0.3">
      <c r="A11968" s="31"/>
      <c r="B11968" s="3"/>
      <c r="C11968" s="3"/>
      <c r="D11968" s="3"/>
      <c r="E11968" s="81" t="s">
        <v>5794</v>
      </c>
      <c r="F11968" s="102"/>
      <c r="G11968" s="58" t="s">
        <v>13546</v>
      </c>
      <c r="H11968" s="11" t="s">
        <v>304</v>
      </c>
    </row>
    <row r="11969" spans="1:8" ht="22.5" x14ac:dyDescent="0.3">
      <c r="A11969" s="31" t="s">
        <v>2548</v>
      </c>
      <c r="B11969" s="3" t="s">
        <v>5483</v>
      </c>
      <c r="C11969" s="3" t="s">
        <v>5462</v>
      </c>
      <c r="D11969" s="3" t="s">
        <v>5462</v>
      </c>
      <c r="E11969" s="81" t="s">
        <v>10695</v>
      </c>
      <c r="F11969" s="109" t="s">
        <v>4400</v>
      </c>
      <c r="G11969" s="58" t="s">
        <v>14217</v>
      </c>
      <c r="H11969" s="102" t="s">
        <v>5071</v>
      </c>
    </row>
    <row r="11970" spans="1:8" x14ac:dyDescent="0.3">
      <c r="A11970" s="31"/>
      <c r="B11970" s="3"/>
      <c r="C11970" s="3"/>
      <c r="D11970" s="3"/>
      <c r="E11970" s="81" t="s">
        <v>5794</v>
      </c>
      <c r="F11970" s="102"/>
      <c r="G11970" s="58" t="s">
        <v>14215</v>
      </c>
      <c r="H11970" s="102" t="s">
        <v>2494</v>
      </c>
    </row>
    <row r="11971" spans="1:8" ht="22.5" x14ac:dyDescent="0.3">
      <c r="A11971" s="31"/>
      <c r="B11971" s="3"/>
      <c r="C11971" s="3"/>
      <c r="D11971" s="3"/>
      <c r="E11971" s="81" t="s">
        <v>5794</v>
      </c>
      <c r="F11971" s="102"/>
      <c r="G11971" s="58" t="s">
        <v>13546</v>
      </c>
      <c r="H11971" s="11" t="s">
        <v>304</v>
      </c>
    </row>
    <row r="11972" spans="1:8" ht="33.75" x14ac:dyDescent="0.3">
      <c r="A11972" s="31" t="s">
        <v>2549</v>
      </c>
      <c r="B11972" s="3" t="s">
        <v>18</v>
      </c>
      <c r="C11972" s="3" t="s">
        <v>8</v>
      </c>
      <c r="D11972" s="3" t="s">
        <v>8</v>
      </c>
      <c r="E11972" s="81" t="s">
        <v>10696</v>
      </c>
      <c r="F11972" s="102" t="s">
        <v>14674</v>
      </c>
      <c r="G11972" s="58" t="s">
        <v>14217</v>
      </c>
      <c r="H11972" s="102" t="s">
        <v>5071</v>
      </c>
    </row>
    <row r="11973" spans="1:8" x14ac:dyDescent="0.3">
      <c r="A11973" s="31"/>
      <c r="B11973" s="3"/>
      <c r="C11973" s="3"/>
      <c r="D11973" s="3"/>
      <c r="E11973" s="81" t="s">
        <v>5794</v>
      </c>
      <c r="F11973" s="102"/>
      <c r="G11973" s="58" t="s">
        <v>14215</v>
      </c>
      <c r="H11973" s="102" t="s">
        <v>2494</v>
      </c>
    </row>
    <row r="11974" spans="1:8" ht="22.5" x14ac:dyDescent="0.3">
      <c r="A11974" s="31"/>
      <c r="B11974" s="3"/>
      <c r="C11974" s="3"/>
      <c r="D11974" s="3"/>
      <c r="E11974" s="81" t="s">
        <v>5794</v>
      </c>
      <c r="F11974" s="102"/>
      <c r="G11974" s="58" t="s">
        <v>13546</v>
      </c>
      <c r="H11974" s="11" t="s">
        <v>304</v>
      </c>
    </row>
    <row r="11975" spans="1:8" ht="22.5" x14ac:dyDescent="0.3">
      <c r="A11975" s="31" t="s">
        <v>2549</v>
      </c>
      <c r="B11975" s="3" t="s">
        <v>19</v>
      </c>
      <c r="C11975" s="3" t="s">
        <v>8</v>
      </c>
      <c r="D11975" s="3" t="s">
        <v>8</v>
      </c>
      <c r="E11975" s="81" t="s">
        <v>10697</v>
      </c>
      <c r="F11975" s="102" t="s">
        <v>2513</v>
      </c>
      <c r="G11975" s="58" t="s">
        <v>14217</v>
      </c>
      <c r="H11975" s="102" t="s">
        <v>5071</v>
      </c>
    </row>
    <row r="11976" spans="1:8" x14ac:dyDescent="0.3">
      <c r="A11976" s="31"/>
      <c r="B11976" s="3"/>
      <c r="C11976" s="3"/>
      <c r="D11976" s="3"/>
      <c r="E11976" s="81" t="s">
        <v>5794</v>
      </c>
      <c r="F11976" s="102"/>
      <c r="G11976" s="58" t="s">
        <v>14215</v>
      </c>
      <c r="H11976" s="102" t="s">
        <v>2494</v>
      </c>
    </row>
    <row r="11977" spans="1:8" ht="22.5" x14ac:dyDescent="0.3">
      <c r="A11977" s="31"/>
      <c r="B11977" s="3"/>
      <c r="C11977" s="3"/>
      <c r="D11977" s="3"/>
      <c r="E11977" s="81" t="s">
        <v>5794</v>
      </c>
      <c r="F11977" s="102"/>
      <c r="G11977" s="58" t="s">
        <v>13546</v>
      </c>
      <c r="H11977" s="11" t="s">
        <v>304</v>
      </c>
    </row>
    <row r="11978" spans="1:8" ht="22.5" x14ac:dyDescent="0.3">
      <c r="A11978" s="31" t="s">
        <v>2549</v>
      </c>
      <c r="B11978" s="3" t="s">
        <v>27</v>
      </c>
      <c r="C11978" s="3" t="s">
        <v>8</v>
      </c>
      <c r="D11978" s="3" t="s">
        <v>8</v>
      </c>
      <c r="E11978" s="81" t="s">
        <v>10698</v>
      </c>
      <c r="F11978" s="102" t="s">
        <v>2515</v>
      </c>
      <c r="G11978" s="58" t="s">
        <v>14217</v>
      </c>
      <c r="H11978" s="102" t="s">
        <v>5071</v>
      </c>
    </row>
    <row r="11979" spans="1:8" x14ac:dyDescent="0.3">
      <c r="A11979" s="31"/>
      <c r="B11979" s="3"/>
      <c r="C11979" s="3"/>
      <c r="D11979" s="3"/>
      <c r="E11979" s="81" t="s">
        <v>5794</v>
      </c>
      <c r="F11979" s="102"/>
      <c r="G11979" s="58" t="s">
        <v>14215</v>
      </c>
      <c r="H11979" s="102" t="s">
        <v>2494</v>
      </c>
    </row>
    <row r="11980" spans="1:8" ht="22.5" x14ac:dyDescent="0.3">
      <c r="A11980" s="31"/>
      <c r="B11980" s="3"/>
      <c r="C11980" s="3"/>
      <c r="D11980" s="3"/>
      <c r="E11980" s="81" t="s">
        <v>5794</v>
      </c>
      <c r="F11980" s="102"/>
      <c r="G11980" s="58" t="s">
        <v>13546</v>
      </c>
      <c r="H11980" s="11" t="s">
        <v>304</v>
      </c>
    </row>
    <row r="11981" spans="1:8" ht="22.5" x14ac:dyDescent="0.3">
      <c r="A11981" s="31" t="s">
        <v>2549</v>
      </c>
      <c r="B11981" s="3" t="s">
        <v>53</v>
      </c>
      <c r="C11981" s="3" t="s">
        <v>8</v>
      </c>
      <c r="D11981" s="3" t="s">
        <v>8</v>
      </c>
      <c r="E11981" s="81" t="s">
        <v>10699</v>
      </c>
      <c r="F11981" s="102" t="s">
        <v>2512</v>
      </c>
      <c r="G11981" s="58" t="s">
        <v>14217</v>
      </c>
      <c r="H11981" s="102" t="s">
        <v>5071</v>
      </c>
    </row>
    <row r="11982" spans="1:8" x14ac:dyDescent="0.3">
      <c r="A11982" s="31"/>
      <c r="B11982" s="3"/>
      <c r="C11982" s="3"/>
      <c r="D11982" s="3"/>
      <c r="E11982" s="81" t="s">
        <v>5794</v>
      </c>
      <c r="F11982" s="102"/>
      <c r="G11982" s="58" t="s">
        <v>14215</v>
      </c>
      <c r="H11982" s="102" t="s">
        <v>2494</v>
      </c>
    </row>
    <row r="11983" spans="1:8" ht="22.5" x14ac:dyDescent="0.3">
      <c r="A11983" s="31"/>
      <c r="B11983" s="3"/>
      <c r="C11983" s="3"/>
      <c r="D11983" s="3"/>
      <c r="E11983" s="81" t="s">
        <v>5794</v>
      </c>
      <c r="F11983" s="102"/>
      <c r="G11983" s="58" t="s">
        <v>13546</v>
      </c>
      <c r="H11983" s="11" t="s">
        <v>304</v>
      </c>
    </row>
    <row r="11984" spans="1:8" ht="22.5" x14ac:dyDescent="0.3">
      <c r="A11984" s="31" t="s">
        <v>2549</v>
      </c>
      <c r="B11984" s="3" t="s">
        <v>56</v>
      </c>
      <c r="C11984" s="3" t="s">
        <v>8</v>
      </c>
      <c r="D11984" s="3" t="s">
        <v>8</v>
      </c>
      <c r="E11984" s="81" t="s">
        <v>10700</v>
      </c>
      <c r="F11984" s="102" t="s">
        <v>2513</v>
      </c>
      <c r="G11984" s="58" t="s">
        <v>14217</v>
      </c>
      <c r="H11984" s="102" t="s">
        <v>5071</v>
      </c>
    </row>
    <row r="11985" spans="1:8" x14ac:dyDescent="0.3">
      <c r="A11985" s="31"/>
      <c r="B11985" s="3"/>
      <c r="C11985" s="3"/>
      <c r="D11985" s="3"/>
      <c r="E11985" s="81" t="s">
        <v>5794</v>
      </c>
      <c r="F11985" s="102"/>
      <c r="G11985" s="58" t="s">
        <v>14215</v>
      </c>
      <c r="H11985" s="102" t="s">
        <v>2494</v>
      </c>
    </row>
    <row r="11986" spans="1:8" ht="22.5" x14ac:dyDescent="0.3">
      <c r="A11986" s="31"/>
      <c r="B11986" s="3"/>
      <c r="C11986" s="3"/>
      <c r="D11986" s="3"/>
      <c r="E11986" s="81" t="s">
        <v>5794</v>
      </c>
      <c r="F11986" s="102"/>
      <c r="G11986" s="58" t="s">
        <v>13546</v>
      </c>
      <c r="H11986" s="11" t="s">
        <v>304</v>
      </c>
    </row>
    <row r="11987" spans="1:8" ht="33.75" x14ac:dyDescent="0.3">
      <c r="A11987" s="31" t="s">
        <v>2549</v>
      </c>
      <c r="B11987" s="3" t="s">
        <v>36</v>
      </c>
      <c r="C11987" s="3" t="s">
        <v>8</v>
      </c>
      <c r="D11987" s="3" t="s">
        <v>8</v>
      </c>
      <c r="E11987" s="81" t="s">
        <v>10701</v>
      </c>
      <c r="F11987" s="102" t="s">
        <v>14674</v>
      </c>
      <c r="G11987" s="58" t="s">
        <v>14217</v>
      </c>
      <c r="H11987" s="102" t="s">
        <v>5071</v>
      </c>
    </row>
    <row r="11988" spans="1:8" x14ac:dyDescent="0.3">
      <c r="A11988" s="31"/>
      <c r="B11988" s="3"/>
      <c r="C11988" s="3"/>
      <c r="D11988" s="3"/>
      <c r="E11988" s="81" t="s">
        <v>5794</v>
      </c>
      <c r="F11988" s="102"/>
      <c r="G11988" s="58" t="s">
        <v>14215</v>
      </c>
      <c r="H11988" s="102" t="s">
        <v>2494</v>
      </c>
    </row>
    <row r="11989" spans="1:8" ht="22.5" x14ac:dyDescent="0.3">
      <c r="A11989" s="31"/>
      <c r="B11989" s="3"/>
      <c r="C11989" s="3"/>
      <c r="D11989" s="3"/>
      <c r="E11989" s="81" t="s">
        <v>5794</v>
      </c>
      <c r="F11989" s="102"/>
      <c r="G11989" s="58" t="s">
        <v>13546</v>
      </c>
      <c r="H11989" s="11" t="s">
        <v>304</v>
      </c>
    </row>
    <row r="11990" spans="1:8" ht="22.5" x14ac:dyDescent="0.3">
      <c r="A11990" s="31" t="s">
        <v>2549</v>
      </c>
      <c r="B11990" s="3" t="s">
        <v>38</v>
      </c>
      <c r="C11990" s="3" t="s">
        <v>8</v>
      </c>
      <c r="D11990" s="3" t="s">
        <v>8</v>
      </c>
      <c r="E11990" s="81" t="s">
        <v>10702</v>
      </c>
      <c r="F11990" s="102" t="s">
        <v>2512</v>
      </c>
      <c r="G11990" s="58" t="s">
        <v>14217</v>
      </c>
      <c r="H11990" s="102" t="s">
        <v>5071</v>
      </c>
    </row>
    <row r="11991" spans="1:8" x14ac:dyDescent="0.3">
      <c r="A11991" s="31"/>
      <c r="B11991" s="3"/>
      <c r="C11991" s="3"/>
      <c r="D11991" s="3"/>
      <c r="E11991" s="81" t="s">
        <v>5794</v>
      </c>
      <c r="F11991" s="102"/>
      <c r="G11991" s="58" t="s">
        <v>14215</v>
      </c>
      <c r="H11991" s="102" t="s">
        <v>2494</v>
      </c>
    </row>
    <row r="11992" spans="1:8" ht="22.5" x14ac:dyDescent="0.3">
      <c r="A11992" s="31"/>
      <c r="B11992" s="3"/>
      <c r="C11992" s="3"/>
      <c r="D11992" s="3"/>
      <c r="E11992" s="81" t="s">
        <v>5794</v>
      </c>
      <c r="F11992" s="102"/>
      <c r="G11992" s="58" t="s">
        <v>13546</v>
      </c>
      <c r="H11992" s="11" t="s">
        <v>304</v>
      </c>
    </row>
    <row r="11993" spans="1:8" ht="22.5" x14ac:dyDescent="0.3">
      <c r="A11993" s="31" t="s">
        <v>2549</v>
      </c>
      <c r="B11993" s="3" t="s">
        <v>145</v>
      </c>
      <c r="C11993" s="3" t="s">
        <v>8</v>
      </c>
      <c r="D11993" s="3" t="s">
        <v>8</v>
      </c>
      <c r="E11993" s="81" t="s">
        <v>10703</v>
      </c>
      <c r="F11993" s="102" t="s">
        <v>2513</v>
      </c>
      <c r="G11993" s="58" t="s">
        <v>14217</v>
      </c>
      <c r="H11993" s="102" t="s">
        <v>5071</v>
      </c>
    </row>
    <row r="11994" spans="1:8" x14ac:dyDescent="0.3">
      <c r="A11994" s="31"/>
      <c r="B11994" s="3"/>
      <c r="C11994" s="3"/>
      <c r="D11994" s="3"/>
      <c r="E11994" s="81" t="s">
        <v>5794</v>
      </c>
      <c r="F11994" s="102"/>
      <c r="G11994" s="58" t="s">
        <v>14215</v>
      </c>
      <c r="H11994" s="102" t="s">
        <v>2494</v>
      </c>
    </row>
    <row r="11995" spans="1:8" ht="22.5" x14ac:dyDescent="0.3">
      <c r="A11995" s="31"/>
      <c r="B11995" s="3"/>
      <c r="C11995" s="3"/>
      <c r="D11995" s="3"/>
      <c r="E11995" s="81" t="s">
        <v>5794</v>
      </c>
      <c r="F11995" s="102"/>
      <c r="G11995" s="58" t="s">
        <v>13546</v>
      </c>
      <c r="H11995" s="146" t="s">
        <v>299</v>
      </c>
    </row>
    <row r="11996" spans="1:8" ht="22.5" x14ac:dyDescent="0.3">
      <c r="A11996" s="31" t="s">
        <v>2549</v>
      </c>
      <c r="B11996" s="3" t="s">
        <v>39</v>
      </c>
      <c r="C11996" s="3" t="s">
        <v>8</v>
      </c>
      <c r="D11996" s="3" t="s">
        <v>8</v>
      </c>
      <c r="E11996" s="81" t="s">
        <v>10704</v>
      </c>
      <c r="F11996" s="102" t="s">
        <v>2515</v>
      </c>
      <c r="G11996" s="58" t="s">
        <v>14217</v>
      </c>
      <c r="H11996" s="102" t="s">
        <v>5071</v>
      </c>
    </row>
    <row r="11997" spans="1:8" x14ac:dyDescent="0.3">
      <c r="A11997" s="31"/>
      <c r="B11997" s="3"/>
      <c r="C11997" s="3"/>
      <c r="D11997" s="3"/>
      <c r="E11997" s="81" t="s">
        <v>5794</v>
      </c>
      <c r="F11997" s="102"/>
      <c r="G11997" s="58" t="s">
        <v>14215</v>
      </c>
      <c r="H11997" s="102" t="s">
        <v>2494</v>
      </c>
    </row>
    <row r="11998" spans="1:8" ht="22.5" x14ac:dyDescent="0.3">
      <c r="A11998" s="31"/>
      <c r="B11998" s="3"/>
      <c r="C11998" s="3"/>
      <c r="D11998" s="3"/>
      <c r="E11998" s="81" t="s">
        <v>5794</v>
      </c>
      <c r="F11998" s="102"/>
      <c r="G11998" s="58" t="s">
        <v>13546</v>
      </c>
      <c r="H11998" s="11" t="s">
        <v>304</v>
      </c>
    </row>
    <row r="11999" spans="1:8" ht="33.75" x14ac:dyDescent="0.3">
      <c r="A11999" s="31" t="s">
        <v>2549</v>
      </c>
      <c r="B11999" s="3" t="s">
        <v>40</v>
      </c>
      <c r="C11999" s="3" t="s">
        <v>8</v>
      </c>
      <c r="D11999" s="3" t="s">
        <v>8</v>
      </c>
      <c r="E11999" s="81" t="s">
        <v>10705</v>
      </c>
      <c r="F11999" s="102" t="s">
        <v>14674</v>
      </c>
      <c r="G11999" s="58" t="s">
        <v>14217</v>
      </c>
      <c r="H11999" s="102" t="s">
        <v>5071</v>
      </c>
    </row>
    <row r="12000" spans="1:8" x14ac:dyDescent="0.3">
      <c r="A12000" s="31"/>
      <c r="B12000" s="3"/>
      <c r="C12000" s="3"/>
      <c r="D12000" s="3"/>
      <c r="E12000" s="81" t="s">
        <v>5794</v>
      </c>
      <c r="F12000" s="102"/>
      <c r="G12000" s="58" t="s">
        <v>14215</v>
      </c>
      <c r="H12000" s="102" t="s">
        <v>2494</v>
      </c>
    </row>
    <row r="12001" spans="1:8" ht="22.5" x14ac:dyDescent="0.3">
      <c r="A12001" s="31"/>
      <c r="B12001" s="3"/>
      <c r="C12001" s="3"/>
      <c r="D12001" s="3"/>
      <c r="E12001" s="81" t="s">
        <v>5794</v>
      </c>
      <c r="F12001" s="102"/>
      <c r="G12001" s="58" t="s">
        <v>13546</v>
      </c>
      <c r="H12001" s="11" t="s">
        <v>304</v>
      </c>
    </row>
    <row r="12002" spans="1:8" ht="22.5" x14ac:dyDescent="0.3">
      <c r="A12002" s="31" t="s">
        <v>2549</v>
      </c>
      <c r="B12002" s="3" t="s">
        <v>58</v>
      </c>
      <c r="C12002" s="3" t="s">
        <v>7</v>
      </c>
      <c r="D12002" s="3" t="s">
        <v>8</v>
      </c>
      <c r="E12002" s="81" t="s">
        <v>10706</v>
      </c>
      <c r="F12002" s="102" t="s">
        <v>2550</v>
      </c>
      <c r="G12002" s="58" t="s">
        <v>14217</v>
      </c>
      <c r="H12002" s="102" t="s">
        <v>5071</v>
      </c>
    </row>
    <row r="12003" spans="1:8" x14ac:dyDescent="0.3">
      <c r="A12003" s="31"/>
      <c r="B12003" s="3"/>
      <c r="C12003" s="3"/>
      <c r="D12003" s="3"/>
      <c r="E12003" s="81" t="s">
        <v>5794</v>
      </c>
      <c r="F12003" s="102"/>
      <c r="G12003" s="58" t="s">
        <v>14215</v>
      </c>
      <c r="H12003" s="102" t="s">
        <v>2494</v>
      </c>
    </row>
    <row r="12004" spans="1:8" ht="22.5" x14ac:dyDescent="0.3">
      <c r="A12004" s="31"/>
      <c r="B12004" s="3"/>
      <c r="C12004" s="3"/>
      <c r="D12004" s="3"/>
      <c r="E12004" s="81" t="s">
        <v>5794</v>
      </c>
      <c r="F12004" s="102"/>
      <c r="G12004" s="58" t="s">
        <v>13546</v>
      </c>
      <c r="H12004" s="11" t="s">
        <v>304</v>
      </c>
    </row>
    <row r="12005" spans="1:8" ht="22.5" x14ac:dyDescent="0.3">
      <c r="A12005" s="31" t="s">
        <v>2549</v>
      </c>
      <c r="B12005" s="3" t="s">
        <v>58</v>
      </c>
      <c r="C12005" s="3" t="s">
        <v>15</v>
      </c>
      <c r="D12005" s="3" t="s">
        <v>8</v>
      </c>
      <c r="E12005" s="81" t="s">
        <v>10707</v>
      </c>
      <c r="F12005" s="102" t="s">
        <v>181</v>
      </c>
      <c r="G12005" s="58" t="s">
        <v>14217</v>
      </c>
      <c r="H12005" s="102" t="s">
        <v>5071</v>
      </c>
    </row>
    <row r="12006" spans="1:8" x14ac:dyDescent="0.3">
      <c r="A12006" s="31"/>
      <c r="B12006" s="3"/>
      <c r="C12006" s="3"/>
      <c r="D12006" s="3"/>
      <c r="E12006" s="81" t="s">
        <v>5794</v>
      </c>
      <c r="F12006" s="102"/>
      <c r="G12006" s="58" t="s">
        <v>14215</v>
      </c>
      <c r="H12006" s="102" t="s">
        <v>2494</v>
      </c>
    </row>
    <row r="12007" spans="1:8" ht="22.5" x14ac:dyDescent="0.3">
      <c r="A12007" s="31"/>
      <c r="B12007" s="3"/>
      <c r="C12007" s="3"/>
      <c r="D12007" s="3"/>
      <c r="E12007" s="81" t="s">
        <v>5794</v>
      </c>
      <c r="F12007" s="102"/>
      <c r="G12007" s="58" t="s">
        <v>13546</v>
      </c>
      <c r="H12007" s="146" t="s">
        <v>299</v>
      </c>
    </row>
    <row r="12008" spans="1:8" ht="22.5" x14ac:dyDescent="0.3">
      <c r="A12008" s="31" t="s">
        <v>2549</v>
      </c>
      <c r="B12008" s="3" t="s">
        <v>59</v>
      </c>
      <c r="C12008" s="3" t="s">
        <v>8</v>
      </c>
      <c r="D12008" s="3" t="s">
        <v>8</v>
      </c>
      <c r="E12008" s="81" t="s">
        <v>10708</v>
      </c>
      <c r="F12008" s="102" t="s">
        <v>2513</v>
      </c>
      <c r="G12008" s="58" t="s">
        <v>14217</v>
      </c>
      <c r="H12008" s="102" t="s">
        <v>5071</v>
      </c>
    </row>
    <row r="12009" spans="1:8" x14ac:dyDescent="0.3">
      <c r="A12009" s="31"/>
      <c r="B12009" s="3"/>
      <c r="C12009" s="3"/>
      <c r="D12009" s="3"/>
      <c r="E12009" s="81" t="s">
        <v>5794</v>
      </c>
      <c r="F12009" s="102"/>
      <c r="G12009" s="58" t="s">
        <v>14215</v>
      </c>
      <c r="H12009" s="102" t="s">
        <v>2494</v>
      </c>
    </row>
    <row r="12010" spans="1:8" ht="22.5" x14ac:dyDescent="0.3">
      <c r="A12010" s="31"/>
      <c r="B12010" s="3"/>
      <c r="C12010" s="3"/>
      <c r="D12010" s="3"/>
      <c r="E12010" s="81" t="s">
        <v>5794</v>
      </c>
      <c r="F12010" s="102"/>
      <c r="G12010" s="58" t="s">
        <v>13546</v>
      </c>
      <c r="H12010" s="146" t="s">
        <v>299</v>
      </c>
    </row>
    <row r="12011" spans="1:8" ht="22.5" x14ac:dyDescent="0.3">
      <c r="A12011" s="31" t="s">
        <v>2549</v>
      </c>
      <c r="B12011" s="3" t="s">
        <v>42</v>
      </c>
      <c r="C12011" s="3" t="s">
        <v>8</v>
      </c>
      <c r="D12011" s="3" t="s">
        <v>8</v>
      </c>
      <c r="E12011" s="81" t="s">
        <v>10709</v>
      </c>
      <c r="F12011" s="102" t="s">
        <v>2515</v>
      </c>
      <c r="G12011" s="58" t="s">
        <v>14217</v>
      </c>
      <c r="H12011" s="102" t="s">
        <v>5071</v>
      </c>
    </row>
    <row r="12012" spans="1:8" x14ac:dyDescent="0.3">
      <c r="A12012" s="31"/>
      <c r="B12012" s="3"/>
      <c r="C12012" s="3"/>
      <c r="D12012" s="3"/>
      <c r="E12012" s="81" t="s">
        <v>5794</v>
      </c>
      <c r="F12012" s="102"/>
      <c r="G12012" s="58" t="s">
        <v>14215</v>
      </c>
      <c r="H12012" s="102" t="s">
        <v>2494</v>
      </c>
    </row>
    <row r="12013" spans="1:8" ht="22.5" x14ac:dyDescent="0.3">
      <c r="A12013" s="31"/>
      <c r="B12013" s="3"/>
      <c r="C12013" s="3"/>
      <c r="D12013" s="3"/>
      <c r="E12013" s="81" t="s">
        <v>5794</v>
      </c>
      <c r="F12013" s="102"/>
      <c r="G12013" s="58" t="s">
        <v>13546</v>
      </c>
      <c r="H12013" s="11" t="s">
        <v>304</v>
      </c>
    </row>
    <row r="12014" spans="1:8" ht="33.75" x14ac:dyDescent="0.3">
      <c r="A12014" s="31" t="s">
        <v>2551</v>
      </c>
      <c r="B12014" s="3" t="s">
        <v>18</v>
      </c>
      <c r="C12014" s="3" t="s">
        <v>8</v>
      </c>
      <c r="D12014" s="3" t="s">
        <v>8</v>
      </c>
      <c r="E12014" s="81" t="s">
        <v>10710</v>
      </c>
      <c r="F12014" s="102" t="s">
        <v>14674</v>
      </c>
      <c r="G12014" s="58" t="s">
        <v>14217</v>
      </c>
      <c r="H12014" s="102" t="s">
        <v>5071</v>
      </c>
    </row>
    <row r="12015" spans="1:8" x14ac:dyDescent="0.3">
      <c r="A12015" s="31"/>
      <c r="B12015" s="3"/>
      <c r="C12015" s="3"/>
      <c r="D12015" s="3"/>
      <c r="E12015" s="81" t="s">
        <v>5794</v>
      </c>
      <c r="F12015" s="102"/>
      <c r="G12015" s="58" t="s">
        <v>14215</v>
      </c>
      <c r="H12015" s="102" t="s">
        <v>2494</v>
      </c>
    </row>
    <row r="12016" spans="1:8" ht="22.5" x14ac:dyDescent="0.3">
      <c r="A12016" s="31"/>
      <c r="B12016" s="3"/>
      <c r="C12016" s="3"/>
      <c r="D12016" s="3"/>
      <c r="E12016" s="81" t="s">
        <v>5794</v>
      </c>
      <c r="F12016" s="102"/>
      <c r="G12016" s="58" t="s">
        <v>13546</v>
      </c>
      <c r="H12016" s="11" t="s">
        <v>304</v>
      </c>
    </row>
    <row r="12017" spans="1:8" ht="22.5" x14ac:dyDescent="0.3">
      <c r="A12017" s="31" t="s">
        <v>2551</v>
      </c>
      <c r="B12017" s="3" t="s">
        <v>19</v>
      </c>
      <c r="C12017" s="3" t="s">
        <v>8</v>
      </c>
      <c r="D12017" s="3" t="s">
        <v>8</v>
      </c>
      <c r="E12017" s="81" t="s">
        <v>10711</v>
      </c>
      <c r="F12017" s="102" t="s">
        <v>2512</v>
      </c>
      <c r="G12017" s="58" t="s">
        <v>14217</v>
      </c>
      <c r="H12017" s="102" t="s">
        <v>5071</v>
      </c>
    </row>
    <row r="12018" spans="1:8" x14ac:dyDescent="0.3">
      <c r="A12018" s="31"/>
      <c r="B12018" s="3"/>
      <c r="C12018" s="3"/>
      <c r="D12018" s="3"/>
      <c r="E12018" s="81" t="s">
        <v>5794</v>
      </c>
      <c r="F12018" s="102"/>
      <c r="G12018" s="58" t="s">
        <v>14215</v>
      </c>
      <c r="H12018" s="102" t="s">
        <v>2494</v>
      </c>
    </row>
    <row r="12019" spans="1:8" ht="22.5" x14ac:dyDescent="0.3">
      <c r="A12019" s="31"/>
      <c r="B12019" s="3"/>
      <c r="C12019" s="3"/>
      <c r="D12019" s="3"/>
      <c r="E12019" s="81" t="s">
        <v>5794</v>
      </c>
      <c r="F12019" s="102"/>
      <c r="G12019" s="58" t="s">
        <v>13546</v>
      </c>
      <c r="H12019" s="11" t="s">
        <v>304</v>
      </c>
    </row>
    <row r="12020" spans="1:8" ht="22.5" x14ac:dyDescent="0.3">
      <c r="A12020" s="31" t="s">
        <v>2551</v>
      </c>
      <c r="B12020" s="3" t="s">
        <v>70</v>
      </c>
      <c r="C12020" s="3" t="s">
        <v>8</v>
      </c>
      <c r="D12020" s="3" t="s">
        <v>8</v>
      </c>
      <c r="E12020" s="81" t="s">
        <v>10712</v>
      </c>
      <c r="F12020" s="102" t="s">
        <v>2513</v>
      </c>
      <c r="G12020" s="58" t="s">
        <v>14217</v>
      </c>
      <c r="H12020" s="102" t="s">
        <v>5071</v>
      </c>
    </row>
    <row r="12021" spans="1:8" x14ac:dyDescent="0.3">
      <c r="A12021" s="31"/>
      <c r="B12021" s="3"/>
      <c r="C12021" s="3"/>
      <c r="D12021" s="3"/>
      <c r="E12021" s="81" t="s">
        <v>5794</v>
      </c>
      <c r="F12021" s="102"/>
      <c r="G12021" s="58" t="s">
        <v>14215</v>
      </c>
      <c r="H12021" s="102" t="s">
        <v>2494</v>
      </c>
    </row>
    <row r="12022" spans="1:8" ht="22.5" x14ac:dyDescent="0.3">
      <c r="A12022" s="31"/>
      <c r="B12022" s="3"/>
      <c r="C12022" s="3"/>
      <c r="D12022" s="3"/>
      <c r="E12022" s="81" t="s">
        <v>5794</v>
      </c>
      <c r="F12022" s="102"/>
      <c r="G12022" s="58" t="s">
        <v>13546</v>
      </c>
      <c r="H12022" s="11" t="s">
        <v>304</v>
      </c>
    </row>
    <row r="12023" spans="1:8" ht="33.75" x14ac:dyDescent="0.3">
      <c r="A12023" s="31" t="s">
        <v>2551</v>
      </c>
      <c r="B12023" s="3" t="s">
        <v>52</v>
      </c>
      <c r="C12023" s="3" t="s">
        <v>8</v>
      </c>
      <c r="D12023" s="3" t="s">
        <v>8</v>
      </c>
      <c r="E12023" s="81" t="s">
        <v>10713</v>
      </c>
      <c r="F12023" s="102" t="s">
        <v>14674</v>
      </c>
      <c r="G12023" s="58" t="s">
        <v>14217</v>
      </c>
      <c r="H12023" s="102" t="s">
        <v>5071</v>
      </c>
    </row>
    <row r="12024" spans="1:8" x14ac:dyDescent="0.3">
      <c r="A12024" s="31"/>
      <c r="B12024" s="3"/>
      <c r="C12024" s="3"/>
      <c r="D12024" s="3"/>
      <c r="E12024" s="81" t="s">
        <v>5794</v>
      </c>
      <c r="F12024" s="102"/>
      <c r="G12024" s="58" t="s">
        <v>14215</v>
      </c>
      <c r="H12024" s="102" t="s">
        <v>2494</v>
      </c>
    </row>
    <row r="12025" spans="1:8" ht="22.5" x14ac:dyDescent="0.3">
      <c r="A12025" s="31"/>
      <c r="B12025" s="3"/>
      <c r="C12025" s="3"/>
      <c r="D12025" s="3"/>
      <c r="E12025" s="81" t="s">
        <v>5794</v>
      </c>
      <c r="F12025" s="102"/>
      <c r="G12025" s="58" t="s">
        <v>13546</v>
      </c>
      <c r="H12025" s="11" t="s">
        <v>304</v>
      </c>
    </row>
    <row r="12026" spans="1:8" ht="22.5" x14ac:dyDescent="0.3">
      <c r="A12026" s="31" t="s">
        <v>2551</v>
      </c>
      <c r="B12026" s="3" t="s">
        <v>53</v>
      </c>
      <c r="C12026" s="3" t="s">
        <v>8</v>
      </c>
      <c r="D12026" s="3" t="s">
        <v>8</v>
      </c>
      <c r="E12026" s="81" t="s">
        <v>10714</v>
      </c>
      <c r="F12026" s="102" t="s">
        <v>2512</v>
      </c>
      <c r="G12026" s="58" t="s">
        <v>14217</v>
      </c>
      <c r="H12026" s="102" t="s">
        <v>5071</v>
      </c>
    </row>
    <row r="12027" spans="1:8" x14ac:dyDescent="0.3">
      <c r="A12027" s="31"/>
      <c r="B12027" s="3"/>
      <c r="C12027" s="3"/>
      <c r="D12027" s="3"/>
      <c r="E12027" s="81" t="s">
        <v>5794</v>
      </c>
      <c r="F12027" s="102"/>
      <c r="G12027" s="58" t="s">
        <v>14215</v>
      </c>
      <c r="H12027" s="102" t="s">
        <v>2494</v>
      </c>
    </row>
    <row r="12028" spans="1:8" ht="22.5" x14ac:dyDescent="0.3">
      <c r="A12028" s="31"/>
      <c r="B12028" s="3"/>
      <c r="C12028" s="3"/>
      <c r="D12028" s="3"/>
      <c r="E12028" s="81" t="s">
        <v>5794</v>
      </c>
      <c r="F12028" s="102"/>
      <c r="G12028" s="58" t="s">
        <v>13546</v>
      </c>
      <c r="H12028" s="11" t="s">
        <v>304</v>
      </c>
    </row>
    <row r="12029" spans="1:8" ht="22.5" x14ac:dyDescent="0.3">
      <c r="A12029" s="31" t="s">
        <v>2551</v>
      </c>
      <c r="B12029" s="3" t="s">
        <v>56</v>
      </c>
      <c r="C12029" s="3" t="s">
        <v>8</v>
      </c>
      <c r="D12029" s="3" t="s">
        <v>8</v>
      </c>
      <c r="E12029" s="81" t="s">
        <v>10715</v>
      </c>
      <c r="F12029" s="102" t="s">
        <v>2513</v>
      </c>
      <c r="G12029" s="58" t="s">
        <v>14217</v>
      </c>
      <c r="H12029" s="102" t="s">
        <v>5071</v>
      </c>
    </row>
    <row r="12030" spans="1:8" x14ac:dyDescent="0.3">
      <c r="A12030" s="31"/>
      <c r="B12030" s="3"/>
      <c r="C12030" s="3"/>
      <c r="D12030" s="3"/>
      <c r="E12030" s="81" t="s">
        <v>5794</v>
      </c>
      <c r="F12030" s="102"/>
      <c r="G12030" s="58" t="s">
        <v>14215</v>
      </c>
      <c r="H12030" s="102" t="s">
        <v>2494</v>
      </c>
    </row>
    <row r="12031" spans="1:8" ht="22.5" x14ac:dyDescent="0.3">
      <c r="A12031" s="31"/>
      <c r="B12031" s="3"/>
      <c r="C12031" s="3"/>
      <c r="D12031" s="3"/>
      <c r="E12031" s="81" t="s">
        <v>5794</v>
      </c>
      <c r="F12031" s="102"/>
      <c r="G12031" s="58" t="s">
        <v>13546</v>
      </c>
      <c r="H12031" s="11" t="s">
        <v>304</v>
      </c>
    </row>
    <row r="12032" spans="1:8" ht="33.75" x14ac:dyDescent="0.3">
      <c r="A12032" s="31" t="s">
        <v>2551</v>
      </c>
      <c r="B12032" s="3" t="s">
        <v>36</v>
      </c>
      <c r="C12032" s="3" t="s">
        <v>8</v>
      </c>
      <c r="D12032" s="3" t="s">
        <v>8</v>
      </c>
      <c r="E12032" s="81" t="s">
        <v>10716</v>
      </c>
      <c r="F12032" s="102" t="s">
        <v>14674</v>
      </c>
      <c r="G12032" s="58" t="s">
        <v>14217</v>
      </c>
      <c r="H12032" s="102" t="s">
        <v>5071</v>
      </c>
    </row>
    <row r="12033" spans="1:8" x14ac:dyDescent="0.3">
      <c r="A12033" s="31"/>
      <c r="B12033" s="3"/>
      <c r="C12033" s="3"/>
      <c r="D12033" s="3"/>
      <c r="E12033" s="81" t="s">
        <v>5794</v>
      </c>
      <c r="F12033" s="102"/>
      <c r="G12033" s="58" t="s">
        <v>14215</v>
      </c>
      <c r="H12033" s="102" t="s">
        <v>2494</v>
      </c>
    </row>
    <row r="12034" spans="1:8" ht="22.5" x14ac:dyDescent="0.3">
      <c r="A12034" s="31"/>
      <c r="B12034" s="3"/>
      <c r="C12034" s="3"/>
      <c r="D12034" s="3"/>
      <c r="E12034" s="81" t="s">
        <v>5794</v>
      </c>
      <c r="F12034" s="102"/>
      <c r="G12034" s="58" t="s">
        <v>13546</v>
      </c>
      <c r="H12034" s="11" t="s">
        <v>304</v>
      </c>
    </row>
    <row r="12035" spans="1:8" ht="22.5" x14ac:dyDescent="0.3">
      <c r="A12035" s="31" t="s">
        <v>2551</v>
      </c>
      <c r="B12035" s="3" t="s">
        <v>38</v>
      </c>
      <c r="C12035" s="3" t="s">
        <v>8</v>
      </c>
      <c r="D12035" s="3" t="s">
        <v>8</v>
      </c>
      <c r="E12035" s="81" t="s">
        <v>10717</v>
      </c>
      <c r="F12035" s="102" t="s">
        <v>2512</v>
      </c>
      <c r="G12035" s="58" t="s">
        <v>14217</v>
      </c>
      <c r="H12035" s="102" t="s">
        <v>5071</v>
      </c>
    </row>
    <row r="12036" spans="1:8" x14ac:dyDescent="0.3">
      <c r="A12036" s="31"/>
      <c r="B12036" s="3"/>
      <c r="C12036" s="3"/>
      <c r="D12036" s="3"/>
      <c r="E12036" s="81" t="s">
        <v>5794</v>
      </c>
      <c r="F12036" s="102"/>
      <c r="G12036" s="58" t="s">
        <v>14215</v>
      </c>
      <c r="H12036" s="102" t="s">
        <v>2494</v>
      </c>
    </row>
    <row r="12037" spans="1:8" ht="22.5" x14ac:dyDescent="0.3">
      <c r="A12037" s="31"/>
      <c r="B12037" s="3"/>
      <c r="C12037" s="3"/>
      <c r="D12037" s="3"/>
      <c r="E12037" s="81" t="s">
        <v>5794</v>
      </c>
      <c r="F12037" s="102"/>
      <c r="G12037" s="58" t="s">
        <v>13546</v>
      </c>
      <c r="H12037" s="146" t="s">
        <v>299</v>
      </c>
    </row>
    <row r="12038" spans="1:8" ht="22.5" x14ac:dyDescent="0.3">
      <c r="A12038" s="31" t="s">
        <v>2551</v>
      </c>
      <c r="B12038" s="3" t="s">
        <v>145</v>
      </c>
      <c r="C12038" s="3" t="s">
        <v>8</v>
      </c>
      <c r="D12038" s="3" t="s">
        <v>8</v>
      </c>
      <c r="E12038" s="81" t="s">
        <v>10718</v>
      </c>
      <c r="F12038" s="102" t="s">
        <v>2513</v>
      </c>
      <c r="G12038" s="58" t="s">
        <v>14217</v>
      </c>
      <c r="H12038" s="102" t="s">
        <v>5071</v>
      </c>
    </row>
    <row r="12039" spans="1:8" x14ac:dyDescent="0.3">
      <c r="A12039" s="31"/>
      <c r="B12039" s="3"/>
      <c r="C12039" s="3"/>
      <c r="D12039" s="3"/>
      <c r="E12039" s="81" t="s">
        <v>5794</v>
      </c>
      <c r="F12039" s="102"/>
      <c r="G12039" s="58" t="s">
        <v>14215</v>
      </c>
      <c r="H12039" s="102" t="s">
        <v>2494</v>
      </c>
    </row>
    <row r="12040" spans="1:8" ht="22.5" x14ac:dyDescent="0.3">
      <c r="A12040" s="31"/>
      <c r="B12040" s="3"/>
      <c r="C12040" s="3"/>
      <c r="D12040" s="3"/>
      <c r="E12040" s="81" t="s">
        <v>5794</v>
      </c>
      <c r="F12040" s="102"/>
      <c r="G12040" s="58" t="s">
        <v>13546</v>
      </c>
      <c r="H12040" s="146" t="s">
        <v>299</v>
      </c>
    </row>
    <row r="12041" spans="1:8" ht="22.5" x14ac:dyDescent="0.3">
      <c r="A12041" s="31" t="s">
        <v>2551</v>
      </c>
      <c r="B12041" s="3" t="s">
        <v>39</v>
      </c>
      <c r="C12041" s="3" t="s">
        <v>7</v>
      </c>
      <c r="D12041" s="3" t="s">
        <v>8</v>
      </c>
      <c r="E12041" s="81" t="s">
        <v>10719</v>
      </c>
      <c r="F12041" s="102" t="s">
        <v>2521</v>
      </c>
      <c r="G12041" s="58" t="s">
        <v>14217</v>
      </c>
      <c r="H12041" s="102" t="s">
        <v>5071</v>
      </c>
    </row>
    <row r="12042" spans="1:8" x14ac:dyDescent="0.3">
      <c r="A12042" s="31"/>
      <c r="B12042" s="3"/>
      <c r="C12042" s="3"/>
      <c r="D12042" s="3"/>
      <c r="E12042" s="81" t="s">
        <v>5794</v>
      </c>
      <c r="F12042" s="102"/>
      <c r="G12042" s="58" t="s">
        <v>14215</v>
      </c>
      <c r="H12042" s="102" t="s">
        <v>2494</v>
      </c>
    </row>
    <row r="12043" spans="1:8" ht="22.5" x14ac:dyDescent="0.3">
      <c r="A12043" s="31"/>
      <c r="B12043" s="3"/>
      <c r="C12043" s="3"/>
      <c r="D12043" s="3"/>
      <c r="E12043" s="81" t="s">
        <v>5794</v>
      </c>
      <c r="F12043" s="102"/>
      <c r="G12043" s="58" t="s">
        <v>13546</v>
      </c>
      <c r="H12043" s="11" t="s">
        <v>304</v>
      </c>
    </row>
    <row r="12044" spans="1:8" ht="22.5" x14ac:dyDescent="0.3">
      <c r="A12044" s="31" t="s">
        <v>2551</v>
      </c>
      <c r="B12044" s="3" t="s">
        <v>39</v>
      </c>
      <c r="C12044" s="3" t="s">
        <v>15</v>
      </c>
      <c r="D12044" s="3" t="s">
        <v>8</v>
      </c>
      <c r="E12044" s="81" t="s">
        <v>10720</v>
      </c>
      <c r="F12044" s="102" t="s">
        <v>181</v>
      </c>
      <c r="G12044" s="58" t="s">
        <v>14217</v>
      </c>
      <c r="H12044" s="102" t="s">
        <v>5071</v>
      </c>
    </row>
    <row r="12045" spans="1:8" x14ac:dyDescent="0.3">
      <c r="A12045" s="31"/>
      <c r="B12045" s="3"/>
      <c r="C12045" s="3"/>
      <c r="D12045" s="3"/>
      <c r="E12045" s="81" t="s">
        <v>5794</v>
      </c>
      <c r="F12045" s="102"/>
      <c r="G12045" s="58" t="s">
        <v>14215</v>
      </c>
      <c r="H12045" s="102" t="s">
        <v>2494</v>
      </c>
    </row>
    <row r="12046" spans="1:8" ht="22.5" x14ac:dyDescent="0.3">
      <c r="A12046" s="31"/>
      <c r="B12046" s="3"/>
      <c r="C12046" s="3"/>
      <c r="D12046" s="3"/>
      <c r="E12046" s="81" t="s">
        <v>5794</v>
      </c>
      <c r="F12046" s="102"/>
      <c r="G12046" s="58" t="s">
        <v>13546</v>
      </c>
      <c r="H12046" s="11" t="s">
        <v>304</v>
      </c>
    </row>
    <row r="12047" spans="1:8" ht="22.5" x14ac:dyDescent="0.3">
      <c r="A12047" s="31" t="s">
        <v>2551</v>
      </c>
      <c r="B12047" s="3" t="s">
        <v>40</v>
      </c>
      <c r="C12047" s="3" t="s">
        <v>8</v>
      </c>
      <c r="D12047" s="3" t="s">
        <v>8</v>
      </c>
      <c r="E12047" s="81" t="s">
        <v>10721</v>
      </c>
      <c r="F12047" s="102" t="s">
        <v>2517</v>
      </c>
      <c r="G12047" s="58" t="s">
        <v>14217</v>
      </c>
      <c r="H12047" s="102" t="s">
        <v>5071</v>
      </c>
    </row>
    <row r="12048" spans="1:8" x14ac:dyDescent="0.3">
      <c r="A12048" s="31"/>
      <c r="B12048" s="3"/>
      <c r="C12048" s="3"/>
      <c r="D12048" s="3"/>
      <c r="E12048" s="81" t="s">
        <v>5794</v>
      </c>
      <c r="F12048" s="102"/>
      <c r="G12048" s="58" t="s">
        <v>14215</v>
      </c>
      <c r="H12048" s="102" t="s">
        <v>2494</v>
      </c>
    </row>
    <row r="12049" spans="1:8" ht="22.5" x14ac:dyDescent="0.3">
      <c r="A12049" s="31"/>
      <c r="B12049" s="3"/>
      <c r="C12049" s="3"/>
      <c r="D12049" s="3"/>
      <c r="E12049" s="81" t="s">
        <v>5794</v>
      </c>
      <c r="F12049" s="102"/>
      <c r="G12049" s="58" t="s">
        <v>13546</v>
      </c>
      <c r="H12049" s="11" t="s">
        <v>304</v>
      </c>
    </row>
    <row r="12050" spans="1:8" ht="22.5" x14ac:dyDescent="0.3">
      <c r="A12050" s="31" t="s">
        <v>2551</v>
      </c>
      <c r="B12050" s="3" t="s">
        <v>58</v>
      </c>
      <c r="C12050" s="3" t="s">
        <v>8</v>
      </c>
      <c r="D12050" s="3" t="s">
        <v>8</v>
      </c>
      <c r="E12050" s="81" t="s">
        <v>10722</v>
      </c>
      <c r="F12050" s="102" t="s">
        <v>2512</v>
      </c>
      <c r="G12050" s="58" t="s">
        <v>14217</v>
      </c>
      <c r="H12050" s="102" t="s">
        <v>5071</v>
      </c>
    </row>
    <row r="12051" spans="1:8" x14ac:dyDescent="0.3">
      <c r="A12051" s="31"/>
      <c r="B12051" s="3"/>
      <c r="C12051" s="3"/>
      <c r="D12051" s="3"/>
      <c r="E12051" s="81" t="s">
        <v>5794</v>
      </c>
      <c r="F12051" s="102"/>
      <c r="G12051" s="58" t="s">
        <v>14215</v>
      </c>
      <c r="H12051" s="102" t="s">
        <v>2494</v>
      </c>
    </row>
    <row r="12052" spans="1:8" ht="22.5" x14ac:dyDescent="0.3">
      <c r="A12052" s="31"/>
      <c r="B12052" s="3"/>
      <c r="C12052" s="3"/>
      <c r="D12052" s="3"/>
      <c r="E12052" s="81" t="s">
        <v>5794</v>
      </c>
      <c r="F12052" s="102"/>
      <c r="G12052" s="58" t="s">
        <v>13546</v>
      </c>
      <c r="H12052" s="11" t="s">
        <v>304</v>
      </c>
    </row>
    <row r="12053" spans="1:8" ht="22.5" x14ac:dyDescent="0.3">
      <c r="A12053" s="31" t="s">
        <v>2551</v>
      </c>
      <c r="B12053" s="3" t="s">
        <v>59</v>
      </c>
      <c r="C12053" s="3" t="s">
        <v>8</v>
      </c>
      <c r="D12053" s="3" t="s">
        <v>8</v>
      </c>
      <c r="E12053" s="81" t="s">
        <v>10723</v>
      </c>
      <c r="F12053" s="102" t="s">
        <v>2513</v>
      </c>
      <c r="G12053" s="58" t="s">
        <v>14217</v>
      </c>
      <c r="H12053" s="102" t="s">
        <v>5071</v>
      </c>
    </row>
    <row r="12054" spans="1:8" x14ac:dyDescent="0.3">
      <c r="A12054" s="31"/>
      <c r="B12054" s="3"/>
      <c r="C12054" s="3"/>
      <c r="D12054" s="3"/>
      <c r="E12054" s="81" t="s">
        <v>5794</v>
      </c>
      <c r="F12054" s="102"/>
      <c r="G12054" s="58" t="s">
        <v>14215</v>
      </c>
      <c r="H12054" s="102" t="s">
        <v>2494</v>
      </c>
    </row>
    <row r="12055" spans="1:8" ht="22.5" x14ac:dyDescent="0.3">
      <c r="A12055" s="31"/>
      <c r="B12055" s="3"/>
      <c r="C12055" s="3"/>
      <c r="D12055" s="3"/>
      <c r="E12055" s="81" t="s">
        <v>5794</v>
      </c>
      <c r="F12055" s="102"/>
      <c r="G12055" s="58" t="s">
        <v>13546</v>
      </c>
      <c r="H12055" s="11" t="s">
        <v>304</v>
      </c>
    </row>
    <row r="12056" spans="1:8" ht="22.5" x14ac:dyDescent="0.3">
      <c r="A12056" s="31" t="s">
        <v>2551</v>
      </c>
      <c r="B12056" s="3" t="s">
        <v>195</v>
      </c>
      <c r="C12056" s="3" t="s">
        <v>8</v>
      </c>
      <c r="D12056" s="3" t="s">
        <v>8</v>
      </c>
      <c r="E12056" s="81" t="s">
        <v>10724</v>
      </c>
      <c r="F12056" s="102" t="s">
        <v>2518</v>
      </c>
      <c r="G12056" s="58" t="s">
        <v>14217</v>
      </c>
      <c r="H12056" s="102" t="s">
        <v>5071</v>
      </c>
    </row>
    <row r="12057" spans="1:8" x14ac:dyDescent="0.3">
      <c r="A12057" s="31"/>
      <c r="B12057" s="3"/>
      <c r="C12057" s="3"/>
      <c r="D12057" s="3"/>
      <c r="E12057" s="81" t="s">
        <v>5794</v>
      </c>
      <c r="F12057" s="102"/>
      <c r="G12057" s="58" t="s">
        <v>14215</v>
      </c>
      <c r="H12057" s="102" t="s">
        <v>2494</v>
      </c>
    </row>
    <row r="12058" spans="1:8" ht="22.5" x14ac:dyDescent="0.3">
      <c r="A12058" s="31"/>
      <c r="B12058" s="3"/>
      <c r="C12058" s="3"/>
      <c r="D12058" s="3"/>
      <c r="E12058" s="81" t="s">
        <v>5794</v>
      </c>
      <c r="F12058" s="102"/>
      <c r="G12058" s="58" t="s">
        <v>13546</v>
      </c>
      <c r="H12058" s="11" t="s">
        <v>304</v>
      </c>
    </row>
    <row r="12059" spans="1:8" ht="22.5" x14ac:dyDescent="0.3">
      <c r="A12059" s="31" t="s">
        <v>2551</v>
      </c>
      <c r="B12059" s="3" t="s">
        <v>42</v>
      </c>
      <c r="C12059" s="3" t="s">
        <v>7</v>
      </c>
      <c r="D12059" s="3" t="s">
        <v>8</v>
      </c>
      <c r="E12059" s="81" t="s">
        <v>10725</v>
      </c>
      <c r="F12059" s="102" t="s">
        <v>2521</v>
      </c>
      <c r="G12059" s="58" t="s">
        <v>14217</v>
      </c>
      <c r="H12059" s="102" t="s">
        <v>5071</v>
      </c>
    </row>
    <row r="12060" spans="1:8" x14ac:dyDescent="0.3">
      <c r="A12060" s="31"/>
      <c r="B12060" s="3"/>
      <c r="C12060" s="3"/>
      <c r="D12060" s="3"/>
      <c r="E12060" s="81" t="s">
        <v>5794</v>
      </c>
      <c r="F12060" s="102"/>
      <c r="G12060" s="58" t="s">
        <v>14215</v>
      </c>
      <c r="H12060" s="102" t="s">
        <v>2494</v>
      </c>
    </row>
    <row r="12061" spans="1:8" ht="22.5" x14ac:dyDescent="0.3">
      <c r="A12061" s="31"/>
      <c r="B12061" s="3"/>
      <c r="C12061" s="3"/>
      <c r="D12061" s="3"/>
      <c r="E12061" s="81" t="s">
        <v>5794</v>
      </c>
      <c r="F12061" s="102"/>
      <c r="G12061" s="58" t="s">
        <v>13546</v>
      </c>
      <c r="H12061" s="11" t="s">
        <v>304</v>
      </c>
    </row>
    <row r="12062" spans="1:8" ht="22.5" x14ac:dyDescent="0.3">
      <c r="A12062" s="31" t="s">
        <v>2551</v>
      </c>
      <c r="B12062" s="3" t="s">
        <v>42</v>
      </c>
      <c r="C12062" s="3" t="s">
        <v>15</v>
      </c>
      <c r="D12062" s="3" t="s">
        <v>8</v>
      </c>
      <c r="E12062" s="81" t="s">
        <v>10726</v>
      </c>
      <c r="F12062" s="102" t="s">
        <v>181</v>
      </c>
      <c r="G12062" s="58" t="s">
        <v>14217</v>
      </c>
      <c r="H12062" s="102" t="s">
        <v>5071</v>
      </c>
    </row>
    <row r="12063" spans="1:8" x14ac:dyDescent="0.3">
      <c r="A12063" s="31"/>
      <c r="B12063" s="3"/>
      <c r="C12063" s="3"/>
      <c r="D12063" s="3"/>
      <c r="E12063" s="81" t="s">
        <v>5794</v>
      </c>
      <c r="F12063" s="102"/>
      <c r="G12063" s="58" t="s">
        <v>14215</v>
      </c>
      <c r="H12063" s="102" t="s">
        <v>2494</v>
      </c>
    </row>
    <row r="12064" spans="1:8" ht="22.5" x14ac:dyDescent="0.3">
      <c r="A12064" s="31"/>
      <c r="B12064" s="3"/>
      <c r="C12064" s="3"/>
      <c r="D12064" s="3"/>
      <c r="E12064" s="81" t="s">
        <v>5794</v>
      </c>
      <c r="F12064" s="102"/>
      <c r="G12064" s="58" t="s">
        <v>13546</v>
      </c>
      <c r="H12064" s="11" t="s">
        <v>304</v>
      </c>
    </row>
    <row r="12065" spans="1:8" ht="22.5" x14ac:dyDescent="0.3">
      <c r="A12065" s="31" t="s">
        <v>2551</v>
      </c>
      <c r="B12065" s="3" t="s">
        <v>244</v>
      </c>
      <c r="C12065" s="3" t="s">
        <v>8</v>
      </c>
      <c r="D12065" s="3" t="s">
        <v>8</v>
      </c>
      <c r="E12065" s="81" t="s">
        <v>10727</v>
      </c>
      <c r="F12065" s="11" t="s">
        <v>5944</v>
      </c>
      <c r="G12065" s="58" t="s">
        <v>13546</v>
      </c>
      <c r="H12065" s="11" t="s">
        <v>304</v>
      </c>
    </row>
    <row r="12066" spans="1:8" ht="22.5" x14ac:dyDescent="0.3">
      <c r="A12066" s="31" t="s">
        <v>2551</v>
      </c>
      <c r="B12066" s="3" t="s">
        <v>1531</v>
      </c>
      <c r="C12066" s="3" t="s">
        <v>8</v>
      </c>
      <c r="D12066" s="3" t="s">
        <v>8</v>
      </c>
      <c r="E12066" s="81" t="s">
        <v>10728</v>
      </c>
      <c r="F12066" s="102" t="s">
        <v>2512</v>
      </c>
      <c r="G12066" s="58" t="s">
        <v>14217</v>
      </c>
      <c r="H12066" s="102" t="s">
        <v>5071</v>
      </c>
    </row>
    <row r="12067" spans="1:8" x14ac:dyDescent="0.3">
      <c r="A12067" s="31"/>
      <c r="B12067" s="3"/>
      <c r="C12067" s="3"/>
      <c r="D12067" s="3"/>
      <c r="E12067" s="81" t="s">
        <v>5794</v>
      </c>
      <c r="F12067" s="102"/>
      <c r="G12067" s="58" t="s">
        <v>14215</v>
      </c>
      <c r="H12067" s="102" t="s">
        <v>2494</v>
      </c>
    </row>
    <row r="12068" spans="1:8" ht="22.5" x14ac:dyDescent="0.3">
      <c r="A12068" s="31"/>
      <c r="B12068" s="3"/>
      <c r="C12068" s="3"/>
      <c r="D12068" s="3"/>
      <c r="E12068" s="81" t="s">
        <v>5794</v>
      </c>
      <c r="F12068" s="102"/>
      <c r="G12068" s="58" t="s">
        <v>13546</v>
      </c>
      <c r="H12068" s="11" t="s">
        <v>304</v>
      </c>
    </row>
    <row r="12069" spans="1:8" ht="22.5" x14ac:dyDescent="0.3">
      <c r="A12069" s="31" t="s">
        <v>2551</v>
      </c>
      <c r="B12069" s="3" t="s">
        <v>246</v>
      </c>
      <c r="C12069" s="3" t="s">
        <v>8</v>
      </c>
      <c r="D12069" s="3" t="s">
        <v>8</v>
      </c>
      <c r="E12069" s="81" t="s">
        <v>10729</v>
      </c>
      <c r="F12069" s="102" t="s">
        <v>2513</v>
      </c>
      <c r="G12069" s="58" t="s">
        <v>14217</v>
      </c>
      <c r="H12069" s="102" t="s">
        <v>5071</v>
      </c>
    </row>
    <row r="12070" spans="1:8" x14ac:dyDescent="0.3">
      <c r="A12070" s="31"/>
      <c r="B12070" s="3"/>
      <c r="C12070" s="3"/>
      <c r="D12070" s="3"/>
      <c r="E12070" s="81" t="s">
        <v>5794</v>
      </c>
      <c r="F12070" s="102"/>
      <c r="G12070" s="58" t="s">
        <v>14215</v>
      </c>
      <c r="H12070" s="102" t="s">
        <v>2494</v>
      </c>
    </row>
    <row r="12071" spans="1:8" ht="22.5" x14ac:dyDescent="0.3">
      <c r="A12071" s="31"/>
      <c r="B12071" s="3"/>
      <c r="C12071" s="3"/>
      <c r="D12071" s="3"/>
      <c r="E12071" s="81" t="s">
        <v>5794</v>
      </c>
      <c r="F12071" s="102"/>
      <c r="G12071" s="58" t="s">
        <v>13546</v>
      </c>
      <c r="H12071" s="11" t="s">
        <v>304</v>
      </c>
    </row>
    <row r="12072" spans="1:8" ht="22.5" x14ac:dyDescent="0.3">
      <c r="A12072" s="31" t="s">
        <v>2551</v>
      </c>
      <c r="B12072" s="3" t="s">
        <v>250</v>
      </c>
      <c r="C12072" s="3" t="s">
        <v>7</v>
      </c>
      <c r="D12072" s="3" t="s">
        <v>8</v>
      </c>
      <c r="E12072" s="81" t="s">
        <v>10730</v>
      </c>
      <c r="F12072" s="102" t="s">
        <v>2521</v>
      </c>
      <c r="G12072" s="58" t="s">
        <v>14217</v>
      </c>
      <c r="H12072" s="102" t="s">
        <v>5071</v>
      </c>
    </row>
    <row r="12073" spans="1:8" x14ac:dyDescent="0.3">
      <c r="A12073" s="31"/>
      <c r="B12073" s="3"/>
      <c r="C12073" s="3"/>
      <c r="D12073" s="3"/>
      <c r="E12073" s="81" t="s">
        <v>5794</v>
      </c>
      <c r="F12073" s="102"/>
      <c r="G12073" s="58" t="s">
        <v>14215</v>
      </c>
      <c r="H12073" s="102" t="s">
        <v>2494</v>
      </c>
    </row>
    <row r="12074" spans="1:8" ht="22.5" x14ac:dyDescent="0.3">
      <c r="A12074" s="31"/>
      <c r="B12074" s="3"/>
      <c r="C12074" s="3"/>
      <c r="D12074" s="3"/>
      <c r="E12074" s="81" t="s">
        <v>5794</v>
      </c>
      <c r="F12074" s="102"/>
      <c r="G12074" s="58" t="s">
        <v>13546</v>
      </c>
      <c r="H12074" s="11" t="s">
        <v>304</v>
      </c>
    </row>
    <row r="12075" spans="1:8" ht="22.5" x14ac:dyDescent="0.3">
      <c r="A12075" s="31" t="s">
        <v>2551</v>
      </c>
      <c r="B12075" s="3" t="s">
        <v>250</v>
      </c>
      <c r="C12075" s="3" t="s">
        <v>15</v>
      </c>
      <c r="D12075" s="3" t="s">
        <v>8</v>
      </c>
      <c r="E12075" s="81" t="s">
        <v>10731</v>
      </c>
      <c r="F12075" s="102" t="s">
        <v>181</v>
      </c>
      <c r="G12075" s="58" t="s">
        <v>14217</v>
      </c>
      <c r="H12075" s="102" t="s">
        <v>5071</v>
      </c>
    </row>
    <row r="12076" spans="1:8" x14ac:dyDescent="0.3">
      <c r="A12076" s="31"/>
      <c r="B12076" s="3"/>
      <c r="C12076" s="3"/>
      <c r="D12076" s="3"/>
      <c r="E12076" s="81" t="s">
        <v>5794</v>
      </c>
      <c r="F12076" s="102"/>
      <c r="G12076" s="58" t="s">
        <v>14215</v>
      </c>
      <c r="H12076" s="102" t="s">
        <v>2494</v>
      </c>
    </row>
    <row r="12077" spans="1:8" ht="22.5" x14ac:dyDescent="0.3">
      <c r="A12077" s="31"/>
      <c r="B12077" s="3"/>
      <c r="C12077" s="3"/>
      <c r="D12077" s="3"/>
      <c r="E12077" s="81" t="s">
        <v>5794</v>
      </c>
      <c r="F12077" s="102"/>
      <c r="G12077" s="58" t="s">
        <v>13546</v>
      </c>
      <c r="H12077" s="11" t="s">
        <v>304</v>
      </c>
    </row>
    <row r="12078" spans="1:8" ht="33.75" x14ac:dyDescent="0.3">
      <c r="A12078" s="31" t="s">
        <v>2551</v>
      </c>
      <c r="B12078" s="3" t="s">
        <v>256</v>
      </c>
      <c r="C12078" s="3" t="s">
        <v>8</v>
      </c>
      <c r="D12078" s="3" t="s">
        <v>8</v>
      </c>
      <c r="E12078" s="81" t="s">
        <v>10732</v>
      </c>
      <c r="F12078" s="102" t="s">
        <v>14674</v>
      </c>
      <c r="G12078" s="58" t="s">
        <v>14217</v>
      </c>
      <c r="H12078" s="102" t="s">
        <v>5071</v>
      </c>
    </row>
    <row r="12079" spans="1:8" x14ac:dyDescent="0.3">
      <c r="A12079" s="31"/>
      <c r="B12079" s="3"/>
      <c r="C12079" s="3"/>
      <c r="D12079" s="3"/>
      <c r="E12079" s="81" t="s">
        <v>5794</v>
      </c>
      <c r="F12079" s="102"/>
      <c r="G12079" s="58" t="s">
        <v>14215</v>
      </c>
      <c r="H12079" s="102" t="s">
        <v>2494</v>
      </c>
    </row>
    <row r="12080" spans="1:8" ht="22.5" x14ac:dyDescent="0.3">
      <c r="A12080" s="31"/>
      <c r="B12080" s="3"/>
      <c r="C12080" s="3"/>
      <c r="D12080" s="3"/>
      <c r="E12080" s="81" t="s">
        <v>5794</v>
      </c>
      <c r="F12080" s="102"/>
      <c r="G12080" s="58" t="s">
        <v>13546</v>
      </c>
      <c r="H12080" s="11" t="s">
        <v>304</v>
      </c>
    </row>
    <row r="12081" spans="1:8" ht="22.5" x14ac:dyDescent="0.3">
      <c r="A12081" s="31" t="s">
        <v>2551</v>
      </c>
      <c r="B12081" s="3" t="s">
        <v>258</v>
      </c>
      <c r="C12081" s="3" t="s">
        <v>7</v>
      </c>
      <c r="D12081" s="3" t="s">
        <v>8</v>
      </c>
      <c r="E12081" s="81" t="s">
        <v>10733</v>
      </c>
      <c r="F12081" s="102" t="s">
        <v>2552</v>
      </c>
      <c r="G12081" s="58" t="s">
        <v>13546</v>
      </c>
      <c r="H12081" s="146" t="s">
        <v>299</v>
      </c>
    </row>
    <row r="12082" spans="1:8" ht="22.5" x14ac:dyDescent="0.3">
      <c r="A12082" s="31" t="s">
        <v>2551</v>
      </c>
      <c r="B12082" s="3" t="s">
        <v>258</v>
      </c>
      <c r="C12082" s="3" t="s">
        <v>15</v>
      </c>
      <c r="D12082" s="3" t="s">
        <v>8</v>
      </c>
      <c r="E12082" s="81" t="s">
        <v>10734</v>
      </c>
      <c r="F12082" s="102" t="s">
        <v>181</v>
      </c>
      <c r="G12082" s="58" t="s">
        <v>14217</v>
      </c>
      <c r="H12082" s="102" t="s">
        <v>5071</v>
      </c>
    </row>
    <row r="12083" spans="1:8" x14ac:dyDescent="0.3">
      <c r="A12083" s="31"/>
      <c r="B12083" s="3"/>
      <c r="C12083" s="3"/>
      <c r="D12083" s="3"/>
      <c r="E12083" s="81" t="s">
        <v>5794</v>
      </c>
      <c r="F12083" s="102"/>
      <c r="G12083" s="58" t="s">
        <v>14215</v>
      </c>
      <c r="H12083" s="102" t="s">
        <v>2494</v>
      </c>
    </row>
    <row r="12084" spans="1:8" ht="22.5" x14ac:dyDescent="0.3">
      <c r="A12084" s="31"/>
      <c r="B12084" s="3"/>
      <c r="C12084" s="3"/>
      <c r="D12084" s="3"/>
      <c r="E12084" s="81" t="s">
        <v>5794</v>
      </c>
      <c r="F12084" s="102"/>
      <c r="G12084" s="58" t="s">
        <v>13546</v>
      </c>
      <c r="H12084" s="146" t="s">
        <v>299</v>
      </c>
    </row>
    <row r="12085" spans="1:8" ht="22.5" x14ac:dyDescent="0.3">
      <c r="A12085" s="31" t="s">
        <v>2551</v>
      </c>
      <c r="B12085" s="3" t="s">
        <v>260</v>
      </c>
      <c r="C12085" s="3" t="s">
        <v>8</v>
      </c>
      <c r="D12085" s="3" t="s">
        <v>8</v>
      </c>
      <c r="E12085" s="81" t="s">
        <v>10735</v>
      </c>
      <c r="F12085" s="102" t="s">
        <v>2513</v>
      </c>
      <c r="G12085" s="58" t="s">
        <v>14217</v>
      </c>
      <c r="H12085" s="102" t="s">
        <v>5071</v>
      </c>
    </row>
    <row r="12086" spans="1:8" x14ac:dyDescent="0.3">
      <c r="A12086" s="31"/>
      <c r="B12086" s="3"/>
      <c r="C12086" s="3"/>
      <c r="D12086" s="3"/>
      <c r="E12086" s="81" t="s">
        <v>5794</v>
      </c>
      <c r="F12086" s="102"/>
      <c r="G12086" s="58" t="s">
        <v>14215</v>
      </c>
      <c r="H12086" s="102" t="s">
        <v>2494</v>
      </c>
    </row>
    <row r="12087" spans="1:8" ht="22.5" x14ac:dyDescent="0.3">
      <c r="A12087" s="31"/>
      <c r="B12087" s="3"/>
      <c r="C12087" s="3"/>
      <c r="D12087" s="3"/>
      <c r="E12087" s="81" t="s">
        <v>5794</v>
      </c>
      <c r="F12087" s="102"/>
      <c r="G12087" s="58" t="s">
        <v>13546</v>
      </c>
      <c r="H12087" s="11" t="s">
        <v>304</v>
      </c>
    </row>
    <row r="12088" spans="1:8" ht="22.5" x14ac:dyDescent="0.3">
      <c r="A12088" s="31" t="s">
        <v>2551</v>
      </c>
      <c r="B12088" s="3" t="s">
        <v>261</v>
      </c>
      <c r="C12088" s="3" t="s">
        <v>7</v>
      </c>
      <c r="D12088" s="3" t="s">
        <v>8</v>
      </c>
      <c r="E12088" s="81" t="s">
        <v>10736</v>
      </c>
      <c r="F12088" s="102" t="s">
        <v>2521</v>
      </c>
      <c r="G12088" s="58" t="s">
        <v>14217</v>
      </c>
      <c r="H12088" s="102" t="s">
        <v>5071</v>
      </c>
    </row>
    <row r="12089" spans="1:8" x14ac:dyDescent="0.3">
      <c r="A12089" s="31"/>
      <c r="B12089" s="3"/>
      <c r="C12089" s="3"/>
      <c r="D12089" s="3"/>
      <c r="E12089" s="81" t="s">
        <v>5794</v>
      </c>
      <c r="F12089" s="102"/>
      <c r="G12089" s="58" t="s">
        <v>14215</v>
      </c>
      <c r="H12089" s="102" t="s">
        <v>2494</v>
      </c>
    </row>
    <row r="12090" spans="1:8" ht="22.5" x14ac:dyDescent="0.3">
      <c r="A12090" s="31"/>
      <c r="B12090" s="3"/>
      <c r="C12090" s="3"/>
      <c r="D12090" s="3"/>
      <c r="E12090" s="81" t="s">
        <v>5794</v>
      </c>
      <c r="F12090" s="102"/>
      <c r="G12090" s="58" t="s">
        <v>13546</v>
      </c>
      <c r="H12090" s="11" t="s">
        <v>304</v>
      </c>
    </row>
    <row r="12091" spans="1:8" ht="22.5" x14ac:dyDescent="0.3">
      <c r="A12091" s="31" t="s">
        <v>2551</v>
      </c>
      <c r="B12091" s="3" t="s">
        <v>261</v>
      </c>
      <c r="C12091" s="3" t="s">
        <v>15</v>
      </c>
      <c r="D12091" s="3" t="s">
        <v>8</v>
      </c>
      <c r="E12091" s="81" t="s">
        <v>10737</v>
      </c>
      <c r="F12091" s="102" t="s">
        <v>181</v>
      </c>
      <c r="G12091" s="58" t="s">
        <v>14217</v>
      </c>
      <c r="H12091" s="102" t="s">
        <v>5071</v>
      </c>
    </row>
    <row r="12092" spans="1:8" x14ac:dyDescent="0.3">
      <c r="A12092" s="31"/>
      <c r="B12092" s="3"/>
      <c r="C12092" s="3"/>
      <c r="D12092" s="3"/>
      <c r="E12092" s="81" t="s">
        <v>5794</v>
      </c>
      <c r="F12092" s="102"/>
      <c r="G12092" s="58" t="s">
        <v>14215</v>
      </c>
      <c r="H12092" s="102" t="s">
        <v>2494</v>
      </c>
    </row>
    <row r="12093" spans="1:8" ht="22.5" x14ac:dyDescent="0.3">
      <c r="A12093" s="31"/>
      <c r="B12093" s="3"/>
      <c r="C12093" s="3"/>
      <c r="D12093" s="3"/>
      <c r="E12093" s="81" t="s">
        <v>5794</v>
      </c>
      <c r="F12093" s="102"/>
      <c r="G12093" s="58" t="s">
        <v>13546</v>
      </c>
      <c r="H12093" s="11" t="s">
        <v>304</v>
      </c>
    </row>
    <row r="12094" spans="1:8" ht="22.5" x14ac:dyDescent="0.3">
      <c r="A12094" s="31" t="s">
        <v>2553</v>
      </c>
      <c r="B12094" s="3" t="s">
        <v>16</v>
      </c>
      <c r="C12094" s="3" t="s">
        <v>8</v>
      </c>
      <c r="D12094" s="3" t="s">
        <v>8</v>
      </c>
      <c r="E12094" s="81" t="s">
        <v>10738</v>
      </c>
      <c r="F12094" s="102" t="s">
        <v>2512</v>
      </c>
      <c r="G12094" s="58" t="s">
        <v>14217</v>
      </c>
      <c r="H12094" s="102" t="s">
        <v>5071</v>
      </c>
    </row>
    <row r="12095" spans="1:8" x14ac:dyDescent="0.3">
      <c r="A12095" s="31"/>
      <c r="B12095" s="3"/>
      <c r="C12095" s="3"/>
      <c r="D12095" s="3"/>
      <c r="E12095" s="81" t="s">
        <v>5794</v>
      </c>
      <c r="F12095" s="102"/>
      <c r="G12095" s="58" t="s">
        <v>14215</v>
      </c>
      <c r="H12095" s="102" t="s">
        <v>2494</v>
      </c>
    </row>
    <row r="12096" spans="1:8" ht="22.5" x14ac:dyDescent="0.3">
      <c r="A12096" s="31"/>
      <c r="B12096" s="3"/>
      <c r="C12096" s="3"/>
      <c r="D12096" s="3"/>
      <c r="E12096" s="81" t="s">
        <v>5794</v>
      </c>
      <c r="F12096" s="102"/>
      <c r="G12096" s="58" t="s">
        <v>13546</v>
      </c>
      <c r="H12096" s="146" t="s">
        <v>299</v>
      </c>
    </row>
    <row r="12097" spans="1:8" ht="22.5" x14ac:dyDescent="0.3">
      <c r="A12097" s="31" t="s">
        <v>2553</v>
      </c>
      <c r="B12097" s="3" t="s">
        <v>29</v>
      </c>
      <c r="C12097" s="3" t="s">
        <v>7</v>
      </c>
      <c r="D12097" s="3" t="s">
        <v>8</v>
      </c>
      <c r="E12097" s="81" t="s">
        <v>10739</v>
      </c>
      <c r="F12097" s="102" t="s">
        <v>2513</v>
      </c>
      <c r="G12097" s="58" t="s">
        <v>14217</v>
      </c>
      <c r="H12097" s="102" t="s">
        <v>5071</v>
      </c>
    </row>
    <row r="12098" spans="1:8" x14ac:dyDescent="0.3">
      <c r="A12098" s="31"/>
      <c r="B12098" s="3"/>
      <c r="C12098" s="3"/>
      <c r="D12098" s="3"/>
      <c r="E12098" s="81" t="s">
        <v>5794</v>
      </c>
      <c r="F12098" s="102"/>
      <c r="G12098" s="58" t="s">
        <v>14215</v>
      </c>
      <c r="H12098" s="102" t="s">
        <v>2494</v>
      </c>
    </row>
    <row r="12099" spans="1:8" ht="22.5" x14ac:dyDescent="0.3">
      <c r="A12099" s="31"/>
      <c r="B12099" s="3"/>
      <c r="C12099" s="3"/>
      <c r="D12099" s="3"/>
      <c r="E12099" s="81" t="s">
        <v>5794</v>
      </c>
      <c r="F12099" s="102"/>
      <c r="G12099" s="58" t="s">
        <v>13546</v>
      </c>
      <c r="H12099" s="146" t="s">
        <v>299</v>
      </c>
    </row>
    <row r="12100" spans="1:8" ht="22.5" x14ac:dyDescent="0.3">
      <c r="A12100" s="31" t="s">
        <v>2553</v>
      </c>
      <c r="B12100" s="3" t="s">
        <v>29</v>
      </c>
      <c r="C12100" s="3" t="s">
        <v>16</v>
      </c>
      <c r="D12100" s="3" t="s">
        <v>8</v>
      </c>
      <c r="E12100" s="81" t="s">
        <v>10740</v>
      </c>
      <c r="F12100" s="102" t="s">
        <v>2518</v>
      </c>
      <c r="G12100" s="58" t="s">
        <v>14217</v>
      </c>
      <c r="H12100" s="102" t="s">
        <v>5071</v>
      </c>
    </row>
    <row r="12101" spans="1:8" x14ac:dyDescent="0.3">
      <c r="A12101" s="31"/>
      <c r="B12101" s="3"/>
      <c r="C12101" s="3"/>
      <c r="D12101" s="3"/>
      <c r="E12101" s="81" t="s">
        <v>5794</v>
      </c>
      <c r="F12101" s="102"/>
      <c r="G12101" s="58" t="s">
        <v>14215</v>
      </c>
      <c r="H12101" s="102" t="s">
        <v>2494</v>
      </c>
    </row>
    <row r="12102" spans="1:8" ht="22.5" x14ac:dyDescent="0.3">
      <c r="A12102" s="31"/>
      <c r="B12102" s="3"/>
      <c r="C12102" s="3"/>
      <c r="D12102" s="3"/>
      <c r="E12102" s="81" t="s">
        <v>5794</v>
      </c>
      <c r="F12102" s="102"/>
      <c r="G12102" s="58" t="s">
        <v>13546</v>
      </c>
      <c r="H12102" s="11" t="s">
        <v>304</v>
      </c>
    </row>
    <row r="12103" spans="1:8" ht="22.5" x14ac:dyDescent="0.3">
      <c r="A12103" s="31" t="s">
        <v>2554</v>
      </c>
      <c r="B12103" s="3" t="s">
        <v>7</v>
      </c>
      <c r="C12103" s="3" t="s">
        <v>8</v>
      </c>
      <c r="D12103" s="3" t="s">
        <v>8</v>
      </c>
      <c r="E12103" s="81" t="s">
        <v>10741</v>
      </c>
      <c r="F12103" s="102" t="s">
        <v>2555</v>
      </c>
      <c r="G12103" s="58" t="s">
        <v>14217</v>
      </c>
      <c r="H12103" s="102" t="s">
        <v>5071</v>
      </c>
    </row>
    <row r="12104" spans="1:8" x14ac:dyDescent="0.3">
      <c r="A12104" s="31"/>
      <c r="B12104" s="3"/>
      <c r="C12104" s="3"/>
      <c r="D12104" s="3"/>
      <c r="E12104" s="81" t="s">
        <v>5794</v>
      </c>
      <c r="F12104" s="102"/>
      <c r="G12104" s="58" t="s">
        <v>14215</v>
      </c>
      <c r="H12104" s="102" t="s">
        <v>2494</v>
      </c>
    </row>
    <row r="12105" spans="1:8" ht="22.5" x14ac:dyDescent="0.3">
      <c r="A12105" s="31"/>
      <c r="B12105" s="3"/>
      <c r="C12105" s="3"/>
      <c r="D12105" s="3"/>
      <c r="E12105" s="81" t="s">
        <v>5794</v>
      </c>
      <c r="F12105" s="102"/>
      <c r="G12105" s="58" t="s">
        <v>13546</v>
      </c>
      <c r="H12105" s="11" t="s">
        <v>304</v>
      </c>
    </row>
    <row r="12106" spans="1:8" ht="33.75" x14ac:dyDescent="0.3">
      <c r="A12106" s="31" t="s">
        <v>2554</v>
      </c>
      <c r="B12106" s="3" t="s">
        <v>16</v>
      </c>
      <c r="C12106" s="3" t="s">
        <v>8</v>
      </c>
      <c r="D12106" s="3" t="s">
        <v>8</v>
      </c>
      <c r="E12106" s="81" t="s">
        <v>10742</v>
      </c>
      <c r="F12106" s="102" t="s">
        <v>14674</v>
      </c>
      <c r="G12106" s="58" t="s">
        <v>14217</v>
      </c>
      <c r="H12106" s="102" t="s">
        <v>5071</v>
      </c>
    </row>
    <row r="12107" spans="1:8" x14ac:dyDescent="0.3">
      <c r="A12107" s="31"/>
      <c r="B12107" s="3"/>
      <c r="C12107" s="3"/>
      <c r="D12107" s="3"/>
      <c r="E12107" s="81" t="s">
        <v>5794</v>
      </c>
      <c r="F12107" s="102"/>
      <c r="G12107" s="58" t="s">
        <v>14215</v>
      </c>
      <c r="H12107" s="102" t="s">
        <v>2494</v>
      </c>
    </row>
    <row r="12108" spans="1:8" ht="22.5" x14ac:dyDescent="0.3">
      <c r="A12108" s="31"/>
      <c r="B12108" s="3"/>
      <c r="C12108" s="3"/>
      <c r="D12108" s="3"/>
      <c r="E12108" s="81" t="s">
        <v>5794</v>
      </c>
      <c r="F12108" s="102"/>
      <c r="G12108" s="58" t="s">
        <v>13546</v>
      </c>
      <c r="H12108" s="11" t="s">
        <v>304</v>
      </c>
    </row>
    <row r="12109" spans="1:8" ht="22.5" x14ac:dyDescent="0.3">
      <c r="A12109" s="31" t="s">
        <v>2554</v>
      </c>
      <c r="B12109" s="3" t="s">
        <v>29</v>
      </c>
      <c r="C12109" s="3" t="s">
        <v>8</v>
      </c>
      <c r="D12109" s="3" t="s">
        <v>8</v>
      </c>
      <c r="E12109" s="81" t="s">
        <v>10743</v>
      </c>
      <c r="F12109" s="102" t="s">
        <v>2512</v>
      </c>
      <c r="G12109" s="58" t="s">
        <v>14217</v>
      </c>
      <c r="H12109" s="102" t="s">
        <v>5071</v>
      </c>
    </row>
    <row r="12110" spans="1:8" x14ac:dyDescent="0.3">
      <c r="A12110" s="31"/>
      <c r="B12110" s="3"/>
      <c r="C12110" s="3"/>
      <c r="D12110" s="3"/>
      <c r="E12110" s="81" t="s">
        <v>5794</v>
      </c>
      <c r="F12110" s="102"/>
      <c r="G12110" s="58" t="s">
        <v>14215</v>
      </c>
      <c r="H12110" s="102" t="s">
        <v>2494</v>
      </c>
    </row>
    <row r="12111" spans="1:8" ht="22.5" x14ac:dyDescent="0.3">
      <c r="A12111" s="31"/>
      <c r="B12111" s="3"/>
      <c r="C12111" s="3"/>
      <c r="D12111" s="3"/>
      <c r="E12111" s="81" t="s">
        <v>5794</v>
      </c>
      <c r="F12111" s="102"/>
      <c r="G12111" s="58" t="s">
        <v>13546</v>
      </c>
      <c r="H12111" s="146" t="s">
        <v>299</v>
      </c>
    </row>
    <row r="12112" spans="1:8" ht="22.5" x14ac:dyDescent="0.3">
      <c r="A12112" s="31" t="s">
        <v>2554</v>
      </c>
      <c r="B12112" s="3" t="s">
        <v>31</v>
      </c>
      <c r="C12112" s="3" t="s">
        <v>7</v>
      </c>
      <c r="D12112" s="3" t="s">
        <v>8</v>
      </c>
      <c r="E12112" s="81" t="s">
        <v>10744</v>
      </c>
      <c r="F12112" s="102" t="s">
        <v>2513</v>
      </c>
      <c r="G12112" s="58" t="s">
        <v>14217</v>
      </c>
      <c r="H12112" s="102" t="s">
        <v>5071</v>
      </c>
    </row>
    <row r="12113" spans="1:8" x14ac:dyDescent="0.3">
      <c r="A12113" s="31"/>
      <c r="B12113" s="3"/>
      <c r="C12113" s="3"/>
      <c r="D12113" s="3"/>
      <c r="E12113" s="81" t="s">
        <v>5794</v>
      </c>
      <c r="F12113" s="102"/>
      <c r="G12113" s="58" t="s">
        <v>14215</v>
      </c>
      <c r="H12113" s="102" t="s">
        <v>2494</v>
      </c>
    </row>
    <row r="12114" spans="1:8" ht="22.5" x14ac:dyDescent="0.3">
      <c r="A12114" s="31"/>
      <c r="B12114" s="3"/>
      <c r="C12114" s="3"/>
      <c r="D12114" s="3"/>
      <c r="E12114" s="81" t="s">
        <v>5794</v>
      </c>
      <c r="F12114" s="102"/>
      <c r="G12114" s="58" t="s">
        <v>13546</v>
      </c>
      <c r="H12114" s="11" t="s">
        <v>304</v>
      </c>
    </row>
    <row r="12115" spans="1:8" ht="22.5" x14ac:dyDescent="0.3">
      <c r="A12115" s="31" t="s">
        <v>2554</v>
      </c>
      <c r="B12115" s="3" t="s">
        <v>31</v>
      </c>
      <c r="C12115" s="3" t="s">
        <v>16</v>
      </c>
      <c r="D12115" s="3" t="s">
        <v>8</v>
      </c>
      <c r="E12115" s="81" t="s">
        <v>10745</v>
      </c>
      <c r="F12115" s="102" t="s">
        <v>2518</v>
      </c>
      <c r="G12115" s="58" t="s">
        <v>14217</v>
      </c>
      <c r="H12115" s="102" t="s">
        <v>5071</v>
      </c>
    </row>
    <row r="12116" spans="1:8" x14ac:dyDescent="0.3">
      <c r="A12116" s="31"/>
      <c r="B12116" s="3"/>
      <c r="C12116" s="3"/>
      <c r="D12116" s="3"/>
      <c r="E12116" s="81" t="s">
        <v>5794</v>
      </c>
      <c r="F12116" s="102"/>
      <c r="G12116" s="58" t="s">
        <v>14215</v>
      </c>
      <c r="H12116" s="102" t="s">
        <v>2494</v>
      </c>
    </row>
    <row r="12117" spans="1:8" ht="22.5" x14ac:dyDescent="0.3">
      <c r="A12117" s="31"/>
      <c r="B12117" s="3"/>
      <c r="C12117" s="3"/>
      <c r="D12117" s="3"/>
      <c r="E12117" s="81" t="s">
        <v>5794</v>
      </c>
      <c r="F12117" s="102"/>
      <c r="G12117" s="58" t="s">
        <v>13546</v>
      </c>
      <c r="H12117" s="11" t="s">
        <v>304</v>
      </c>
    </row>
    <row r="12118" spans="1:8" ht="22.5" x14ac:dyDescent="0.3">
      <c r="A12118" s="31" t="s">
        <v>2554</v>
      </c>
      <c r="B12118" s="3" t="s">
        <v>15</v>
      </c>
      <c r="C12118" s="3" t="s">
        <v>8</v>
      </c>
      <c r="D12118" s="3" t="s">
        <v>8</v>
      </c>
      <c r="E12118" s="81" t="s">
        <v>10746</v>
      </c>
      <c r="F12118" s="102" t="s">
        <v>2515</v>
      </c>
      <c r="G12118" s="58" t="s">
        <v>14217</v>
      </c>
      <c r="H12118" s="102" t="s">
        <v>5071</v>
      </c>
    </row>
    <row r="12119" spans="1:8" x14ac:dyDescent="0.3">
      <c r="A12119" s="31"/>
      <c r="B12119" s="3"/>
      <c r="C12119" s="3"/>
      <c r="D12119" s="3"/>
      <c r="E12119" s="81" t="s">
        <v>5794</v>
      </c>
      <c r="F12119" s="102"/>
      <c r="G12119" s="58" t="s">
        <v>14215</v>
      </c>
      <c r="H12119" s="102" t="s">
        <v>2494</v>
      </c>
    </row>
    <row r="12120" spans="1:8" ht="22.5" x14ac:dyDescent="0.3">
      <c r="A12120" s="31"/>
      <c r="B12120" s="3"/>
      <c r="C12120" s="3"/>
      <c r="D12120" s="3"/>
      <c r="E12120" s="81" t="s">
        <v>5794</v>
      </c>
      <c r="F12120" s="102"/>
      <c r="G12120" s="58" t="s">
        <v>13546</v>
      </c>
      <c r="H12120" s="11" t="s">
        <v>304</v>
      </c>
    </row>
    <row r="12121" spans="1:8" ht="22.5" x14ac:dyDescent="0.3">
      <c r="A12121" s="31" t="s">
        <v>2556</v>
      </c>
      <c r="B12121" s="3" t="s">
        <v>18</v>
      </c>
      <c r="C12121" s="3" t="s">
        <v>8</v>
      </c>
      <c r="D12121" s="3" t="s">
        <v>8</v>
      </c>
      <c r="E12121" s="81" t="s">
        <v>10747</v>
      </c>
      <c r="F12121" s="102" t="s">
        <v>2512</v>
      </c>
      <c r="G12121" s="58" t="s">
        <v>14217</v>
      </c>
      <c r="H12121" s="102" t="s">
        <v>5071</v>
      </c>
    </row>
    <row r="12122" spans="1:8" ht="22.5" x14ac:dyDescent="0.3">
      <c r="A12122" s="31"/>
      <c r="B12122" s="3"/>
      <c r="C12122" s="3"/>
      <c r="D12122" s="3"/>
      <c r="E12122" s="81" t="s">
        <v>5794</v>
      </c>
      <c r="F12122" s="102"/>
      <c r="G12122" s="58" t="s">
        <v>14218</v>
      </c>
      <c r="H12122" s="102" t="s">
        <v>2494</v>
      </c>
    </row>
    <row r="12123" spans="1:8" x14ac:dyDescent="0.3">
      <c r="A12123" s="31"/>
      <c r="B12123" s="3"/>
      <c r="C12123" s="3"/>
      <c r="D12123" s="3"/>
      <c r="E12123" s="81" t="s">
        <v>5794</v>
      </c>
      <c r="F12123" s="102"/>
      <c r="G12123" s="58" t="s">
        <v>14215</v>
      </c>
      <c r="H12123" s="102" t="s">
        <v>2494</v>
      </c>
    </row>
    <row r="12124" spans="1:8" ht="22.5" x14ac:dyDescent="0.3">
      <c r="A12124" s="31"/>
      <c r="B12124" s="3"/>
      <c r="C12124" s="3"/>
      <c r="D12124" s="3"/>
      <c r="E12124" s="81" t="s">
        <v>5794</v>
      </c>
      <c r="F12124" s="102"/>
      <c r="G12124" s="58" t="s">
        <v>13546</v>
      </c>
      <c r="H12124" s="11" t="s">
        <v>304</v>
      </c>
    </row>
    <row r="12125" spans="1:8" ht="22.5" x14ac:dyDescent="0.3">
      <c r="A12125" s="31" t="s">
        <v>2556</v>
      </c>
      <c r="B12125" s="3" t="s">
        <v>27</v>
      </c>
      <c r="C12125" s="3" t="s">
        <v>7</v>
      </c>
      <c r="D12125" s="3" t="s">
        <v>8</v>
      </c>
      <c r="E12125" s="81" t="s">
        <v>10748</v>
      </c>
      <c r="F12125" s="102" t="s">
        <v>2524</v>
      </c>
      <c r="G12125" s="58" t="s">
        <v>14217</v>
      </c>
      <c r="H12125" s="102" t="s">
        <v>5071</v>
      </c>
    </row>
    <row r="12126" spans="1:8" ht="22.5" x14ac:dyDescent="0.3">
      <c r="A12126" s="31"/>
      <c r="B12126" s="3"/>
      <c r="C12126" s="3"/>
      <c r="D12126" s="3"/>
      <c r="E12126" s="81" t="s">
        <v>5794</v>
      </c>
      <c r="F12126" s="102"/>
      <c r="G12126" s="58" t="s">
        <v>14218</v>
      </c>
      <c r="H12126" s="102" t="s">
        <v>2494</v>
      </c>
    </row>
    <row r="12127" spans="1:8" x14ac:dyDescent="0.3">
      <c r="A12127" s="31"/>
      <c r="B12127" s="3"/>
      <c r="C12127" s="3"/>
      <c r="D12127" s="3"/>
      <c r="E12127" s="81" t="s">
        <v>5794</v>
      </c>
      <c r="F12127" s="102"/>
      <c r="G12127" s="58" t="s">
        <v>14215</v>
      </c>
      <c r="H12127" s="102" t="s">
        <v>2494</v>
      </c>
    </row>
    <row r="12128" spans="1:8" ht="22.5" x14ac:dyDescent="0.3">
      <c r="A12128" s="31"/>
      <c r="B12128" s="3"/>
      <c r="C12128" s="3"/>
      <c r="D12128" s="3"/>
      <c r="E12128" s="81" t="s">
        <v>5794</v>
      </c>
      <c r="F12128" s="102"/>
      <c r="G12128" s="58" t="s">
        <v>13546</v>
      </c>
      <c r="H12128" s="11" t="s">
        <v>304</v>
      </c>
    </row>
    <row r="12129" spans="1:8" ht="22.5" x14ac:dyDescent="0.3">
      <c r="A12129" s="31" t="s">
        <v>2556</v>
      </c>
      <c r="B12129" s="3" t="s">
        <v>27</v>
      </c>
      <c r="C12129" s="3" t="s">
        <v>15</v>
      </c>
      <c r="D12129" s="3" t="s">
        <v>8</v>
      </c>
      <c r="E12129" s="81" t="s">
        <v>10749</v>
      </c>
      <c r="F12129" s="102" t="s">
        <v>181</v>
      </c>
      <c r="G12129" s="58" t="s">
        <v>14217</v>
      </c>
      <c r="H12129" s="102" t="s">
        <v>5071</v>
      </c>
    </row>
    <row r="12130" spans="1:8" ht="22.5" x14ac:dyDescent="0.3">
      <c r="A12130" s="31"/>
      <c r="B12130" s="3"/>
      <c r="C12130" s="3"/>
      <c r="D12130" s="3"/>
      <c r="E12130" s="81" t="s">
        <v>5794</v>
      </c>
      <c r="F12130" s="102"/>
      <c r="G12130" s="58" t="s">
        <v>14218</v>
      </c>
      <c r="H12130" s="102" t="s">
        <v>2494</v>
      </c>
    </row>
    <row r="12131" spans="1:8" x14ac:dyDescent="0.3">
      <c r="A12131" s="31"/>
      <c r="B12131" s="3"/>
      <c r="C12131" s="3"/>
      <c r="D12131" s="3"/>
      <c r="E12131" s="81" t="s">
        <v>5794</v>
      </c>
      <c r="F12131" s="102"/>
      <c r="G12131" s="58" t="s">
        <v>14215</v>
      </c>
      <c r="H12131" s="102" t="s">
        <v>2494</v>
      </c>
    </row>
    <row r="12132" spans="1:8" ht="22.5" x14ac:dyDescent="0.3">
      <c r="A12132" s="31"/>
      <c r="B12132" s="3"/>
      <c r="C12132" s="3"/>
      <c r="D12132" s="3"/>
      <c r="E12132" s="81" t="s">
        <v>5794</v>
      </c>
      <c r="F12132" s="102"/>
      <c r="G12132" s="58" t="s">
        <v>13546</v>
      </c>
      <c r="H12132" s="11" t="s">
        <v>304</v>
      </c>
    </row>
    <row r="12133" spans="1:8" ht="22.5" x14ac:dyDescent="0.3">
      <c r="A12133" s="31" t="s">
        <v>2556</v>
      </c>
      <c r="B12133" s="3" t="s">
        <v>52</v>
      </c>
      <c r="C12133" s="3" t="s">
        <v>8</v>
      </c>
      <c r="D12133" s="3" t="s">
        <v>8</v>
      </c>
      <c r="E12133" s="81" t="s">
        <v>10750</v>
      </c>
      <c r="F12133" s="102" t="s">
        <v>2512</v>
      </c>
      <c r="G12133" s="58" t="s">
        <v>14217</v>
      </c>
      <c r="H12133" s="102" t="s">
        <v>5071</v>
      </c>
    </row>
    <row r="12134" spans="1:8" ht="22.5" x14ac:dyDescent="0.3">
      <c r="A12134" s="31"/>
      <c r="B12134" s="3"/>
      <c r="C12134" s="3"/>
      <c r="D12134" s="3"/>
      <c r="E12134" s="81" t="s">
        <v>5794</v>
      </c>
      <c r="F12134" s="102"/>
      <c r="G12134" s="58" t="s">
        <v>14218</v>
      </c>
      <c r="H12134" s="102" t="s">
        <v>2494</v>
      </c>
    </row>
    <row r="12135" spans="1:8" x14ac:dyDescent="0.3">
      <c r="A12135" s="31"/>
      <c r="B12135" s="3"/>
      <c r="C12135" s="3"/>
      <c r="D12135" s="3"/>
      <c r="E12135" s="81" t="s">
        <v>5794</v>
      </c>
      <c r="F12135" s="102"/>
      <c r="G12135" s="58" t="s">
        <v>14215</v>
      </c>
      <c r="H12135" s="102" t="s">
        <v>2494</v>
      </c>
    </row>
    <row r="12136" spans="1:8" ht="22.5" x14ac:dyDescent="0.3">
      <c r="A12136" s="31"/>
      <c r="B12136" s="3"/>
      <c r="C12136" s="3"/>
      <c r="D12136" s="3"/>
      <c r="E12136" s="81" t="s">
        <v>5794</v>
      </c>
      <c r="F12136" s="102"/>
      <c r="G12136" s="58" t="s">
        <v>13546</v>
      </c>
      <c r="H12136" s="11" t="s">
        <v>304</v>
      </c>
    </row>
    <row r="12137" spans="1:8" ht="22.5" x14ac:dyDescent="0.3">
      <c r="A12137" s="31" t="s">
        <v>2556</v>
      </c>
      <c r="B12137" s="3" t="s">
        <v>53</v>
      </c>
      <c r="C12137" s="3" t="s">
        <v>7</v>
      </c>
      <c r="D12137" s="3" t="s">
        <v>8</v>
      </c>
      <c r="E12137" s="81" t="s">
        <v>10751</v>
      </c>
      <c r="F12137" s="102" t="s">
        <v>2513</v>
      </c>
      <c r="G12137" s="58" t="s">
        <v>14217</v>
      </c>
      <c r="H12137" s="102" t="s">
        <v>5071</v>
      </c>
    </row>
    <row r="12138" spans="1:8" ht="22.5" x14ac:dyDescent="0.3">
      <c r="A12138" s="31"/>
      <c r="B12138" s="3"/>
      <c r="C12138" s="3"/>
      <c r="D12138" s="3"/>
      <c r="E12138" s="81" t="s">
        <v>5794</v>
      </c>
      <c r="F12138" s="102"/>
      <c r="G12138" s="58" t="s">
        <v>14218</v>
      </c>
      <c r="H12138" s="102" t="s">
        <v>2494</v>
      </c>
    </row>
    <row r="12139" spans="1:8" x14ac:dyDescent="0.3">
      <c r="A12139" s="31"/>
      <c r="B12139" s="3"/>
      <c r="C12139" s="3"/>
      <c r="D12139" s="3"/>
      <c r="E12139" s="81" t="s">
        <v>5794</v>
      </c>
      <c r="F12139" s="102"/>
      <c r="G12139" s="58" t="s">
        <v>14215</v>
      </c>
      <c r="H12139" s="102" t="s">
        <v>2494</v>
      </c>
    </row>
    <row r="12140" spans="1:8" ht="22.5" x14ac:dyDescent="0.3">
      <c r="A12140" s="31"/>
      <c r="B12140" s="3"/>
      <c r="C12140" s="3"/>
      <c r="D12140" s="3"/>
      <c r="E12140" s="81" t="s">
        <v>5794</v>
      </c>
      <c r="F12140" s="102"/>
      <c r="G12140" s="58" t="s">
        <v>13546</v>
      </c>
      <c r="H12140" s="11" t="s">
        <v>304</v>
      </c>
    </row>
    <row r="12141" spans="1:8" ht="22.5" x14ac:dyDescent="0.3">
      <c r="A12141" s="31" t="s">
        <v>2556</v>
      </c>
      <c r="B12141" s="3" t="s">
        <v>53</v>
      </c>
      <c r="C12141" s="3" t="s">
        <v>16</v>
      </c>
      <c r="D12141" s="3" t="s">
        <v>8</v>
      </c>
      <c r="E12141" s="81" t="s">
        <v>10752</v>
      </c>
      <c r="F12141" s="102" t="s">
        <v>2518</v>
      </c>
      <c r="G12141" s="58" t="s">
        <v>14217</v>
      </c>
      <c r="H12141" s="102" t="s">
        <v>5071</v>
      </c>
    </row>
    <row r="12142" spans="1:8" ht="22.5" x14ac:dyDescent="0.3">
      <c r="A12142" s="31"/>
      <c r="B12142" s="3"/>
      <c r="C12142" s="3"/>
      <c r="D12142" s="3"/>
      <c r="E12142" s="81" t="s">
        <v>5794</v>
      </c>
      <c r="F12142" s="102"/>
      <c r="G12142" s="58" t="s">
        <v>14218</v>
      </c>
      <c r="H12142" s="102" t="s">
        <v>2494</v>
      </c>
    </row>
    <row r="12143" spans="1:8" x14ac:dyDescent="0.3">
      <c r="A12143" s="31"/>
      <c r="B12143" s="3"/>
      <c r="C12143" s="3"/>
      <c r="D12143" s="3"/>
      <c r="E12143" s="81" t="s">
        <v>5794</v>
      </c>
      <c r="F12143" s="102"/>
      <c r="G12143" s="58" t="s">
        <v>14215</v>
      </c>
      <c r="H12143" s="102" t="s">
        <v>2494</v>
      </c>
    </row>
    <row r="12144" spans="1:8" ht="22.5" x14ac:dyDescent="0.3">
      <c r="A12144" s="31"/>
      <c r="B12144" s="3"/>
      <c r="C12144" s="3"/>
      <c r="D12144" s="3"/>
      <c r="E12144" s="81" t="s">
        <v>5794</v>
      </c>
      <c r="F12144" s="102"/>
      <c r="G12144" s="58" t="s">
        <v>13546</v>
      </c>
      <c r="H12144" s="11" t="s">
        <v>304</v>
      </c>
    </row>
    <row r="12145" spans="1:8" ht="22.5" x14ac:dyDescent="0.3">
      <c r="A12145" s="31" t="s">
        <v>2556</v>
      </c>
      <c r="B12145" s="3" t="s">
        <v>54</v>
      </c>
      <c r="C12145" s="3" t="s">
        <v>8</v>
      </c>
      <c r="D12145" s="3" t="s">
        <v>8</v>
      </c>
      <c r="E12145" s="81" t="s">
        <v>10753</v>
      </c>
      <c r="F12145" s="102" t="s">
        <v>2515</v>
      </c>
      <c r="G12145" s="58" t="s">
        <v>14217</v>
      </c>
      <c r="H12145" s="102" t="s">
        <v>5071</v>
      </c>
    </row>
    <row r="12146" spans="1:8" ht="22.5" x14ac:dyDescent="0.3">
      <c r="A12146" s="31"/>
      <c r="B12146" s="3"/>
      <c r="C12146" s="3"/>
      <c r="D12146" s="3"/>
      <c r="E12146" s="81" t="s">
        <v>5794</v>
      </c>
      <c r="F12146" s="102"/>
      <c r="G12146" s="58" t="s">
        <v>14218</v>
      </c>
      <c r="H12146" s="102" t="s">
        <v>2494</v>
      </c>
    </row>
    <row r="12147" spans="1:8" x14ac:dyDescent="0.3">
      <c r="A12147" s="31"/>
      <c r="B12147" s="3"/>
      <c r="C12147" s="3"/>
      <c r="D12147" s="3"/>
      <c r="E12147" s="81" t="s">
        <v>5794</v>
      </c>
      <c r="F12147" s="102"/>
      <c r="G12147" s="58" t="s">
        <v>14215</v>
      </c>
      <c r="H12147" s="102" t="s">
        <v>2494</v>
      </c>
    </row>
    <row r="12148" spans="1:8" ht="22.5" x14ac:dyDescent="0.3">
      <c r="A12148" s="31"/>
      <c r="B12148" s="3"/>
      <c r="C12148" s="3"/>
      <c r="D12148" s="3"/>
      <c r="E12148" s="81" t="s">
        <v>5794</v>
      </c>
      <c r="F12148" s="102"/>
      <c r="G12148" s="58" t="s">
        <v>13546</v>
      </c>
      <c r="H12148" s="11" t="s">
        <v>304</v>
      </c>
    </row>
    <row r="12149" spans="1:8" ht="22.5" x14ac:dyDescent="0.3">
      <c r="A12149" s="31" t="s">
        <v>2556</v>
      </c>
      <c r="B12149" s="3" t="s">
        <v>10</v>
      </c>
      <c r="C12149" s="3" t="s">
        <v>8</v>
      </c>
      <c r="D12149" s="3" t="s">
        <v>8</v>
      </c>
      <c r="E12149" s="81" t="s">
        <v>10754</v>
      </c>
      <c r="F12149" s="102" t="s">
        <v>2512</v>
      </c>
      <c r="G12149" s="58" t="s">
        <v>14217</v>
      </c>
      <c r="H12149" s="102" t="s">
        <v>5071</v>
      </c>
    </row>
    <row r="12150" spans="1:8" ht="22.5" x14ac:dyDescent="0.3">
      <c r="A12150" s="31"/>
      <c r="B12150" s="3"/>
      <c r="C12150" s="3"/>
      <c r="D12150" s="3"/>
      <c r="E12150" s="81" t="s">
        <v>5794</v>
      </c>
      <c r="F12150" s="102"/>
      <c r="G12150" s="58" t="s">
        <v>14218</v>
      </c>
      <c r="H12150" s="102" t="s">
        <v>2494</v>
      </c>
    </row>
    <row r="12151" spans="1:8" x14ac:dyDescent="0.3">
      <c r="A12151" s="31"/>
      <c r="B12151" s="3"/>
      <c r="C12151" s="3"/>
      <c r="D12151" s="3"/>
      <c r="E12151" s="81" t="s">
        <v>5794</v>
      </c>
      <c r="F12151" s="102"/>
      <c r="G12151" s="58" t="s">
        <v>14215</v>
      </c>
      <c r="H12151" s="102" t="s">
        <v>2494</v>
      </c>
    </row>
    <row r="12152" spans="1:8" ht="22.5" x14ac:dyDescent="0.3">
      <c r="A12152" s="31"/>
      <c r="B12152" s="3"/>
      <c r="C12152" s="3"/>
      <c r="D12152" s="3"/>
      <c r="E12152" s="81" t="s">
        <v>5794</v>
      </c>
      <c r="F12152" s="102"/>
      <c r="G12152" s="58" t="s">
        <v>13546</v>
      </c>
      <c r="H12152" s="11" t="s">
        <v>304</v>
      </c>
    </row>
    <row r="12153" spans="1:8" ht="22.5" x14ac:dyDescent="0.3">
      <c r="A12153" s="31" t="s">
        <v>2556</v>
      </c>
      <c r="B12153" s="3" t="s">
        <v>22</v>
      </c>
      <c r="C12153" s="3" t="s">
        <v>7</v>
      </c>
      <c r="D12153" s="3" t="s">
        <v>8</v>
      </c>
      <c r="E12153" s="81" t="s">
        <v>10755</v>
      </c>
      <c r="F12153" s="102" t="s">
        <v>2521</v>
      </c>
      <c r="G12153" s="58" t="s">
        <v>14217</v>
      </c>
      <c r="H12153" s="102" t="s">
        <v>5071</v>
      </c>
    </row>
    <row r="12154" spans="1:8" ht="22.5" x14ac:dyDescent="0.3">
      <c r="A12154" s="31"/>
      <c r="B12154" s="3"/>
      <c r="C12154" s="3"/>
      <c r="D12154" s="3"/>
      <c r="E12154" s="81" t="s">
        <v>5794</v>
      </c>
      <c r="F12154" s="102"/>
      <c r="G12154" s="58" t="s">
        <v>14218</v>
      </c>
      <c r="H12154" s="102" t="s">
        <v>2494</v>
      </c>
    </row>
    <row r="12155" spans="1:8" x14ac:dyDescent="0.3">
      <c r="A12155" s="31"/>
      <c r="B12155" s="3"/>
      <c r="C12155" s="3"/>
      <c r="D12155" s="3"/>
      <c r="E12155" s="81" t="s">
        <v>5794</v>
      </c>
      <c r="F12155" s="102"/>
      <c r="G12155" s="58" t="s">
        <v>14215</v>
      </c>
      <c r="H12155" s="102" t="s">
        <v>2494</v>
      </c>
    </row>
    <row r="12156" spans="1:8" ht="22.5" x14ac:dyDescent="0.3">
      <c r="A12156" s="31"/>
      <c r="B12156" s="3"/>
      <c r="C12156" s="3"/>
      <c r="D12156" s="3"/>
      <c r="E12156" s="81" t="s">
        <v>5794</v>
      </c>
      <c r="F12156" s="102"/>
      <c r="G12156" s="58" t="s">
        <v>13546</v>
      </c>
      <c r="H12156" s="11" t="s">
        <v>304</v>
      </c>
    </row>
    <row r="12157" spans="1:8" ht="33.75" x14ac:dyDescent="0.3">
      <c r="A12157" s="31" t="s">
        <v>2556</v>
      </c>
      <c r="B12157" s="3" t="s">
        <v>22</v>
      </c>
      <c r="C12157" s="3" t="s">
        <v>16</v>
      </c>
      <c r="D12157" s="3" t="s">
        <v>8</v>
      </c>
      <c r="E12157" s="81" t="s">
        <v>10756</v>
      </c>
      <c r="F12157" s="102" t="s">
        <v>14674</v>
      </c>
      <c r="G12157" s="58" t="s">
        <v>14217</v>
      </c>
      <c r="H12157" s="102" t="s">
        <v>5071</v>
      </c>
    </row>
    <row r="12158" spans="1:8" ht="22.5" x14ac:dyDescent="0.3">
      <c r="A12158" s="31"/>
      <c r="B12158" s="3"/>
      <c r="C12158" s="3"/>
      <c r="D12158" s="3"/>
      <c r="E12158" s="81" t="s">
        <v>5794</v>
      </c>
      <c r="F12158" s="102"/>
      <c r="G12158" s="58" t="s">
        <v>14218</v>
      </c>
      <c r="H12158" s="102" t="s">
        <v>2494</v>
      </c>
    </row>
    <row r="12159" spans="1:8" x14ac:dyDescent="0.3">
      <c r="A12159" s="31"/>
      <c r="B12159" s="3"/>
      <c r="C12159" s="3"/>
      <c r="D12159" s="3"/>
      <c r="E12159" s="81" t="s">
        <v>5794</v>
      </c>
      <c r="F12159" s="102"/>
      <c r="G12159" s="58" t="s">
        <v>14215</v>
      </c>
      <c r="H12159" s="102" t="s">
        <v>2494</v>
      </c>
    </row>
    <row r="12160" spans="1:8" ht="22.5" x14ac:dyDescent="0.3">
      <c r="A12160" s="31"/>
      <c r="B12160" s="3"/>
      <c r="C12160" s="3"/>
      <c r="D12160" s="3"/>
      <c r="E12160" s="81" t="s">
        <v>5794</v>
      </c>
      <c r="F12160" s="102"/>
      <c r="G12160" s="58" t="s">
        <v>13546</v>
      </c>
      <c r="H12160" s="11" t="s">
        <v>304</v>
      </c>
    </row>
    <row r="12161" spans="1:8" ht="22.5" x14ac:dyDescent="0.3">
      <c r="A12161" s="31" t="s">
        <v>2556</v>
      </c>
      <c r="B12161" s="3" t="s">
        <v>22</v>
      </c>
      <c r="C12161" s="3" t="s">
        <v>29</v>
      </c>
      <c r="D12161" s="3" t="s">
        <v>7</v>
      </c>
      <c r="E12161" s="81" t="s">
        <v>10757</v>
      </c>
      <c r="F12161" s="102" t="s">
        <v>2513</v>
      </c>
      <c r="G12161" s="58" t="s">
        <v>14217</v>
      </c>
      <c r="H12161" s="102" t="s">
        <v>5071</v>
      </c>
    </row>
    <row r="12162" spans="1:8" ht="22.5" x14ac:dyDescent="0.3">
      <c r="A12162" s="31"/>
      <c r="B12162" s="3"/>
      <c r="C12162" s="3"/>
      <c r="D12162" s="3"/>
      <c r="E12162" s="81" t="s">
        <v>5794</v>
      </c>
      <c r="F12162" s="102"/>
      <c r="G12162" s="58" t="s">
        <v>14218</v>
      </c>
      <c r="H12162" s="102" t="s">
        <v>2494</v>
      </c>
    </row>
    <row r="12163" spans="1:8" x14ac:dyDescent="0.3">
      <c r="A12163" s="31"/>
      <c r="B12163" s="3"/>
      <c r="C12163" s="3"/>
      <c r="D12163" s="3"/>
      <c r="E12163" s="81" t="s">
        <v>5794</v>
      </c>
      <c r="F12163" s="102"/>
      <c r="G12163" s="58" t="s">
        <v>14215</v>
      </c>
      <c r="H12163" s="102" t="s">
        <v>2494</v>
      </c>
    </row>
    <row r="12164" spans="1:8" ht="22.5" x14ac:dyDescent="0.3">
      <c r="A12164" s="31"/>
      <c r="B12164" s="3"/>
      <c r="C12164" s="3"/>
      <c r="D12164" s="3"/>
      <c r="E12164" s="81" t="s">
        <v>5794</v>
      </c>
      <c r="F12164" s="102"/>
      <c r="G12164" s="58" t="s">
        <v>13546</v>
      </c>
      <c r="H12164" s="11" t="s">
        <v>304</v>
      </c>
    </row>
    <row r="12165" spans="1:8" ht="22.5" x14ac:dyDescent="0.3">
      <c r="A12165" s="31" t="s">
        <v>2556</v>
      </c>
      <c r="B12165" s="3" t="s">
        <v>22</v>
      </c>
      <c r="C12165" s="3" t="s">
        <v>29</v>
      </c>
      <c r="D12165" s="3" t="s">
        <v>16</v>
      </c>
      <c r="E12165" s="81" t="s">
        <v>10758</v>
      </c>
      <c r="F12165" s="102" t="s">
        <v>2518</v>
      </c>
      <c r="G12165" s="58" t="s">
        <v>14217</v>
      </c>
      <c r="H12165" s="102" t="s">
        <v>5071</v>
      </c>
    </row>
    <row r="12166" spans="1:8" ht="22.5" x14ac:dyDescent="0.3">
      <c r="A12166" s="31"/>
      <c r="B12166" s="3"/>
      <c r="C12166" s="3"/>
      <c r="D12166" s="3"/>
      <c r="E12166" s="81" t="s">
        <v>5794</v>
      </c>
      <c r="F12166" s="102"/>
      <c r="G12166" s="58" t="s">
        <v>14218</v>
      </c>
      <c r="H12166" s="102" t="s">
        <v>2494</v>
      </c>
    </row>
    <row r="12167" spans="1:8" x14ac:dyDescent="0.3">
      <c r="A12167" s="31"/>
      <c r="B12167" s="3"/>
      <c r="C12167" s="3"/>
      <c r="D12167" s="3"/>
      <c r="E12167" s="81" t="s">
        <v>5794</v>
      </c>
      <c r="F12167" s="102"/>
      <c r="G12167" s="58" t="s">
        <v>14215</v>
      </c>
      <c r="H12167" s="102" t="s">
        <v>2494</v>
      </c>
    </row>
    <row r="12168" spans="1:8" ht="22.5" x14ac:dyDescent="0.3">
      <c r="A12168" s="31"/>
      <c r="B12168" s="3"/>
      <c r="C12168" s="3"/>
      <c r="D12168" s="3"/>
      <c r="E12168" s="81" t="s">
        <v>5794</v>
      </c>
      <c r="F12168" s="102"/>
      <c r="G12168" s="58" t="s">
        <v>13546</v>
      </c>
      <c r="H12168" s="11" t="s">
        <v>304</v>
      </c>
    </row>
    <row r="12169" spans="1:8" ht="22.5" x14ac:dyDescent="0.3">
      <c r="A12169" s="31" t="s">
        <v>2556</v>
      </c>
      <c r="B12169" s="3" t="s">
        <v>22</v>
      </c>
      <c r="C12169" s="3" t="s">
        <v>15</v>
      </c>
      <c r="D12169" s="3" t="s">
        <v>8</v>
      </c>
      <c r="E12169" s="81" t="s">
        <v>10759</v>
      </c>
      <c r="F12169" s="102" t="s">
        <v>181</v>
      </c>
      <c r="G12169" s="58" t="s">
        <v>14217</v>
      </c>
      <c r="H12169" s="102" t="s">
        <v>5071</v>
      </c>
    </row>
    <row r="12170" spans="1:8" ht="22.5" x14ac:dyDescent="0.3">
      <c r="A12170" s="31"/>
      <c r="B12170" s="3"/>
      <c r="C12170" s="3"/>
      <c r="D12170" s="3"/>
      <c r="E12170" s="81" t="s">
        <v>5794</v>
      </c>
      <c r="F12170" s="102"/>
      <c r="G12170" s="58" t="s">
        <v>14218</v>
      </c>
      <c r="H12170" s="102" t="s">
        <v>2494</v>
      </c>
    </row>
    <row r="12171" spans="1:8" x14ac:dyDescent="0.3">
      <c r="A12171" s="31"/>
      <c r="B12171" s="3"/>
      <c r="C12171" s="3"/>
      <c r="D12171" s="3"/>
      <c r="E12171" s="81" t="s">
        <v>5794</v>
      </c>
      <c r="F12171" s="102"/>
      <c r="G12171" s="58" t="s">
        <v>14215</v>
      </c>
      <c r="H12171" s="102" t="s">
        <v>2494</v>
      </c>
    </row>
    <row r="12172" spans="1:8" ht="22.5" x14ac:dyDescent="0.3">
      <c r="A12172" s="31"/>
      <c r="B12172" s="3"/>
      <c r="C12172" s="3"/>
      <c r="D12172" s="3"/>
      <c r="E12172" s="81" t="s">
        <v>5794</v>
      </c>
      <c r="F12172" s="102"/>
      <c r="G12172" s="58" t="s">
        <v>13546</v>
      </c>
      <c r="H12172" s="11" t="s">
        <v>304</v>
      </c>
    </row>
    <row r="12173" spans="1:8" ht="22.5" x14ac:dyDescent="0.3">
      <c r="A12173" s="31" t="s">
        <v>2557</v>
      </c>
      <c r="B12173" s="3" t="s">
        <v>18</v>
      </c>
      <c r="C12173" s="3" t="s">
        <v>7</v>
      </c>
      <c r="D12173" s="3" t="s">
        <v>8</v>
      </c>
      <c r="E12173" s="81" t="s">
        <v>10760</v>
      </c>
      <c r="F12173" s="102" t="s">
        <v>2513</v>
      </c>
      <c r="G12173" s="58" t="s">
        <v>14217</v>
      </c>
      <c r="H12173" s="102" t="s">
        <v>5071</v>
      </c>
    </row>
    <row r="12174" spans="1:8" ht="22.5" x14ac:dyDescent="0.3">
      <c r="A12174" s="31"/>
      <c r="B12174" s="3"/>
      <c r="C12174" s="3"/>
      <c r="D12174" s="3"/>
      <c r="E12174" s="81" t="s">
        <v>5794</v>
      </c>
      <c r="F12174" s="102"/>
      <c r="G12174" s="58" t="s">
        <v>14218</v>
      </c>
      <c r="H12174" s="102" t="s">
        <v>2494</v>
      </c>
    </row>
    <row r="12175" spans="1:8" x14ac:dyDescent="0.3">
      <c r="A12175" s="31"/>
      <c r="B12175" s="3"/>
      <c r="C12175" s="3"/>
      <c r="D12175" s="3"/>
      <c r="E12175" s="81" t="s">
        <v>5794</v>
      </c>
      <c r="F12175" s="102"/>
      <c r="G12175" s="58" t="s">
        <v>14215</v>
      </c>
      <c r="H12175" s="102" t="s">
        <v>2494</v>
      </c>
    </row>
    <row r="12176" spans="1:8" ht="22.5" x14ac:dyDescent="0.3">
      <c r="A12176" s="31"/>
      <c r="B12176" s="3"/>
      <c r="C12176" s="3"/>
      <c r="D12176" s="3"/>
      <c r="E12176" s="81" t="s">
        <v>5794</v>
      </c>
      <c r="F12176" s="102"/>
      <c r="G12176" s="58" t="s">
        <v>13546</v>
      </c>
      <c r="H12176" s="11" t="s">
        <v>304</v>
      </c>
    </row>
    <row r="12177" spans="1:8" ht="22.5" x14ac:dyDescent="0.3">
      <c r="A12177" s="31" t="s">
        <v>2557</v>
      </c>
      <c r="B12177" s="3" t="s">
        <v>18</v>
      </c>
      <c r="C12177" s="3" t="s">
        <v>16</v>
      </c>
      <c r="D12177" s="3" t="s">
        <v>8</v>
      </c>
      <c r="E12177" s="81" t="s">
        <v>10761</v>
      </c>
      <c r="F12177" s="102" t="s">
        <v>2518</v>
      </c>
      <c r="G12177" s="58" t="s">
        <v>14217</v>
      </c>
      <c r="H12177" s="102" t="s">
        <v>5071</v>
      </c>
    </row>
    <row r="12178" spans="1:8" ht="22.5" x14ac:dyDescent="0.3">
      <c r="A12178" s="31"/>
      <c r="B12178" s="3"/>
      <c r="C12178" s="3"/>
      <c r="D12178" s="3"/>
      <c r="E12178" s="81" t="s">
        <v>5794</v>
      </c>
      <c r="F12178" s="102"/>
      <c r="G12178" s="58" t="s">
        <v>14218</v>
      </c>
      <c r="H12178" s="102" t="s">
        <v>2494</v>
      </c>
    </row>
    <row r="12179" spans="1:8" x14ac:dyDescent="0.3">
      <c r="A12179" s="31"/>
      <c r="B12179" s="3"/>
      <c r="C12179" s="3"/>
      <c r="D12179" s="3"/>
      <c r="E12179" s="81" t="s">
        <v>5794</v>
      </c>
      <c r="F12179" s="102"/>
      <c r="G12179" s="58" t="s">
        <v>14215</v>
      </c>
      <c r="H12179" s="102" t="s">
        <v>2494</v>
      </c>
    </row>
    <row r="12180" spans="1:8" ht="22.5" x14ac:dyDescent="0.3">
      <c r="A12180" s="31"/>
      <c r="B12180" s="3"/>
      <c r="C12180" s="3"/>
      <c r="D12180" s="3"/>
      <c r="E12180" s="81" t="s">
        <v>5794</v>
      </c>
      <c r="F12180" s="102"/>
      <c r="G12180" s="58" t="s">
        <v>13546</v>
      </c>
      <c r="H12180" s="11" t="s">
        <v>304</v>
      </c>
    </row>
    <row r="12181" spans="1:8" ht="22.5" x14ac:dyDescent="0.3">
      <c r="A12181" s="31" t="s">
        <v>2557</v>
      </c>
      <c r="B12181" s="3" t="s">
        <v>52</v>
      </c>
      <c r="C12181" s="3" t="s">
        <v>8</v>
      </c>
      <c r="D12181" s="3" t="s">
        <v>8</v>
      </c>
      <c r="E12181" s="81" t="s">
        <v>10762</v>
      </c>
      <c r="F12181" s="102" t="s">
        <v>2512</v>
      </c>
      <c r="G12181" s="58" t="s">
        <v>14217</v>
      </c>
      <c r="H12181" s="102" t="s">
        <v>5071</v>
      </c>
    </row>
    <row r="12182" spans="1:8" ht="22.5" x14ac:dyDescent="0.3">
      <c r="A12182" s="31"/>
      <c r="B12182" s="3"/>
      <c r="C12182" s="3"/>
      <c r="D12182" s="3"/>
      <c r="E12182" s="81" t="s">
        <v>5794</v>
      </c>
      <c r="F12182" s="102"/>
      <c r="G12182" s="58" t="s">
        <v>14218</v>
      </c>
      <c r="H12182" s="102" t="s">
        <v>2494</v>
      </c>
    </row>
    <row r="12183" spans="1:8" x14ac:dyDescent="0.3">
      <c r="A12183" s="31"/>
      <c r="B12183" s="3"/>
      <c r="C12183" s="3"/>
      <c r="D12183" s="3"/>
      <c r="E12183" s="81" t="s">
        <v>5794</v>
      </c>
      <c r="F12183" s="102"/>
      <c r="G12183" s="58" t="s">
        <v>14215</v>
      </c>
      <c r="H12183" s="102" t="s">
        <v>2494</v>
      </c>
    </row>
    <row r="12184" spans="1:8" ht="22.5" x14ac:dyDescent="0.3">
      <c r="A12184" s="31"/>
      <c r="B12184" s="3"/>
      <c r="C12184" s="3"/>
      <c r="D12184" s="3"/>
      <c r="E12184" s="81" t="s">
        <v>5794</v>
      </c>
      <c r="F12184" s="102"/>
      <c r="G12184" s="58" t="s">
        <v>13546</v>
      </c>
      <c r="H12184" s="11" t="s">
        <v>304</v>
      </c>
    </row>
    <row r="12185" spans="1:8" ht="22.5" x14ac:dyDescent="0.3">
      <c r="A12185" s="31" t="s">
        <v>2557</v>
      </c>
      <c r="B12185" s="3" t="s">
        <v>53</v>
      </c>
      <c r="C12185" s="3" t="s">
        <v>7</v>
      </c>
      <c r="D12185" s="3" t="s">
        <v>8</v>
      </c>
      <c r="E12185" s="81" t="s">
        <v>10763</v>
      </c>
      <c r="F12185" s="102" t="s">
        <v>2513</v>
      </c>
      <c r="G12185" s="58" t="s">
        <v>14217</v>
      </c>
      <c r="H12185" s="102" t="s">
        <v>5071</v>
      </c>
    </row>
    <row r="12186" spans="1:8" ht="22.5" x14ac:dyDescent="0.3">
      <c r="A12186" s="31"/>
      <c r="B12186" s="3"/>
      <c r="C12186" s="3"/>
      <c r="D12186" s="3"/>
      <c r="E12186" s="81" t="s">
        <v>5794</v>
      </c>
      <c r="F12186" s="102"/>
      <c r="G12186" s="58" t="s">
        <v>14218</v>
      </c>
      <c r="H12186" s="102" t="s">
        <v>2494</v>
      </c>
    </row>
    <row r="12187" spans="1:8" x14ac:dyDescent="0.3">
      <c r="A12187" s="31"/>
      <c r="B12187" s="3"/>
      <c r="C12187" s="3"/>
      <c r="D12187" s="3"/>
      <c r="E12187" s="81" t="s">
        <v>5794</v>
      </c>
      <c r="F12187" s="102"/>
      <c r="G12187" s="58" t="s">
        <v>14215</v>
      </c>
      <c r="H12187" s="102" t="s">
        <v>2494</v>
      </c>
    </row>
    <row r="12188" spans="1:8" ht="22.5" x14ac:dyDescent="0.3">
      <c r="A12188" s="31"/>
      <c r="B12188" s="3"/>
      <c r="C12188" s="3"/>
      <c r="D12188" s="3"/>
      <c r="E12188" s="81" t="s">
        <v>5794</v>
      </c>
      <c r="F12188" s="102"/>
      <c r="G12188" s="58" t="s">
        <v>13546</v>
      </c>
      <c r="H12188" s="11" t="s">
        <v>304</v>
      </c>
    </row>
    <row r="12189" spans="1:8" ht="22.5" x14ac:dyDescent="0.3">
      <c r="A12189" s="31" t="s">
        <v>2557</v>
      </c>
      <c r="B12189" s="3" t="s">
        <v>53</v>
      </c>
      <c r="C12189" s="3" t="s">
        <v>16</v>
      </c>
      <c r="D12189" s="3" t="s">
        <v>8</v>
      </c>
      <c r="E12189" s="81" t="s">
        <v>10764</v>
      </c>
      <c r="F12189" s="102" t="s">
        <v>2518</v>
      </c>
      <c r="G12189" s="58" t="s">
        <v>14217</v>
      </c>
      <c r="H12189" s="102" t="s">
        <v>5071</v>
      </c>
    </row>
    <row r="12190" spans="1:8" ht="22.5" x14ac:dyDescent="0.3">
      <c r="A12190" s="31"/>
      <c r="B12190" s="3"/>
      <c r="C12190" s="3"/>
      <c r="D12190" s="3"/>
      <c r="E12190" s="81" t="s">
        <v>5794</v>
      </c>
      <c r="F12190" s="102"/>
      <c r="G12190" s="58" t="s">
        <v>14218</v>
      </c>
      <c r="H12190" s="102" t="s">
        <v>2494</v>
      </c>
    </row>
    <row r="12191" spans="1:8" x14ac:dyDescent="0.3">
      <c r="A12191" s="31"/>
      <c r="B12191" s="3"/>
      <c r="C12191" s="3"/>
      <c r="D12191" s="3"/>
      <c r="E12191" s="81" t="s">
        <v>5794</v>
      </c>
      <c r="F12191" s="102"/>
      <c r="G12191" s="58" t="s">
        <v>14215</v>
      </c>
      <c r="H12191" s="102" t="s">
        <v>2494</v>
      </c>
    </row>
    <row r="12192" spans="1:8" ht="22.5" x14ac:dyDescent="0.3">
      <c r="A12192" s="31"/>
      <c r="B12192" s="3"/>
      <c r="C12192" s="3"/>
      <c r="D12192" s="3"/>
      <c r="E12192" s="81" t="s">
        <v>5794</v>
      </c>
      <c r="F12192" s="102"/>
      <c r="G12192" s="58" t="s">
        <v>13546</v>
      </c>
      <c r="H12192" s="11" t="s">
        <v>304</v>
      </c>
    </row>
    <row r="12193" spans="1:8" ht="22.5" x14ac:dyDescent="0.3">
      <c r="A12193" s="31" t="s">
        <v>2557</v>
      </c>
      <c r="B12193" s="3" t="s">
        <v>54</v>
      </c>
      <c r="C12193" s="3" t="s">
        <v>8</v>
      </c>
      <c r="D12193" s="3" t="s">
        <v>8</v>
      </c>
      <c r="E12193" s="81" t="s">
        <v>10765</v>
      </c>
      <c r="F12193" s="102" t="s">
        <v>2515</v>
      </c>
      <c r="G12193" s="58" t="s">
        <v>14217</v>
      </c>
      <c r="H12193" s="102" t="s">
        <v>5071</v>
      </c>
    </row>
    <row r="12194" spans="1:8" ht="22.5" x14ac:dyDescent="0.3">
      <c r="A12194" s="31"/>
      <c r="B12194" s="3"/>
      <c r="C12194" s="3"/>
      <c r="D12194" s="3"/>
      <c r="E12194" s="81" t="s">
        <v>5794</v>
      </c>
      <c r="F12194" s="102"/>
      <c r="G12194" s="58" t="s">
        <v>14218</v>
      </c>
      <c r="H12194" s="102" t="s">
        <v>2494</v>
      </c>
    </row>
    <row r="12195" spans="1:8" x14ac:dyDescent="0.3">
      <c r="A12195" s="31"/>
      <c r="B12195" s="3"/>
      <c r="C12195" s="3"/>
      <c r="D12195" s="3"/>
      <c r="E12195" s="81" t="s">
        <v>5794</v>
      </c>
      <c r="F12195" s="102"/>
      <c r="G12195" s="58" t="s">
        <v>14215</v>
      </c>
      <c r="H12195" s="102" t="s">
        <v>2494</v>
      </c>
    </row>
    <row r="12196" spans="1:8" ht="22.5" x14ac:dyDescent="0.3">
      <c r="A12196" s="31"/>
      <c r="B12196" s="3"/>
      <c r="C12196" s="3"/>
      <c r="D12196" s="3"/>
      <c r="E12196" s="81" t="s">
        <v>5794</v>
      </c>
      <c r="F12196" s="102"/>
      <c r="G12196" s="58" t="s">
        <v>13546</v>
      </c>
      <c r="H12196" s="11" t="s">
        <v>304</v>
      </c>
    </row>
    <row r="12197" spans="1:8" ht="22.5" x14ac:dyDescent="0.3">
      <c r="A12197" s="31" t="s">
        <v>2557</v>
      </c>
      <c r="B12197" s="3" t="s">
        <v>10</v>
      </c>
      <c r="C12197" s="3" t="s">
        <v>8</v>
      </c>
      <c r="D12197" s="3" t="s">
        <v>8</v>
      </c>
      <c r="E12197" s="81" t="s">
        <v>10766</v>
      </c>
      <c r="F12197" s="102" t="s">
        <v>2512</v>
      </c>
      <c r="G12197" s="58" t="s">
        <v>14217</v>
      </c>
      <c r="H12197" s="102" t="s">
        <v>5071</v>
      </c>
    </row>
    <row r="12198" spans="1:8" ht="22.5" x14ac:dyDescent="0.3">
      <c r="A12198" s="31"/>
      <c r="B12198" s="3"/>
      <c r="C12198" s="3"/>
      <c r="D12198" s="3"/>
      <c r="E12198" s="81" t="s">
        <v>5794</v>
      </c>
      <c r="F12198" s="102"/>
      <c r="G12198" s="58" t="s">
        <v>14218</v>
      </c>
      <c r="H12198" s="102" t="s">
        <v>2494</v>
      </c>
    </row>
    <row r="12199" spans="1:8" x14ac:dyDescent="0.3">
      <c r="A12199" s="31"/>
      <c r="B12199" s="3"/>
      <c r="C12199" s="3"/>
      <c r="D12199" s="3"/>
      <c r="E12199" s="81" t="s">
        <v>5794</v>
      </c>
      <c r="F12199" s="102"/>
      <c r="G12199" s="58" t="s">
        <v>14215</v>
      </c>
      <c r="H12199" s="102" t="s">
        <v>2494</v>
      </c>
    </row>
    <row r="12200" spans="1:8" ht="22.5" x14ac:dyDescent="0.3">
      <c r="A12200" s="31"/>
      <c r="B12200" s="3"/>
      <c r="C12200" s="3"/>
      <c r="D12200" s="3"/>
      <c r="E12200" s="81" t="s">
        <v>5794</v>
      </c>
      <c r="F12200" s="102"/>
      <c r="G12200" s="58" t="s">
        <v>13546</v>
      </c>
      <c r="H12200" s="11" t="s">
        <v>304</v>
      </c>
    </row>
    <row r="12201" spans="1:8" ht="22.5" x14ac:dyDescent="0.3">
      <c r="A12201" s="31" t="s">
        <v>2557</v>
      </c>
      <c r="B12201" s="3" t="s">
        <v>13</v>
      </c>
      <c r="C12201" s="3" t="s">
        <v>7</v>
      </c>
      <c r="D12201" s="3" t="s">
        <v>8</v>
      </c>
      <c r="E12201" s="81" t="s">
        <v>10767</v>
      </c>
      <c r="F12201" s="102" t="s">
        <v>2513</v>
      </c>
      <c r="G12201" s="58" t="s">
        <v>14217</v>
      </c>
      <c r="H12201" s="102" t="s">
        <v>5071</v>
      </c>
    </row>
    <row r="12202" spans="1:8" ht="22.5" x14ac:dyDescent="0.3">
      <c r="A12202" s="31"/>
      <c r="B12202" s="3"/>
      <c r="C12202" s="3"/>
      <c r="D12202" s="3"/>
      <c r="E12202" s="81" t="s">
        <v>5794</v>
      </c>
      <c r="F12202" s="102"/>
      <c r="G12202" s="58" t="s">
        <v>14218</v>
      </c>
      <c r="H12202" s="102" t="s">
        <v>2494</v>
      </c>
    </row>
    <row r="12203" spans="1:8" x14ac:dyDescent="0.3">
      <c r="A12203" s="31"/>
      <c r="B12203" s="3"/>
      <c r="C12203" s="3"/>
      <c r="D12203" s="3"/>
      <c r="E12203" s="81" t="s">
        <v>5794</v>
      </c>
      <c r="F12203" s="102"/>
      <c r="G12203" s="58" t="s">
        <v>14215</v>
      </c>
      <c r="H12203" s="102" t="s">
        <v>2494</v>
      </c>
    </row>
    <row r="12204" spans="1:8" ht="22.5" x14ac:dyDescent="0.3">
      <c r="A12204" s="31"/>
      <c r="B12204" s="3"/>
      <c r="C12204" s="3"/>
      <c r="D12204" s="3"/>
      <c r="E12204" s="81" t="s">
        <v>5794</v>
      </c>
      <c r="F12204" s="102"/>
      <c r="G12204" s="58" t="s">
        <v>13546</v>
      </c>
      <c r="H12204" s="146" t="s">
        <v>299</v>
      </c>
    </row>
    <row r="12205" spans="1:8" ht="22.5" x14ac:dyDescent="0.3">
      <c r="A12205" s="31" t="s">
        <v>2557</v>
      </c>
      <c r="B12205" s="3" t="s">
        <v>13</v>
      </c>
      <c r="C12205" s="3" t="s">
        <v>16</v>
      </c>
      <c r="D12205" s="3" t="s">
        <v>8</v>
      </c>
      <c r="E12205" s="81" t="s">
        <v>10768</v>
      </c>
      <c r="F12205" s="102" t="s">
        <v>2518</v>
      </c>
      <c r="G12205" s="58" t="s">
        <v>14217</v>
      </c>
      <c r="H12205" s="102" t="s">
        <v>5071</v>
      </c>
    </row>
    <row r="12206" spans="1:8" ht="22.5" x14ac:dyDescent="0.3">
      <c r="A12206" s="31"/>
      <c r="B12206" s="3"/>
      <c r="C12206" s="3"/>
      <c r="D12206" s="3"/>
      <c r="E12206" s="81" t="s">
        <v>5794</v>
      </c>
      <c r="F12206" s="102"/>
      <c r="G12206" s="58" t="s">
        <v>14218</v>
      </c>
      <c r="H12206" s="102" t="s">
        <v>2494</v>
      </c>
    </row>
    <row r="12207" spans="1:8" x14ac:dyDescent="0.3">
      <c r="A12207" s="31"/>
      <c r="B12207" s="3"/>
      <c r="C12207" s="3"/>
      <c r="D12207" s="3"/>
      <c r="E12207" s="81" t="s">
        <v>5794</v>
      </c>
      <c r="F12207" s="102"/>
      <c r="G12207" s="58" t="s">
        <v>14215</v>
      </c>
      <c r="H12207" s="102" t="s">
        <v>2494</v>
      </c>
    </row>
    <row r="12208" spans="1:8" ht="22.5" x14ac:dyDescent="0.3">
      <c r="A12208" s="31"/>
      <c r="B12208" s="3"/>
      <c r="C12208" s="3"/>
      <c r="D12208" s="3"/>
      <c r="E12208" s="81" t="s">
        <v>5794</v>
      </c>
      <c r="F12208" s="102"/>
      <c r="G12208" s="58" t="s">
        <v>13546</v>
      </c>
      <c r="H12208" s="11" t="s">
        <v>304</v>
      </c>
    </row>
    <row r="12209" spans="1:8" ht="22.5" x14ac:dyDescent="0.3">
      <c r="A12209" s="31" t="s">
        <v>2558</v>
      </c>
      <c r="B12209" s="3" t="s">
        <v>16</v>
      </c>
      <c r="C12209" s="3" t="s">
        <v>7</v>
      </c>
      <c r="D12209" s="3" t="s">
        <v>8</v>
      </c>
      <c r="E12209" s="81" t="s">
        <v>10769</v>
      </c>
      <c r="F12209" s="102" t="s">
        <v>2532</v>
      </c>
      <c r="G12209" s="58" t="s">
        <v>14217</v>
      </c>
      <c r="H12209" s="102" t="s">
        <v>5071</v>
      </c>
    </row>
    <row r="12210" spans="1:8" ht="22.5" x14ac:dyDescent="0.3">
      <c r="A12210" s="31"/>
      <c r="B12210" s="3"/>
      <c r="C12210" s="3"/>
      <c r="D12210" s="3"/>
      <c r="E12210" s="81" t="s">
        <v>5794</v>
      </c>
      <c r="F12210" s="102"/>
      <c r="G12210" s="58" t="s">
        <v>14218</v>
      </c>
      <c r="H12210" s="102" t="s">
        <v>2494</v>
      </c>
    </row>
    <row r="12211" spans="1:8" x14ac:dyDescent="0.3">
      <c r="A12211" s="31"/>
      <c r="B12211" s="3"/>
      <c r="C12211" s="3"/>
      <c r="D12211" s="3"/>
      <c r="E12211" s="81" t="s">
        <v>5794</v>
      </c>
      <c r="F12211" s="102"/>
      <c r="G12211" s="58" t="s">
        <v>14215</v>
      </c>
      <c r="H12211" s="102" t="s">
        <v>2494</v>
      </c>
    </row>
    <row r="12212" spans="1:8" ht="22.5" x14ac:dyDescent="0.3">
      <c r="A12212" s="31"/>
      <c r="B12212" s="3"/>
      <c r="C12212" s="3"/>
      <c r="D12212" s="3"/>
      <c r="E12212" s="81" t="s">
        <v>5794</v>
      </c>
      <c r="F12212" s="102"/>
      <c r="G12212" s="58" t="s">
        <v>13546</v>
      </c>
      <c r="H12212" s="11" t="s">
        <v>304</v>
      </c>
    </row>
    <row r="12213" spans="1:8" ht="22.5" x14ac:dyDescent="0.3">
      <c r="A12213" s="31" t="s">
        <v>2558</v>
      </c>
      <c r="B12213" s="3" t="s">
        <v>16</v>
      </c>
      <c r="C12213" s="3" t="s">
        <v>16</v>
      </c>
      <c r="D12213" s="3" t="s">
        <v>8</v>
      </c>
      <c r="E12213" s="81" t="s">
        <v>10770</v>
      </c>
      <c r="F12213" s="102" t="s">
        <v>2533</v>
      </c>
      <c r="G12213" s="58" t="s">
        <v>14217</v>
      </c>
      <c r="H12213" s="102" t="s">
        <v>5071</v>
      </c>
    </row>
    <row r="12214" spans="1:8" ht="22.5" x14ac:dyDescent="0.3">
      <c r="A12214" s="31"/>
      <c r="B12214" s="3"/>
      <c r="C12214" s="3"/>
      <c r="D12214" s="3"/>
      <c r="E12214" s="81" t="s">
        <v>5794</v>
      </c>
      <c r="F12214" s="102"/>
      <c r="G12214" s="58" t="s">
        <v>14218</v>
      </c>
      <c r="H12214" s="102" t="s">
        <v>2494</v>
      </c>
    </row>
    <row r="12215" spans="1:8" x14ac:dyDescent="0.3">
      <c r="A12215" s="31"/>
      <c r="B12215" s="3"/>
      <c r="C12215" s="3"/>
      <c r="D12215" s="3"/>
      <c r="E12215" s="81" t="s">
        <v>5794</v>
      </c>
      <c r="F12215" s="102"/>
      <c r="G12215" s="58" t="s">
        <v>14215</v>
      </c>
      <c r="H12215" s="102" t="s">
        <v>2494</v>
      </c>
    </row>
    <row r="12216" spans="1:8" ht="22.5" x14ac:dyDescent="0.3">
      <c r="A12216" s="31"/>
      <c r="B12216" s="3"/>
      <c r="C12216" s="3"/>
      <c r="D12216" s="3"/>
      <c r="E12216" s="81" t="s">
        <v>5794</v>
      </c>
      <c r="F12216" s="102"/>
      <c r="G12216" s="58" t="s">
        <v>13546</v>
      </c>
      <c r="H12216" s="11" t="s">
        <v>304</v>
      </c>
    </row>
    <row r="12217" spans="1:8" ht="22.5" x14ac:dyDescent="0.3">
      <c r="A12217" s="31" t="s">
        <v>2558</v>
      </c>
      <c r="B12217" s="3" t="s">
        <v>29</v>
      </c>
      <c r="C12217" s="3" t="s">
        <v>7</v>
      </c>
      <c r="D12217" s="3" t="s">
        <v>8</v>
      </c>
      <c r="E12217" s="81" t="s">
        <v>10771</v>
      </c>
      <c r="F12217" s="102" t="s">
        <v>2532</v>
      </c>
      <c r="G12217" s="58" t="s">
        <v>14217</v>
      </c>
      <c r="H12217" s="102" t="s">
        <v>5071</v>
      </c>
    </row>
    <row r="12218" spans="1:8" ht="22.5" x14ac:dyDescent="0.3">
      <c r="A12218" s="31"/>
      <c r="B12218" s="3"/>
      <c r="C12218" s="3"/>
      <c r="D12218" s="3"/>
      <c r="E12218" s="81" t="s">
        <v>5794</v>
      </c>
      <c r="F12218" s="102"/>
      <c r="G12218" s="58" t="s">
        <v>14218</v>
      </c>
      <c r="H12218" s="102" t="s">
        <v>2494</v>
      </c>
    </row>
    <row r="12219" spans="1:8" x14ac:dyDescent="0.3">
      <c r="A12219" s="31"/>
      <c r="B12219" s="3"/>
      <c r="C12219" s="3"/>
      <c r="D12219" s="3"/>
      <c r="E12219" s="81" t="s">
        <v>5794</v>
      </c>
      <c r="F12219" s="102"/>
      <c r="G12219" s="58" t="s">
        <v>14215</v>
      </c>
      <c r="H12219" s="102" t="s">
        <v>2494</v>
      </c>
    </row>
    <row r="12220" spans="1:8" ht="22.5" x14ac:dyDescent="0.3">
      <c r="A12220" s="31"/>
      <c r="B12220" s="3"/>
      <c r="C12220" s="3"/>
      <c r="D12220" s="3"/>
      <c r="E12220" s="81" t="s">
        <v>5794</v>
      </c>
      <c r="F12220" s="102"/>
      <c r="G12220" s="58" t="s">
        <v>13546</v>
      </c>
      <c r="H12220" s="11" t="s">
        <v>304</v>
      </c>
    </row>
    <row r="12221" spans="1:8" ht="22.5" x14ac:dyDescent="0.3">
      <c r="A12221" s="31" t="s">
        <v>2558</v>
      </c>
      <c r="B12221" s="3" t="s">
        <v>29</v>
      </c>
      <c r="C12221" s="3" t="s">
        <v>16</v>
      </c>
      <c r="D12221" s="3" t="s">
        <v>8</v>
      </c>
      <c r="E12221" s="81" t="s">
        <v>10772</v>
      </c>
      <c r="F12221" s="102" t="s">
        <v>2533</v>
      </c>
      <c r="G12221" s="58" t="s">
        <v>14217</v>
      </c>
      <c r="H12221" s="102" t="s">
        <v>5071</v>
      </c>
    </row>
    <row r="12222" spans="1:8" ht="22.5" x14ac:dyDescent="0.3">
      <c r="A12222" s="31"/>
      <c r="B12222" s="3"/>
      <c r="C12222" s="3"/>
      <c r="D12222" s="3"/>
      <c r="E12222" s="81" t="s">
        <v>5794</v>
      </c>
      <c r="F12222" s="102"/>
      <c r="G12222" s="58" t="s">
        <v>14218</v>
      </c>
      <c r="H12222" s="102" t="s">
        <v>2494</v>
      </c>
    </row>
    <row r="12223" spans="1:8" x14ac:dyDescent="0.3">
      <c r="A12223" s="31"/>
      <c r="B12223" s="3"/>
      <c r="C12223" s="3"/>
      <c r="D12223" s="3"/>
      <c r="E12223" s="81" t="s">
        <v>5794</v>
      </c>
      <c r="F12223" s="102"/>
      <c r="G12223" s="58" t="s">
        <v>14215</v>
      </c>
      <c r="H12223" s="102" t="s">
        <v>2494</v>
      </c>
    </row>
    <row r="12224" spans="1:8" ht="22.5" x14ac:dyDescent="0.3">
      <c r="A12224" s="31"/>
      <c r="B12224" s="3"/>
      <c r="C12224" s="3"/>
      <c r="D12224" s="3"/>
      <c r="E12224" s="81" t="s">
        <v>5794</v>
      </c>
      <c r="F12224" s="102"/>
      <c r="G12224" s="58" t="s">
        <v>13546</v>
      </c>
      <c r="H12224" s="11" t="s">
        <v>304</v>
      </c>
    </row>
    <row r="12225" spans="1:8" ht="22.5" x14ac:dyDescent="0.3">
      <c r="A12225" s="31" t="s">
        <v>2558</v>
      </c>
      <c r="B12225" s="3" t="s">
        <v>15</v>
      </c>
      <c r="C12225" s="3" t="s">
        <v>16</v>
      </c>
      <c r="D12225" s="3" t="s">
        <v>8</v>
      </c>
      <c r="E12225" s="81" t="s">
        <v>10773</v>
      </c>
      <c r="F12225" s="102" t="s">
        <v>2533</v>
      </c>
      <c r="G12225" s="58" t="s">
        <v>14217</v>
      </c>
      <c r="H12225" s="102" t="s">
        <v>5071</v>
      </c>
    </row>
    <row r="12226" spans="1:8" ht="22.5" x14ac:dyDescent="0.3">
      <c r="A12226" s="31"/>
      <c r="B12226" s="3"/>
      <c r="C12226" s="3"/>
      <c r="D12226" s="3"/>
      <c r="E12226" s="81" t="s">
        <v>5794</v>
      </c>
      <c r="F12226" s="102"/>
      <c r="G12226" s="58" t="s">
        <v>14218</v>
      </c>
      <c r="H12226" s="102" t="s">
        <v>2494</v>
      </c>
    </row>
    <row r="12227" spans="1:8" x14ac:dyDescent="0.3">
      <c r="A12227" s="31"/>
      <c r="B12227" s="3"/>
      <c r="C12227" s="3"/>
      <c r="D12227" s="3"/>
      <c r="E12227" s="81" t="s">
        <v>5794</v>
      </c>
      <c r="F12227" s="102"/>
      <c r="G12227" s="58" t="s">
        <v>14215</v>
      </c>
      <c r="H12227" s="102" t="s">
        <v>2494</v>
      </c>
    </row>
    <row r="12228" spans="1:8" ht="22.5" x14ac:dyDescent="0.3">
      <c r="A12228" s="31" t="s">
        <v>2559</v>
      </c>
      <c r="B12228" s="3" t="s">
        <v>7</v>
      </c>
      <c r="C12228" s="3" t="s">
        <v>7</v>
      </c>
      <c r="D12228" s="3" t="s">
        <v>8</v>
      </c>
      <c r="E12228" s="81" t="s">
        <v>10774</v>
      </c>
      <c r="F12228" s="102" t="s">
        <v>2560</v>
      </c>
      <c r="G12228" s="58" t="s">
        <v>14217</v>
      </c>
      <c r="H12228" s="102" t="s">
        <v>5071</v>
      </c>
    </row>
    <row r="12229" spans="1:8" x14ac:dyDescent="0.3">
      <c r="A12229" s="31"/>
      <c r="B12229" s="3"/>
      <c r="C12229" s="3"/>
      <c r="D12229" s="3"/>
      <c r="E12229" s="81" t="s">
        <v>5794</v>
      </c>
      <c r="F12229" s="102"/>
      <c r="G12229" s="58" t="s">
        <v>14215</v>
      </c>
      <c r="H12229" s="102" t="s">
        <v>2494</v>
      </c>
    </row>
    <row r="12230" spans="1:8" ht="22.5" x14ac:dyDescent="0.3">
      <c r="A12230" s="31"/>
      <c r="B12230" s="3"/>
      <c r="C12230" s="3"/>
      <c r="D12230" s="3"/>
      <c r="E12230" s="81" t="s">
        <v>5794</v>
      </c>
      <c r="F12230" s="102"/>
      <c r="G12230" s="58" t="s">
        <v>13546</v>
      </c>
      <c r="H12230" s="11" t="s">
        <v>304</v>
      </c>
    </row>
    <row r="12231" spans="1:8" ht="22.5" x14ac:dyDescent="0.3">
      <c r="A12231" s="31" t="s">
        <v>2559</v>
      </c>
      <c r="B12231" s="3" t="s">
        <v>7</v>
      </c>
      <c r="C12231" s="3" t="s">
        <v>16</v>
      </c>
      <c r="D12231" s="3" t="s">
        <v>8</v>
      </c>
      <c r="E12231" s="81" t="s">
        <v>10775</v>
      </c>
      <c r="F12231" s="102" t="s">
        <v>2561</v>
      </c>
      <c r="G12231" s="58" t="s">
        <v>14217</v>
      </c>
      <c r="H12231" s="102" t="s">
        <v>5071</v>
      </c>
    </row>
    <row r="12232" spans="1:8" x14ac:dyDescent="0.3">
      <c r="A12232" s="31"/>
      <c r="B12232" s="3"/>
      <c r="C12232" s="3"/>
      <c r="D12232" s="3"/>
      <c r="E12232" s="81" t="s">
        <v>5794</v>
      </c>
      <c r="F12232" s="102"/>
      <c r="G12232" s="58" t="s">
        <v>14215</v>
      </c>
      <c r="H12232" s="102" t="s">
        <v>2494</v>
      </c>
    </row>
    <row r="12233" spans="1:8" ht="22.5" x14ac:dyDescent="0.3">
      <c r="A12233" s="31"/>
      <c r="B12233" s="3"/>
      <c r="C12233" s="3"/>
      <c r="D12233" s="3"/>
      <c r="E12233" s="81" t="s">
        <v>5794</v>
      </c>
      <c r="F12233" s="102"/>
      <c r="G12233" s="58" t="s">
        <v>13546</v>
      </c>
      <c r="H12233" s="11" t="s">
        <v>304</v>
      </c>
    </row>
    <row r="12234" spans="1:8" x14ac:dyDescent="0.3">
      <c r="A12234" s="31"/>
      <c r="B12234" s="3"/>
      <c r="C12234" s="3"/>
      <c r="D12234" s="3"/>
      <c r="E12234" s="81" t="s">
        <v>5794</v>
      </c>
      <c r="F12234" s="102"/>
      <c r="G12234" s="58" t="s">
        <v>14221</v>
      </c>
      <c r="H12234" s="101" t="s">
        <v>1060</v>
      </c>
    </row>
    <row r="12235" spans="1:8" x14ac:dyDescent="0.3">
      <c r="A12235" s="31"/>
      <c r="B12235" s="3"/>
      <c r="C12235" s="3"/>
      <c r="D12235" s="3"/>
      <c r="E12235" s="81" t="s">
        <v>5794</v>
      </c>
      <c r="F12235" s="102"/>
      <c r="G12235" s="58" t="s">
        <v>2562</v>
      </c>
      <c r="H12235" s="101"/>
    </row>
    <row r="12236" spans="1:8" x14ac:dyDescent="0.3">
      <c r="A12236" s="31"/>
      <c r="B12236" s="3"/>
      <c r="C12236" s="3"/>
      <c r="D12236" s="3"/>
      <c r="E12236" s="81" t="s">
        <v>5794</v>
      </c>
      <c r="F12236" s="102"/>
      <c r="G12236" s="58" t="s">
        <v>2563</v>
      </c>
      <c r="H12236" s="101"/>
    </row>
    <row r="12237" spans="1:8" ht="22.5" x14ac:dyDescent="0.3">
      <c r="A12237" s="31" t="s">
        <v>2559</v>
      </c>
      <c r="B12237" s="3" t="s">
        <v>31</v>
      </c>
      <c r="C12237" s="3" t="s">
        <v>7</v>
      </c>
      <c r="D12237" s="3" t="s">
        <v>8</v>
      </c>
      <c r="E12237" s="81" t="s">
        <v>10776</v>
      </c>
      <c r="F12237" s="102" t="s">
        <v>2564</v>
      </c>
      <c r="G12237" s="58" t="s">
        <v>14217</v>
      </c>
      <c r="H12237" s="102" t="s">
        <v>5071</v>
      </c>
    </row>
    <row r="12238" spans="1:8" x14ac:dyDescent="0.3">
      <c r="A12238" s="31"/>
      <c r="B12238" s="3"/>
      <c r="C12238" s="3"/>
      <c r="D12238" s="3"/>
      <c r="E12238" s="81" t="s">
        <v>5794</v>
      </c>
      <c r="F12238" s="102"/>
      <c r="G12238" s="58" t="s">
        <v>14215</v>
      </c>
      <c r="H12238" s="102" t="s">
        <v>2494</v>
      </c>
    </row>
    <row r="12239" spans="1:8" ht="22.5" x14ac:dyDescent="0.3">
      <c r="A12239" s="31"/>
      <c r="B12239" s="3"/>
      <c r="C12239" s="3"/>
      <c r="D12239" s="3"/>
      <c r="E12239" s="81" t="s">
        <v>5794</v>
      </c>
      <c r="F12239" s="102"/>
      <c r="G12239" s="58" t="s">
        <v>13546</v>
      </c>
      <c r="H12239" s="11" t="s">
        <v>304</v>
      </c>
    </row>
    <row r="12240" spans="1:8" ht="22.5" x14ac:dyDescent="0.3">
      <c r="A12240" s="31" t="s">
        <v>2559</v>
      </c>
      <c r="B12240" s="3" t="s">
        <v>31</v>
      </c>
      <c r="C12240" s="3" t="s">
        <v>16</v>
      </c>
      <c r="D12240" s="3" t="s">
        <v>8</v>
      </c>
      <c r="E12240" s="81" t="s">
        <v>10777</v>
      </c>
      <c r="F12240" s="102" t="s">
        <v>2565</v>
      </c>
      <c r="G12240" s="58" t="s">
        <v>14217</v>
      </c>
      <c r="H12240" s="102" t="s">
        <v>5071</v>
      </c>
    </row>
    <row r="12241" spans="1:8" x14ac:dyDescent="0.3">
      <c r="A12241" s="31"/>
      <c r="B12241" s="3"/>
      <c r="C12241" s="3"/>
      <c r="D12241" s="3"/>
      <c r="E12241" s="81" t="s">
        <v>5794</v>
      </c>
      <c r="F12241" s="102"/>
      <c r="G12241" s="58" t="s">
        <v>14215</v>
      </c>
      <c r="H12241" s="102" t="s">
        <v>2494</v>
      </c>
    </row>
    <row r="12242" spans="1:8" ht="22.5" x14ac:dyDescent="0.3">
      <c r="A12242" s="31"/>
      <c r="B12242" s="3"/>
      <c r="C12242" s="3"/>
      <c r="D12242" s="3"/>
      <c r="E12242" s="81" t="s">
        <v>5794</v>
      </c>
      <c r="F12242" s="102"/>
      <c r="G12242" s="58" t="s">
        <v>13546</v>
      </c>
      <c r="H12242" s="11" t="s">
        <v>304</v>
      </c>
    </row>
    <row r="12243" spans="1:8" ht="22.5" x14ac:dyDescent="0.3">
      <c r="A12243" s="31" t="s">
        <v>2559</v>
      </c>
      <c r="B12243" s="3" t="s">
        <v>31</v>
      </c>
      <c r="C12243" s="3" t="s">
        <v>29</v>
      </c>
      <c r="D12243" s="3" t="s">
        <v>8</v>
      </c>
      <c r="E12243" s="81" t="s">
        <v>10778</v>
      </c>
      <c r="F12243" s="102" t="s">
        <v>2566</v>
      </c>
      <c r="G12243" s="58" t="s">
        <v>14217</v>
      </c>
      <c r="H12243" s="102" t="s">
        <v>5071</v>
      </c>
    </row>
    <row r="12244" spans="1:8" x14ac:dyDescent="0.3">
      <c r="A12244" s="31"/>
      <c r="B12244" s="3"/>
      <c r="C12244" s="3"/>
      <c r="D12244" s="3"/>
      <c r="E12244" s="81" t="s">
        <v>5794</v>
      </c>
      <c r="F12244" s="102"/>
      <c r="G12244" s="58" t="s">
        <v>14215</v>
      </c>
      <c r="H12244" s="102" t="s">
        <v>2494</v>
      </c>
    </row>
    <row r="12245" spans="1:8" ht="22.5" x14ac:dyDescent="0.3">
      <c r="A12245" s="31"/>
      <c r="B12245" s="3"/>
      <c r="C12245" s="3"/>
      <c r="D12245" s="3"/>
      <c r="E12245" s="81" t="s">
        <v>5794</v>
      </c>
      <c r="F12245" s="102"/>
      <c r="G12245" s="58" t="s">
        <v>13546</v>
      </c>
      <c r="H12245" s="11" t="s">
        <v>304</v>
      </c>
    </row>
    <row r="12246" spans="1:8" ht="22.5" x14ac:dyDescent="0.3">
      <c r="A12246" s="31" t="s">
        <v>2559</v>
      </c>
      <c r="B12246" s="3" t="s">
        <v>60</v>
      </c>
      <c r="C12246" s="3" t="s">
        <v>7</v>
      </c>
      <c r="D12246" s="3" t="s">
        <v>8</v>
      </c>
      <c r="E12246" s="81" t="s">
        <v>10779</v>
      </c>
      <c r="F12246" s="102" t="s">
        <v>2564</v>
      </c>
      <c r="G12246" s="58" t="s">
        <v>14217</v>
      </c>
      <c r="H12246" s="102" t="s">
        <v>5071</v>
      </c>
    </row>
    <row r="12247" spans="1:8" x14ac:dyDescent="0.3">
      <c r="A12247" s="31"/>
      <c r="B12247" s="3"/>
      <c r="C12247" s="3"/>
      <c r="D12247" s="3"/>
      <c r="E12247" s="81" t="s">
        <v>5794</v>
      </c>
      <c r="F12247" s="102"/>
      <c r="G12247" s="58" t="s">
        <v>14215</v>
      </c>
      <c r="H12247" s="102" t="s">
        <v>2494</v>
      </c>
    </row>
    <row r="12248" spans="1:8" ht="22.5" x14ac:dyDescent="0.3">
      <c r="A12248" s="31"/>
      <c r="B12248" s="3"/>
      <c r="C12248" s="3"/>
      <c r="D12248" s="3"/>
      <c r="E12248" s="81" t="s">
        <v>5794</v>
      </c>
      <c r="F12248" s="102"/>
      <c r="G12248" s="58" t="s">
        <v>13546</v>
      </c>
      <c r="H12248" s="11" t="s">
        <v>304</v>
      </c>
    </row>
    <row r="12249" spans="1:8" ht="22.5" x14ac:dyDescent="0.3">
      <c r="A12249" s="31" t="s">
        <v>2559</v>
      </c>
      <c r="B12249" s="3" t="s">
        <v>60</v>
      </c>
      <c r="C12249" s="3" t="s">
        <v>16</v>
      </c>
      <c r="D12249" s="3" t="s">
        <v>8</v>
      </c>
      <c r="E12249" s="81" t="s">
        <v>10780</v>
      </c>
      <c r="F12249" s="102" t="s">
        <v>2565</v>
      </c>
      <c r="G12249" s="58" t="s">
        <v>14217</v>
      </c>
      <c r="H12249" s="102" t="s">
        <v>5071</v>
      </c>
    </row>
    <row r="12250" spans="1:8" x14ac:dyDescent="0.3">
      <c r="A12250" s="31"/>
      <c r="B12250" s="3"/>
      <c r="C12250" s="3"/>
      <c r="D12250" s="3"/>
      <c r="E12250" s="81" t="s">
        <v>5794</v>
      </c>
      <c r="F12250" s="102"/>
      <c r="G12250" s="58" t="s">
        <v>14215</v>
      </c>
      <c r="H12250" s="102" t="s">
        <v>2494</v>
      </c>
    </row>
    <row r="12251" spans="1:8" ht="22.5" x14ac:dyDescent="0.3">
      <c r="A12251" s="31"/>
      <c r="B12251" s="3"/>
      <c r="C12251" s="3"/>
      <c r="D12251" s="3"/>
      <c r="E12251" s="81" t="s">
        <v>5794</v>
      </c>
      <c r="F12251" s="102"/>
      <c r="G12251" s="58" t="s">
        <v>13546</v>
      </c>
      <c r="H12251" s="11" t="s">
        <v>304</v>
      </c>
    </row>
    <row r="12252" spans="1:8" ht="22.5" x14ac:dyDescent="0.3">
      <c r="A12252" s="31" t="s">
        <v>2559</v>
      </c>
      <c r="B12252" s="3" t="s">
        <v>60</v>
      </c>
      <c r="C12252" s="3" t="s">
        <v>29</v>
      </c>
      <c r="D12252" s="3" t="s">
        <v>8</v>
      </c>
      <c r="E12252" s="81" t="s">
        <v>10781</v>
      </c>
      <c r="F12252" s="102" t="s">
        <v>2566</v>
      </c>
      <c r="G12252" s="58" t="s">
        <v>14217</v>
      </c>
      <c r="H12252" s="102" t="s">
        <v>5071</v>
      </c>
    </row>
    <row r="12253" spans="1:8" x14ac:dyDescent="0.3">
      <c r="A12253" s="31"/>
      <c r="B12253" s="3"/>
      <c r="C12253" s="3"/>
      <c r="D12253" s="3"/>
      <c r="E12253" s="81" t="s">
        <v>5794</v>
      </c>
      <c r="F12253" s="102"/>
      <c r="G12253" s="58" t="s">
        <v>14215</v>
      </c>
      <c r="H12253" s="102" t="s">
        <v>2494</v>
      </c>
    </row>
    <row r="12254" spans="1:8" ht="22.5" x14ac:dyDescent="0.3">
      <c r="A12254" s="31"/>
      <c r="B12254" s="3"/>
      <c r="C12254" s="3"/>
      <c r="D12254" s="3"/>
      <c r="E12254" s="81" t="s">
        <v>5794</v>
      </c>
      <c r="F12254" s="102"/>
      <c r="G12254" s="58" t="s">
        <v>13546</v>
      </c>
      <c r="H12254" s="11" t="s">
        <v>304</v>
      </c>
    </row>
    <row r="12255" spans="1:8" ht="22.5" x14ac:dyDescent="0.3">
      <c r="A12255" s="31" t="s">
        <v>2567</v>
      </c>
      <c r="B12255" s="3" t="s">
        <v>18</v>
      </c>
      <c r="C12255" s="3" t="s">
        <v>7</v>
      </c>
      <c r="D12255" s="3" t="s">
        <v>8</v>
      </c>
      <c r="E12255" s="81" t="s">
        <v>10782</v>
      </c>
      <c r="F12255" s="102" t="s">
        <v>2524</v>
      </c>
      <c r="G12255" s="58" t="s">
        <v>14217</v>
      </c>
      <c r="H12255" s="102" t="s">
        <v>5071</v>
      </c>
    </row>
    <row r="12256" spans="1:8" ht="22.5" x14ac:dyDescent="0.3">
      <c r="A12256" s="31"/>
      <c r="B12256" s="3"/>
      <c r="C12256" s="3"/>
      <c r="D12256" s="3"/>
      <c r="E12256" s="81" t="s">
        <v>5794</v>
      </c>
      <c r="F12256" s="102"/>
      <c r="G12256" s="58" t="s">
        <v>14218</v>
      </c>
      <c r="H12256" s="102" t="s">
        <v>2494</v>
      </c>
    </row>
    <row r="12257" spans="1:8" x14ac:dyDescent="0.3">
      <c r="A12257" s="31"/>
      <c r="B12257" s="3"/>
      <c r="C12257" s="3"/>
      <c r="D12257" s="3"/>
      <c r="E12257" s="81" t="s">
        <v>5794</v>
      </c>
      <c r="F12257" s="102"/>
      <c r="G12257" s="58" t="s">
        <v>14215</v>
      </c>
      <c r="H12257" s="102" t="s">
        <v>2494</v>
      </c>
    </row>
    <row r="12258" spans="1:8" ht="22.5" x14ac:dyDescent="0.3">
      <c r="A12258" s="31"/>
      <c r="B12258" s="3"/>
      <c r="C12258" s="3"/>
      <c r="D12258" s="3"/>
      <c r="E12258" s="81" t="s">
        <v>5794</v>
      </c>
      <c r="F12258" s="102"/>
      <c r="G12258" s="58" t="s">
        <v>13546</v>
      </c>
      <c r="H12258" s="11" t="s">
        <v>304</v>
      </c>
    </row>
    <row r="12259" spans="1:8" ht="22.5" x14ac:dyDescent="0.3">
      <c r="A12259" s="31" t="s">
        <v>2567</v>
      </c>
      <c r="B12259" s="3" t="s">
        <v>18</v>
      </c>
      <c r="C12259" s="3" t="s">
        <v>15</v>
      </c>
      <c r="D12259" s="3" t="s">
        <v>8</v>
      </c>
      <c r="E12259" s="81" t="s">
        <v>10783</v>
      </c>
      <c r="F12259" s="102" t="s">
        <v>181</v>
      </c>
      <c r="G12259" s="58" t="s">
        <v>14217</v>
      </c>
      <c r="H12259" s="102" t="s">
        <v>5071</v>
      </c>
    </row>
    <row r="12260" spans="1:8" ht="22.5" x14ac:dyDescent="0.3">
      <c r="A12260" s="31"/>
      <c r="B12260" s="3"/>
      <c r="C12260" s="3"/>
      <c r="D12260" s="3"/>
      <c r="E12260" s="81" t="s">
        <v>5794</v>
      </c>
      <c r="F12260" s="102"/>
      <c r="G12260" s="58" t="s">
        <v>14218</v>
      </c>
      <c r="H12260" s="102" t="s">
        <v>2494</v>
      </c>
    </row>
    <row r="12261" spans="1:8" x14ac:dyDescent="0.3">
      <c r="A12261" s="31"/>
      <c r="B12261" s="3"/>
      <c r="C12261" s="3"/>
      <c r="D12261" s="3"/>
      <c r="E12261" s="81" t="s">
        <v>5794</v>
      </c>
      <c r="F12261" s="102"/>
      <c r="G12261" s="58" t="s">
        <v>14215</v>
      </c>
      <c r="H12261" s="102" t="s">
        <v>2494</v>
      </c>
    </row>
    <row r="12262" spans="1:8" ht="22.5" x14ac:dyDescent="0.3">
      <c r="A12262" s="31"/>
      <c r="B12262" s="3"/>
      <c r="C12262" s="3"/>
      <c r="D12262" s="3"/>
      <c r="E12262" s="81" t="s">
        <v>5794</v>
      </c>
      <c r="F12262" s="102"/>
      <c r="G12262" s="58" t="s">
        <v>13546</v>
      </c>
      <c r="H12262" s="11" t="s">
        <v>304</v>
      </c>
    </row>
    <row r="12263" spans="1:8" ht="22.5" x14ac:dyDescent="0.3">
      <c r="A12263" s="31" t="s">
        <v>2567</v>
      </c>
      <c r="B12263" s="3" t="s">
        <v>19</v>
      </c>
      <c r="C12263" s="3" t="s">
        <v>7</v>
      </c>
      <c r="D12263" s="3" t="s">
        <v>8</v>
      </c>
      <c r="E12263" s="81" t="s">
        <v>10784</v>
      </c>
      <c r="F12263" s="102" t="s">
        <v>2524</v>
      </c>
      <c r="G12263" s="58" t="s">
        <v>14217</v>
      </c>
      <c r="H12263" s="102" t="s">
        <v>5071</v>
      </c>
    </row>
    <row r="12264" spans="1:8" ht="22.5" x14ac:dyDescent="0.3">
      <c r="A12264" s="31"/>
      <c r="B12264" s="3"/>
      <c r="C12264" s="3"/>
      <c r="D12264" s="3"/>
      <c r="E12264" s="81" t="s">
        <v>5794</v>
      </c>
      <c r="F12264" s="102"/>
      <c r="G12264" s="58" t="s">
        <v>14218</v>
      </c>
      <c r="H12264" s="102" t="s">
        <v>2494</v>
      </c>
    </row>
    <row r="12265" spans="1:8" x14ac:dyDescent="0.3">
      <c r="A12265" s="31"/>
      <c r="B12265" s="3"/>
      <c r="C12265" s="3"/>
      <c r="D12265" s="3"/>
      <c r="E12265" s="81" t="s">
        <v>5794</v>
      </c>
      <c r="F12265" s="102"/>
      <c r="G12265" s="58" t="s">
        <v>14215</v>
      </c>
      <c r="H12265" s="102" t="s">
        <v>2494</v>
      </c>
    </row>
    <row r="12266" spans="1:8" ht="22.5" x14ac:dyDescent="0.3">
      <c r="A12266" s="31"/>
      <c r="B12266" s="3"/>
      <c r="C12266" s="3"/>
      <c r="D12266" s="3"/>
      <c r="E12266" s="81" t="s">
        <v>5794</v>
      </c>
      <c r="F12266" s="102"/>
      <c r="G12266" s="58" t="s">
        <v>13546</v>
      </c>
      <c r="H12266" s="11" t="s">
        <v>304</v>
      </c>
    </row>
    <row r="12267" spans="1:8" ht="22.5" x14ac:dyDescent="0.3">
      <c r="A12267" s="31" t="s">
        <v>2567</v>
      </c>
      <c r="B12267" s="3" t="s">
        <v>19</v>
      </c>
      <c r="C12267" s="3" t="s">
        <v>15</v>
      </c>
      <c r="D12267" s="3" t="s">
        <v>8</v>
      </c>
      <c r="E12267" s="81" t="s">
        <v>10785</v>
      </c>
      <c r="F12267" s="102" t="s">
        <v>181</v>
      </c>
      <c r="G12267" s="58" t="s">
        <v>14217</v>
      </c>
      <c r="H12267" s="102" t="s">
        <v>5071</v>
      </c>
    </row>
    <row r="12268" spans="1:8" ht="22.5" x14ac:dyDescent="0.3">
      <c r="A12268" s="31"/>
      <c r="B12268" s="3"/>
      <c r="C12268" s="3"/>
      <c r="D12268" s="3"/>
      <c r="E12268" s="81" t="s">
        <v>5794</v>
      </c>
      <c r="F12268" s="102"/>
      <c r="G12268" s="58" t="s">
        <v>14218</v>
      </c>
      <c r="H12268" s="102" t="s">
        <v>2494</v>
      </c>
    </row>
    <row r="12269" spans="1:8" x14ac:dyDescent="0.3">
      <c r="A12269" s="31"/>
      <c r="B12269" s="3"/>
      <c r="C12269" s="3"/>
      <c r="D12269" s="3"/>
      <c r="E12269" s="81" t="s">
        <v>5794</v>
      </c>
      <c r="F12269" s="102"/>
      <c r="G12269" s="58" t="s">
        <v>14215</v>
      </c>
      <c r="H12269" s="102" t="s">
        <v>2494</v>
      </c>
    </row>
    <row r="12270" spans="1:8" ht="22.5" x14ac:dyDescent="0.3">
      <c r="A12270" s="31"/>
      <c r="B12270" s="3"/>
      <c r="C12270" s="3"/>
      <c r="D12270" s="3"/>
      <c r="E12270" s="81" t="s">
        <v>5794</v>
      </c>
      <c r="F12270" s="102"/>
      <c r="G12270" s="58" t="s">
        <v>13546</v>
      </c>
      <c r="H12270" s="11" t="s">
        <v>304</v>
      </c>
    </row>
    <row r="12271" spans="1:8" ht="22.5" x14ac:dyDescent="0.3">
      <c r="A12271" s="31" t="s">
        <v>2567</v>
      </c>
      <c r="B12271" s="3" t="s">
        <v>16</v>
      </c>
      <c r="C12271" s="3" t="s">
        <v>7</v>
      </c>
      <c r="D12271" s="3" t="s">
        <v>8</v>
      </c>
      <c r="E12271" s="81" t="s">
        <v>10786</v>
      </c>
      <c r="F12271" s="102" t="s">
        <v>2524</v>
      </c>
      <c r="G12271" s="58" t="s">
        <v>14217</v>
      </c>
      <c r="H12271" s="102" t="s">
        <v>5071</v>
      </c>
    </row>
    <row r="12272" spans="1:8" ht="22.5" x14ac:dyDescent="0.3">
      <c r="A12272" s="31"/>
      <c r="B12272" s="3"/>
      <c r="C12272" s="3"/>
      <c r="D12272" s="3"/>
      <c r="E12272" s="81" t="s">
        <v>5794</v>
      </c>
      <c r="F12272" s="102"/>
      <c r="G12272" s="58" t="s">
        <v>14218</v>
      </c>
      <c r="H12272" s="102" t="s">
        <v>2494</v>
      </c>
    </row>
    <row r="12273" spans="1:8" x14ac:dyDescent="0.3">
      <c r="A12273" s="31"/>
      <c r="B12273" s="3"/>
      <c r="C12273" s="3"/>
      <c r="D12273" s="3"/>
      <c r="E12273" s="81" t="s">
        <v>5794</v>
      </c>
      <c r="F12273" s="102"/>
      <c r="G12273" s="58" t="s">
        <v>14215</v>
      </c>
      <c r="H12273" s="102" t="s">
        <v>2494</v>
      </c>
    </row>
    <row r="12274" spans="1:8" ht="22.5" x14ac:dyDescent="0.3">
      <c r="A12274" s="31"/>
      <c r="B12274" s="3"/>
      <c r="C12274" s="3"/>
      <c r="D12274" s="3"/>
      <c r="E12274" s="81" t="s">
        <v>5794</v>
      </c>
      <c r="F12274" s="102"/>
      <c r="G12274" s="58" t="s">
        <v>13546</v>
      </c>
      <c r="H12274" s="11" t="s">
        <v>304</v>
      </c>
    </row>
    <row r="12275" spans="1:8" ht="22.5" x14ac:dyDescent="0.3">
      <c r="A12275" s="31" t="s">
        <v>2567</v>
      </c>
      <c r="B12275" s="3" t="s">
        <v>16</v>
      </c>
      <c r="C12275" s="3" t="s">
        <v>15</v>
      </c>
      <c r="D12275" s="3" t="s">
        <v>8</v>
      </c>
      <c r="E12275" s="81" t="s">
        <v>10787</v>
      </c>
      <c r="F12275" s="102" t="s">
        <v>181</v>
      </c>
      <c r="G12275" s="58" t="s">
        <v>14217</v>
      </c>
      <c r="H12275" s="102" t="s">
        <v>5071</v>
      </c>
    </row>
    <row r="12276" spans="1:8" ht="22.5" x14ac:dyDescent="0.3">
      <c r="A12276" s="31"/>
      <c r="B12276" s="3"/>
      <c r="C12276" s="3"/>
      <c r="D12276" s="3"/>
      <c r="E12276" s="81" t="s">
        <v>5794</v>
      </c>
      <c r="F12276" s="102"/>
      <c r="G12276" s="58" t="s">
        <v>14218</v>
      </c>
      <c r="H12276" s="102" t="s">
        <v>2494</v>
      </c>
    </row>
    <row r="12277" spans="1:8" x14ac:dyDescent="0.3">
      <c r="A12277" s="31"/>
      <c r="B12277" s="3"/>
      <c r="C12277" s="3"/>
      <c r="D12277" s="3"/>
      <c r="E12277" s="81" t="s">
        <v>5794</v>
      </c>
      <c r="F12277" s="102"/>
      <c r="G12277" s="58" t="s">
        <v>14215</v>
      </c>
      <c r="H12277" s="102" t="s">
        <v>2494</v>
      </c>
    </row>
    <row r="12278" spans="1:8" ht="22.5" x14ac:dyDescent="0.3">
      <c r="A12278" s="31"/>
      <c r="B12278" s="3"/>
      <c r="C12278" s="3"/>
      <c r="D12278" s="3"/>
      <c r="E12278" s="81" t="s">
        <v>5794</v>
      </c>
      <c r="F12278" s="102"/>
      <c r="G12278" s="58" t="s">
        <v>13546</v>
      </c>
      <c r="H12278" s="11" t="s">
        <v>304</v>
      </c>
    </row>
    <row r="12279" spans="1:8" ht="22.5" x14ac:dyDescent="0.3">
      <c r="A12279" s="31" t="s">
        <v>2567</v>
      </c>
      <c r="B12279" s="3" t="s">
        <v>38</v>
      </c>
      <c r="C12279" s="3" t="s">
        <v>7</v>
      </c>
      <c r="D12279" s="3" t="s">
        <v>8</v>
      </c>
      <c r="E12279" s="81" t="s">
        <v>10788</v>
      </c>
      <c r="F12279" s="102" t="s">
        <v>2568</v>
      </c>
      <c r="G12279" s="58" t="s">
        <v>14217</v>
      </c>
      <c r="H12279" s="102" t="s">
        <v>5071</v>
      </c>
    </row>
    <row r="12280" spans="1:8" ht="22.5" x14ac:dyDescent="0.3">
      <c r="A12280" s="31"/>
      <c r="B12280" s="3"/>
      <c r="C12280" s="3"/>
      <c r="D12280" s="3"/>
      <c r="E12280" s="81" t="s">
        <v>5794</v>
      </c>
      <c r="F12280" s="102"/>
      <c r="G12280" s="58" t="s">
        <v>14218</v>
      </c>
      <c r="H12280" s="102" t="s">
        <v>2494</v>
      </c>
    </row>
    <row r="12281" spans="1:8" x14ac:dyDescent="0.3">
      <c r="A12281" s="31"/>
      <c r="B12281" s="3"/>
      <c r="C12281" s="3"/>
      <c r="D12281" s="3"/>
      <c r="E12281" s="81" t="s">
        <v>5794</v>
      </c>
      <c r="F12281" s="102"/>
      <c r="G12281" s="58" t="s">
        <v>14215</v>
      </c>
      <c r="H12281" s="102" t="s">
        <v>2494</v>
      </c>
    </row>
    <row r="12282" spans="1:8" ht="22.5" x14ac:dyDescent="0.3">
      <c r="A12282" s="31"/>
      <c r="B12282" s="3"/>
      <c r="C12282" s="3"/>
      <c r="D12282" s="3"/>
      <c r="E12282" s="81" t="s">
        <v>5794</v>
      </c>
      <c r="F12282" s="102"/>
      <c r="G12282" s="58" t="s">
        <v>13546</v>
      </c>
      <c r="H12282" s="11" t="s">
        <v>304</v>
      </c>
    </row>
    <row r="12283" spans="1:8" ht="22.5" x14ac:dyDescent="0.3">
      <c r="A12283" s="31" t="s">
        <v>2567</v>
      </c>
      <c r="B12283" s="3" t="s">
        <v>38</v>
      </c>
      <c r="C12283" s="3" t="s">
        <v>15</v>
      </c>
      <c r="D12283" s="3" t="s">
        <v>8</v>
      </c>
      <c r="E12283" s="81" t="s">
        <v>10789</v>
      </c>
      <c r="F12283" s="102" t="s">
        <v>181</v>
      </c>
      <c r="G12283" s="58" t="s">
        <v>14217</v>
      </c>
      <c r="H12283" s="102" t="s">
        <v>5071</v>
      </c>
    </row>
    <row r="12284" spans="1:8" ht="22.5" x14ac:dyDescent="0.3">
      <c r="A12284" s="31"/>
      <c r="B12284" s="3"/>
      <c r="C12284" s="3"/>
      <c r="D12284" s="3"/>
      <c r="E12284" s="81" t="s">
        <v>5794</v>
      </c>
      <c r="F12284" s="102"/>
      <c r="G12284" s="58" t="s">
        <v>14218</v>
      </c>
      <c r="H12284" s="102" t="s">
        <v>2494</v>
      </c>
    </row>
    <row r="12285" spans="1:8" x14ac:dyDescent="0.3">
      <c r="A12285" s="31"/>
      <c r="B12285" s="3"/>
      <c r="C12285" s="3"/>
      <c r="D12285" s="3"/>
      <c r="E12285" s="81" t="s">
        <v>5794</v>
      </c>
      <c r="F12285" s="102"/>
      <c r="G12285" s="58" t="s">
        <v>14215</v>
      </c>
      <c r="H12285" s="102" t="s">
        <v>2494</v>
      </c>
    </row>
    <row r="12286" spans="1:8" ht="22.5" x14ac:dyDescent="0.3">
      <c r="A12286" s="31"/>
      <c r="B12286" s="3"/>
      <c r="C12286" s="3"/>
      <c r="D12286" s="3"/>
      <c r="E12286" s="81" t="s">
        <v>5794</v>
      </c>
      <c r="F12286" s="102"/>
      <c r="G12286" s="58" t="s">
        <v>13546</v>
      </c>
      <c r="H12286" s="11" t="s">
        <v>304</v>
      </c>
    </row>
    <row r="12287" spans="1:8" ht="22.5" x14ac:dyDescent="0.3">
      <c r="A12287" s="31" t="s">
        <v>2567</v>
      </c>
      <c r="B12287" s="3" t="s">
        <v>145</v>
      </c>
      <c r="C12287" s="3" t="s">
        <v>7</v>
      </c>
      <c r="D12287" s="3" t="s">
        <v>8</v>
      </c>
      <c r="E12287" s="81" t="s">
        <v>10790</v>
      </c>
      <c r="F12287" s="102" t="s">
        <v>2513</v>
      </c>
      <c r="G12287" s="58" t="s">
        <v>14217</v>
      </c>
      <c r="H12287" s="102" t="s">
        <v>5071</v>
      </c>
    </row>
    <row r="12288" spans="1:8" ht="22.5" x14ac:dyDescent="0.3">
      <c r="A12288" s="31"/>
      <c r="B12288" s="3"/>
      <c r="C12288" s="3"/>
      <c r="D12288" s="3"/>
      <c r="E12288" s="81" t="s">
        <v>5794</v>
      </c>
      <c r="F12288" s="102"/>
      <c r="G12288" s="58" t="s">
        <v>14218</v>
      </c>
      <c r="H12288" s="102" t="s">
        <v>2494</v>
      </c>
    </row>
    <row r="12289" spans="1:8" x14ac:dyDescent="0.3">
      <c r="A12289" s="31"/>
      <c r="B12289" s="3"/>
      <c r="C12289" s="3"/>
      <c r="D12289" s="3"/>
      <c r="E12289" s="81" t="s">
        <v>5794</v>
      </c>
      <c r="F12289" s="102"/>
      <c r="G12289" s="58" t="s">
        <v>14215</v>
      </c>
      <c r="H12289" s="102" t="s">
        <v>2494</v>
      </c>
    </row>
    <row r="12290" spans="1:8" ht="22.5" x14ac:dyDescent="0.3">
      <c r="A12290" s="31"/>
      <c r="B12290" s="3"/>
      <c r="C12290" s="3"/>
      <c r="D12290" s="3"/>
      <c r="E12290" s="81" t="s">
        <v>5794</v>
      </c>
      <c r="F12290" s="102"/>
      <c r="G12290" s="58" t="s">
        <v>13546</v>
      </c>
      <c r="H12290" s="146" t="s">
        <v>299</v>
      </c>
    </row>
    <row r="12291" spans="1:8" ht="22.5" x14ac:dyDescent="0.3">
      <c r="A12291" s="31" t="s">
        <v>2567</v>
      </c>
      <c r="B12291" s="3" t="s">
        <v>145</v>
      </c>
      <c r="C12291" s="3" t="s">
        <v>16</v>
      </c>
      <c r="D12291" s="3" t="s">
        <v>8</v>
      </c>
      <c r="E12291" s="81" t="s">
        <v>10791</v>
      </c>
      <c r="F12291" s="102" t="s">
        <v>2518</v>
      </c>
      <c r="G12291" s="58" t="s">
        <v>14217</v>
      </c>
      <c r="H12291" s="102" t="s">
        <v>5071</v>
      </c>
    </row>
    <row r="12292" spans="1:8" ht="22.5" x14ac:dyDescent="0.3">
      <c r="A12292" s="31"/>
      <c r="B12292" s="3"/>
      <c r="C12292" s="3"/>
      <c r="D12292" s="3"/>
      <c r="E12292" s="81" t="s">
        <v>5794</v>
      </c>
      <c r="F12292" s="102"/>
      <c r="G12292" s="58" t="s">
        <v>14218</v>
      </c>
      <c r="H12292" s="102" t="s">
        <v>2494</v>
      </c>
    </row>
    <row r="12293" spans="1:8" x14ac:dyDescent="0.3">
      <c r="A12293" s="31"/>
      <c r="B12293" s="3"/>
      <c r="C12293" s="3"/>
      <c r="D12293" s="3"/>
      <c r="E12293" s="81" t="s">
        <v>5794</v>
      </c>
      <c r="F12293" s="102"/>
      <c r="G12293" s="58" t="s">
        <v>14215</v>
      </c>
      <c r="H12293" s="102" t="s">
        <v>2494</v>
      </c>
    </row>
    <row r="12294" spans="1:8" ht="22.5" x14ac:dyDescent="0.3">
      <c r="A12294" s="31"/>
      <c r="B12294" s="3"/>
      <c r="C12294" s="3"/>
      <c r="D12294" s="3"/>
      <c r="E12294" s="81" t="s">
        <v>5794</v>
      </c>
      <c r="F12294" s="102"/>
      <c r="G12294" s="58" t="s">
        <v>13546</v>
      </c>
      <c r="H12294" s="11" t="s">
        <v>304</v>
      </c>
    </row>
    <row r="12295" spans="1:8" ht="22.5" x14ac:dyDescent="0.3">
      <c r="A12295" s="31" t="s">
        <v>2567</v>
      </c>
      <c r="B12295" s="3" t="s">
        <v>39</v>
      </c>
      <c r="C12295" s="3" t="s">
        <v>7</v>
      </c>
      <c r="D12295" s="3" t="s">
        <v>8</v>
      </c>
      <c r="E12295" s="81" t="s">
        <v>10792</v>
      </c>
      <c r="F12295" s="102" t="s">
        <v>2517</v>
      </c>
      <c r="G12295" s="58" t="s">
        <v>14217</v>
      </c>
      <c r="H12295" s="102" t="s">
        <v>5071</v>
      </c>
    </row>
    <row r="12296" spans="1:8" ht="22.5" x14ac:dyDescent="0.3">
      <c r="A12296" s="31"/>
      <c r="B12296" s="3"/>
      <c r="C12296" s="3"/>
      <c r="D12296" s="3"/>
      <c r="E12296" s="81" t="s">
        <v>5794</v>
      </c>
      <c r="F12296" s="102"/>
      <c r="G12296" s="58" t="s">
        <v>14218</v>
      </c>
      <c r="H12296" s="102" t="s">
        <v>2494</v>
      </c>
    </row>
    <row r="12297" spans="1:8" x14ac:dyDescent="0.3">
      <c r="A12297" s="31"/>
      <c r="B12297" s="3"/>
      <c r="C12297" s="3"/>
      <c r="D12297" s="3"/>
      <c r="E12297" s="81" t="s">
        <v>5794</v>
      </c>
      <c r="F12297" s="102"/>
      <c r="G12297" s="58" t="s">
        <v>14215</v>
      </c>
      <c r="H12297" s="102" t="s">
        <v>2494</v>
      </c>
    </row>
    <row r="12298" spans="1:8" ht="22.5" x14ac:dyDescent="0.3">
      <c r="A12298" s="31"/>
      <c r="B12298" s="3"/>
      <c r="C12298" s="3"/>
      <c r="D12298" s="3"/>
      <c r="E12298" s="81" t="s">
        <v>5794</v>
      </c>
      <c r="F12298" s="102"/>
      <c r="G12298" s="58" t="s">
        <v>13546</v>
      </c>
      <c r="H12298" s="11" t="s">
        <v>304</v>
      </c>
    </row>
    <row r="12299" spans="1:8" ht="22.5" x14ac:dyDescent="0.3">
      <c r="A12299" s="31" t="s">
        <v>2567</v>
      </c>
      <c r="B12299" s="3" t="s">
        <v>39</v>
      </c>
      <c r="C12299" s="3" t="s">
        <v>15</v>
      </c>
      <c r="D12299" s="3" t="s">
        <v>8</v>
      </c>
      <c r="E12299" s="81" t="s">
        <v>10793</v>
      </c>
      <c r="F12299" s="102" t="s">
        <v>181</v>
      </c>
      <c r="G12299" s="58" t="s">
        <v>14217</v>
      </c>
      <c r="H12299" s="102" t="s">
        <v>5071</v>
      </c>
    </row>
    <row r="12300" spans="1:8" ht="22.5" x14ac:dyDescent="0.3">
      <c r="A12300" s="31"/>
      <c r="B12300" s="3"/>
      <c r="C12300" s="3"/>
      <c r="D12300" s="3"/>
      <c r="E12300" s="81" t="s">
        <v>5794</v>
      </c>
      <c r="F12300" s="102"/>
      <c r="G12300" s="58" t="s">
        <v>14218</v>
      </c>
      <c r="H12300" s="102" t="s">
        <v>2494</v>
      </c>
    </row>
    <row r="12301" spans="1:8" x14ac:dyDescent="0.3">
      <c r="A12301" s="31"/>
      <c r="B12301" s="3"/>
      <c r="C12301" s="3"/>
      <c r="D12301" s="3"/>
      <c r="E12301" s="81" t="s">
        <v>5794</v>
      </c>
      <c r="F12301" s="102"/>
      <c r="G12301" s="58" t="s">
        <v>14215</v>
      </c>
      <c r="H12301" s="102" t="s">
        <v>2494</v>
      </c>
    </row>
    <row r="12302" spans="1:8" ht="22.5" x14ac:dyDescent="0.3">
      <c r="A12302" s="31"/>
      <c r="B12302" s="3"/>
      <c r="C12302" s="3"/>
      <c r="D12302" s="3"/>
      <c r="E12302" s="81" t="s">
        <v>5794</v>
      </c>
      <c r="F12302" s="102"/>
      <c r="G12302" s="58" t="s">
        <v>13546</v>
      </c>
      <c r="H12302" s="11" t="s">
        <v>304</v>
      </c>
    </row>
    <row r="12303" spans="1:8" ht="22.5" x14ac:dyDescent="0.3">
      <c r="A12303" s="31" t="s">
        <v>2567</v>
      </c>
      <c r="B12303" s="3" t="s">
        <v>58</v>
      </c>
      <c r="C12303" s="3" t="s">
        <v>7</v>
      </c>
      <c r="D12303" s="3" t="s">
        <v>8</v>
      </c>
      <c r="E12303" s="81" t="s">
        <v>10794</v>
      </c>
      <c r="F12303" s="102" t="s">
        <v>2568</v>
      </c>
      <c r="G12303" s="58" t="s">
        <v>14217</v>
      </c>
      <c r="H12303" s="102" t="s">
        <v>5071</v>
      </c>
    </row>
    <row r="12304" spans="1:8" ht="22.5" x14ac:dyDescent="0.3">
      <c r="A12304" s="31"/>
      <c r="B12304" s="3"/>
      <c r="C12304" s="3"/>
      <c r="D12304" s="3"/>
      <c r="E12304" s="81" t="s">
        <v>5794</v>
      </c>
      <c r="F12304" s="102"/>
      <c r="G12304" s="58" t="s">
        <v>14218</v>
      </c>
      <c r="H12304" s="102" t="s">
        <v>2494</v>
      </c>
    </row>
    <row r="12305" spans="1:8" x14ac:dyDescent="0.3">
      <c r="A12305" s="31"/>
      <c r="B12305" s="3"/>
      <c r="C12305" s="3"/>
      <c r="D12305" s="3"/>
      <c r="E12305" s="81" t="s">
        <v>5794</v>
      </c>
      <c r="F12305" s="102"/>
      <c r="G12305" s="58" t="s">
        <v>14215</v>
      </c>
      <c r="H12305" s="102" t="s">
        <v>2494</v>
      </c>
    </row>
    <row r="12306" spans="1:8" ht="22.5" x14ac:dyDescent="0.3">
      <c r="A12306" s="31"/>
      <c r="B12306" s="3"/>
      <c r="C12306" s="3"/>
      <c r="D12306" s="3"/>
      <c r="E12306" s="81" t="s">
        <v>5794</v>
      </c>
      <c r="F12306" s="102"/>
      <c r="G12306" s="58" t="s">
        <v>13546</v>
      </c>
      <c r="H12306" s="11" t="s">
        <v>304</v>
      </c>
    </row>
    <row r="12307" spans="1:8" ht="22.5" x14ac:dyDescent="0.3">
      <c r="A12307" s="31" t="s">
        <v>2567</v>
      </c>
      <c r="B12307" s="3" t="s">
        <v>58</v>
      </c>
      <c r="C12307" s="3" t="s">
        <v>15</v>
      </c>
      <c r="D12307" s="3" t="s">
        <v>8</v>
      </c>
      <c r="E12307" s="81" t="s">
        <v>10795</v>
      </c>
      <c r="F12307" s="102" t="s">
        <v>181</v>
      </c>
      <c r="G12307" s="58" t="s">
        <v>14217</v>
      </c>
      <c r="H12307" s="102" t="s">
        <v>5071</v>
      </c>
    </row>
    <row r="12308" spans="1:8" ht="22.5" x14ac:dyDescent="0.3">
      <c r="A12308" s="31"/>
      <c r="B12308" s="3"/>
      <c r="C12308" s="3"/>
      <c r="D12308" s="3"/>
      <c r="E12308" s="81" t="s">
        <v>5794</v>
      </c>
      <c r="F12308" s="102"/>
      <c r="G12308" s="58" t="s">
        <v>14218</v>
      </c>
      <c r="H12308" s="102" t="s">
        <v>2494</v>
      </c>
    </row>
    <row r="12309" spans="1:8" x14ac:dyDescent="0.3">
      <c r="A12309" s="31"/>
      <c r="B12309" s="3"/>
      <c r="C12309" s="3"/>
      <c r="D12309" s="3"/>
      <c r="E12309" s="81" t="s">
        <v>5794</v>
      </c>
      <c r="F12309" s="102"/>
      <c r="G12309" s="58" t="s">
        <v>14215</v>
      </c>
      <c r="H12309" s="102" t="s">
        <v>2494</v>
      </c>
    </row>
    <row r="12310" spans="1:8" ht="22.5" x14ac:dyDescent="0.3">
      <c r="A12310" s="31"/>
      <c r="B12310" s="3"/>
      <c r="C12310" s="3"/>
      <c r="D12310" s="3"/>
      <c r="E12310" s="81" t="s">
        <v>5794</v>
      </c>
      <c r="F12310" s="102"/>
      <c r="G12310" s="58" t="s">
        <v>13546</v>
      </c>
      <c r="H12310" s="11" t="s">
        <v>304</v>
      </c>
    </row>
    <row r="12311" spans="1:8" ht="22.5" x14ac:dyDescent="0.3">
      <c r="A12311" s="31" t="s">
        <v>2567</v>
      </c>
      <c r="B12311" s="3" t="s">
        <v>59</v>
      </c>
      <c r="C12311" s="3" t="s">
        <v>7</v>
      </c>
      <c r="D12311" s="3" t="s">
        <v>8</v>
      </c>
      <c r="E12311" s="81" t="s">
        <v>10796</v>
      </c>
      <c r="F12311" s="102" t="s">
        <v>2513</v>
      </c>
      <c r="G12311" s="58" t="s">
        <v>14217</v>
      </c>
      <c r="H12311" s="102" t="s">
        <v>5071</v>
      </c>
    </row>
    <row r="12312" spans="1:8" ht="22.5" x14ac:dyDescent="0.3">
      <c r="A12312" s="31"/>
      <c r="B12312" s="3"/>
      <c r="C12312" s="3"/>
      <c r="D12312" s="3"/>
      <c r="E12312" s="81" t="s">
        <v>5794</v>
      </c>
      <c r="F12312" s="102"/>
      <c r="G12312" s="58" t="s">
        <v>14218</v>
      </c>
      <c r="H12312" s="102" t="s">
        <v>2494</v>
      </c>
    </row>
    <row r="12313" spans="1:8" x14ac:dyDescent="0.3">
      <c r="A12313" s="31"/>
      <c r="B12313" s="3"/>
      <c r="C12313" s="3"/>
      <c r="D12313" s="3"/>
      <c r="E12313" s="81" t="s">
        <v>5794</v>
      </c>
      <c r="F12313" s="102"/>
      <c r="G12313" s="58" t="s">
        <v>14215</v>
      </c>
      <c r="H12313" s="102" t="s">
        <v>2494</v>
      </c>
    </row>
    <row r="12314" spans="1:8" ht="22.5" x14ac:dyDescent="0.3">
      <c r="A12314" s="31"/>
      <c r="B12314" s="3"/>
      <c r="C12314" s="3"/>
      <c r="D12314" s="3"/>
      <c r="E12314" s="81" t="s">
        <v>5794</v>
      </c>
      <c r="F12314" s="102"/>
      <c r="G12314" s="58" t="s">
        <v>13546</v>
      </c>
      <c r="H12314" s="146" t="s">
        <v>299</v>
      </c>
    </row>
    <row r="12315" spans="1:8" ht="22.5" x14ac:dyDescent="0.3">
      <c r="A12315" s="31" t="s">
        <v>2567</v>
      </c>
      <c r="B12315" s="3" t="s">
        <v>59</v>
      </c>
      <c r="C12315" s="3" t="s">
        <v>16</v>
      </c>
      <c r="D12315" s="3" t="s">
        <v>8</v>
      </c>
      <c r="E12315" s="81" t="s">
        <v>10797</v>
      </c>
      <c r="F12315" s="102" t="s">
        <v>2518</v>
      </c>
      <c r="G12315" s="58" t="s">
        <v>14217</v>
      </c>
      <c r="H12315" s="102" t="s">
        <v>5071</v>
      </c>
    </row>
    <row r="12316" spans="1:8" ht="22.5" x14ac:dyDescent="0.3">
      <c r="A12316" s="31"/>
      <c r="B12316" s="3"/>
      <c r="C12316" s="3"/>
      <c r="D12316" s="3"/>
      <c r="E12316" s="81" t="s">
        <v>5794</v>
      </c>
      <c r="F12316" s="102"/>
      <c r="G12316" s="58" t="s">
        <v>14218</v>
      </c>
      <c r="H12316" s="102" t="s">
        <v>2494</v>
      </c>
    </row>
    <row r="12317" spans="1:8" x14ac:dyDescent="0.3">
      <c r="A12317" s="31"/>
      <c r="B12317" s="3"/>
      <c r="C12317" s="3"/>
      <c r="D12317" s="3"/>
      <c r="E12317" s="81" t="s">
        <v>5794</v>
      </c>
      <c r="F12317" s="102"/>
      <c r="G12317" s="58" t="s">
        <v>14215</v>
      </c>
      <c r="H12317" s="102" t="s">
        <v>2494</v>
      </c>
    </row>
    <row r="12318" spans="1:8" ht="22.5" x14ac:dyDescent="0.3">
      <c r="A12318" s="31"/>
      <c r="B12318" s="3"/>
      <c r="C12318" s="3"/>
      <c r="D12318" s="3"/>
      <c r="E12318" s="81" t="s">
        <v>5794</v>
      </c>
      <c r="F12318" s="102"/>
      <c r="G12318" s="58" t="s">
        <v>13546</v>
      </c>
      <c r="H12318" s="11" t="s">
        <v>304</v>
      </c>
    </row>
    <row r="12319" spans="1:8" ht="22.5" x14ac:dyDescent="0.3">
      <c r="A12319" s="31" t="s">
        <v>2567</v>
      </c>
      <c r="B12319" s="3" t="s">
        <v>42</v>
      </c>
      <c r="C12319" s="3" t="s">
        <v>7</v>
      </c>
      <c r="D12319" s="3" t="s">
        <v>8</v>
      </c>
      <c r="E12319" s="81" t="s">
        <v>10798</v>
      </c>
      <c r="F12319" s="102" t="s">
        <v>2517</v>
      </c>
      <c r="G12319" s="58" t="s">
        <v>14217</v>
      </c>
      <c r="H12319" s="102" t="s">
        <v>5071</v>
      </c>
    </row>
    <row r="12320" spans="1:8" ht="22.5" x14ac:dyDescent="0.3">
      <c r="A12320" s="31"/>
      <c r="B12320" s="3"/>
      <c r="C12320" s="3"/>
      <c r="D12320" s="3"/>
      <c r="E12320" s="81" t="s">
        <v>5794</v>
      </c>
      <c r="F12320" s="102"/>
      <c r="G12320" s="58" t="s">
        <v>14218</v>
      </c>
      <c r="H12320" s="102" t="s">
        <v>2494</v>
      </c>
    </row>
    <row r="12321" spans="1:8" x14ac:dyDescent="0.3">
      <c r="A12321" s="31"/>
      <c r="B12321" s="3"/>
      <c r="C12321" s="3"/>
      <c r="D12321" s="3"/>
      <c r="E12321" s="81" t="s">
        <v>5794</v>
      </c>
      <c r="F12321" s="102"/>
      <c r="G12321" s="58" t="s">
        <v>14215</v>
      </c>
      <c r="H12321" s="102" t="s">
        <v>2494</v>
      </c>
    </row>
    <row r="12322" spans="1:8" ht="22.5" x14ac:dyDescent="0.3">
      <c r="A12322" s="31"/>
      <c r="B12322" s="3"/>
      <c r="C12322" s="3"/>
      <c r="D12322" s="3"/>
      <c r="E12322" s="81" t="s">
        <v>5794</v>
      </c>
      <c r="F12322" s="102"/>
      <c r="G12322" s="58" t="s">
        <v>13546</v>
      </c>
      <c r="H12322" s="11" t="s">
        <v>304</v>
      </c>
    </row>
    <row r="12323" spans="1:8" ht="22.5" x14ac:dyDescent="0.3">
      <c r="A12323" s="31" t="s">
        <v>2567</v>
      </c>
      <c r="B12323" s="3" t="s">
        <v>42</v>
      </c>
      <c r="C12323" s="3" t="s">
        <v>15</v>
      </c>
      <c r="D12323" s="3" t="s">
        <v>8</v>
      </c>
      <c r="E12323" s="81" t="s">
        <v>10799</v>
      </c>
      <c r="F12323" s="102" t="s">
        <v>2</v>
      </c>
      <c r="G12323" s="58" t="s">
        <v>14217</v>
      </c>
      <c r="H12323" s="102" t="s">
        <v>5071</v>
      </c>
    </row>
    <row r="12324" spans="1:8" ht="22.5" x14ac:dyDescent="0.3">
      <c r="A12324" s="31"/>
      <c r="B12324" s="3"/>
      <c r="C12324" s="3"/>
      <c r="D12324" s="3"/>
      <c r="E12324" s="81" t="s">
        <v>5794</v>
      </c>
      <c r="F12324" s="102"/>
      <c r="G12324" s="58" t="s">
        <v>14218</v>
      </c>
      <c r="H12324" s="102" t="s">
        <v>2494</v>
      </c>
    </row>
    <row r="12325" spans="1:8" x14ac:dyDescent="0.3">
      <c r="A12325" s="31"/>
      <c r="B12325" s="3"/>
      <c r="C12325" s="3"/>
      <c r="D12325" s="3"/>
      <c r="E12325" s="81" t="s">
        <v>5794</v>
      </c>
      <c r="F12325" s="102"/>
      <c r="G12325" s="58" t="s">
        <v>14215</v>
      </c>
      <c r="H12325" s="102" t="s">
        <v>2494</v>
      </c>
    </row>
    <row r="12326" spans="1:8" ht="22.5" x14ac:dyDescent="0.3">
      <c r="A12326" s="31"/>
      <c r="B12326" s="3"/>
      <c r="C12326" s="3"/>
      <c r="D12326" s="3"/>
      <c r="E12326" s="81" t="s">
        <v>5794</v>
      </c>
      <c r="F12326" s="102"/>
      <c r="G12326" s="58" t="s">
        <v>13546</v>
      </c>
      <c r="H12326" s="11" t="s">
        <v>304</v>
      </c>
    </row>
    <row r="12327" spans="1:8" ht="22.5" x14ac:dyDescent="0.3">
      <c r="A12327" s="31" t="s">
        <v>2569</v>
      </c>
      <c r="B12327" s="3" t="s">
        <v>7</v>
      </c>
      <c r="C12327" s="3" t="s">
        <v>7</v>
      </c>
      <c r="D12327" s="3" t="s">
        <v>8</v>
      </c>
      <c r="E12327" s="81" t="s">
        <v>10800</v>
      </c>
      <c r="F12327" s="102" t="s">
        <v>2512</v>
      </c>
      <c r="G12327" s="58" t="s">
        <v>14217</v>
      </c>
      <c r="H12327" s="102" t="s">
        <v>5071</v>
      </c>
    </row>
    <row r="12328" spans="1:8" ht="22.5" x14ac:dyDescent="0.3">
      <c r="A12328" s="31"/>
      <c r="B12328" s="3"/>
      <c r="C12328" s="3"/>
      <c r="D12328" s="3"/>
      <c r="E12328" s="81" t="s">
        <v>5794</v>
      </c>
      <c r="F12328" s="102"/>
      <c r="G12328" s="58" t="s">
        <v>14218</v>
      </c>
      <c r="H12328" s="102" t="s">
        <v>2494</v>
      </c>
    </row>
    <row r="12329" spans="1:8" x14ac:dyDescent="0.3">
      <c r="A12329" s="31"/>
      <c r="B12329" s="3"/>
      <c r="C12329" s="3"/>
      <c r="D12329" s="3"/>
      <c r="E12329" s="81" t="s">
        <v>5794</v>
      </c>
      <c r="F12329" s="102"/>
      <c r="G12329" s="58" t="s">
        <v>14215</v>
      </c>
      <c r="H12329" s="102" t="s">
        <v>2494</v>
      </c>
    </row>
    <row r="12330" spans="1:8" ht="22.5" x14ac:dyDescent="0.3">
      <c r="A12330" s="31"/>
      <c r="B12330" s="3"/>
      <c r="C12330" s="3"/>
      <c r="D12330" s="3"/>
      <c r="E12330" s="81" t="s">
        <v>5794</v>
      </c>
      <c r="F12330" s="102"/>
      <c r="G12330" s="58" t="s">
        <v>13546</v>
      </c>
      <c r="H12330" s="11" t="s">
        <v>304</v>
      </c>
    </row>
    <row r="12331" spans="1:8" ht="22.5" x14ac:dyDescent="0.3">
      <c r="A12331" s="31" t="s">
        <v>2569</v>
      </c>
      <c r="B12331" s="3" t="s">
        <v>7</v>
      </c>
      <c r="C12331" s="3" t="s">
        <v>16</v>
      </c>
      <c r="D12331" s="3" t="s">
        <v>8</v>
      </c>
      <c r="E12331" s="81" t="s">
        <v>10801</v>
      </c>
      <c r="F12331" s="102" t="s">
        <v>2524</v>
      </c>
      <c r="G12331" s="58" t="s">
        <v>14217</v>
      </c>
      <c r="H12331" s="102" t="s">
        <v>5071</v>
      </c>
    </row>
    <row r="12332" spans="1:8" ht="22.5" x14ac:dyDescent="0.3">
      <c r="A12332" s="31"/>
      <c r="B12332" s="3"/>
      <c r="C12332" s="3"/>
      <c r="D12332" s="3"/>
      <c r="E12332" s="81" t="s">
        <v>5794</v>
      </c>
      <c r="F12332" s="102"/>
      <c r="G12332" s="58" t="s">
        <v>14218</v>
      </c>
      <c r="H12332" s="102" t="s">
        <v>2494</v>
      </c>
    </row>
    <row r="12333" spans="1:8" x14ac:dyDescent="0.3">
      <c r="A12333" s="31"/>
      <c r="B12333" s="3"/>
      <c r="C12333" s="3"/>
      <c r="D12333" s="3"/>
      <c r="E12333" s="81" t="s">
        <v>5794</v>
      </c>
      <c r="F12333" s="102"/>
      <c r="G12333" s="58" t="s">
        <v>14215</v>
      </c>
      <c r="H12333" s="102" t="s">
        <v>2494</v>
      </c>
    </row>
    <row r="12334" spans="1:8" ht="22.5" x14ac:dyDescent="0.3">
      <c r="A12334" s="31"/>
      <c r="B12334" s="3"/>
      <c r="C12334" s="3"/>
      <c r="D12334" s="3"/>
      <c r="E12334" s="81" t="s">
        <v>5794</v>
      </c>
      <c r="F12334" s="102"/>
      <c r="G12334" s="58" t="s">
        <v>13546</v>
      </c>
      <c r="H12334" s="11" t="s">
        <v>304</v>
      </c>
    </row>
    <row r="12335" spans="1:8" ht="22.5" x14ac:dyDescent="0.3">
      <c r="A12335" s="31" t="s">
        <v>2569</v>
      </c>
      <c r="B12335" s="3" t="s">
        <v>7</v>
      </c>
      <c r="C12335" s="3" t="s">
        <v>15</v>
      </c>
      <c r="D12335" s="3" t="s">
        <v>8</v>
      </c>
      <c r="E12335" s="81" t="s">
        <v>10802</v>
      </c>
      <c r="F12335" s="102" t="s">
        <v>181</v>
      </c>
      <c r="G12335" s="58" t="s">
        <v>14217</v>
      </c>
      <c r="H12335" s="102" t="s">
        <v>5071</v>
      </c>
    </row>
    <row r="12336" spans="1:8" ht="22.5" x14ac:dyDescent="0.3">
      <c r="A12336" s="31"/>
      <c r="B12336" s="3"/>
      <c r="C12336" s="3"/>
      <c r="D12336" s="3"/>
      <c r="E12336" s="81" t="s">
        <v>5794</v>
      </c>
      <c r="F12336" s="102"/>
      <c r="G12336" s="58" t="s">
        <v>14218</v>
      </c>
      <c r="H12336" s="102" t="s">
        <v>2494</v>
      </c>
    </row>
    <row r="12337" spans="1:8" x14ac:dyDescent="0.3">
      <c r="A12337" s="31"/>
      <c r="B12337" s="3"/>
      <c r="C12337" s="3"/>
      <c r="D12337" s="3"/>
      <c r="E12337" s="81" t="s">
        <v>5794</v>
      </c>
      <c r="F12337" s="102"/>
      <c r="G12337" s="58" t="s">
        <v>14215</v>
      </c>
      <c r="H12337" s="102" t="s">
        <v>2494</v>
      </c>
    </row>
    <row r="12338" spans="1:8" ht="22.5" x14ac:dyDescent="0.3">
      <c r="A12338" s="31"/>
      <c r="B12338" s="3"/>
      <c r="C12338" s="3"/>
      <c r="D12338" s="3"/>
      <c r="E12338" s="81" t="s">
        <v>5794</v>
      </c>
      <c r="F12338" s="102"/>
      <c r="G12338" s="58" t="s">
        <v>13546</v>
      </c>
      <c r="H12338" s="11" t="s">
        <v>304</v>
      </c>
    </row>
    <row r="12339" spans="1:8" ht="22.5" x14ac:dyDescent="0.3">
      <c r="A12339" s="31" t="s">
        <v>2569</v>
      </c>
      <c r="B12339" s="3" t="s">
        <v>16</v>
      </c>
      <c r="C12339" s="3" t="s">
        <v>7</v>
      </c>
      <c r="D12339" s="3" t="s">
        <v>8</v>
      </c>
      <c r="E12339" s="81" t="s">
        <v>10803</v>
      </c>
      <c r="F12339" s="102" t="s">
        <v>2512</v>
      </c>
      <c r="G12339" s="58" t="s">
        <v>14217</v>
      </c>
      <c r="H12339" s="102" t="s">
        <v>5071</v>
      </c>
    </row>
    <row r="12340" spans="1:8" ht="22.5" x14ac:dyDescent="0.3">
      <c r="A12340" s="31"/>
      <c r="B12340" s="3"/>
      <c r="C12340" s="3"/>
      <c r="D12340" s="3"/>
      <c r="E12340" s="81" t="s">
        <v>5794</v>
      </c>
      <c r="F12340" s="102"/>
      <c r="G12340" s="58" t="s">
        <v>14218</v>
      </c>
      <c r="H12340" s="102" t="s">
        <v>2494</v>
      </c>
    </row>
    <row r="12341" spans="1:8" x14ac:dyDescent="0.3">
      <c r="A12341" s="31"/>
      <c r="B12341" s="3"/>
      <c r="C12341" s="3"/>
      <c r="D12341" s="3"/>
      <c r="E12341" s="81" t="s">
        <v>5794</v>
      </c>
      <c r="F12341" s="102"/>
      <c r="G12341" s="58" t="s">
        <v>14215</v>
      </c>
      <c r="H12341" s="102" t="s">
        <v>2494</v>
      </c>
    </row>
    <row r="12342" spans="1:8" ht="22.5" x14ac:dyDescent="0.3">
      <c r="A12342" s="31"/>
      <c r="B12342" s="3"/>
      <c r="C12342" s="3"/>
      <c r="D12342" s="3"/>
      <c r="E12342" s="81" t="s">
        <v>5794</v>
      </c>
      <c r="F12342" s="102"/>
      <c r="G12342" s="58" t="s">
        <v>13546</v>
      </c>
      <c r="H12342" s="11" t="s">
        <v>304</v>
      </c>
    </row>
    <row r="12343" spans="1:8" ht="22.5" x14ac:dyDescent="0.3">
      <c r="A12343" s="31" t="s">
        <v>2569</v>
      </c>
      <c r="B12343" s="3" t="s">
        <v>16</v>
      </c>
      <c r="C12343" s="3" t="s">
        <v>16</v>
      </c>
      <c r="D12343" s="3" t="s">
        <v>8</v>
      </c>
      <c r="E12343" s="81" t="s">
        <v>10804</v>
      </c>
      <c r="F12343" s="102" t="s">
        <v>2524</v>
      </c>
      <c r="G12343" s="58" t="s">
        <v>14217</v>
      </c>
      <c r="H12343" s="102" t="s">
        <v>5071</v>
      </c>
    </row>
    <row r="12344" spans="1:8" ht="22.5" x14ac:dyDescent="0.3">
      <c r="A12344" s="31"/>
      <c r="B12344" s="3"/>
      <c r="C12344" s="3"/>
      <c r="D12344" s="3"/>
      <c r="E12344" s="81" t="s">
        <v>5794</v>
      </c>
      <c r="F12344" s="102"/>
      <c r="G12344" s="58" t="s">
        <v>14218</v>
      </c>
      <c r="H12344" s="102" t="s">
        <v>2494</v>
      </c>
    </row>
    <row r="12345" spans="1:8" x14ac:dyDescent="0.3">
      <c r="A12345" s="31"/>
      <c r="B12345" s="3"/>
      <c r="C12345" s="3"/>
      <c r="D12345" s="3"/>
      <c r="E12345" s="81" t="s">
        <v>5794</v>
      </c>
      <c r="F12345" s="102"/>
      <c r="G12345" s="58" t="s">
        <v>14215</v>
      </c>
      <c r="H12345" s="102" t="s">
        <v>2494</v>
      </c>
    </row>
    <row r="12346" spans="1:8" ht="22.5" x14ac:dyDescent="0.3">
      <c r="A12346" s="31"/>
      <c r="B12346" s="3"/>
      <c r="C12346" s="3"/>
      <c r="D12346" s="3"/>
      <c r="E12346" s="81" t="s">
        <v>5794</v>
      </c>
      <c r="F12346" s="102"/>
      <c r="G12346" s="58" t="s">
        <v>13546</v>
      </c>
      <c r="H12346" s="11" t="s">
        <v>304</v>
      </c>
    </row>
    <row r="12347" spans="1:8" ht="22.5" x14ac:dyDescent="0.3">
      <c r="A12347" s="31" t="s">
        <v>2569</v>
      </c>
      <c r="B12347" s="3" t="s">
        <v>16</v>
      </c>
      <c r="C12347" s="3" t="s">
        <v>15</v>
      </c>
      <c r="D12347" s="3" t="s">
        <v>8</v>
      </c>
      <c r="E12347" s="81" t="s">
        <v>10805</v>
      </c>
      <c r="F12347" s="102" t="s">
        <v>181</v>
      </c>
      <c r="G12347" s="58" t="s">
        <v>14217</v>
      </c>
      <c r="H12347" s="102" t="s">
        <v>5071</v>
      </c>
    </row>
    <row r="12348" spans="1:8" ht="22.5" x14ac:dyDescent="0.3">
      <c r="A12348" s="31"/>
      <c r="B12348" s="3"/>
      <c r="C12348" s="3"/>
      <c r="D12348" s="3"/>
      <c r="E12348" s="81" t="s">
        <v>5794</v>
      </c>
      <c r="F12348" s="102"/>
      <c r="G12348" s="58" t="s">
        <v>14218</v>
      </c>
      <c r="H12348" s="102" t="s">
        <v>2494</v>
      </c>
    </row>
    <row r="12349" spans="1:8" x14ac:dyDescent="0.3">
      <c r="A12349" s="31"/>
      <c r="B12349" s="3"/>
      <c r="C12349" s="3"/>
      <c r="D12349" s="3"/>
      <c r="E12349" s="81" t="s">
        <v>5794</v>
      </c>
      <c r="F12349" s="102"/>
      <c r="G12349" s="58" t="s">
        <v>14215</v>
      </c>
      <c r="H12349" s="102" t="s">
        <v>2494</v>
      </c>
    </row>
    <row r="12350" spans="1:8" ht="22.5" x14ac:dyDescent="0.3">
      <c r="A12350" s="31"/>
      <c r="B12350" s="3"/>
      <c r="C12350" s="3"/>
      <c r="D12350" s="3"/>
      <c r="E12350" s="81" t="s">
        <v>5794</v>
      </c>
      <c r="F12350" s="102"/>
      <c r="G12350" s="58" t="s">
        <v>13546</v>
      </c>
      <c r="H12350" s="11" t="s">
        <v>304</v>
      </c>
    </row>
    <row r="12351" spans="1:8" ht="22.5" x14ac:dyDescent="0.3">
      <c r="A12351" s="31" t="s">
        <v>2569</v>
      </c>
      <c r="B12351" s="3" t="s">
        <v>29</v>
      </c>
      <c r="C12351" s="3" t="s">
        <v>8</v>
      </c>
      <c r="D12351" s="3" t="s">
        <v>8</v>
      </c>
      <c r="E12351" s="81" t="s">
        <v>10806</v>
      </c>
      <c r="F12351" s="102" t="s">
        <v>2570</v>
      </c>
      <c r="G12351" s="58" t="s">
        <v>14217</v>
      </c>
      <c r="H12351" s="102" t="s">
        <v>5071</v>
      </c>
    </row>
    <row r="12352" spans="1:8" ht="22.5" x14ac:dyDescent="0.3">
      <c r="A12352" s="31"/>
      <c r="B12352" s="3"/>
      <c r="C12352" s="3"/>
      <c r="D12352" s="3"/>
      <c r="E12352" s="81" t="s">
        <v>5794</v>
      </c>
      <c r="F12352" s="102"/>
      <c r="G12352" s="58" t="s">
        <v>14218</v>
      </c>
      <c r="H12352" s="102" t="s">
        <v>2494</v>
      </c>
    </row>
    <row r="12353" spans="1:8" x14ac:dyDescent="0.3">
      <c r="A12353" s="31"/>
      <c r="B12353" s="3"/>
      <c r="C12353" s="3"/>
      <c r="D12353" s="3"/>
      <c r="E12353" s="81" t="s">
        <v>5794</v>
      </c>
      <c r="F12353" s="102"/>
      <c r="G12353" s="58" t="s">
        <v>14215</v>
      </c>
      <c r="H12353" s="102" t="s">
        <v>2494</v>
      </c>
    </row>
    <row r="12354" spans="1:8" ht="22.5" x14ac:dyDescent="0.3">
      <c r="A12354" s="31"/>
      <c r="B12354" s="3"/>
      <c r="C12354" s="3"/>
      <c r="D12354" s="3"/>
      <c r="E12354" s="81" t="s">
        <v>5794</v>
      </c>
      <c r="F12354" s="102"/>
      <c r="G12354" s="58" t="s">
        <v>13546</v>
      </c>
      <c r="H12354" s="11" t="s">
        <v>304</v>
      </c>
    </row>
    <row r="12355" spans="1:8" ht="22.5" x14ac:dyDescent="0.3">
      <c r="A12355" s="31" t="s">
        <v>2569</v>
      </c>
      <c r="B12355" s="3" t="s">
        <v>15</v>
      </c>
      <c r="C12355" s="3" t="s">
        <v>8</v>
      </c>
      <c r="D12355" s="3" t="s">
        <v>8</v>
      </c>
      <c r="E12355" s="81" t="s">
        <v>10807</v>
      </c>
      <c r="F12355" s="102" t="s">
        <v>181</v>
      </c>
      <c r="G12355" s="58" t="s">
        <v>14217</v>
      </c>
      <c r="H12355" s="102" t="s">
        <v>5071</v>
      </c>
    </row>
    <row r="12356" spans="1:8" ht="22.5" x14ac:dyDescent="0.3">
      <c r="A12356" s="31"/>
      <c r="B12356" s="3"/>
      <c r="C12356" s="3"/>
      <c r="D12356" s="3"/>
      <c r="E12356" s="81" t="s">
        <v>5794</v>
      </c>
      <c r="F12356" s="102"/>
      <c r="G12356" s="58" t="s">
        <v>14218</v>
      </c>
      <c r="H12356" s="102" t="s">
        <v>2494</v>
      </c>
    </row>
    <row r="12357" spans="1:8" x14ac:dyDescent="0.3">
      <c r="A12357" s="31"/>
      <c r="B12357" s="3"/>
      <c r="C12357" s="3"/>
      <c r="D12357" s="3"/>
      <c r="E12357" s="81" t="s">
        <v>5794</v>
      </c>
      <c r="F12357" s="102"/>
      <c r="G12357" s="58" t="s">
        <v>14215</v>
      </c>
      <c r="H12357" s="102" t="s">
        <v>2494</v>
      </c>
    </row>
    <row r="12358" spans="1:8" ht="22.5" x14ac:dyDescent="0.3">
      <c r="A12358" s="31"/>
      <c r="B12358" s="3"/>
      <c r="C12358" s="3"/>
      <c r="D12358" s="3"/>
      <c r="E12358" s="81" t="s">
        <v>5794</v>
      </c>
      <c r="F12358" s="102"/>
      <c r="G12358" s="58" t="s">
        <v>13546</v>
      </c>
      <c r="H12358" s="11" t="s">
        <v>304</v>
      </c>
    </row>
    <row r="12359" spans="1:8" ht="22.5" x14ac:dyDescent="0.3">
      <c r="A12359" s="31" t="s">
        <v>2571</v>
      </c>
      <c r="B12359" s="3" t="s">
        <v>16</v>
      </c>
      <c r="C12359" s="3" t="s">
        <v>8</v>
      </c>
      <c r="D12359" s="3" t="s">
        <v>8</v>
      </c>
      <c r="E12359" s="81" t="s">
        <v>10808</v>
      </c>
      <c r="F12359" s="102" t="s">
        <v>2512</v>
      </c>
      <c r="G12359" s="58" t="s">
        <v>14217</v>
      </c>
      <c r="H12359" s="102" t="s">
        <v>5071</v>
      </c>
    </row>
    <row r="12360" spans="1:8" ht="22.5" x14ac:dyDescent="0.3">
      <c r="A12360" s="31"/>
      <c r="B12360" s="3"/>
      <c r="C12360" s="3"/>
      <c r="D12360" s="3"/>
      <c r="E12360" s="81" t="s">
        <v>5794</v>
      </c>
      <c r="F12360" s="102"/>
      <c r="G12360" s="58" t="s">
        <v>14218</v>
      </c>
      <c r="H12360" s="102" t="s">
        <v>2494</v>
      </c>
    </row>
    <row r="12361" spans="1:8" x14ac:dyDescent="0.3">
      <c r="A12361" s="31"/>
      <c r="B12361" s="3"/>
      <c r="C12361" s="3"/>
      <c r="D12361" s="3"/>
      <c r="E12361" s="81" t="s">
        <v>5794</v>
      </c>
      <c r="F12361" s="102"/>
      <c r="G12361" s="58" t="s">
        <v>14215</v>
      </c>
      <c r="H12361" s="102" t="s">
        <v>2494</v>
      </c>
    </row>
    <row r="12362" spans="1:8" ht="22.5" x14ac:dyDescent="0.3">
      <c r="A12362" s="31"/>
      <c r="B12362" s="3"/>
      <c r="C12362" s="3"/>
      <c r="D12362" s="3"/>
      <c r="E12362" s="81" t="s">
        <v>5794</v>
      </c>
      <c r="F12362" s="102"/>
      <c r="G12362" s="58" t="s">
        <v>13546</v>
      </c>
      <c r="H12362" s="11" t="s">
        <v>304</v>
      </c>
    </row>
    <row r="12363" spans="1:8" ht="22.5" x14ac:dyDescent="0.3">
      <c r="A12363" s="31" t="s">
        <v>2571</v>
      </c>
      <c r="B12363" s="3" t="s">
        <v>15</v>
      </c>
      <c r="C12363" s="3" t="s">
        <v>8</v>
      </c>
      <c r="D12363" s="3" t="s">
        <v>8</v>
      </c>
      <c r="E12363" s="81" t="s">
        <v>10809</v>
      </c>
      <c r="F12363" s="102" t="s">
        <v>2515</v>
      </c>
      <c r="G12363" s="58" t="s">
        <v>14217</v>
      </c>
      <c r="H12363" s="102" t="s">
        <v>5071</v>
      </c>
    </row>
    <row r="12364" spans="1:8" ht="22.5" x14ac:dyDescent="0.3">
      <c r="A12364" s="31"/>
      <c r="B12364" s="3"/>
      <c r="C12364" s="3"/>
      <c r="D12364" s="3"/>
      <c r="E12364" s="81" t="s">
        <v>5794</v>
      </c>
      <c r="F12364" s="102"/>
      <c r="G12364" s="58" t="s">
        <v>14218</v>
      </c>
      <c r="H12364" s="102" t="s">
        <v>2494</v>
      </c>
    </row>
    <row r="12365" spans="1:8" x14ac:dyDescent="0.3">
      <c r="A12365" s="31"/>
      <c r="B12365" s="3"/>
      <c r="C12365" s="3"/>
      <c r="D12365" s="3"/>
      <c r="E12365" s="81" t="s">
        <v>5794</v>
      </c>
      <c r="F12365" s="102"/>
      <c r="G12365" s="58" t="s">
        <v>14215</v>
      </c>
      <c r="H12365" s="102" t="s">
        <v>2494</v>
      </c>
    </row>
    <row r="12366" spans="1:8" ht="22.5" x14ac:dyDescent="0.3">
      <c r="A12366" s="31"/>
      <c r="B12366" s="3"/>
      <c r="C12366" s="3"/>
      <c r="D12366" s="3"/>
      <c r="E12366" s="81" t="s">
        <v>5794</v>
      </c>
      <c r="F12366" s="102"/>
      <c r="G12366" s="58" t="s">
        <v>13546</v>
      </c>
      <c r="H12366" s="11" t="s">
        <v>304</v>
      </c>
    </row>
    <row r="12367" spans="1:8" ht="22.5" x14ac:dyDescent="0.3">
      <c r="A12367" s="31" t="s">
        <v>2572</v>
      </c>
      <c r="B12367" s="3" t="s">
        <v>7</v>
      </c>
      <c r="C12367" s="3" t="s">
        <v>8</v>
      </c>
      <c r="D12367" s="3" t="s">
        <v>8</v>
      </c>
      <c r="E12367" s="81" t="s">
        <v>10810</v>
      </c>
      <c r="F12367" s="102" t="s">
        <v>2555</v>
      </c>
      <c r="G12367" s="58" t="s">
        <v>14217</v>
      </c>
      <c r="H12367" s="102" t="s">
        <v>5071</v>
      </c>
    </row>
    <row r="12368" spans="1:8" ht="22.5" x14ac:dyDescent="0.3">
      <c r="A12368" s="31"/>
      <c r="B12368" s="3"/>
      <c r="C12368" s="3"/>
      <c r="D12368" s="3"/>
      <c r="E12368" s="81" t="s">
        <v>5794</v>
      </c>
      <c r="F12368" s="102"/>
      <c r="G12368" s="58" t="s">
        <v>14218</v>
      </c>
      <c r="H12368" s="102" t="s">
        <v>2494</v>
      </c>
    </row>
    <row r="12369" spans="1:8" x14ac:dyDescent="0.3">
      <c r="A12369" s="31"/>
      <c r="B12369" s="3"/>
      <c r="C12369" s="3"/>
      <c r="D12369" s="3"/>
      <c r="E12369" s="81" t="s">
        <v>5794</v>
      </c>
      <c r="F12369" s="102"/>
      <c r="G12369" s="58" t="s">
        <v>14215</v>
      </c>
      <c r="H12369" s="102" t="s">
        <v>2494</v>
      </c>
    </row>
    <row r="12370" spans="1:8" ht="22.5" x14ac:dyDescent="0.3">
      <c r="A12370" s="31"/>
      <c r="B12370" s="3"/>
      <c r="C12370" s="3"/>
      <c r="D12370" s="3"/>
      <c r="E12370" s="81" t="s">
        <v>5794</v>
      </c>
      <c r="F12370" s="102"/>
      <c r="G12370" s="58" t="s">
        <v>13546</v>
      </c>
      <c r="H12370" s="11" t="s">
        <v>304</v>
      </c>
    </row>
    <row r="12371" spans="1:8" ht="22.5" x14ac:dyDescent="0.3">
      <c r="A12371" s="31" t="s">
        <v>2572</v>
      </c>
      <c r="B12371" s="3" t="s">
        <v>16</v>
      </c>
      <c r="C12371" s="3" t="s">
        <v>8</v>
      </c>
      <c r="D12371" s="3" t="s">
        <v>8</v>
      </c>
      <c r="E12371" s="81" t="s">
        <v>10811</v>
      </c>
      <c r="F12371" s="102" t="s">
        <v>2573</v>
      </c>
      <c r="G12371" s="58" t="s">
        <v>14217</v>
      </c>
      <c r="H12371" s="102" t="s">
        <v>5071</v>
      </c>
    </row>
    <row r="12372" spans="1:8" ht="22.5" x14ac:dyDescent="0.3">
      <c r="A12372" s="31"/>
      <c r="B12372" s="3"/>
      <c r="C12372" s="3"/>
      <c r="D12372" s="3"/>
      <c r="E12372" s="81" t="s">
        <v>5794</v>
      </c>
      <c r="F12372" s="102"/>
      <c r="G12372" s="58" t="s">
        <v>14218</v>
      </c>
      <c r="H12372" s="102" t="s">
        <v>2494</v>
      </c>
    </row>
    <row r="12373" spans="1:8" x14ac:dyDescent="0.3">
      <c r="A12373" s="31"/>
      <c r="B12373" s="3"/>
      <c r="C12373" s="3"/>
      <c r="D12373" s="3"/>
      <c r="E12373" s="81" t="s">
        <v>5794</v>
      </c>
      <c r="F12373" s="102"/>
      <c r="G12373" s="58" t="s">
        <v>14215</v>
      </c>
      <c r="H12373" s="102" t="s">
        <v>2494</v>
      </c>
    </row>
    <row r="12374" spans="1:8" ht="22.5" x14ac:dyDescent="0.3">
      <c r="A12374" s="31"/>
      <c r="B12374" s="3"/>
      <c r="C12374" s="3"/>
      <c r="D12374" s="3"/>
      <c r="E12374" s="81" t="s">
        <v>5794</v>
      </c>
      <c r="F12374" s="102"/>
      <c r="G12374" s="58" t="s">
        <v>13546</v>
      </c>
      <c r="H12374" s="11" t="s">
        <v>304</v>
      </c>
    </row>
    <row r="12375" spans="1:8" ht="22.5" x14ac:dyDescent="0.3">
      <c r="A12375" s="31" t="s">
        <v>2572</v>
      </c>
      <c r="B12375" s="3" t="s">
        <v>29</v>
      </c>
      <c r="C12375" s="3" t="s">
        <v>8</v>
      </c>
      <c r="D12375" s="3" t="s">
        <v>8</v>
      </c>
      <c r="E12375" s="81" t="s">
        <v>10812</v>
      </c>
      <c r="F12375" s="102" t="s">
        <v>2513</v>
      </c>
      <c r="G12375" s="58" t="s">
        <v>14217</v>
      </c>
      <c r="H12375" s="102" t="s">
        <v>5071</v>
      </c>
    </row>
    <row r="12376" spans="1:8" x14ac:dyDescent="0.3">
      <c r="A12376" s="31"/>
      <c r="B12376" s="3"/>
      <c r="C12376" s="3"/>
      <c r="D12376" s="3"/>
      <c r="E12376" s="81" t="s">
        <v>5794</v>
      </c>
      <c r="F12376" s="102"/>
      <c r="G12376" s="58" t="s">
        <v>14215</v>
      </c>
      <c r="H12376" s="102" t="s">
        <v>2494</v>
      </c>
    </row>
    <row r="12377" spans="1:8" ht="22.5" x14ac:dyDescent="0.3">
      <c r="A12377" s="31"/>
      <c r="B12377" s="3"/>
      <c r="C12377" s="3"/>
      <c r="D12377" s="3"/>
      <c r="E12377" s="81" t="s">
        <v>5794</v>
      </c>
      <c r="F12377" s="102"/>
      <c r="G12377" s="58" t="s">
        <v>13546</v>
      </c>
      <c r="H12377" s="11" t="s">
        <v>304</v>
      </c>
    </row>
    <row r="12378" spans="1:8" ht="22.5" x14ac:dyDescent="0.3">
      <c r="A12378" s="31" t="s">
        <v>2572</v>
      </c>
      <c r="B12378" s="3" t="s">
        <v>31</v>
      </c>
      <c r="C12378" s="3" t="s">
        <v>8</v>
      </c>
      <c r="D12378" s="3" t="s">
        <v>8</v>
      </c>
      <c r="E12378" s="81" t="s">
        <v>10813</v>
      </c>
      <c r="F12378" s="102" t="s">
        <v>2574</v>
      </c>
      <c r="G12378" s="58" t="s">
        <v>14217</v>
      </c>
      <c r="H12378" s="102" t="s">
        <v>5071</v>
      </c>
    </row>
    <row r="12379" spans="1:8" x14ac:dyDescent="0.3">
      <c r="A12379" s="31"/>
      <c r="B12379" s="3"/>
      <c r="C12379" s="3"/>
      <c r="D12379" s="3"/>
      <c r="E12379" s="81" t="s">
        <v>5794</v>
      </c>
      <c r="F12379" s="102"/>
      <c r="G12379" s="58" t="s">
        <v>14215</v>
      </c>
      <c r="H12379" s="102" t="s">
        <v>2494</v>
      </c>
    </row>
    <row r="12380" spans="1:8" ht="22.5" x14ac:dyDescent="0.3">
      <c r="A12380" s="31"/>
      <c r="B12380" s="3"/>
      <c r="C12380" s="3"/>
      <c r="D12380" s="3"/>
      <c r="E12380" s="81" t="s">
        <v>5794</v>
      </c>
      <c r="F12380" s="102"/>
      <c r="G12380" s="58" t="s">
        <v>13546</v>
      </c>
      <c r="H12380" s="11" t="s">
        <v>304</v>
      </c>
    </row>
    <row r="12381" spans="1:8" ht="22.5" x14ac:dyDescent="0.3">
      <c r="A12381" s="31" t="s">
        <v>2572</v>
      </c>
      <c r="B12381" s="3" t="s">
        <v>15</v>
      </c>
      <c r="C12381" s="3" t="s">
        <v>8</v>
      </c>
      <c r="D12381" s="3" t="s">
        <v>8</v>
      </c>
      <c r="E12381" s="81" t="s">
        <v>10814</v>
      </c>
      <c r="F12381" s="102" t="s">
        <v>2515</v>
      </c>
      <c r="G12381" s="58" t="s">
        <v>14217</v>
      </c>
      <c r="H12381" s="102" t="s">
        <v>5071</v>
      </c>
    </row>
    <row r="12382" spans="1:8" x14ac:dyDescent="0.3">
      <c r="A12382" s="31"/>
      <c r="B12382" s="3"/>
      <c r="C12382" s="3"/>
      <c r="D12382" s="3"/>
      <c r="E12382" s="81" t="s">
        <v>5794</v>
      </c>
      <c r="F12382" s="102"/>
      <c r="G12382" s="58" t="s">
        <v>14215</v>
      </c>
      <c r="H12382" s="102" t="s">
        <v>2494</v>
      </c>
    </row>
    <row r="12383" spans="1:8" ht="22.5" x14ac:dyDescent="0.3">
      <c r="A12383" s="31"/>
      <c r="B12383" s="3"/>
      <c r="C12383" s="3"/>
      <c r="D12383" s="3"/>
      <c r="E12383" s="81" t="s">
        <v>5794</v>
      </c>
      <c r="F12383" s="102"/>
      <c r="G12383" s="58" t="s">
        <v>13546</v>
      </c>
      <c r="H12383" s="11" t="s">
        <v>304</v>
      </c>
    </row>
    <row r="12384" spans="1:8" ht="22.5" x14ac:dyDescent="0.3">
      <c r="A12384" s="31" t="s">
        <v>2575</v>
      </c>
      <c r="B12384" s="3" t="s">
        <v>7</v>
      </c>
      <c r="C12384" s="3" t="s">
        <v>8</v>
      </c>
      <c r="D12384" s="3" t="s">
        <v>8</v>
      </c>
      <c r="E12384" s="81" t="s">
        <v>10815</v>
      </c>
      <c r="F12384" s="102" t="s">
        <v>2555</v>
      </c>
      <c r="G12384" s="58" t="s">
        <v>14217</v>
      </c>
      <c r="H12384" s="102" t="s">
        <v>5071</v>
      </c>
    </row>
    <row r="12385" spans="1:8" x14ac:dyDescent="0.3">
      <c r="A12385" s="31"/>
      <c r="B12385" s="3"/>
      <c r="C12385" s="3"/>
      <c r="D12385" s="3"/>
      <c r="E12385" s="81" t="s">
        <v>5794</v>
      </c>
      <c r="F12385" s="102"/>
      <c r="G12385" s="58" t="s">
        <v>14215</v>
      </c>
      <c r="H12385" s="102" t="s">
        <v>2494</v>
      </c>
    </row>
    <row r="12386" spans="1:8" ht="22.5" x14ac:dyDescent="0.3">
      <c r="A12386" s="31"/>
      <c r="B12386" s="3"/>
      <c r="C12386" s="3"/>
      <c r="D12386" s="3"/>
      <c r="E12386" s="81" t="s">
        <v>5794</v>
      </c>
      <c r="F12386" s="102"/>
      <c r="G12386" s="58" t="s">
        <v>13546</v>
      </c>
      <c r="H12386" s="11" t="s">
        <v>304</v>
      </c>
    </row>
    <row r="12387" spans="1:8" ht="22.5" x14ac:dyDescent="0.3">
      <c r="A12387" s="31" t="s">
        <v>2575</v>
      </c>
      <c r="B12387" s="3" t="s">
        <v>16</v>
      </c>
      <c r="C12387" s="3" t="s">
        <v>8</v>
      </c>
      <c r="D12387" s="3" t="s">
        <v>8</v>
      </c>
      <c r="E12387" s="81" t="s">
        <v>10816</v>
      </c>
      <c r="F12387" s="102" t="s">
        <v>2524</v>
      </c>
      <c r="G12387" s="58" t="s">
        <v>14217</v>
      </c>
      <c r="H12387" s="102" t="s">
        <v>5071</v>
      </c>
    </row>
    <row r="12388" spans="1:8" x14ac:dyDescent="0.3">
      <c r="A12388" s="31"/>
      <c r="B12388" s="3"/>
      <c r="C12388" s="3"/>
      <c r="D12388" s="3"/>
      <c r="E12388" s="81" t="s">
        <v>5794</v>
      </c>
      <c r="F12388" s="102"/>
      <c r="G12388" s="58" t="s">
        <v>14215</v>
      </c>
      <c r="H12388" s="102" t="s">
        <v>2494</v>
      </c>
    </row>
    <row r="12389" spans="1:8" ht="22.5" x14ac:dyDescent="0.3">
      <c r="A12389" s="31"/>
      <c r="B12389" s="3"/>
      <c r="C12389" s="3"/>
      <c r="D12389" s="3"/>
      <c r="E12389" s="81" t="s">
        <v>5794</v>
      </c>
      <c r="F12389" s="102"/>
      <c r="G12389" s="58" t="s">
        <v>13546</v>
      </c>
      <c r="H12389" s="11" t="s">
        <v>304</v>
      </c>
    </row>
    <row r="12390" spans="1:8" ht="22.5" x14ac:dyDescent="0.3">
      <c r="A12390" s="31" t="s">
        <v>2575</v>
      </c>
      <c r="B12390" s="3" t="s">
        <v>15</v>
      </c>
      <c r="C12390" s="3" t="s">
        <v>8</v>
      </c>
      <c r="D12390" s="3" t="s">
        <v>8</v>
      </c>
      <c r="E12390" s="81" t="s">
        <v>10817</v>
      </c>
      <c r="F12390" s="102" t="s">
        <v>2515</v>
      </c>
      <c r="G12390" s="58" t="s">
        <v>14217</v>
      </c>
      <c r="H12390" s="102" t="s">
        <v>5071</v>
      </c>
    </row>
    <row r="12391" spans="1:8" x14ac:dyDescent="0.3">
      <c r="A12391" s="31"/>
      <c r="B12391" s="3"/>
      <c r="C12391" s="3"/>
      <c r="D12391" s="3"/>
      <c r="E12391" s="81" t="s">
        <v>5794</v>
      </c>
      <c r="F12391" s="102"/>
      <c r="G12391" s="58" t="s">
        <v>14215</v>
      </c>
      <c r="H12391" s="102" t="s">
        <v>2494</v>
      </c>
    </row>
    <row r="12392" spans="1:8" ht="22.5" x14ac:dyDescent="0.3">
      <c r="A12392" s="31"/>
      <c r="B12392" s="3"/>
      <c r="C12392" s="3"/>
      <c r="D12392" s="3"/>
      <c r="E12392" s="81" t="s">
        <v>5794</v>
      </c>
      <c r="F12392" s="102"/>
      <c r="G12392" s="58" t="s">
        <v>13546</v>
      </c>
      <c r="H12392" s="11" t="s">
        <v>304</v>
      </c>
    </row>
    <row r="12393" spans="1:8" ht="22.5" x14ac:dyDescent="0.3">
      <c r="A12393" s="40" t="s">
        <v>2576</v>
      </c>
      <c r="B12393" s="19" t="s">
        <v>8</v>
      </c>
      <c r="C12393" s="19" t="s">
        <v>7</v>
      </c>
      <c r="D12393" s="19" t="s">
        <v>8</v>
      </c>
      <c r="E12393" s="81" t="s">
        <v>10818</v>
      </c>
      <c r="F12393" s="115" t="s">
        <v>2577</v>
      </c>
      <c r="G12393" s="58" t="s">
        <v>14222</v>
      </c>
      <c r="H12393" s="101" t="s">
        <v>1060</v>
      </c>
    </row>
    <row r="12394" spans="1:8" x14ac:dyDescent="0.3">
      <c r="A12394" s="40"/>
      <c r="B12394" s="19"/>
      <c r="C12394" s="19"/>
      <c r="D12394" s="19"/>
      <c r="E12394" s="81" t="s">
        <v>5794</v>
      </c>
      <c r="F12394" s="115"/>
      <c r="G12394" s="58" t="s">
        <v>2190</v>
      </c>
      <c r="H12394" s="101"/>
    </row>
    <row r="12395" spans="1:8" x14ac:dyDescent="0.3">
      <c r="A12395" s="40"/>
      <c r="B12395" s="19"/>
      <c r="C12395" s="19"/>
      <c r="D12395" s="19"/>
      <c r="E12395" s="81" t="s">
        <v>5794</v>
      </c>
      <c r="F12395" s="115"/>
      <c r="G12395" s="58" t="s">
        <v>2191</v>
      </c>
      <c r="H12395" s="101"/>
    </row>
    <row r="12396" spans="1:8" ht="22.5" x14ac:dyDescent="0.3">
      <c r="A12396" s="31" t="s">
        <v>2576</v>
      </c>
      <c r="B12396" s="3" t="s">
        <v>8</v>
      </c>
      <c r="C12396" s="3" t="s">
        <v>15</v>
      </c>
      <c r="D12396" s="3" t="s">
        <v>8</v>
      </c>
      <c r="E12396" s="81" t="s">
        <v>10819</v>
      </c>
      <c r="F12396" s="102" t="s">
        <v>181</v>
      </c>
      <c r="G12396" s="58" t="s">
        <v>14217</v>
      </c>
      <c r="H12396" s="102" t="s">
        <v>5071</v>
      </c>
    </row>
    <row r="12397" spans="1:8" x14ac:dyDescent="0.3">
      <c r="A12397" s="31"/>
      <c r="B12397" s="3"/>
      <c r="C12397" s="3"/>
      <c r="D12397" s="3"/>
      <c r="E12397" s="81" t="s">
        <v>5794</v>
      </c>
      <c r="F12397" s="102"/>
      <c r="G12397" s="58" t="s">
        <v>14215</v>
      </c>
      <c r="H12397" s="102" t="s">
        <v>2494</v>
      </c>
    </row>
    <row r="12398" spans="1:8" ht="22.5" x14ac:dyDescent="0.3">
      <c r="A12398" s="31"/>
      <c r="B12398" s="3"/>
      <c r="C12398" s="3"/>
      <c r="D12398" s="3"/>
      <c r="E12398" s="81" t="s">
        <v>5794</v>
      </c>
      <c r="F12398" s="102"/>
      <c r="G12398" s="58" t="s">
        <v>13546</v>
      </c>
      <c r="H12398" s="11" t="s">
        <v>304</v>
      </c>
    </row>
    <row r="12399" spans="1:8" x14ac:dyDescent="0.3">
      <c r="A12399" s="40"/>
      <c r="B12399" s="19"/>
      <c r="C12399" s="19"/>
      <c r="D12399" s="19"/>
      <c r="E12399" s="81" t="s">
        <v>5794</v>
      </c>
      <c r="F12399" s="115"/>
      <c r="G12399" s="58" t="s">
        <v>14148</v>
      </c>
      <c r="H12399" s="101" t="s">
        <v>1060</v>
      </c>
    </row>
    <row r="12400" spans="1:8" x14ac:dyDescent="0.3">
      <c r="A12400" s="40"/>
      <c r="B12400" s="19"/>
      <c r="C12400" s="19"/>
      <c r="D12400" s="19"/>
      <c r="E12400" s="81" t="s">
        <v>5794</v>
      </c>
      <c r="F12400" s="115"/>
      <c r="G12400" s="58" t="s">
        <v>2190</v>
      </c>
      <c r="H12400" s="101"/>
    </row>
    <row r="12401" spans="1:8" x14ac:dyDescent="0.3">
      <c r="A12401" s="40"/>
      <c r="B12401" s="19"/>
      <c r="C12401" s="19"/>
      <c r="D12401" s="19"/>
      <c r="E12401" s="81" t="s">
        <v>5794</v>
      </c>
      <c r="F12401" s="115"/>
      <c r="G12401" s="58" t="s">
        <v>2191</v>
      </c>
      <c r="H12401" s="101"/>
    </row>
    <row r="12402" spans="1:8" ht="22.5" x14ac:dyDescent="0.3">
      <c r="A12402" s="31" t="s">
        <v>2578</v>
      </c>
      <c r="B12402" s="3" t="s">
        <v>7</v>
      </c>
      <c r="C12402" s="3" t="s">
        <v>8</v>
      </c>
      <c r="D12402" s="3" t="s">
        <v>8</v>
      </c>
      <c r="E12402" s="81" t="s">
        <v>10820</v>
      </c>
      <c r="F12402" s="102" t="s">
        <v>2533</v>
      </c>
      <c r="G12402" s="58" t="s">
        <v>14217</v>
      </c>
      <c r="H12402" s="102" t="s">
        <v>5071</v>
      </c>
    </row>
    <row r="12403" spans="1:8" x14ac:dyDescent="0.3">
      <c r="A12403" s="31"/>
      <c r="B12403" s="3"/>
      <c r="C12403" s="3"/>
      <c r="D12403" s="3"/>
      <c r="E12403" s="81" t="s">
        <v>5794</v>
      </c>
      <c r="F12403" s="102"/>
      <c r="G12403" s="58" t="s">
        <v>14215</v>
      </c>
      <c r="H12403" s="102" t="s">
        <v>2494</v>
      </c>
    </row>
    <row r="12404" spans="1:8" ht="22.5" x14ac:dyDescent="0.3">
      <c r="A12404" s="31"/>
      <c r="B12404" s="3"/>
      <c r="C12404" s="3"/>
      <c r="D12404" s="3"/>
      <c r="E12404" s="81" t="s">
        <v>5794</v>
      </c>
      <c r="F12404" s="102"/>
      <c r="G12404" s="58" t="s">
        <v>13546</v>
      </c>
      <c r="H12404" s="11" t="s">
        <v>304</v>
      </c>
    </row>
    <row r="12405" spans="1:8" ht="22.5" x14ac:dyDescent="0.3">
      <c r="A12405" s="31" t="s">
        <v>2578</v>
      </c>
      <c r="B12405" s="3" t="s">
        <v>15</v>
      </c>
      <c r="C12405" s="3" t="s">
        <v>8</v>
      </c>
      <c r="D12405" s="3" t="s">
        <v>8</v>
      </c>
      <c r="E12405" s="81" t="s">
        <v>10821</v>
      </c>
      <c r="F12405" s="102" t="s">
        <v>2546</v>
      </c>
      <c r="G12405" s="58" t="s">
        <v>14217</v>
      </c>
      <c r="H12405" s="102" t="s">
        <v>5071</v>
      </c>
    </row>
    <row r="12406" spans="1:8" x14ac:dyDescent="0.3">
      <c r="A12406" s="31"/>
      <c r="B12406" s="3"/>
      <c r="C12406" s="3"/>
      <c r="D12406" s="3"/>
      <c r="E12406" s="81" t="s">
        <v>5794</v>
      </c>
      <c r="F12406" s="102"/>
      <c r="G12406" s="58" t="s">
        <v>14215</v>
      </c>
      <c r="H12406" s="102" t="s">
        <v>2494</v>
      </c>
    </row>
    <row r="12407" spans="1:8" ht="22.5" x14ac:dyDescent="0.3">
      <c r="A12407" s="31"/>
      <c r="B12407" s="3"/>
      <c r="C12407" s="3"/>
      <c r="D12407" s="3"/>
      <c r="E12407" s="81" t="s">
        <v>5794</v>
      </c>
      <c r="F12407" s="102"/>
      <c r="G12407" s="58" t="s">
        <v>13546</v>
      </c>
      <c r="H12407" s="11" t="s">
        <v>304</v>
      </c>
    </row>
    <row r="12408" spans="1:8" ht="90" x14ac:dyDescent="0.3">
      <c r="A12408" s="31" t="s">
        <v>5020</v>
      </c>
      <c r="B12408" s="3" t="s">
        <v>7</v>
      </c>
      <c r="C12408" s="3" t="s">
        <v>8</v>
      </c>
      <c r="D12408" s="3" t="s">
        <v>8</v>
      </c>
      <c r="E12408" s="81" t="s">
        <v>10822</v>
      </c>
      <c r="F12408" s="104" t="s">
        <v>2579</v>
      </c>
      <c r="G12408" s="58" t="s">
        <v>14216</v>
      </c>
      <c r="H12408" s="102" t="s">
        <v>5071</v>
      </c>
    </row>
    <row r="12409" spans="1:8" ht="78.75" x14ac:dyDescent="0.3">
      <c r="A12409" s="31"/>
      <c r="B12409" s="3"/>
      <c r="C12409" s="3"/>
      <c r="D12409" s="3"/>
      <c r="E12409" s="81" t="s">
        <v>5794</v>
      </c>
      <c r="F12409" s="104"/>
      <c r="G12409" s="58" t="s">
        <v>14675</v>
      </c>
      <c r="H12409" s="11" t="s">
        <v>4944</v>
      </c>
    </row>
    <row r="12410" spans="1:8" ht="22.5" x14ac:dyDescent="0.3">
      <c r="A12410" s="31" t="s">
        <v>2580</v>
      </c>
      <c r="B12410" s="3" t="s">
        <v>53</v>
      </c>
      <c r="C12410" s="3" t="s">
        <v>8</v>
      </c>
      <c r="D12410" s="3" t="s">
        <v>8</v>
      </c>
      <c r="E12410" s="81" t="s">
        <v>10823</v>
      </c>
      <c r="F12410" s="102" t="s">
        <v>2524</v>
      </c>
      <c r="G12410" s="58" t="s">
        <v>14217</v>
      </c>
      <c r="H12410" s="102" t="s">
        <v>5071</v>
      </c>
    </row>
    <row r="12411" spans="1:8" ht="22.5" x14ac:dyDescent="0.3">
      <c r="A12411" s="31"/>
      <c r="B12411" s="3"/>
      <c r="C12411" s="3"/>
      <c r="D12411" s="3"/>
      <c r="E12411" s="81" t="s">
        <v>5794</v>
      </c>
      <c r="F12411" s="102"/>
      <c r="G12411" s="58" t="s">
        <v>14218</v>
      </c>
      <c r="H12411" s="102" t="s">
        <v>2494</v>
      </c>
    </row>
    <row r="12412" spans="1:8" x14ac:dyDescent="0.3">
      <c r="A12412" s="31"/>
      <c r="B12412" s="3"/>
      <c r="C12412" s="3"/>
      <c r="D12412" s="3"/>
      <c r="E12412" s="81" t="s">
        <v>5794</v>
      </c>
      <c r="F12412" s="102"/>
      <c r="G12412" s="58" t="s">
        <v>14215</v>
      </c>
      <c r="H12412" s="102" t="s">
        <v>2494</v>
      </c>
    </row>
    <row r="12413" spans="1:8" ht="22.5" x14ac:dyDescent="0.3">
      <c r="A12413" s="31" t="s">
        <v>2580</v>
      </c>
      <c r="B12413" s="3" t="s">
        <v>54</v>
      </c>
      <c r="C12413" s="3" t="s">
        <v>8</v>
      </c>
      <c r="D12413" s="3" t="s">
        <v>8</v>
      </c>
      <c r="E12413" s="81" t="s">
        <v>10824</v>
      </c>
      <c r="F12413" s="102" t="s">
        <v>2515</v>
      </c>
      <c r="G12413" s="58" t="s">
        <v>14217</v>
      </c>
      <c r="H12413" s="102" t="s">
        <v>5071</v>
      </c>
    </row>
    <row r="12414" spans="1:8" ht="22.5" x14ac:dyDescent="0.3">
      <c r="A12414" s="31"/>
      <c r="B12414" s="3"/>
      <c r="C12414" s="3"/>
      <c r="D12414" s="3"/>
      <c r="E12414" s="81" t="s">
        <v>5794</v>
      </c>
      <c r="F12414" s="102"/>
      <c r="G12414" s="58" t="s">
        <v>14218</v>
      </c>
      <c r="H12414" s="102" t="s">
        <v>2494</v>
      </c>
    </row>
    <row r="12415" spans="1:8" x14ac:dyDescent="0.3">
      <c r="A12415" s="31"/>
      <c r="B12415" s="3"/>
      <c r="C12415" s="3"/>
      <c r="D12415" s="3"/>
      <c r="E12415" s="81" t="s">
        <v>5794</v>
      </c>
      <c r="F12415" s="102"/>
      <c r="G12415" s="58" t="s">
        <v>14215</v>
      </c>
      <c r="H12415" s="102" t="s">
        <v>2494</v>
      </c>
    </row>
    <row r="12416" spans="1:8" ht="22.5" x14ac:dyDescent="0.3">
      <c r="A12416" s="31" t="s">
        <v>2580</v>
      </c>
      <c r="B12416" s="3" t="s">
        <v>36</v>
      </c>
      <c r="C12416" s="3" t="s">
        <v>8</v>
      </c>
      <c r="D12416" s="3" t="s">
        <v>8</v>
      </c>
      <c r="E12416" s="81" t="s">
        <v>10825</v>
      </c>
      <c r="F12416" s="102" t="s">
        <v>2512</v>
      </c>
      <c r="G12416" s="58" t="s">
        <v>14217</v>
      </c>
      <c r="H12416" s="102" t="s">
        <v>5071</v>
      </c>
    </row>
    <row r="12417" spans="1:8" ht="22.5" x14ac:dyDescent="0.3">
      <c r="A12417" s="31"/>
      <c r="B12417" s="3"/>
      <c r="C12417" s="3"/>
      <c r="D12417" s="3"/>
      <c r="E12417" s="81" t="s">
        <v>5794</v>
      </c>
      <c r="F12417" s="102"/>
      <c r="G12417" s="58" t="s">
        <v>14218</v>
      </c>
      <c r="H12417" s="102" t="s">
        <v>2494</v>
      </c>
    </row>
    <row r="12418" spans="1:8" x14ac:dyDescent="0.3">
      <c r="A12418" s="31"/>
      <c r="B12418" s="3"/>
      <c r="C12418" s="3"/>
      <c r="D12418" s="3"/>
      <c r="E12418" s="81" t="s">
        <v>5794</v>
      </c>
      <c r="F12418" s="102"/>
      <c r="G12418" s="58" t="s">
        <v>14215</v>
      </c>
      <c r="H12418" s="102" t="s">
        <v>2494</v>
      </c>
    </row>
    <row r="12419" spans="1:8" ht="22.5" x14ac:dyDescent="0.3">
      <c r="A12419" s="31" t="s">
        <v>2580</v>
      </c>
      <c r="B12419" s="3" t="s">
        <v>38</v>
      </c>
      <c r="C12419" s="3" t="s">
        <v>8</v>
      </c>
      <c r="D12419" s="3" t="s">
        <v>8</v>
      </c>
      <c r="E12419" s="81" t="s">
        <v>10826</v>
      </c>
      <c r="F12419" s="102" t="s">
        <v>2524</v>
      </c>
      <c r="G12419" s="58" t="s">
        <v>14217</v>
      </c>
      <c r="H12419" s="102" t="s">
        <v>5071</v>
      </c>
    </row>
    <row r="12420" spans="1:8" ht="22.5" x14ac:dyDescent="0.3">
      <c r="A12420" s="31"/>
      <c r="B12420" s="3"/>
      <c r="C12420" s="3"/>
      <c r="D12420" s="3"/>
      <c r="E12420" s="81" t="s">
        <v>5794</v>
      </c>
      <c r="F12420" s="102"/>
      <c r="G12420" s="58" t="s">
        <v>14218</v>
      </c>
      <c r="H12420" s="102" t="s">
        <v>2494</v>
      </c>
    </row>
    <row r="12421" spans="1:8" x14ac:dyDescent="0.3">
      <c r="A12421" s="31"/>
      <c r="B12421" s="3"/>
      <c r="C12421" s="3"/>
      <c r="D12421" s="3"/>
      <c r="E12421" s="81" t="s">
        <v>5794</v>
      </c>
      <c r="F12421" s="102"/>
      <c r="G12421" s="58" t="s">
        <v>14215</v>
      </c>
      <c r="H12421" s="102" t="s">
        <v>2494</v>
      </c>
    </row>
    <row r="12422" spans="1:8" ht="22.5" x14ac:dyDescent="0.3">
      <c r="A12422" s="31" t="s">
        <v>2580</v>
      </c>
      <c r="B12422" s="3" t="s">
        <v>39</v>
      </c>
      <c r="C12422" s="3" t="s">
        <v>8</v>
      </c>
      <c r="D12422" s="3" t="s">
        <v>8</v>
      </c>
      <c r="E12422" s="81" t="s">
        <v>10827</v>
      </c>
      <c r="F12422" s="102" t="s">
        <v>2515</v>
      </c>
      <c r="G12422" s="58" t="s">
        <v>14217</v>
      </c>
      <c r="H12422" s="102" t="s">
        <v>5071</v>
      </c>
    </row>
    <row r="12423" spans="1:8" ht="22.5" x14ac:dyDescent="0.3">
      <c r="A12423" s="31"/>
      <c r="B12423" s="3"/>
      <c r="C12423" s="3"/>
      <c r="D12423" s="3"/>
      <c r="E12423" s="81" t="s">
        <v>5794</v>
      </c>
      <c r="F12423" s="102"/>
      <c r="G12423" s="58" t="s">
        <v>14218</v>
      </c>
      <c r="H12423" s="102" t="s">
        <v>2494</v>
      </c>
    </row>
    <row r="12424" spans="1:8" x14ac:dyDescent="0.3">
      <c r="A12424" s="31"/>
      <c r="B12424" s="3"/>
      <c r="C12424" s="3"/>
      <c r="D12424" s="3"/>
      <c r="E12424" s="81" t="s">
        <v>5794</v>
      </c>
      <c r="F12424" s="102"/>
      <c r="G12424" s="58" t="s">
        <v>14215</v>
      </c>
      <c r="H12424" s="102" t="s">
        <v>2494</v>
      </c>
    </row>
    <row r="12425" spans="1:8" ht="33.75" x14ac:dyDescent="0.3">
      <c r="A12425" s="31" t="s">
        <v>2580</v>
      </c>
      <c r="B12425" s="3" t="s">
        <v>31</v>
      </c>
      <c r="C12425" s="3" t="s">
        <v>8</v>
      </c>
      <c r="D12425" s="3" t="s">
        <v>8</v>
      </c>
      <c r="E12425" s="81" t="s">
        <v>10828</v>
      </c>
      <c r="F12425" s="102" t="s">
        <v>2581</v>
      </c>
      <c r="G12425" s="58" t="s">
        <v>14217</v>
      </c>
      <c r="H12425" s="102" t="s">
        <v>5071</v>
      </c>
    </row>
    <row r="12426" spans="1:8" x14ac:dyDescent="0.3">
      <c r="A12426" s="31"/>
      <c r="B12426" s="3"/>
      <c r="C12426" s="3"/>
      <c r="D12426" s="3"/>
      <c r="E12426" s="81" t="s">
        <v>5794</v>
      </c>
      <c r="F12426" s="102"/>
      <c r="G12426" s="58" t="s">
        <v>14215</v>
      </c>
      <c r="H12426" s="102" t="s">
        <v>2494</v>
      </c>
    </row>
    <row r="12427" spans="1:8" ht="22.5" x14ac:dyDescent="0.3">
      <c r="A12427" s="31" t="s">
        <v>2580</v>
      </c>
      <c r="B12427" s="3" t="s">
        <v>244</v>
      </c>
      <c r="C12427" s="3" t="s">
        <v>8</v>
      </c>
      <c r="D12427" s="3" t="s">
        <v>8</v>
      </c>
      <c r="E12427" s="81" t="s">
        <v>10829</v>
      </c>
      <c r="F12427" s="102" t="s">
        <v>2512</v>
      </c>
      <c r="G12427" s="58" t="s">
        <v>14217</v>
      </c>
      <c r="H12427" s="102" t="s">
        <v>5071</v>
      </c>
    </row>
    <row r="12428" spans="1:8" x14ac:dyDescent="0.3">
      <c r="A12428" s="31"/>
      <c r="B12428" s="3"/>
      <c r="C12428" s="3"/>
      <c r="D12428" s="3"/>
      <c r="E12428" s="81" t="s">
        <v>5794</v>
      </c>
      <c r="F12428" s="102"/>
      <c r="G12428" s="58" t="s">
        <v>14215</v>
      </c>
      <c r="H12428" s="102" t="s">
        <v>2494</v>
      </c>
    </row>
    <row r="12429" spans="1:8" ht="22.5" x14ac:dyDescent="0.3">
      <c r="A12429" s="31" t="s">
        <v>2580</v>
      </c>
      <c r="B12429" s="3" t="s">
        <v>246</v>
      </c>
      <c r="C12429" s="3" t="s">
        <v>8</v>
      </c>
      <c r="D12429" s="3" t="s">
        <v>8</v>
      </c>
      <c r="E12429" s="81" t="s">
        <v>10830</v>
      </c>
      <c r="F12429" s="102" t="s">
        <v>2524</v>
      </c>
      <c r="G12429" s="58" t="s">
        <v>14217</v>
      </c>
      <c r="H12429" s="102" t="s">
        <v>5071</v>
      </c>
    </row>
    <row r="12430" spans="1:8" x14ac:dyDescent="0.3">
      <c r="A12430" s="31"/>
      <c r="B12430" s="3"/>
      <c r="C12430" s="3"/>
      <c r="D12430" s="3"/>
      <c r="E12430" s="81" t="s">
        <v>5794</v>
      </c>
      <c r="F12430" s="102"/>
      <c r="G12430" s="58" t="s">
        <v>14215</v>
      </c>
      <c r="H12430" s="102" t="s">
        <v>2494</v>
      </c>
    </row>
    <row r="12431" spans="1:8" ht="22.5" x14ac:dyDescent="0.3">
      <c r="A12431" s="31" t="s">
        <v>2580</v>
      </c>
      <c r="B12431" s="3" t="s">
        <v>250</v>
      </c>
      <c r="C12431" s="3" t="s">
        <v>8</v>
      </c>
      <c r="D12431" s="3" t="s">
        <v>8</v>
      </c>
      <c r="E12431" s="81" t="s">
        <v>10831</v>
      </c>
      <c r="F12431" s="102" t="s">
        <v>2515</v>
      </c>
      <c r="G12431" s="58" t="s">
        <v>14217</v>
      </c>
      <c r="H12431" s="102" t="s">
        <v>5071</v>
      </c>
    </row>
    <row r="12432" spans="1:8" x14ac:dyDescent="0.3">
      <c r="A12432" s="31"/>
      <c r="B12432" s="3"/>
      <c r="C12432" s="3"/>
      <c r="D12432" s="3"/>
      <c r="E12432" s="81" t="s">
        <v>5794</v>
      </c>
      <c r="F12432" s="102"/>
      <c r="G12432" s="58" t="s">
        <v>14215</v>
      </c>
      <c r="H12432" s="102" t="s">
        <v>2494</v>
      </c>
    </row>
    <row r="12433" spans="1:8" ht="45" x14ac:dyDescent="0.3">
      <c r="A12433" s="31" t="s">
        <v>2580</v>
      </c>
      <c r="B12433" s="3" t="s">
        <v>84</v>
      </c>
      <c r="C12433" s="3" t="s">
        <v>8</v>
      </c>
      <c r="D12433" s="3" t="s">
        <v>8</v>
      </c>
      <c r="E12433" s="81" t="s">
        <v>10832</v>
      </c>
      <c r="F12433" s="102" t="s">
        <v>2582</v>
      </c>
      <c r="G12433" s="58" t="s">
        <v>14217</v>
      </c>
      <c r="H12433" s="102" t="s">
        <v>5071</v>
      </c>
    </row>
    <row r="12434" spans="1:8" x14ac:dyDescent="0.3">
      <c r="A12434" s="31"/>
      <c r="B12434" s="3"/>
      <c r="C12434" s="3"/>
      <c r="D12434" s="3"/>
      <c r="E12434" s="81" t="s">
        <v>5794</v>
      </c>
      <c r="F12434" s="102"/>
      <c r="G12434" s="58" t="s">
        <v>14215</v>
      </c>
      <c r="H12434" s="102" t="s">
        <v>2494</v>
      </c>
    </row>
    <row r="12435" spans="1:8" ht="22.5" x14ac:dyDescent="0.3">
      <c r="A12435" s="31"/>
      <c r="B12435" s="3"/>
      <c r="C12435" s="3"/>
      <c r="D12435" s="3"/>
      <c r="E12435" s="81" t="s">
        <v>5794</v>
      </c>
      <c r="F12435" s="102"/>
      <c r="G12435" s="58" t="s">
        <v>13546</v>
      </c>
      <c r="H12435" s="146" t="s">
        <v>299</v>
      </c>
    </row>
    <row r="12436" spans="1:8" ht="22.5" x14ac:dyDescent="0.3">
      <c r="A12436" s="31" t="s">
        <v>2580</v>
      </c>
      <c r="B12436" s="3" t="s">
        <v>10</v>
      </c>
      <c r="C12436" s="3" t="s">
        <v>8</v>
      </c>
      <c r="D12436" s="3" t="s">
        <v>8</v>
      </c>
      <c r="E12436" s="81" t="s">
        <v>10833</v>
      </c>
      <c r="F12436" s="11" t="s">
        <v>5192</v>
      </c>
      <c r="G12436" s="58" t="s">
        <v>14217</v>
      </c>
      <c r="H12436" s="102" t="s">
        <v>5152</v>
      </c>
    </row>
    <row r="12437" spans="1:8" ht="22.5" x14ac:dyDescent="0.3">
      <c r="A12437" s="31"/>
      <c r="B12437" s="3"/>
      <c r="C12437" s="3"/>
      <c r="D12437" s="3"/>
      <c r="E12437" s="81" t="s">
        <v>5794</v>
      </c>
      <c r="F12437" s="102"/>
      <c r="G12437" s="58" t="s">
        <v>14223</v>
      </c>
      <c r="H12437" s="102" t="s">
        <v>2494</v>
      </c>
    </row>
    <row r="12438" spans="1:8" ht="22.5" x14ac:dyDescent="0.3">
      <c r="A12438" s="31"/>
      <c r="B12438" s="3"/>
      <c r="C12438" s="3"/>
      <c r="D12438" s="3"/>
      <c r="E12438" s="81" t="s">
        <v>5794</v>
      </c>
      <c r="G12438" s="58" t="s">
        <v>13515</v>
      </c>
      <c r="H12438" s="11" t="s">
        <v>5142</v>
      </c>
    </row>
    <row r="12439" spans="1:8" ht="22.5" x14ac:dyDescent="0.3">
      <c r="A12439" s="31" t="s">
        <v>2580</v>
      </c>
      <c r="B12439" s="3" t="s">
        <v>100</v>
      </c>
      <c r="C12439" s="3" t="s">
        <v>8</v>
      </c>
      <c r="D12439" s="3" t="s">
        <v>8</v>
      </c>
      <c r="E12439" s="81" t="s">
        <v>10834</v>
      </c>
      <c r="F12439" s="102" t="s">
        <v>2524</v>
      </c>
      <c r="G12439" s="58" t="s">
        <v>14217</v>
      </c>
      <c r="H12439" s="102" t="s">
        <v>5071</v>
      </c>
    </row>
    <row r="12440" spans="1:8" x14ac:dyDescent="0.3">
      <c r="A12440" s="31"/>
      <c r="B12440" s="3"/>
      <c r="C12440" s="3"/>
      <c r="D12440" s="3"/>
      <c r="E12440" s="81" t="s">
        <v>5794</v>
      </c>
      <c r="F12440" s="102"/>
      <c r="G12440" s="58" t="s">
        <v>14215</v>
      </c>
      <c r="H12440" s="102" t="s">
        <v>2494</v>
      </c>
    </row>
    <row r="12441" spans="1:8" ht="22.5" x14ac:dyDescent="0.3">
      <c r="A12441" s="31" t="s">
        <v>2580</v>
      </c>
      <c r="B12441" s="3" t="s">
        <v>22</v>
      </c>
      <c r="C12441" s="3" t="s">
        <v>8</v>
      </c>
      <c r="D12441" s="3" t="s">
        <v>8</v>
      </c>
      <c r="E12441" s="81" t="s">
        <v>10835</v>
      </c>
      <c r="F12441" s="102" t="s">
        <v>2515</v>
      </c>
      <c r="G12441" s="58" t="s">
        <v>14217</v>
      </c>
      <c r="H12441" s="102" t="s">
        <v>5071</v>
      </c>
    </row>
    <row r="12442" spans="1:8" x14ac:dyDescent="0.3">
      <c r="A12442" s="31"/>
      <c r="B12442" s="3"/>
      <c r="C12442" s="3"/>
      <c r="D12442" s="3"/>
      <c r="E12442" s="81" t="s">
        <v>5794</v>
      </c>
      <c r="F12442" s="102"/>
      <c r="G12442" s="58" t="s">
        <v>14215</v>
      </c>
      <c r="H12442" s="102" t="s">
        <v>2494</v>
      </c>
    </row>
    <row r="12443" spans="1:8" ht="22.5" x14ac:dyDescent="0.3">
      <c r="A12443" s="31" t="s">
        <v>2583</v>
      </c>
      <c r="B12443" s="3" t="s">
        <v>19</v>
      </c>
      <c r="C12443" s="3" t="s">
        <v>8</v>
      </c>
      <c r="D12443" s="3" t="s">
        <v>8</v>
      </c>
      <c r="E12443" s="81" t="s">
        <v>10836</v>
      </c>
      <c r="F12443" s="102" t="s">
        <v>2513</v>
      </c>
      <c r="G12443" s="58" t="s">
        <v>14217</v>
      </c>
      <c r="H12443" s="102" t="s">
        <v>5071</v>
      </c>
    </row>
    <row r="12444" spans="1:8" x14ac:dyDescent="0.3">
      <c r="A12444" s="31"/>
      <c r="B12444" s="3"/>
      <c r="C12444" s="3"/>
      <c r="D12444" s="3"/>
      <c r="E12444" s="81" t="s">
        <v>5794</v>
      </c>
      <c r="F12444" s="102"/>
      <c r="G12444" s="58" t="s">
        <v>14215</v>
      </c>
      <c r="H12444" s="102" t="s">
        <v>2494</v>
      </c>
    </row>
    <row r="12445" spans="1:8" ht="22.5" x14ac:dyDescent="0.3">
      <c r="A12445" s="31"/>
      <c r="B12445" s="3"/>
      <c r="C12445" s="3"/>
      <c r="D12445" s="3"/>
      <c r="E12445" s="81" t="s">
        <v>5794</v>
      </c>
      <c r="F12445" s="102"/>
      <c r="G12445" s="58" t="s">
        <v>14146</v>
      </c>
      <c r="H12445" s="102" t="s">
        <v>5071</v>
      </c>
    </row>
    <row r="12446" spans="1:8" ht="22.5" x14ac:dyDescent="0.3">
      <c r="A12446" s="31" t="s">
        <v>2583</v>
      </c>
      <c r="B12446" s="3" t="s">
        <v>10</v>
      </c>
      <c r="C12446" s="3" t="s">
        <v>8</v>
      </c>
      <c r="D12446" s="3" t="s">
        <v>8</v>
      </c>
      <c r="E12446" s="81" t="s">
        <v>10837</v>
      </c>
      <c r="F12446" s="102" t="s">
        <v>2512</v>
      </c>
      <c r="G12446" s="58" t="s">
        <v>14217</v>
      </c>
      <c r="H12446" s="102" t="s">
        <v>5071</v>
      </c>
    </row>
    <row r="12447" spans="1:8" x14ac:dyDescent="0.3">
      <c r="A12447" s="31"/>
      <c r="B12447" s="3"/>
      <c r="C12447" s="3"/>
      <c r="D12447" s="3"/>
      <c r="E12447" s="81" t="s">
        <v>5794</v>
      </c>
      <c r="F12447" s="102"/>
      <c r="G12447" s="58" t="s">
        <v>14215</v>
      </c>
      <c r="H12447" s="102" t="s">
        <v>2494</v>
      </c>
    </row>
    <row r="12448" spans="1:8" ht="22.5" x14ac:dyDescent="0.3">
      <c r="A12448" s="31"/>
      <c r="B12448" s="3"/>
      <c r="C12448" s="3"/>
      <c r="D12448" s="3"/>
      <c r="E12448" s="81" t="s">
        <v>5794</v>
      </c>
      <c r="F12448" s="102"/>
      <c r="G12448" s="58" t="s">
        <v>14146</v>
      </c>
      <c r="H12448" s="102" t="s">
        <v>5071</v>
      </c>
    </row>
    <row r="12449" spans="1:8" ht="22.5" x14ac:dyDescent="0.3">
      <c r="A12449" s="31" t="s">
        <v>2583</v>
      </c>
      <c r="B12449" s="3" t="s">
        <v>13</v>
      </c>
      <c r="C12449" s="3" t="s">
        <v>8</v>
      </c>
      <c r="D12449" s="3" t="s">
        <v>8</v>
      </c>
      <c r="E12449" s="81" t="s">
        <v>10838</v>
      </c>
      <c r="F12449" s="102" t="s">
        <v>2513</v>
      </c>
      <c r="G12449" s="58" t="s">
        <v>14217</v>
      </c>
      <c r="H12449" s="102" t="s">
        <v>5071</v>
      </c>
    </row>
    <row r="12450" spans="1:8" x14ac:dyDescent="0.3">
      <c r="A12450" s="31"/>
      <c r="B12450" s="3"/>
      <c r="C12450" s="3"/>
      <c r="D12450" s="3"/>
      <c r="E12450" s="81" t="s">
        <v>5794</v>
      </c>
      <c r="F12450" s="102"/>
      <c r="G12450" s="58" t="s">
        <v>14215</v>
      </c>
      <c r="H12450" s="102" t="s">
        <v>2494</v>
      </c>
    </row>
    <row r="12451" spans="1:8" ht="22.5" x14ac:dyDescent="0.3">
      <c r="A12451" s="31"/>
      <c r="B12451" s="3"/>
      <c r="C12451" s="3"/>
      <c r="D12451" s="3"/>
      <c r="E12451" s="81" t="s">
        <v>5794</v>
      </c>
      <c r="F12451" s="102"/>
      <c r="G12451" s="58" t="s">
        <v>14146</v>
      </c>
      <c r="H12451" s="102" t="s">
        <v>5071</v>
      </c>
    </row>
    <row r="12452" spans="1:8" ht="22.5" x14ac:dyDescent="0.3">
      <c r="A12452" s="31" t="s">
        <v>2583</v>
      </c>
      <c r="B12452" s="3" t="s">
        <v>22</v>
      </c>
      <c r="C12452" s="3" t="s">
        <v>8</v>
      </c>
      <c r="D12452" s="3" t="s">
        <v>8</v>
      </c>
      <c r="E12452" s="81" t="s">
        <v>10839</v>
      </c>
      <c r="F12452" s="102" t="s">
        <v>2515</v>
      </c>
      <c r="G12452" s="58" t="s">
        <v>14217</v>
      </c>
      <c r="H12452" s="102" t="s">
        <v>5071</v>
      </c>
    </row>
    <row r="12453" spans="1:8" x14ac:dyDescent="0.3">
      <c r="A12453" s="31"/>
      <c r="B12453" s="3"/>
      <c r="C12453" s="3"/>
      <c r="D12453" s="3"/>
      <c r="E12453" s="81" t="s">
        <v>5794</v>
      </c>
      <c r="F12453" s="102"/>
      <c r="G12453" s="58" t="s">
        <v>14215</v>
      </c>
      <c r="H12453" s="102" t="s">
        <v>2494</v>
      </c>
    </row>
    <row r="12454" spans="1:8" ht="22.5" x14ac:dyDescent="0.3">
      <c r="A12454" s="31" t="s">
        <v>2584</v>
      </c>
      <c r="B12454" s="3" t="s">
        <v>18</v>
      </c>
      <c r="C12454" s="3" t="s">
        <v>8</v>
      </c>
      <c r="D12454" s="3" t="s">
        <v>8</v>
      </c>
      <c r="E12454" s="81" t="s">
        <v>10840</v>
      </c>
      <c r="F12454" s="102" t="s">
        <v>2585</v>
      </c>
      <c r="G12454" s="58" t="s">
        <v>14217</v>
      </c>
      <c r="H12454" s="102" t="s">
        <v>5071</v>
      </c>
    </row>
    <row r="12455" spans="1:8" x14ac:dyDescent="0.3">
      <c r="A12455" s="31"/>
      <c r="B12455" s="3"/>
      <c r="C12455" s="3"/>
      <c r="D12455" s="3"/>
      <c r="E12455" s="81" t="s">
        <v>5794</v>
      </c>
      <c r="F12455" s="102"/>
      <c r="G12455" s="58" t="s">
        <v>14215</v>
      </c>
      <c r="H12455" s="102" t="s">
        <v>2494</v>
      </c>
    </row>
    <row r="12456" spans="1:8" ht="22.5" x14ac:dyDescent="0.3">
      <c r="A12456" s="31" t="s">
        <v>2584</v>
      </c>
      <c r="B12456" s="3" t="s">
        <v>27</v>
      </c>
      <c r="C12456" s="3" t="s">
        <v>8</v>
      </c>
      <c r="D12456" s="3" t="s">
        <v>8</v>
      </c>
      <c r="E12456" s="81" t="s">
        <v>10841</v>
      </c>
      <c r="F12456" s="102" t="s">
        <v>181</v>
      </c>
      <c r="G12456" s="58" t="s">
        <v>14217</v>
      </c>
      <c r="H12456" s="102" t="s">
        <v>5071</v>
      </c>
    </row>
    <row r="12457" spans="1:8" x14ac:dyDescent="0.3">
      <c r="A12457" s="31"/>
      <c r="B12457" s="3"/>
      <c r="C12457" s="3"/>
      <c r="D12457" s="3"/>
      <c r="E12457" s="81" t="s">
        <v>5794</v>
      </c>
      <c r="F12457" s="102"/>
      <c r="G12457" s="58" t="s">
        <v>14215</v>
      </c>
      <c r="H12457" s="102" t="s">
        <v>2494</v>
      </c>
    </row>
    <row r="12458" spans="1:8" ht="22.5" x14ac:dyDescent="0.3">
      <c r="A12458" s="31" t="s">
        <v>2584</v>
      </c>
      <c r="B12458" s="3" t="s">
        <v>10</v>
      </c>
      <c r="C12458" s="3" t="s">
        <v>8</v>
      </c>
      <c r="D12458" s="3" t="s">
        <v>8</v>
      </c>
      <c r="E12458" s="81" t="s">
        <v>10842</v>
      </c>
      <c r="F12458" s="102" t="s">
        <v>2585</v>
      </c>
      <c r="G12458" s="58" t="s">
        <v>14217</v>
      </c>
      <c r="H12458" s="102" t="s">
        <v>5071</v>
      </c>
    </row>
    <row r="12459" spans="1:8" x14ac:dyDescent="0.3">
      <c r="A12459" s="31"/>
      <c r="B12459" s="3"/>
      <c r="C12459" s="3"/>
      <c r="D12459" s="3"/>
      <c r="E12459" s="81" t="s">
        <v>5794</v>
      </c>
      <c r="F12459" s="102"/>
      <c r="G12459" s="58" t="s">
        <v>14215</v>
      </c>
      <c r="H12459" s="102" t="s">
        <v>2494</v>
      </c>
    </row>
    <row r="12460" spans="1:8" ht="33.75" x14ac:dyDescent="0.3">
      <c r="A12460" s="31" t="s">
        <v>2584</v>
      </c>
      <c r="B12460" s="3" t="s">
        <v>13</v>
      </c>
      <c r="C12460" s="3" t="s">
        <v>8</v>
      </c>
      <c r="D12460" s="3" t="s">
        <v>8</v>
      </c>
      <c r="E12460" s="81" t="s">
        <v>10843</v>
      </c>
      <c r="F12460" s="102" t="s">
        <v>2586</v>
      </c>
      <c r="G12460" s="58" t="s">
        <v>14217</v>
      </c>
      <c r="H12460" s="102" t="s">
        <v>5071</v>
      </c>
    </row>
    <row r="12461" spans="1:8" x14ac:dyDescent="0.3">
      <c r="A12461" s="31"/>
      <c r="B12461" s="3"/>
      <c r="C12461" s="3"/>
      <c r="D12461" s="3"/>
      <c r="E12461" s="81" t="s">
        <v>5794</v>
      </c>
      <c r="F12461" s="102"/>
      <c r="G12461" s="58" t="s">
        <v>14215</v>
      </c>
      <c r="H12461" s="102" t="s">
        <v>2494</v>
      </c>
    </row>
    <row r="12462" spans="1:8" ht="33.75" x14ac:dyDescent="0.3">
      <c r="A12462" s="31" t="s">
        <v>2584</v>
      </c>
      <c r="B12462" s="3" t="s">
        <v>100</v>
      </c>
      <c r="C12462" s="3" t="s">
        <v>8</v>
      </c>
      <c r="D12462" s="3" t="s">
        <v>8</v>
      </c>
      <c r="E12462" s="81" t="s">
        <v>10844</v>
      </c>
      <c r="F12462" s="102" t="s">
        <v>2587</v>
      </c>
      <c r="G12462" s="58" t="s">
        <v>14217</v>
      </c>
      <c r="H12462" s="102" t="s">
        <v>5071</v>
      </c>
    </row>
    <row r="12463" spans="1:8" x14ac:dyDescent="0.3">
      <c r="A12463" s="31"/>
      <c r="B12463" s="3"/>
      <c r="C12463" s="3"/>
      <c r="D12463" s="3"/>
      <c r="E12463" s="81" t="s">
        <v>5794</v>
      </c>
      <c r="F12463" s="102"/>
      <c r="G12463" s="58" t="s">
        <v>14215</v>
      </c>
      <c r="H12463" s="102" t="s">
        <v>2494</v>
      </c>
    </row>
    <row r="12464" spans="1:8" ht="45" x14ac:dyDescent="0.3">
      <c r="A12464" s="31" t="s">
        <v>2584</v>
      </c>
      <c r="B12464" s="3" t="s">
        <v>22</v>
      </c>
      <c r="C12464" s="3" t="s">
        <v>8</v>
      </c>
      <c r="D12464" s="3" t="s">
        <v>8</v>
      </c>
      <c r="E12464" s="81" t="s">
        <v>10845</v>
      </c>
      <c r="F12464" s="102" t="s">
        <v>2588</v>
      </c>
      <c r="G12464" s="58" t="s">
        <v>14217</v>
      </c>
      <c r="H12464" s="102" t="s">
        <v>5071</v>
      </c>
    </row>
    <row r="12465" spans="1:8" x14ac:dyDescent="0.3">
      <c r="A12465" s="31"/>
      <c r="B12465" s="3"/>
      <c r="C12465" s="3"/>
      <c r="D12465" s="3"/>
      <c r="E12465" s="81" t="s">
        <v>5794</v>
      </c>
      <c r="F12465" s="102"/>
      <c r="G12465" s="58" t="s">
        <v>14215</v>
      </c>
      <c r="H12465" s="102" t="s">
        <v>2494</v>
      </c>
    </row>
    <row r="12466" spans="1:8" ht="22.5" x14ac:dyDescent="0.3">
      <c r="A12466" s="31" t="s">
        <v>2589</v>
      </c>
      <c r="B12466" s="3" t="s">
        <v>38</v>
      </c>
      <c r="C12466" s="3" t="s">
        <v>8</v>
      </c>
      <c r="D12466" s="3" t="s">
        <v>8</v>
      </c>
      <c r="E12466" s="81" t="s">
        <v>10846</v>
      </c>
      <c r="F12466" s="11" t="s">
        <v>5197</v>
      </c>
      <c r="G12466" s="58" t="s">
        <v>13515</v>
      </c>
      <c r="H12466" s="11" t="s">
        <v>5142</v>
      </c>
    </row>
    <row r="12467" spans="1:8" ht="22.5" x14ac:dyDescent="0.3">
      <c r="A12467" s="31" t="s">
        <v>2589</v>
      </c>
      <c r="B12467" s="3" t="s">
        <v>145</v>
      </c>
      <c r="C12467" s="5" t="s">
        <v>8</v>
      </c>
      <c r="D12467" s="5" t="s">
        <v>8</v>
      </c>
      <c r="E12467" s="81" t="s">
        <v>10847</v>
      </c>
      <c r="F12467" s="105" t="s">
        <v>2590</v>
      </c>
      <c r="G12467" s="58" t="s">
        <v>13546</v>
      </c>
      <c r="H12467" s="11" t="s">
        <v>304</v>
      </c>
    </row>
    <row r="12468" spans="1:8" ht="22.5" x14ac:dyDescent="0.3">
      <c r="A12468" s="48" t="s">
        <v>2591</v>
      </c>
      <c r="B12468" s="18" t="s">
        <v>19</v>
      </c>
      <c r="C12468" s="18" t="s">
        <v>8</v>
      </c>
      <c r="D12468" s="18" t="s">
        <v>8</v>
      </c>
      <c r="E12468" s="81" t="s">
        <v>10848</v>
      </c>
      <c r="F12468" s="112" t="s">
        <v>2484</v>
      </c>
      <c r="G12468" s="58" t="s">
        <v>13546</v>
      </c>
      <c r="H12468" s="146" t="s">
        <v>299</v>
      </c>
    </row>
    <row r="12469" spans="1:8" ht="22.5" x14ac:dyDescent="0.3">
      <c r="A12469" s="48" t="s">
        <v>2591</v>
      </c>
      <c r="B12469" s="18" t="s">
        <v>27</v>
      </c>
      <c r="C12469" s="18" t="s">
        <v>8</v>
      </c>
      <c r="D12469" s="18" t="s">
        <v>8</v>
      </c>
      <c r="E12469" s="81" t="s">
        <v>10849</v>
      </c>
      <c r="F12469" s="112" t="s">
        <v>2592</v>
      </c>
      <c r="G12469" s="58" t="s">
        <v>13546</v>
      </c>
      <c r="H12469" s="146" t="s">
        <v>299</v>
      </c>
    </row>
    <row r="12470" spans="1:8" ht="33.75" x14ac:dyDescent="0.3">
      <c r="A12470" s="31" t="s">
        <v>2591</v>
      </c>
      <c r="B12470" s="3" t="s">
        <v>5935</v>
      </c>
      <c r="C12470" s="3"/>
      <c r="D12470" s="3"/>
      <c r="E12470" s="81" t="s">
        <v>10850</v>
      </c>
      <c r="F12470" s="102" t="s">
        <v>14676</v>
      </c>
      <c r="G12470" s="58" t="s">
        <v>14224</v>
      </c>
      <c r="H12470" s="102" t="s">
        <v>5071</v>
      </c>
    </row>
    <row r="12471" spans="1:8" ht="22.5" x14ac:dyDescent="0.3">
      <c r="A12471" s="31" t="s">
        <v>2591</v>
      </c>
      <c r="B12471" s="3" t="s">
        <v>53</v>
      </c>
      <c r="C12471" s="3" t="s">
        <v>8</v>
      </c>
      <c r="D12471" s="3" t="s">
        <v>8</v>
      </c>
      <c r="E12471" s="81" t="s">
        <v>10851</v>
      </c>
      <c r="F12471" s="102" t="s">
        <v>2513</v>
      </c>
      <c r="G12471" s="58" t="s">
        <v>14217</v>
      </c>
      <c r="H12471" s="102" t="s">
        <v>5071</v>
      </c>
    </row>
    <row r="12472" spans="1:8" x14ac:dyDescent="0.3">
      <c r="A12472" s="31"/>
      <c r="B12472" s="3"/>
      <c r="C12472" s="3"/>
      <c r="D12472" s="3"/>
      <c r="E12472" s="81" t="s">
        <v>5794</v>
      </c>
      <c r="F12472" s="102"/>
      <c r="G12472" s="58" t="s">
        <v>14215</v>
      </c>
      <c r="H12472" s="102" t="s">
        <v>2494</v>
      </c>
    </row>
    <row r="12473" spans="1:8" ht="22.5" x14ac:dyDescent="0.3">
      <c r="A12473" s="31"/>
      <c r="B12473" s="3"/>
      <c r="C12473" s="3"/>
      <c r="D12473" s="3"/>
      <c r="E12473" s="81" t="s">
        <v>5794</v>
      </c>
      <c r="F12473" s="102"/>
      <c r="G12473" s="58" t="s">
        <v>13546</v>
      </c>
      <c r="H12473" s="146" t="s">
        <v>299</v>
      </c>
    </row>
    <row r="12474" spans="1:8" ht="22.5" x14ac:dyDescent="0.3">
      <c r="A12474" s="31" t="s">
        <v>2591</v>
      </c>
      <c r="B12474" s="3" t="s">
        <v>54</v>
      </c>
      <c r="C12474" s="3" t="s">
        <v>8</v>
      </c>
      <c r="D12474" s="3" t="s">
        <v>8</v>
      </c>
      <c r="E12474" s="81" t="s">
        <v>10852</v>
      </c>
      <c r="F12474" s="102" t="s">
        <v>2515</v>
      </c>
      <c r="G12474" s="58" t="s">
        <v>14217</v>
      </c>
      <c r="H12474" s="102" t="s">
        <v>5071</v>
      </c>
    </row>
    <row r="12475" spans="1:8" x14ac:dyDescent="0.3">
      <c r="A12475" s="31"/>
      <c r="B12475" s="3"/>
      <c r="C12475" s="3"/>
      <c r="D12475" s="3"/>
      <c r="E12475" s="81" t="s">
        <v>5794</v>
      </c>
      <c r="F12475" s="102"/>
      <c r="G12475" s="58" t="s">
        <v>14215</v>
      </c>
      <c r="H12475" s="102" t="s">
        <v>2494</v>
      </c>
    </row>
    <row r="12476" spans="1:8" ht="22.5" x14ac:dyDescent="0.3">
      <c r="A12476" s="31"/>
      <c r="B12476" s="3"/>
      <c r="C12476" s="3"/>
      <c r="D12476" s="3"/>
      <c r="E12476" s="81" t="s">
        <v>5794</v>
      </c>
      <c r="F12476" s="102"/>
      <c r="G12476" s="58" t="s">
        <v>13546</v>
      </c>
      <c r="H12476" s="146" t="s">
        <v>299</v>
      </c>
    </row>
    <row r="12477" spans="1:8" ht="22.5" x14ac:dyDescent="0.3">
      <c r="A12477" s="48" t="s">
        <v>2591</v>
      </c>
      <c r="B12477" s="18" t="s">
        <v>29</v>
      </c>
      <c r="C12477" s="18" t="s">
        <v>8</v>
      </c>
      <c r="D12477" s="18" t="s">
        <v>8</v>
      </c>
      <c r="E12477" s="81" t="s">
        <v>10853</v>
      </c>
      <c r="F12477" s="112" t="s">
        <v>2593</v>
      </c>
      <c r="G12477" s="58" t="s">
        <v>13546</v>
      </c>
      <c r="H12477" s="146" t="s">
        <v>299</v>
      </c>
    </row>
    <row r="12478" spans="1:8" ht="22.5" x14ac:dyDescent="0.3">
      <c r="A12478" s="31" t="s">
        <v>2591</v>
      </c>
      <c r="B12478" s="3" t="s">
        <v>15</v>
      </c>
      <c r="C12478" s="3" t="s">
        <v>15</v>
      </c>
      <c r="D12478" s="3" t="s">
        <v>8</v>
      </c>
      <c r="E12478" s="81" t="s">
        <v>10854</v>
      </c>
      <c r="F12478" s="102" t="s">
        <v>181</v>
      </c>
      <c r="G12478" s="58" t="s">
        <v>13546</v>
      </c>
      <c r="H12478" s="146" t="s">
        <v>299</v>
      </c>
    </row>
    <row r="12479" spans="1:8" ht="22.5" x14ac:dyDescent="0.3">
      <c r="A12479" s="48" t="s">
        <v>2594</v>
      </c>
      <c r="B12479" s="18" t="s">
        <v>7</v>
      </c>
      <c r="C12479" s="18" t="s">
        <v>8</v>
      </c>
      <c r="D12479" s="18" t="s">
        <v>8</v>
      </c>
      <c r="E12479" s="81" t="s">
        <v>10855</v>
      </c>
      <c r="F12479" s="102" t="s">
        <v>4948</v>
      </c>
      <c r="G12479" s="58" t="s">
        <v>13546</v>
      </c>
      <c r="H12479" s="146" t="s">
        <v>299</v>
      </c>
    </row>
    <row r="12480" spans="1:8" ht="22.5" x14ac:dyDescent="0.3">
      <c r="A12480" s="31"/>
      <c r="B12480" s="3"/>
      <c r="C12480" s="3"/>
      <c r="D12480" s="3"/>
      <c r="E12480" s="81" t="s">
        <v>5794</v>
      </c>
      <c r="F12480" s="102"/>
      <c r="G12480" s="58" t="s">
        <v>14090</v>
      </c>
      <c r="H12480" s="102" t="s">
        <v>4936</v>
      </c>
    </row>
    <row r="12481" spans="1:8" ht="22.5" x14ac:dyDescent="0.3">
      <c r="A12481" s="31" t="s">
        <v>2594</v>
      </c>
      <c r="B12481" s="3" t="s">
        <v>16</v>
      </c>
      <c r="C12481" s="3" t="s">
        <v>8</v>
      </c>
      <c r="D12481" s="3" t="s">
        <v>8</v>
      </c>
      <c r="E12481" s="81" t="s">
        <v>10856</v>
      </c>
      <c r="F12481" s="102" t="s">
        <v>2595</v>
      </c>
      <c r="G12481" s="58" t="s">
        <v>14225</v>
      </c>
      <c r="H12481" s="102" t="s">
        <v>5071</v>
      </c>
    </row>
    <row r="12482" spans="1:8" ht="22.5" x14ac:dyDescent="0.3">
      <c r="A12482" s="31"/>
      <c r="B12482" s="3"/>
      <c r="C12482" s="3"/>
      <c r="D12482" s="3"/>
      <c r="E12482" s="81" t="s">
        <v>5794</v>
      </c>
      <c r="F12482" s="102"/>
      <c r="G12482" s="58" t="s">
        <v>13546</v>
      </c>
      <c r="H12482" s="146" t="s">
        <v>299</v>
      </c>
    </row>
    <row r="12483" spans="1:8" x14ac:dyDescent="0.3">
      <c r="A12483" s="31" t="s">
        <v>2594</v>
      </c>
      <c r="B12483" s="3" t="s">
        <v>16</v>
      </c>
      <c r="C12483" s="3" t="s">
        <v>8</v>
      </c>
      <c r="D12483" s="3" t="s">
        <v>8</v>
      </c>
      <c r="E12483" s="81" t="s">
        <v>10856</v>
      </c>
      <c r="F12483" s="115" t="s">
        <v>2596</v>
      </c>
      <c r="G12483" s="58" t="s">
        <v>14212</v>
      </c>
      <c r="H12483" s="117" t="s">
        <v>1060</v>
      </c>
    </row>
    <row r="12484" spans="1:8" ht="22.5" x14ac:dyDescent="0.3">
      <c r="A12484" s="31" t="s">
        <v>2594</v>
      </c>
      <c r="B12484" s="3" t="s">
        <v>15</v>
      </c>
      <c r="C12484" s="3" t="s">
        <v>16</v>
      </c>
      <c r="D12484" s="3" t="s">
        <v>8</v>
      </c>
      <c r="E12484" s="81" t="s">
        <v>10857</v>
      </c>
      <c r="F12484" s="102" t="s">
        <v>2597</v>
      </c>
      <c r="G12484" s="58" t="s">
        <v>14217</v>
      </c>
      <c r="H12484" s="102" t="s">
        <v>5071</v>
      </c>
    </row>
    <row r="12485" spans="1:8" x14ac:dyDescent="0.3">
      <c r="A12485" s="31"/>
      <c r="B12485" s="3"/>
      <c r="C12485" s="3"/>
      <c r="D12485" s="3"/>
      <c r="E12485" s="81" t="s">
        <v>5794</v>
      </c>
      <c r="F12485" s="102"/>
      <c r="G12485" s="58" t="s">
        <v>14215</v>
      </c>
      <c r="H12485" s="102" t="s">
        <v>2494</v>
      </c>
    </row>
    <row r="12486" spans="1:8" ht="22.5" x14ac:dyDescent="0.3">
      <c r="A12486" s="31" t="s">
        <v>2594</v>
      </c>
      <c r="B12486" s="3" t="s">
        <v>15</v>
      </c>
      <c r="C12486" s="3" t="s">
        <v>29</v>
      </c>
      <c r="D12486" s="3" t="s">
        <v>8</v>
      </c>
      <c r="E12486" s="81" t="s">
        <v>10858</v>
      </c>
      <c r="F12486" s="102" t="s">
        <v>2598</v>
      </c>
      <c r="G12486" s="58" t="s">
        <v>14217</v>
      </c>
      <c r="H12486" s="102" t="s">
        <v>5071</v>
      </c>
    </row>
    <row r="12487" spans="1:8" x14ac:dyDescent="0.3">
      <c r="A12487" s="31"/>
      <c r="B12487" s="3"/>
      <c r="C12487" s="3"/>
      <c r="D12487" s="3"/>
      <c r="E12487" s="81" t="s">
        <v>5794</v>
      </c>
      <c r="F12487" s="102"/>
      <c r="G12487" s="58" t="s">
        <v>14215</v>
      </c>
      <c r="H12487" s="102" t="s">
        <v>2494</v>
      </c>
    </row>
    <row r="12488" spans="1:8" ht="22.5" x14ac:dyDescent="0.3">
      <c r="A12488" s="31" t="s">
        <v>2594</v>
      </c>
      <c r="B12488" s="3" t="s">
        <v>15</v>
      </c>
      <c r="C12488" s="3" t="s">
        <v>15</v>
      </c>
      <c r="D12488" s="3" t="s">
        <v>8</v>
      </c>
      <c r="E12488" s="81" t="s">
        <v>10859</v>
      </c>
      <c r="F12488" s="102" t="s">
        <v>181</v>
      </c>
      <c r="G12488" s="58" t="s">
        <v>14217</v>
      </c>
      <c r="H12488" s="102" t="s">
        <v>5152</v>
      </c>
    </row>
    <row r="12489" spans="1:8" ht="22.5" x14ac:dyDescent="0.3">
      <c r="A12489" s="31"/>
      <c r="B12489" s="3"/>
      <c r="C12489" s="3"/>
      <c r="D12489" s="3"/>
      <c r="E12489" s="81" t="s">
        <v>5794</v>
      </c>
      <c r="F12489" s="102"/>
      <c r="G12489" s="58" t="s">
        <v>14223</v>
      </c>
      <c r="H12489" s="102" t="s">
        <v>2494</v>
      </c>
    </row>
    <row r="12490" spans="1:8" x14ac:dyDescent="0.3">
      <c r="A12490" s="31"/>
      <c r="B12490" s="3"/>
      <c r="C12490" s="3"/>
      <c r="D12490" s="3"/>
      <c r="E12490" s="81" t="s">
        <v>5794</v>
      </c>
      <c r="F12490" s="102"/>
      <c r="G12490" s="58" t="s">
        <v>14212</v>
      </c>
      <c r="H12490" s="117" t="s">
        <v>1060</v>
      </c>
    </row>
    <row r="12491" spans="1:8" ht="67.5" x14ac:dyDescent="0.3">
      <c r="A12491" s="31"/>
      <c r="B12491" s="3"/>
      <c r="C12491" s="3"/>
      <c r="D12491" s="3"/>
      <c r="E12491" s="81" t="s">
        <v>5794</v>
      </c>
      <c r="F12491" s="102"/>
      <c r="G12491" s="58" t="s">
        <v>14226</v>
      </c>
      <c r="H12491" s="88" t="s">
        <v>1054</v>
      </c>
    </row>
    <row r="12492" spans="1:8" ht="74.25" customHeight="1" x14ac:dyDescent="0.3">
      <c r="A12492" s="31"/>
      <c r="B12492" s="3"/>
      <c r="C12492" s="3"/>
      <c r="D12492" s="3"/>
      <c r="E12492" s="81" t="s">
        <v>5794</v>
      </c>
      <c r="F12492" s="102"/>
      <c r="G12492" s="58" t="s">
        <v>14227</v>
      </c>
      <c r="H12492" s="11" t="s">
        <v>5198</v>
      </c>
    </row>
    <row r="12493" spans="1:8" ht="22.5" x14ac:dyDescent="0.3">
      <c r="A12493" s="31"/>
      <c r="B12493" s="3"/>
      <c r="C12493" s="3"/>
      <c r="D12493" s="3"/>
      <c r="E12493" s="81" t="s">
        <v>5794</v>
      </c>
      <c r="F12493" s="102"/>
      <c r="G12493" s="58" t="s">
        <v>14092</v>
      </c>
      <c r="H12493" s="102" t="s">
        <v>5153</v>
      </c>
    </row>
    <row r="12494" spans="1:8" ht="33.75" x14ac:dyDescent="0.3">
      <c r="A12494" s="31"/>
      <c r="B12494" s="3"/>
      <c r="C12494" s="3"/>
      <c r="D12494" s="3"/>
      <c r="E12494" s="81" t="s">
        <v>5794</v>
      </c>
      <c r="F12494" s="102"/>
      <c r="G12494" s="58" t="s">
        <v>14228</v>
      </c>
      <c r="H12494" s="84" t="s">
        <v>5199</v>
      </c>
    </row>
    <row r="12495" spans="1:8" ht="22.5" x14ac:dyDescent="0.3">
      <c r="A12495" s="31"/>
      <c r="B12495" s="3"/>
      <c r="C12495" s="3"/>
      <c r="D12495" s="3"/>
      <c r="E12495" s="81" t="s">
        <v>5794</v>
      </c>
      <c r="G12495" s="58" t="s">
        <v>14229</v>
      </c>
      <c r="H12495" s="11" t="s">
        <v>5142</v>
      </c>
    </row>
    <row r="12496" spans="1:8" ht="67.5" x14ac:dyDescent="0.3">
      <c r="A12496" s="31" t="s">
        <v>2599</v>
      </c>
      <c r="B12496" s="3" t="s">
        <v>8</v>
      </c>
      <c r="C12496" s="3" t="s">
        <v>8</v>
      </c>
      <c r="D12496" s="3" t="s">
        <v>8</v>
      </c>
      <c r="E12496" s="81" t="s">
        <v>10860</v>
      </c>
      <c r="F12496" s="102" t="s">
        <v>2600</v>
      </c>
      <c r="G12496" s="58" t="s">
        <v>14217</v>
      </c>
      <c r="H12496" s="102" t="s">
        <v>5071</v>
      </c>
    </row>
    <row r="12497" spans="1:8" ht="22.5" x14ac:dyDescent="0.3">
      <c r="A12497" s="31"/>
      <c r="B12497" s="3"/>
      <c r="C12497" s="3"/>
      <c r="D12497" s="3"/>
      <c r="E12497" s="81" t="s">
        <v>5794</v>
      </c>
      <c r="F12497" s="102"/>
      <c r="G12497" s="58" t="s">
        <v>14218</v>
      </c>
      <c r="H12497" s="102" t="s">
        <v>2494</v>
      </c>
    </row>
    <row r="12498" spans="1:8" x14ac:dyDescent="0.3">
      <c r="A12498" s="31"/>
      <c r="B12498" s="3"/>
      <c r="C12498" s="3"/>
      <c r="D12498" s="3"/>
      <c r="E12498" s="81" t="s">
        <v>5794</v>
      </c>
      <c r="F12498" s="102"/>
      <c r="G12498" s="58" t="s">
        <v>14215</v>
      </c>
      <c r="H12498" s="102" t="s">
        <v>2494</v>
      </c>
    </row>
    <row r="12499" spans="1:8" ht="33.75" x14ac:dyDescent="0.3">
      <c r="A12499" s="31" t="s">
        <v>2601</v>
      </c>
      <c r="B12499" s="3" t="s">
        <v>8</v>
      </c>
      <c r="C12499" s="3" t="s">
        <v>8</v>
      </c>
      <c r="D12499" s="3" t="s">
        <v>8</v>
      </c>
      <c r="E12499" s="81" t="s">
        <v>10861</v>
      </c>
      <c r="F12499" s="102" t="s">
        <v>2602</v>
      </c>
      <c r="G12499" s="58" t="s">
        <v>14217</v>
      </c>
      <c r="H12499" s="102" t="s">
        <v>5071</v>
      </c>
    </row>
    <row r="12500" spans="1:8" x14ac:dyDescent="0.3">
      <c r="A12500" s="31"/>
      <c r="B12500" s="3"/>
      <c r="C12500" s="3"/>
      <c r="D12500" s="3"/>
      <c r="E12500" s="81" t="s">
        <v>5794</v>
      </c>
      <c r="F12500" s="102"/>
      <c r="G12500" s="58" t="s">
        <v>14215</v>
      </c>
      <c r="H12500" s="102" t="s">
        <v>2494</v>
      </c>
    </row>
    <row r="12501" spans="1:8" ht="22.5" x14ac:dyDescent="0.3">
      <c r="A12501" s="31"/>
      <c r="B12501" s="3"/>
      <c r="C12501" s="3"/>
      <c r="D12501" s="3"/>
      <c r="E12501" s="81" t="s">
        <v>5794</v>
      </c>
      <c r="F12501" s="102"/>
      <c r="G12501" s="58" t="s">
        <v>14066</v>
      </c>
      <c r="H12501" s="147" t="s">
        <v>5049</v>
      </c>
    </row>
    <row r="12502" spans="1:8" x14ac:dyDescent="0.3">
      <c r="A12502" s="31"/>
      <c r="B12502" s="3"/>
      <c r="C12502" s="3"/>
      <c r="D12502" s="3"/>
      <c r="E12502" s="81" t="s">
        <v>5794</v>
      </c>
      <c r="F12502" s="102"/>
      <c r="G12502" s="58" t="s">
        <v>1683</v>
      </c>
      <c r="H12502" s="11"/>
    </row>
    <row r="12503" spans="1:8" ht="22.5" x14ac:dyDescent="0.3">
      <c r="A12503" s="31" t="s">
        <v>2603</v>
      </c>
      <c r="B12503" s="3" t="s">
        <v>7</v>
      </c>
      <c r="C12503" s="3" t="s">
        <v>8</v>
      </c>
      <c r="D12503" s="3" t="s">
        <v>8</v>
      </c>
      <c r="E12503" s="81" t="s">
        <v>10862</v>
      </c>
      <c r="F12503" s="102" t="s">
        <v>2604</v>
      </c>
      <c r="G12503" s="58" t="s">
        <v>14217</v>
      </c>
      <c r="H12503" s="102" t="s">
        <v>5071</v>
      </c>
    </row>
    <row r="12504" spans="1:8" x14ac:dyDescent="0.3">
      <c r="A12504" s="31"/>
      <c r="B12504" s="3"/>
      <c r="C12504" s="3"/>
      <c r="D12504" s="3"/>
      <c r="E12504" s="81" t="s">
        <v>5794</v>
      </c>
      <c r="F12504" s="102"/>
      <c r="G12504" s="58" t="s">
        <v>14215</v>
      </c>
      <c r="H12504" s="102" t="s">
        <v>2494</v>
      </c>
    </row>
    <row r="12505" spans="1:8" ht="22.5" x14ac:dyDescent="0.3">
      <c r="A12505" s="31"/>
      <c r="B12505" s="3"/>
      <c r="C12505" s="3"/>
      <c r="D12505" s="3"/>
      <c r="E12505" s="81" t="s">
        <v>5794</v>
      </c>
      <c r="F12505" s="102"/>
      <c r="G12505" s="58" t="s">
        <v>14066</v>
      </c>
      <c r="H12505" s="147" t="s">
        <v>5049</v>
      </c>
    </row>
    <row r="12506" spans="1:8" x14ac:dyDescent="0.3">
      <c r="A12506" s="31"/>
      <c r="B12506" s="3"/>
      <c r="C12506" s="3"/>
      <c r="D12506" s="3"/>
      <c r="E12506" s="81" t="s">
        <v>5794</v>
      </c>
      <c r="F12506" s="102"/>
      <c r="G12506" s="58" t="s">
        <v>1683</v>
      </c>
      <c r="H12506" s="11"/>
    </row>
    <row r="12507" spans="1:8" ht="22.5" x14ac:dyDescent="0.3">
      <c r="A12507" s="31" t="s">
        <v>2603</v>
      </c>
      <c r="B12507" s="3" t="s">
        <v>15</v>
      </c>
      <c r="C12507" s="3" t="s">
        <v>8</v>
      </c>
      <c r="D12507" s="3" t="s">
        <v>8</v>
      </c>
      <c r="E12507" s="81" t="s">
        <v>10863</v>
      </c>
      <c r="F12507" s="102" t="s">
        <v>181</v>
      </c>
      <c r="G12507" s="58" t="s">
        <v>14217</v>
      </c>
      <c r="H12507" s="102" t="s">
        <v>5071</v>
      </c>
    </row>
    <row r="12508" spans="1:8" x14ac:dyDescent="0.3">
      <c r="A12508" s="31"/>
      <c r="B12508" s="3"/>
      <c r="C12508" s="3"/>
      <c r="D12508" s="3"/>
      <c r="E12508" s="81" t="s">
        <v>5794</v>
      </c>
      <c r="F12508" s="102"/>
      <c r="G12508" s="58" t="s">
        <v>14215</v>
      </c>
      <c r="H12508" s="102" t="s">
        <v>2494</v>
      </c>
    </row>
    <row r="12509" spans="1:8" ht="22.5" x14ac:dyDescent="0.3">
      <c r="A12509" s="31"/>
      <c r="B12509" s="3"/>
      <c r="C12509" s="3"/>
      <c r="D12509" s="3"/>
      <c r="E12509" s="81" t="s">
        <v>5794</v>
      </c>
      <c r="F12509" s="102"/>
      <c r="G12509" s="58" t="s">
        <v>14066</v>
      </c>
      <c r="H12509" s="147" t="s">
        <v>5049</v>
      </c>
    </row>
    <row r="12510" spans="1:8" x14ac:dyDescent="0.3">
      <c r="A12510" s="31"/>
      <c r="B12510" s="3"/>
      <c r="C12510" s="3"/>
      <c r="D12510" s="3"/>
      <c r="E12510" s="81" t="s">
        <v>5794</v>
      </c>
      <c r="F12510" s="102"/>
      <c r="G12510" s="58" t="s">
        <v>1683</v>
      </c>
      <c r="H12510" s="11"/>
    </row>
    <row r="12511" spans="1:8" ht="22.5" x14ac:dyDescent="0.3">
      <c r="A12511" s="31" t="s">
        <v>2605</v>
      </c>
      <c r="B12511" s="3" t="s">
        <v>7</v>
      </c>
      <c r="C12511" s="3" t="s">
        <v>8</v>
      </c>
      <c r="D12511" s="3" t="s">
        <v>8</v>
      </c>
      <c r="E12511" s="81" t="s">
        <v>10864</v>
      </c>
      <c r="F12511" s="102" t="s">
        <v>2606</v>
      </c>
      <c r="G12511" s="58" t="s">
        <v>14230</v>
      </c>
      <c r="H12511" s="101" t="s">
        <v>1060</v>
      </c>
    </row>
    <row r="12512" spans="1:8" x14ac:dyDescent="0.3">
      <c r="A12512" s="31"/>
      <c r="B12512" s="3"/>
      <c r="C12512" s="3"/>
      <c r="D12512" s="3"/>
      <c r="E12512" s="81" t="s">
        <v>5794</v>
      </c>
      <c r="F12512" s="102"/>
      <c r="G12512" s="58" t="s">
        <v>2607</v>
      </c>
      <c r="H12512" s="101"/>
    </row>
    <row r="12513" spans="1:8" x14ac:dyDescent="0.3">
      <c r="A12513" s="31"/>
      <c r="B12513" s="3"/>
      <c r="C12513" s="3"/>
      <c r="D12513" s="3"/>
      <c r="E12513" s="81" t="s">
        <v>5794</v>
      </c>
      <c r="F12513" s="102"/>
      <c r="G12513" s="58" t="s">
        <v>2608</v>
      </c>
      <c r="H12513" s="101"/>
    </row>
    <row r="12514" spans="1:8" x14ac:dyDescent="0.3">
      <c r="A12514" s="31"/>
      <c r="B12514" s="3"/>
      <c r="C12514" s="3"/>
      <c r="D12514" s="3"/>
      <c r="E12514" s="81" t="s">
        <v>5794</v>
      </c>
      <c r="F12514" s="102"/>
      <c r="G12514" s="58" t="s">
        <v>2609</v>
      </c>
      <c r="H12514" s="101"/>
    </row>
    <row r="12515" spans="1:8" x14ac:dyDescent="0.3">
      <c r="A12515" s="31"/>
      <c r="B12515" s="3"/>
      <c r="C12515" s="3"/>
      <c r="D12515" s="3"/>
      <c r="E12515" s="81" t="s">
        <v>5794</v>
      </c>
      <c r="F12515" s="102"/>
      <c r="G12515" s="58" t="s">
        <v>2610</v>
      </c>
      <c r="H12515" s="101"/>
    </row>
    <row r="12516" spans="1:8" x14ac:dyDescent="0.3">
      <c r="A12516" s="31"/>
      <c r="B12516" s="3"/>
      <c r="C12516" s="3"/>
      <c r="D12516" s="3"/>
      <c r="E12516" s="81" t="s">
        <v>5794</v>
      </c>
      <c r="F12516" s="102"/>
      <c r="G12516" s="58" t="s">
        <v>2611</v>
      </c>
      <c r="H12516" s="101"/>
    </row>
    <row r="12517" spans="1:8" x14ac:dyDescent="0.3">
      <c r="A12517" s="31"/>
      <c r="B12517" s="3"/>
      <c r="C12517" s="3"/>
      <c r="D12517" s="3"/>
      <c r="E12517" s="81" t="s">
        <v>5794</v>
      </c>
      <c r="F12517" s="102"/>
      <c r="G12517" s="58" t="s">
        <v>2612</v>
      </c>
      <c r="H12517" s="101"/>
    </row>
    <row r="12518" spans="1:8" x14ac:dyDescent="0.3">
      <c r="A12518" s="31"/>
      <c r="B12518" s="3"/>
      <c r="C12518" s="3"/>
      <c r="D12518" s="3"/>
      <c r="E12518" s="81" t="s">
        <v>5794</v>
      </c>
      <c r="F12518" s="102"/>
      <c r="G12518" s="58" t="s">
        <v>2613</v>
      </c>
      <c r="H12518" s="101"/>
    </row>
    <row r="12519" spans="1:8" ht="22.5" x14ac:dyDescent="0.3">
      <c r="A12519" s="31"/>
      <c r="B12519" s="3"/>
      <c r="C12519" s="3"/>
      <c r="D12519" s="3"/>
      <c r="E12519" s="81" t="s">
        <v>5794</v>
      </c>
      <c r="F12519" s="102"/>
      <c r="G12519" s="58" t="s">
        <v>13546</v>
      </c>
      <c r="H12519" s="11" t="s">
        <v>304</v>
      </c>
    </row>
    <row r="12520" spans="1:8" ht="22.5" x14ac:dyDescent="0.3">
      <c r="A12520" s="48" t="s">
        <v>2605</v>
      </c>
      <c r="B12520" s="18" t="s">
        <v>13</v>
      </c>
      <c r="C12520" s="18" t="s">
        <v>7</v>
      </c>
      <c r="D12520" s="18" t="s">
        <v>8</v>
      </c>
      <c r="E12520" s="81" t="s">
        <v>10865</v>
      </c>
      <c r="F12520" s="112" t="s">
        <v>2614</v>
      </c>
      <c r="G12520" s="58" t="s">
        <v>13546</v>
      </c>
      <c r="H12520" s="146" t="s">
        <v>299</v>
      </c>
    </row>
    <row r="12521" spans="1:8" ht="22.5" x14ac:dyDescent="0.3">
      <c r="A12521" s="31" t="s">
        <v>2605</v>
      </c>
      <c r="B12521" s="3" t="s">
        <v>13</v>
      </c>
      <c r="C12521" s="3" t="s">
        <v>15</v>
      </c>
      <c r="D12521" s="3" t="s">
        <v>7</v>
      </c>
      <c r="E12521" s="81" t="s">
        <v>10866</v>
      </c>
      <c r="F12521" s="105" t="s">
        <v>5945</v>
      </c>
      <c r="G12521" s="58" t="s">
        <v>13546</v>
      </c>
      <c r="H12521" s="146" t="s">
        <v>299</v>
      </c>
    </row>
    <row r="12522" spans="1:8" x14ac:dyDescent="0.3">
      <c r="A12522" s="31"/>
      <c r="B12522" s="3"/>
      <c r="C12522" s="3"/>
      <c r="D12522" s="3"/>
      <c r="E12522" s="81" t="s">
        <v>5794</v>
      </c>
      <c r="F12522" s="105"/>
      <c r="G12522" s="58" t="s">
        <v>14231</v>
      </c>
      <c r="H12522" s="115" t="s">
        <v>1060</v>
      </c>
    </row>
    <row r="12523" spans="1:8" x14ac:dyDescent="0.3">
      <c r="A12523" s="31"/>
      <c r="B12523" s="3"/>
      <c r="C12523" s="3"/>
      <c r="D12523" s="3"/>
      <c r="E12523" s="81" t="s">
        <v>5794</v>
      </c>
      <c r="F12523" s="105"/>
      <c r="G12523" s="58" t="s">
        <v>2615</v>
      </c>
      <c r="H12523" s="115" t="s">
        <v>26</v>
      </c>
    </row>
    <row r="12524" spans="1:8" x14ac:dyDescent="0.3">
      <c r="A12524" s="31"/>
      <c r="B12524" s="3"/>
      <c r="C12524" s="3"/>
      <c r="D12524" s="3"/>
      <c r="E12524" s="81" t="s">
        <v>5794</v>
      </c>
      <c r="F12524" s="105"/>
      <c r="G12524" s="58" t="s">
        <v>2616</v>
      </c>
      <c r="H12524" s="115" t="s">
        <v>26</v>
      </c>
    </row>
    <row r="12525" spans="1:8" x14ac:dyDescent="0.3">
      <c r="A12525" s="31"/>
      <c r="B12525" s="3"/>
      <c r="C12525" s="3"/>
      <c r="D12525" s="3"/>
      <c r="E12525" s="81" t="s">
        <v>5794</v>
      </c>
      <c r="F12525" s="105"/>
      <c r="G12525" s="58" t="s">
        <v>2617</v>
      </c>
      <c r="H12525" s="115" t="s">
        <v>26</v>
      </c>
    </row>
    <row r="12526" spans="1:8" ht="22.5" x14ac:dyDescent="0.3">
      <c r="A12526" s="48" t="s">
        <v>2605</v>
      </c>
      <c r="B12526" s="18" t="s">
        <v>13</v>
      </c>
      <c r="C12526" s="18" t="s">
        <v>15</v>
      </c>
      <c r="D12526" s="18" t="s">
        <v>15</v>
      </c>
      <c r="E12526" s="81" t="s">
        <v>10867</v>
      </c>
      <c r="F12526" s="112" t="s">
        <v>2</v>
      </c>
      <c r="G12526" s="58" t="s">
        <v>13546</v>
      </c>
      <c r="H12526" s="146" t="s">
        <v>299</v>
      </c>
    </row>
    <row r="12527" spans="1:8" x14ac:dyDescent="0.3">
      <c r="A12527" s="48"/>
      <c r="B12527" s="18"/>
      <c r="C12527" s="18"/>
      <c r="D12527" s="18"/>
      <c r="E12527" s="81" t="s">
        <v>5794</v>
      </c>
      <c r="F12527" s="112"/>
      <c r="G12527" s="58" t="s">
        <v>14231</v>
      </c>
      <c r="H12527" s="115" t="s">
        <v>1060</v>
      </c>
    </row>
    <row r="12528" spans="1:8" x14ac:dyDescent="0.3">
      <c r="A12528" s="48"/>
      <c r="B12528" s="18"/>
      <c r="C12528" s="18"/>
      <c r="D12528" s="18"/>
      <c r="E12528" s="81" t="s">
        <v>5794</v>
      </c>
      <c r="F12528" s="112"/>
      <c r="G12528" s="58" t="s">
        <v>2615</v>
      </c>
      <c r="H12528" s="115" t="s">
        <v>26</v>
      </c>
    </row>
    <row r="12529" spans="1:8" x14ac:dyDescent="0.3">
      <c r="A12529" s="48"/>
      <c r="B12529" s="18"/>
      <c r="C12529" s="18"/>
      <c r="D12529" s="18"/>
      <c r="E12529" s="81" t="s">
        <v>5794</v>
      </c>
      <c r="F12529" s="112"/>
      <c r="G12529" s="58" t="s">
        <v>2616</v>
      </c>
      <c r="H12529" s="115" t="s">
        <v>26</v>
      </c>
    </row>
    <row r="12530" spans="1:8" x14ac:dyDescent="0.3">
      <c r="A12530" s="48"/>
      <c r="B12530" s="18"/>
      <c r="C12530" s="18"/>
      <c r="D12530" s="18"/>
      <c r="E12530" s="81" t="s">
        <v>5794</v>
      </c>
      <c r="F12530" s="112"/>
      <c r="G12530" s="58" t="s">
        <v>2617</v>
      </c>
      <c r="H12530" s="115" t="s">
        <v>26</v>
      </c>
    </row>
    <row r="12531" spans="1:8" ht="22.5" x14ac:dyDescent="0.3">
      <c r="A12531" s="48"/>
      <c r="B12531" s="18"/>
      <c r="C12531" s="18"/>
      <c r="D12531" s="18"/>
      <c r="E12531" s="81" t="s">
        <v>5794</v>
      </c>
      <c r="F12531" s="112"/>
      <c r="G12531" s="58" t="s">
        <v>14232</v>
      </c>
      <c r="H12531" s="102" t="s">
        <v>5071</v>
      </c>
    </row>
    <row r="12532" spans="1:8" ht="22.5" x14ac:dyDescent="0.3">
      <c r="A12532" s="31" t="s">
        <v>2605</v>
      </c>
      <c r="B12532" s="3" t="s">
        <v>22</v>
      </c>
      <c r="C12532" s="3" t="s">
        <v>7</v>
      </c>
      <c r="D12532" s="3" t="s">
        <v>7</v>
      </c>
      <c r="E12532" s="81" t="s">
        <v>10868</v>
      </c>
      <c r="F12532" s="105" t="s">
        <v>5945</v>
      </c>
      <c r="G12532" s="58" t="s">
        <v>13546</v>
      </c>
      <c r="H12532" s="11" t="s">
        <v>304</v>
      </c>
    </row>
    <row r="12533" spans="1:8" x14ac:dyDescent="0.3">
      <c r="A12533" s="31"/>
      <c r="B12533" s="3"/>
      <c r="C12533" s="3"/>
      <c r="D12533" s="3"/>
      <c r="E12533" s="81" t="s">
        <v>5794</v>
      </c>
      <c r="F12533" s="105"/>
      <c r="G12533" s="58" t="s">
        <v>14233</v>
      </c>
      <c r="H12533" s="115" t="s">
        <v>1060</v>
      </c>
    </row>
    <row r="12534" spans="1:8" x14ac:dyDescent="0.3">
      <c r="A12534" s="31"/>
      <c r="B12534" s="3"/>
      <c r="C12534" s="3"/>
      <c r="D12534" s="3"/>
      <c r="E12534" s="81" t="s">
        <v>5794</v>
      </c>
      <c r="F12534" s="105"/>
      <c r="G12534" s="58" t="s">
        <v>2618</v>
      </c>
      <c r="H12534" s="115" t="s">
        <v>26</v>
      </c>
    </row>
    <row r="12535" spans="1:8" ht="22.5" x14ac:dyDescent="0.3">
      <c r="A12535" s="31" t="s">
        <v>2605</v>
      </c>
      <c r="B12535" s="3" t="s">
        <v>22</v>
      </c>
      <c r="C12535" s="3" t="s">
        <v>7</v>
      </c>
      <c r="D12535" s="3" t="s">
        <v>15</v>
      </c>
      <c r="E12535" s="81" t="s">
        <v>10869</v>
      </c>
      <c r="F12535" s="105" t="s">
        <v>4769</v>
      </c>
      <c r="G12535" s="58" t="s">
        <v>13546</v>
      </c>
      <c r="H12535" s="11" t="s">
        <v>304</v>
      </c>
    </row>
    <row r="12536" spans="1:8" ht="22.5" x14ac:dyDescent="0.3">
      <c r="A12536" s="31" t="s">
        <v>2605</v>
      </c>
      <c r="B12536" s="3" t="s">
        <v>22</v>
      </c>
      <c r="C12536" s="3" t="s">
        <v>15</v>
      </c>
      <c r="D12536" s="5" t="s">
        <v>8</v>
      </c>
      <c r="E12536" s="81" t="s">
        <v>10870</v>
      </c>
      <c r="F12536" s="105" t="s">
        <v>4769</v>
      </c>
      <c r="G12536" s="58" t="s">
        <v>13546</v>
      </c>
      <c r="H12536" s="11" t="s">
        <v>304</v>
      </c>
    </row>
    <row r="12537" spans="1:8" ht="22.5" x14ac:dyDescent="0.3">
      <c r="A12537" s="48" t="s">
        <v>2619</v>
      </c>
      <c r="B12537" s="18" t="s">
        <v>19</v>
      </c>
      <c r="C12537" s="18" t="s">
        <v>8</v>
      </c>
      <c r="D12537" s="18" t="s">
        <v>8</v>
      </c>
      <c r="E12537" s="81" t="s">
        <v>10871</v>
      </c>
      <c r="F12537" s="112" t="s">
        <v>2620</v>
      </c>
      <c r="G12537" s="58" t="s">
        <v>13546</v>
      </c>
      <c r="H12537" s="146" t="s">
        <v>299</v>
      </c>
    </row>
    <row r="12538" spans="1:8" ht="22.5" x14ac:dyDescent="0.3">
      <c r="A12538" s="48" t="s">
        <v>2619</v>
      </c>
      <c r="B12538" s="18" t="s">
        <v>27</v>
      </c>
      <c r="C12538" s="18" t="s">
        <v>8</v>
      </c>
      <c r="D12538" s="18" t="s">
        <v>8</v>
      </c>
      <c r="E12538" s="81" t="s">
        <v>10872</v>
      </c>
      <c r="F12538" s="112" t="s">
        <v>2</v>
      </c>
      <c r="G12538" s="58" t="s">
        <v>13546</v>
      </c>
      <c r="H12538" s="146" t="s">
        <v>299</v>
      </c>
    </row>
    <row r="12539" spans="1:8" ht="33.75" x14ac:dyDescent="0.3">
      <c r="A12539" s="31" t="s">
        <v>2619</v>
      </c>
      <c r="B12539" s="3" t="s">
        <v>16</v>
      </c>
      <c r="C12539" s="5" t="s">
        <v>8</v>
      </c>
      <c r="D12539" s="5" t="s">
        <v>8</v>
      </c>
      <c r="E12539" s="81" t="s">
        <v>10873</v>
      </c>
      <c r="F12539" s="105" t="s">
        <v>5946</v>
      </c>
      <c r="G12539" s="58" t="s">
        <v>13546</v>
      </c>
      <c r="H12539" s="146" t="s">
        <v>299</v>
      </c>
    </row>
    <row r="12540" spans="1:8" ht="22.5" x14ac:dyDescent="0.3">
      <c r="A12540" s="31" t="s">
        <v>2619</v>
      </c>
      <c r="B12540" s="3" t="s">
        <v>10</v>
      </c>
      <c r="C12540" s="3" t="s">
        <v>7</v>
      </c>
      <c r="D12540" s="3" t="s">
        <v>8</v>
      </c>
      <c r="E12540" s="81" t="s">
        <v>10874</v>
      </c>
      <c r="F12540" s="102" t="s">
        <v>2621</v>
      </c>
      <c r="G12540" s="58" t="s">
        <v>13546</v>
      </c>
      <c r="H12540" s="146" t="s">
        <v>299</v>
      </c>
    </row>
    <row r="12541" spans="1:8" ht="33.75" x14ac:dyDescent="0.3">
      <c r="A12541" s="31" t="s">
        <v>2619</v>
      </c>
      <c r="B12541" s="3" t="s">
        <v>10</v>
      </c>
      <c r="C12541" s="3" t="s">
        <v>16</v>
      </c>
      <c r="D12541" s="3" t="s">
        <v>8</v>
      </c>
      <c r="E12541" s="81" t="s">
        <v>10875</v>
      </c>
      <c r="F12541" s="102" t="s">
        <v>5461</v>
      </c>
      <c r="G12541" s="58" t="s">
        <v>13546</v>
      </c>
      <c r="H12541" s="146" t="s">
        <v>299</v>
      </c>
    </row>
    <row r="12542" spans="1:8" ht="22.5" x14ac:dyDescent="0.3">
      <c r="A12542" s="31" t="s">
        <v>2619</v>
      </c>
      <c r="B12542" s="3" t="s">
        <v>10</v>
      </c>
      <c r="C12542" s="3" t="s">
        <v>16</v>
      </c>
      <c r="D12542" s="3" t="s">
        <v>8</v>
      </c>
      <c r="E12542" s="81" t="s">
        <v>10875</v>
      </c>
      <c r="F12542" s="102" t="s">
        <v>5947</v>
      </c>
      <c r="G12542" s="58" t="s">
        <v>14230</v>
      </c>
      <c r="H12542" s="101" t="s">
        <v>1060</v>
      </c>
    </row>
    <row r="12543" spans="1:8" x14ac:dyDescent="0.3">
      <c r="A12543" s="31"/>
      <c r="B12543" s="3"/>
      <c r="C12543" s="3"/>
      <c r="D12543" s="3"/>
      <c r="E12543" s="81" t="s">
        <v>5794</v>
      </c>
      <c r="F12543" s="102"/>
      <c r="G12543" s="58" t="s">
        <v>2607</v>
      </c>
      <c r="H12543" s="101"/>
    </row>
    <row r="12544" spans="1:8" x14ac:dyDescent="0.3">
      <c r="A12544" s="31"/>
      <c r="B12544" s="3"/>
      <c r="C12544" s="3"/>
      <c r="D12544" s="3"/>
      <c r="E12544" s="81" t="s">
        <v>5794</v>
      </c>
      <c r="F12544" s="102"/>
      <c r="G12544" s="58" t="s">
        <v>2608</v>
      </c>
      <c r="H12544" s="101"/>
    </row>
    <row r="12545" spans="1:8" x14ac:dyDescent="0.3">
      <c r="A12545" s="31"/>
      <c r="B12545" s="3"/>
      <c r="C12545" s="3"/>
      <c r="D12545" s="3"/>
      <c r="E12545" s="81" t="s">
        <v>5794</v>
      </c>
      <c r="F12545" s="102"/>
      <c r="G12545" s="58" t="s">
        <v>2609</v>
      </c>
      <c r="H12545" s="101"/>
    </row>
    <row r="12546" spans="1:8" x14ac:dyDescent="0.3">
      <c r="A12546" s="31"/>
      <c r="B12546" s="3"/>
      <c r="C12546" s="3"/>
      <c r="D12546" s="3"/>
      <c r="E12546" s="81" t="s">
        <v>5794</v>
      </c>
      <c r="F12546" s="102"/>
      <c r="G12546" s="58" t="s">
        <v>2610</v>
      </c>
      <c r="H12546" s="101"/>
    </row>
    <row r="12547" spans="1:8" x14ac:dyDescent="0.3">
      <c r="A12547" s="31"/>
      <c r="B12547" s="3"/>
      <c r="C12547" s="3"/>
      <c r="D12547" s="3"/>
      <c r="E12547" s="81" t="s">
        <v>5794</v>
      </c>
      <c r="F12547" s="102"/>
      <c r="G12547" s="58" t="s">
        <v>2611</v>
      </c>
      <c r="H12547" s="101"/>
    </row>
    <row r="12548" spans="1:8" x14ac:dyDescent="0.3">
      <c r="A12548" s="31"/>
      <c r="B12548" s="3"/>
      <c r="C12548" s="3"/>
      <c r="D12548" s="3"/>
      <c r="E12548" s="81" t="s">
        <v>5794</v>
      </c>
      <c r="F12548" s="102"/>
      <c r="G12548" s="58" t="s">
        <v>2612</v>
      </c>
      <c r="H12548" s="101"/>
    </row>
    <row r="12549" spans="1:8" x14ac:dyDescent="0.3">
      <c r="A12549" s="31"/>
      <c r="B12549" s="3"/>
      <c r="C12549" s="3"/>
      <c r="D12549" s="3"/>
      <c r="E12549" s="81" t="s">
        <v>5794</v>
      </c>
      <c r="F12549" s="102"/>
      <c r="G12549" s="58" t="s">
        <v>2613</v>
      </c>
      <c r="H12549" s="101"/>
    </row>
    <row r="12550" spans="1:8" ht="22.5" x14ac:dyDescent="0.3">
      <c r="A12550" s="31"/>
      <c r="B12550" s="3"/>
      <c r="C12550" s="3"/>
      <c r="D12550" s="3"/>
      <c r="E12550" s="81" t="s">
        <v>5794</v>
      </c>
      <c r="F12550" s="102"/>
      <c r="G12550" s="58" t="s">
        <v>13546</v>
      </c>
      <c r="H12550" s="146" t="s">
        <v>299</v>
      </c>
    </row>
    <row r="12551" spans="1:8" ht="33.75" x14ac:dyDescent="0.3">
      <c r="A12551" s="31" t="s">
        <v>2619</v>
      </c>
      <c r="B12551" s="3" t="s">
        <v>22</v>
      </c>
      <c r="C12551" s="3" t="s">
        <v>7</v>
      </c>
      <c r="D12551" s="3" t="s">
        <v>8</v>
      </c>
      <c r="E12551" s="81" t="s">
        <v>10876</v>
      </c>
      <c r="F12551" s="102" t="s">
        <v>2623</v>
      </c>
      <c r="G12551" s="58" t="s">
        <v>14230</v>
      </c>
      <c r="H12551" s="101" t="s">
        <v>1060</v>
      </c>
    </row>
    <row r="12552" spans="1:8" x14ac:dyDescent="0.3">
      <c r="A12552" s="31"/>
      <c r="B12552" s="3"/>
      <c r="C12552" s="3"/>
      <c r="D12552" s="3"/>
      <c r="E12552" s="81" t="s">
        <v>5794</v>
      </c>
      <c r="F12552" s="102"/>
      <c r="G12552" s="58" t="s">
        <v>2607</v>
      </c>
      <c r="H12552" s="101"/>
    </row>
    <row r="12553" spans="1:8" x14ac:dyDescent="0.3">
      <c r="A12553" s="31"/>
      <c r="B12553" s="3"/>
      <c r="C12553" s="3"/>
      <c r="D12553" s="3"/>
      <c r="E12553" s="81" t="s">
        <v>5794</v>
      </c>
      <c r="F12553" s="102"/>
      <c r="G12553" s="58" t="s">
        <v>2608</v>
      </c>
      <c r="H12553" s="101"/>
    </row>
    <row r="12554" spans="1:8" x14ac:dyDescent="0.3">
      <c r="A12554" s="31"/>
      <c r="B12554" s="3"/>
      <c r="C12554" s="3"/>
      <c r="D12554" s="3"/>
      <c r="E12554" s="81" t="s">
        <v>5794</v>
      </c>
      <c r="F12554" s="102"/>
      <c r="G12554" s="58" t="s">
        <v>2609</v>
      </c>
      <c r="H12554" s="101"/>
    </row>
    <row r="12555" spans="1:8" x14ac:dyDescent="0.3">
      <c r="A12555" s="31"/>
      <c r="B12555" s="3"/>
      <c r="C12555" s="3"/>
      <c r="D12555" s="3"/>
      <c r="E12555" s="81" t="s">
        <v>5794</v>
      </c>
      <c r="F12555" s="102"/>
      <c r="G12555" s="58" t="s">
        <v>2610</v>
      </c>
      <c r="H12555" s="101"/>
    </row>
    <row r="12556" spans="1:8" x14ac:dyDescent="0.3">
      <c r="A12556" s="31"/>
      <c r="B12556" s="3"/>
      <c r="C12556" s="3"/>
      <c r="D12556" s="3"/>
      <c r="E12556" s="81" t="s">
        <v>5794</v>
      </c>
      <c r="F12556" s="102"/>
      <c r="G12556" s="58" t="s">
        <v>2611</v>
      </c>
      <c r="H12556" s="101"/>
    </row>
    <row r="12557" spans="1:8" x14ac:dyDescent="0.3">
      <c r="A12557" s="31"/>
      <c r="B12557" s="3"/>
      <c r="C12557" s="3"/>
      <c r="D12557" s="3"/>
      <c r="E12557" s="81" t="s">
        <v>5794</v>
      </c>
      <c r="F12557" s="102"/>
      <c r="G12557" s="58" t="s">
        <v>2612</v>
      </c>
      <c r="H12557" s="101"/>
    </row>
    <row r="12558" spans="1:8" x14ac:dyDescent="0.3">
      <c r="A12558" s="31"/>
      <c r="B12558" s="3"/>
      <c r="C12558" s="3"/>
      <c r="D12558" s="3"/>
      <c r="E12558" s="81" t="s">
        <v>5794</v>
      </c>
      <c r="F12558" s="102"/>
      <c r="G12558" s="58" t="s">
        <v>2613</v>
      </c>
      <c r="H12558" s="101"/>
    </row>
    <row r="12559" spans="1:8" ht="22.5" x14ac:dyDescent="0.3">
      <c r="A12559" s="31"/>
      <c r="B12559" s="3"/>
      <c r="C12559" s="3"/>
      <c r="D12559" s="3"/>
      <c r="E12559" s="81" t="s">
        <v>5794</v>
      </c>
      <c r="F12559" s="102"/>
      <c r="G12559" s="58" t="s">
        <v>13546</v>
      </c>
      <c r="H12559" s="146" t="s">
        <v>299</v>
      </c>
    </row>
    <row r="12560" spans="1:8" ht="33.75" x14ac:dyDescent="0.3">
      <c r="A12560" s="31" t="s">
        <v>2619</v>
      </c>
      <c r="B12560" s="3" t="s">
        <v>22</v>
      </c>
      <c r="C12560" s="3" t="s">
        <v>16</v>
      </c>
      <c r="D12560" s="3" t="s">
        <v>8</v>
      </c>
      <c r="E12560" s="81" t="s">
        <v>10877</v>
      </c>
      <c r="F12560" s="11" t="s">
        <v>2622</v>
      </c>
      <c r="G12560" s="58" t="s">
        <v>13546</v>
      </c>
      <c r="H12560" s="146" t="s">
        <v>299</v>
      </c>
    </row>
    <row r="12561" spans="1:8" ht="22.5" x14ac:dyDescent="0.3">
      <c r="A12561" s="31" t="s">
        <v>2619</v>
      </c>
      <c r="B12561" s="3" t="s">
        <v>22</v>
      </c>
      <c r="C12561" s="3" t="s">
        <v>15</v>
      </c>
      <c r="D12561" s="3" t="s">
        <v>8</v>
      </c>
      <c r="E12561" s="81" t="s">
        <v>10878</v>
      </c>
      <c r="F12561" s="102" t="s">
        <v>181</v>
      </c>
      <c r="G12561" s="58" t="s">
        <v>14230</v>
      </c>
      <c r="H12561" s="101" t="s">
        <v>1060</v>
      </c>
    </row>
    <row r="12562" spans="1:8" x14ac:dyDescent="0.3">
      <c r="A12562" s="31"/>
      <c r="B12562" s="3"/>
      <c r="C12562" s="3"/>
      <c r="D12562" s="3"/>
      <c r="E12562" s="81" t="s">
        <v>5794</v>
      </c>
      <c r="F12562" s="102"/>
      <c r="G12562" s="58" t="s">
        <v>2607</v>
      </c>
      <c r="H12562" s="101"/>
    </row>
    <row r="12563" spans="1:8" x14ac:dyDescent="0.3">
      <c r="A12563" s="31"/>
      <c r="B12563" s="3"/>
      <c r="C12563" s="3"/>
      <c r="D12563" s="3"/>
      <c r="E12563" s="81" t="s">
        <v>5794</v>
      </c>
      <c r="F12563" s="102"/>
      <c r="G12563" s="58" t="s">
        <v>2608</v>
      </c>
      <c r="H12563" s="101"/>
    </row>
    <row r="12564" spans="1:8" x14ac:dyDescent="0.3">
      <c r="A12564" s="31"/>
      <c r="B12564" s="3"/>
      <c r="C12564" s="3"/>
      <c r="D12564" s="3"/>
      <c r="E12564" s="81" t="s">
        <v>5794</v>
      </c>
      <c r="F12564" s="102"/>
      <c r="G12564" s="58" t="s">
        <v>2609</v>
      </c>
      <c r="H12564" s="101"/>
    </row>
    <row r="12565" spans="1:8" x14ac:dyDescent="0.3">
      <c r="A12565" s="31"/>
      <c r="B12565" s="3"/>
      <c r="C12565" s="3"/>
      <c r="D12565" s="3"/>
      <c r="E12565" s="81" t="s">
        <v>5794</v>
      </c>
      <c r="F12565" s="102"/>
      <c r="G12565" s="58" t="s">
        <v>2610</v>
      </c>
      <c r="H12565" s="101"/>
    </row>
    <row r="12566" spans="1:8" x14ac:dyDescent="0.3">
      <c r="A12566" s="31"/>
      <c r="B12566" s="3"/>
      <c r="C12566" s="3"/>
      <c r="D12566" s="3"/>
      <c r="E12566" s="81" t="s">
        <v>5794</v>
      </c>
      <c r="F12566" s="102"/>
      <c r="G12566" s="58" t="s">
        <v>2611</v>
      </c>
      <c r="H12566" s="101"/>
    </row>
    <row r="12567" spans="1:8" x14ac:dyDescent="0.3">
      <c r="A12567" s="31"/>
      <c r="B12567" s="3"/>
      <c r="C12567" s="3"/>
      <c r="D12567" s="3"/>
      <c r="E12567" s="81" t="s">
        <v>5794</v>
      </c>
      <c r="F12567" s="102"/>
      <c r="G12567" s="58" t="s">
        <v>2612</v>
      </c>
      <c r="H12567" s="101"/>
    </row>
    <row r="12568" spans="1:8" x14ac:dyDescent="0.3">
      <c r="A12568" s="31"/>
      <c r="B12568" s="3"/>
      <c r="C12568" s="3"/>
      <c r="D12568" s="3"/>
      <c r="E12568" s="81" t="s">
        <v>5794</v>
      </c>
      <c r="F12568" s="102"/>
      <c r="G12568" s="58" t="s">
        <v>2613</v>
      </c>
      <c r="H12568" s="101"/>
    </row>
    <row r="12569" spans="1:8" ht="22.5" x14ac:dyDescent="0.3">
      <c r="A12569" s="31"/>
      <c r="B12569" s="3"/>
      <c r="C12569" s="3"/>
      <c r="D12569" s="3"/>
      <c r="E12569" s="81" t="s">
        <v>5794</v>
      </c>
      <c r="F12569" s="102"/>
      <c r="G12569" s="58" t="s">
        <v>13546</v>
      </c>
      <c r="H12569" s="146" t="s">
        <v>299</v>
      </c>
    </row>
    <row r="12570" spans="1:8" ht="22.5" x14ac:dyDescent="0.3">
      <c r="A12570" s="48" t="s">
        <v>2624</v>
      </c>
      <c r="B12570" s="18" t="s">
        <v>19</v>
      </c>
      <c r="C12570" s="18" t="s">
        <v>8</v>
      </c>
      <c r="D12570" s="18" t="s">
        <v>8</v>
      </c>
      <c r="E12570" s="81" t="s">
        <v>10879</v>
      </c>
      <c r="F12570" s="112" t="s">
        <v>2620</v>
      </c>
      <c r="G12570" s="58" t="s">
        <v>13546</v>
      </c>
      <c r="H12570" s="146" t="s">
        <v>299</v>
      </c>
    </row>
    <row r="12571" spans="1:8" ht="22.5" x14ac:dyDescent="0.3">
      <c r="A12571" s="48" t="s">
        <v>2624</v>
      </c>
      <c r="B12571" s="18" t="s">
        <v>27</v>
      </c>
      <c r="C12571" s="18" t="s">
        <v>8</v>
      </c>
      <c r="D12571" s="18" t="s">
        <v>8</v>
      </c>
      <c r="E12571" s="81" t="s">
        <v>10880</v>
      </c>
      <c r="F12571" s="112" t="s">
        <v>2</v>
      </c>
      <c r="G12571" s="58" t="s">
        <v>13546</v>
      </c>
      <c r="H12571" s="146" t="s">
        <v>299</v>
      </c>
    </row>
    <row r="12572" spans="1:8" ht="45" x14ac:dyDescent="0.3">
      <c r="A12572" s="31" t="s">
        <v>2624</v>
      </c>
      <c r="B12572" s="3" t="s">
        <v>16</v>
      </c>
      <c r="C12572" s="5" t="s">
        <v>8</v>
      </c>
      <c r="D12572" s="5" t="s">
        <v>8</v>
      </c>
      <c r="E12572" s="81" t="s">
        <v>10881</v>
      </c>
      <c r="F12572" s="105" t="s">
        <v>5948</v>
      </c>
      <c r="G12572" s="58" t="s">
        <v>13546</v>
      </c>
      <c r="H12572" s="146" t="s">
        <v>299</v>
      </c>
    </row>
    <row r="12573" spans="1:8" ht="22.5" x14ac:dyDescent="0.3">
      <c r="A12573" s="31" t="s">
        <v>2624</v>
      </c>
      <c r="B12573" s="3" t="s">
        <v>31</v>
      </c>
      <c r="C12573" s="3" t="s">
        <v>8</v>
      </c>
      <c r="D12573" s="3" t="s">
        <v>8</v>
      </c>
      <c r="E12573" s="81" t="s">
        <v>10882</v>
      </c>
      <c r="F12573" s="102" t="s">
        <v>2625</v>
      </c>
      <c r="G12573" s="58" t="s">
        <v>14230</v>
      </c>
      <c r="H12573" s="101" t="s">
        <v>1060</v>
      </c>
    </row>
    <row r="12574" spans="1:8" x14ac:dyDescent="0.3">
      <c r="A12574" s="31"/>
      <c r="B12574" s="3"/>
      <c r="C12574" s="3"/>
      <c r="D12574" s="3"/>
      <c r="E12574" s="81" t="s">
        <v>5794</v>
      </c>
      <c r="F12574" s="102"/>
      <c r="G12574" s="58" t="s">
        <v>2607</v>
      </c>
      <c r="H12574" s="101"/>
    </row>
    <row r="12575" spans="1:8" x14ac:dyDescent="0.3">
      <c r="A12575" s="31"/>
      <c r="B12575" s="3"/>
      <c r="C12575" s="3"/>
      <c r="D12575" s="3"/>
      <c r="E12575" s="81" t="s">
        <v>5794</v>
      </c>
      <c r="F12575" s="102"/>
      <c r="G12575" s="58" t="s">
        <v>2608</v>
      </c>
      <c r="H12575" s="101"/>
    </row>
    <row r="12576" spans="1:8" x14ac:dyDescent="0.3">
      <c r="A12576" s="31"/>
      <c r="B12576" s="3"/>
      <c r="C12576" s="3"/>
      <c r="D12576" s="3"/>
      <c r="E12576" s="81" t="s">
        <v>5794</v>
      </c>
      <c r="F12576" s="102"/>
      <c r="G12576" s="58" t="s">
        <v>2609</v>
      </c>
      <c r="H12576" s="101"/>
    </row>
    <row r="12577" spans="1:8" x14ac:dyDescent="0.3">
      <c r="A12577" s="31"/>
      <c r="B12577" s="3"/>
      <c r="C12577" s="3"/>
      <c r="D12577" s="3"/>
      <c r="E12577" s="81" t="s">
        <v>5794</v>
      </c>
      <c r="F12577" s="102"/>
      <c r="G12577" s="58" t="s">
        <v>2610</v>
      </c>
      <c r="H12577" s="101"/>
    </row>
    <row r="12578" spans="1:8" x14ac:dyDescent="0.3">
      <c r="A12578" s="31"/>
      <c r="B12578" s="3"/>
      <c r="C12578" s="3"/>
      <c r="D12578" s="3"/>
      <c r="E12578" s="81" t="s">
        <v>5794</v>
      </c>
      <c r="F12578" s="102"/>
      <c r="G12578" s="58" t="s">
        <v>2611</v>
      </c>
      <c r="H12578" s="101"/>
    </row>
    <row r="12579" spans="1:8" x14ac:dyDescent="0.3">
      <c r="A12579" s="31"/>
      <c r="B12579" s="3"/>
      <c r="C12579" s="3"/>
      <c r="D12579" s="3"/>
      <c r="E12579" s="81" t="s">
        <v>5794</v>
      </c>
      <c r="F12579" s="102"/>
      <c r="G12579" s="58" t="s">
        <v>2612</v>
      </c>
      <c r="H12579" s="101"/>
    </row>
    <row r="12580" spans="1:8" x14ac:dyDescent="0.3">
      <c r="A12580" s="31"/>
      <c r="B12580" s="3"/>
      <c r="C12580" s="3"/>
      <c r="D12580" s="3"/>
      <c r="E12580" s="81" t="s">
        <v>5794</v>
      </c>
      <c r="F12580" s="102"/>
      <c r="G12580" s="58" t="s">
        <v>2613</v>
      </c>
      <c r="H12580" s="101"/>
    </row>
    <row r="12581" spans="1:8" ht="22.5" x14ac:dyDescent="0.3">
      <c r="A12581" s="31"/>
      <c r="B12581" s="3"/>
      <c r="C12581" s="3"/>
      <c r="D12581" s="3"/>
      <c r="E12581" s="81" t="s">
        <v>5794</v>
      </c>
      <c r="F12581" s="102"/>
      <c r="G12581" s="58" t="s">
        <v>13546</v>
      </c>
      <c r="H12581" s="146" t="s">
        <v>299</v>
      </c>
    </row>
    <row r="12582" spans="1:8" ht="22.5" x14ac:dyDescent="0.3">
      <c r="A12582" s="31" t="s">
        <v>2624</v>
      </c>
      <c r="B12582" s="3" t="s">
        <v>244</v>
      </c>
      <c r="C12582" s="3" t="s">
        <v>5044</v>
      </c>
      <c r="D12582" s="5" t="s">
        <v>8</v>
      </c>
      <c r="E12582" s="81" t="s">
        <v>10883</v>
      </c>
      <c r="F12582" s="105" t="s">
        <v>5949</v>
      </c>
      <c r="G12582" s="58" t="s">
        <v>13546</v>
      </c>
      <c r="H12582" s="146" t="s">
        <v>299</v>
      </c>
    </row>
    <row r="12583" spans="1:8" ht="22.5" x14ac:dyDescent="0.3">
      <c r="A12583" s="31" t="s">
        <v>2624</v>
      </c>
      <c r="B12583" s="3" t="s">
        <v>250</v>
      </c>
      <c r="C12583" s="3" t="s">
        <v>7</v>
      </c>
      <c r="D12583" s="5" t="s">
        <v>8</v>
      </c>
      <c r="E12583" s="81" t="s">
        <v>10884</v>
      </c>
      <c r="F12583" s="105" t="s">
        <v>2626</v>
      </c>
      <c r="G12583" s="58" t="s">
        <v>13546</v>
      </c>
      <c r="H12583" s="146" t="s">
        <v>299</v>
      </c>
    </row>
    <row r="12584" spans="1:8" ht="22.5" x14ac:dyDescent="0.3">
      <c r="A12584" s="31" t="s">
        <v>2624</v>
      </c>
      <c r="B12584" s="3" t="s">
        <v>250</v>
      </c>
      <c r="C12584" s="3" t="s">
        <v>15</v>
      </c>
      <c r="D12584" s="5" t="s">
        <v>8</v>
      </c>
      <c r="E12584" s="81" t="s">
        <v>10885</v>
      </c>
      <c r="F12584" s="105" t="s">
        <v>4769</v>
      </c>
      <c r="G12584" s="58" t="s">
        <v>13546</v>
      </c>
      <c r="H12584" s="146" t="s">
        <v>299</v>
      </c>
    </row>
    <row r="12585" spans="1:8" ht="22.5" x14ac:dyDescent="0.3">
      <c r="A12585" s="31" t="s">
        <v>2624</v>
      </c>
      <c r="B12585" s="3" t="s">
        <v>10</v>
      </c>
      <c r="C12585" s="3" t="s">
        <v>7</v>
      </c>
      <c r="D12585" s="5" t="s">
        <v>8</v>
      </c>
      <c r="E12585" s="81" t="s">
        <v>10886</v>
      </c>
      <c r="F12585" s="105" t="s">
        <v>2626</v>
      </c>
      <c r="G12585" s="58" t="s">
        <v>13546</v>
      </c>
      <c r="H12585" s="146" t="s">
        <v>299</v>
      </c>
    </row>
    <row r="12586" spans="1:8" ht="22.5" x14ac:dyDescent="0.3">
      <c r="A12586" s="31" t="s">
        <v>2624</v>
      </c>
      <c r="B12586" s="3" t="s">
        <v>10</v>
      </c>
      <c r="C12586" s="3" t="s">
        <v>16</v>
      </c>
      <c r="D12586" s="5" t="s">
        <v>8</v>
      </c>
      <c r="E12586" s="81" t="s">
        <v>10887</v>
      </c>
      <c r="F12586" s="105" t="s">
        <v>2627</v>
      </c>
      <c r="G12586" s="58" t="s">
        <v>13546</v>
      </c>
      <c r="H12586" s="146" t="s">
        <v>299</v>
      </c>
    </row>
    <row r="12587" spans="1:8" ht="22.5" x14ac:dyDescent="0.3">
      <c r="A12587" s="31" t="s">
        <v>2624</v>
      </c>
      <c r="B12587" s="3" t="s">
        <v>10</v>
      </c>
      <c r="C12587" s="3" t="s">
        <v>29</v>
      </c>
      <c r="D12587" s="5" t="s">
        <v>8</v>
      </c>
      <c r="E12587" s="81" t="s">
        <v>10888</v>
      </c>
      <c r="F12587" s="105" t="s">
        <v>2628</v>
      </c>
      <c r="G12587" s="58" t="s">
        <v>13546</v>
      </c>
      <c r="H12587" s="146" t="s">
        <v>299</v>
      </c>
    </row>
    <row r="12588" spans="1:8" ht="22.5" x14ac:dyDescent="0.3">
      <c r="A12588" s="31" t="s">
        <v>2624</v>
      </c>
      <c r="B12588" s="3" t="s">
        <v>10</v>
      </c>
      <c r="C12588" s="3" t="s">
        <v>31</v>
      </c>
      <c r="D12588" s="5" t="s">
        <v>8</v>
      </c>
      <c r="E12588" s="81" t="s">
        <v>10889</v>
      </c>
      <c r="F12588" s="105" t="s">
        <v>5947</v>
      </c>
      <c r="G12588" s="58" t="s">
        <v>13546</v>
      </c>
      <c r="H12588" s="146" t="s">
        <v>299</v>
      </c>
    </row>
    <row r="12589" spans="1:8" ht="22.5" x14ac:dyDescent="0.3">
      <c r="A12589" s="48" t="s">
        <v>2624</v>
      </c>
      <c r="B12589" s="18" t="s">
        <v>10</v>
      </c>
      <c r="C12589" s="18" t="s">
        <v>15</v>
      </c>
      <c r="D12589" s="18" t="s">
        <v>8</v>
      </c>
      <c r="E12589" s="81" t="s">
        <v>10890</v>
      </c>
      <c r="F12589" s="112" t="s">
        <v>2</v>
      </c>
      <c r="G12589" s="58" t="s">
        <v>13546</v>
      </c>
      <c r="H12589" s="146" t="s">
        <v>299</v>
      </c>
    </row>
    <row r="12590" spans="1:8" ht="22.5" x14ac:dyDescent="0.3">
      <c r="A12590" s="31" t="s">
        <v>2624</v>
      </c>
      <c r="B12590" s="3" t="s">
        <v>22</v>
      </c>
      <c r="C12590" s="3" t="s">
        <v>7</v>
      </c>
      <c r="D12590" s="5" t="s">
        <v>8</v>
      </c>
      <c r="E12590" s="81" t="s">
        <v>10891</v>
      </c>
      <c r="F12590" s="105" t="s">
        <v>2626</v>
      </c>
      <c r="G12590" s="58" t="s">
        <v>13546</v>
      </c>
      <c r="H12590" s="146" t="s">
        <v>299</v>
      </c>
    </row>
    <row r="12591" spans="1:8" ht="22.5" x14ac:dyDescent="0.3">
      <c r="A12591" s="31" t="s">
        <v>2624</v>
      </c>
      <c r="B12591" s="3" t="s">
        <v>22</v>
      </c>
      <c r="C12591" s="3" t="s">
        <v>16</v>
      </c>
      <c r="D12591" s="5" t="s">
        <v>8</v>
      </c>
      <c r="E12591" s="81" t="s">
        <v>10892</v>
      </c>
      <c r="F12591" s="105" t="s">
        <v>2627</v>
      </c>
      <c r="G12591" s="58" t="s">
        <v>13546</v>
      </c>
      <c r="H12591" s="146" t="s">
        <v>299</v>
      </c>
    </row>
    <row r="12592" spans="1:8" ht="22.5" x14ac:dyDescent="0.3">
      <c r="A12592" s="31" t="s">
        <v>2624</v>
      </c>
      <c r="B12592" s="3" t="s">
        <v>22</v>
      </c>
      <c r="C12592" s="3" t="s">
        <v>31</v>
      </c>
      <c r="D12592" s="5" t="s">
        <v>8</v>
      </c>
      <c r="E12592" s="81" t="s">
        <v>10893</v>
      </c>
      <c r="F12592" s="105" t="s">
        <v>5947</v>
      </c>
      <c r="G12592" s="58" t="s">
        <v>13546</v>
      </c>
      <c r="H12592" s="146" t="s">
        <v>299</v>
      </c>
    </row>
    <row r="12593" spans="1:8" ht="22.5" x14ac:dyDescent="0.3">
      <c r="A12593" s="48" t="s">
        <v>2624</v>
      </c>
      <c r="B12593" s="18" t="s">
        <v>22</v>
      </c>
      <c r="C12593" s="18" t="s">
        <v>15</v>
      </c>
      <c r="D12593" s="18" t="s">
        <v>8</v>
      </c>
      <c r="E12593" s="81" t="s">
        <v>10894</v>
      </c>
      <c r="F12593" s="112" t="s">
        <v>2</v>
      </c>
      <c r="G12593" s="58" t="s">
        <v>13546</v>
      </c>
      <c r="H12593" s="146" t="s">
        <v>299</v>
      </c>
    </row>
    <row r="12594" spans="1:8" ht="22.5" x14ac:dyDescent="0.3">
      <c r="A12594" s="48" t="s">
        <v>2629</v>
      </c>
      <c r="B12594" s="18" t="s">
        <v>18</v>
      </c>
      <c r="C12594" s="18" t="s">
        <v>8</v>
      </c>
      <c r="D12594" s="18" t="s">
        <v>8</v>
      </c>
      <c r="E12594" s="81" t="s">
        <v>10895</v>
      </c>
      <c r="F12594" s="112" t="s">
        <v>5950</v>
      </c>
      <c r="G12594" s="58" t="s">
        <v>13546</v>
      </c>
      <c r="H12594" s="146" t="s">
        <v>299</v>
      </c>
    </row>
    <row r="12595" spans="1:8" ht="22.5" x14ac:dyDescent="0.3">
      <c r="A12595" s="48" t="s">
        <v>2629</v>
      </c>
      <c r="B12595" s="18" t="s">
        <v>27</v>
      </c>
      <c r="C12595" s="18" t="s">
        <v>7</v>
      </c>
      <c r="D12595" s="18" t="s">
        <v>8</v>
      </c>
      <c r="E12595" s="81" t="s">
        <v>10896</v>
      </c>
      <c r="F12595" s="112" t="s">
        <v>2630</v>
      </c>
      <c r="G12595" s="58" t="s">
        <v>13546</v>
      </c>
      <c r="H12595" s="146" t="s">
        <v>299</v>
      </c>
    </row>
    <row r="12596" spans="1:8" ht="22.5" x14ac:dyDescent="0.3">
      <c r="A12596" s="48" t="s">
        <v>2629</v>
      </c>
      <c r="B12596" s="18" t="s">
        <v>27</v>
      </c>
      <c r="C12596" s="18" t="s">
        <v>15</v>
      </c>
      <c r="D12596" s="18" t="s">
        <v>8</v>
      </c>
      <c r="E12596" s="81" t="s">
        <v>10897</v>
      </c>
      <c r="F12596" s="112" t="s">
        <v>2</v>
      </c>
      <c r="G12596" s="58" t="s">
        <v>13546</v>
      </c>
      <c r="H12596" s="146" t="s">
        <v>299</v>
      </c>
    </row>
    <row r="12597" spans="1:8" ht="22.5" x14ac:dyDescent="0.3">
      <c r="A12597" s="48" t="s">
        <v>2631</v>
      </c>
      <c r="B12597" s="18" t="s">
        <v>7</v>
      </c>
      <c r="C12597" s="18" t="s">
        <v>8</v>
      </c>
      <c r="D12597" s="18" t="s">
        <v>8</v>
      </c>
      <c r="E12597" s="81" t="s">
        <v>10898</v>
      </c>
      <c r="F12597" s="112" t="s">
        <v>2632</v>
      </c>
      <c r="G12597" s="58" t="s">
        <v>13546</v>
      </c>
      <c r="H12597" s="146" t="s">
        <v>299</v>
      </c>
    </row>
    <row r="12598" spans="1:8" ht="22.5" x14ac:dyDescent="0.3">
      <c r="A12598" s="31" t="s">
        <v>2631</v>
      </c>
      <c r="B12598" s="3" t="s">
        <v>16</v>
      </c>
      <c r="C12598" s="3" t="s">
        <v>8</v>
      </c>
      <c r="D12598" s="3" t="s">
        <v>8</v>
      </c>
      <c r="E12598" s="81" t="s">
        <v>10899</v>
      </c>
      <c r="F12598" s="102" t="s">
        <v>2633</v>
      </c>
      <c r="G12598" s="58" t="s">
        <v>14217</v>
      </c>
      <c r="H12598" s="102" t="s">
        <v>5079</v>
      </c>
    </row>
    <row r="12599" spans="1:8" x14ac:dyDescent="0.3">
      <c r="A12599" s="31"/>
      <c r="B12599" s="3"/>
      <c r="C12599" s="3"/>
      <c r="D12599" s="3"/>
      <c r="E12599" s="81" t="s">
        <v>5794</v>
      </c>
      <c r="F12599" s="102"/>
      <c r="G12599" s="58" t="s">
        <v>14215</v>
      </c>
      <c r="H12599" s="102" t="s">
        <v>2494</v>
      </c>
    </row>
    <row r="12600" spans="1:8" ht="22.5" x14ac:dyDescent="0.3">
      <c r="A12600" s="31"/>
      <c r="B12600" s="3"/>
      <c r="C12600" s="3"/>
      <c r="D12600" s="3"/>
      <c r="E12600" s="81" t="s">
        <v>5794</v>
      </c>
      <c r="F12600" s="102"/>
      <c r="G12600" s="58" t="s">
        <v>13546</v>
      </c>
      <c r="H12600" s="146" t="s">
        <v>299</v>
      </c>
    </row>
    <row r="12601" spans="1:8" ht="33.75" x14ac:dyDescent="0.3">
      <c r="A12601" s="31" t="s">
        <v>2631</v>
      </c>
      <c r="B12601" s="3" t="s">
        <v>15</v>
      </c>
      <c r="C12601" s="3" t="s">
        <v>8</v>
      </c>
      <c r="D12601" s="3" t="s">
        <v>8</v>
      </c>
      <c r="E12601" s="81" t="s">
        <v>10900</v>
      </c>
      <c r="F12601" s="102" t="s">
        <v>2</v>
      </c>
      <c r="G12601" s="58" t="s">
        <v>14234</v>
      </c>
      <c r="H12601" s="102" t="s">
        <v>41</v>
      </c>
    </row>
    <row r="12602" spans="1:8" ht="22.5" x14ac:dyDescent="0.3">
      <c r="A12602" s="31"/>
      <c r="B12602" s="3"/>
      <c r="C12602" s="3"/>
      <c r="D12602" s="3"/>
      <c r="E12602" s="81" t="s">
        <v>5794</v>
      </c>
      <c r="F12602" s="102"/>
      <c r="G12602" s="58" t="s">
        <v>14217</v>
      </c>
      <c r="H12602" s="102" t="s">
        <v>5071</v>
      </c>
    </row>
    <row r="12603" spans="1:8" ht="22.5" x14ac:dyDescent="0.3">
      <c r="A12603" s="31"/>
      <c r="B12603" s="3"/>
      <c r="C12603" s="3"/>
      <c r="D12603" s="3"/>
      <c r="E12603" s="81" t="s">
        <v>5794</v>
      </c>
      <c r="F12603" s="102"/>
      <c r="G12603" s="58" t="s">
        <v>13546</v>
      </c>
      <c r="H12603" s="146" t="s">
        <v>299</v>
      </c>
    </row>
    <row r="12604" spans="1:8" ht="22.5" x14ac:dyDescent="0.3">
      <c r="A12604" s="31"/>
      <c r="B12604" s="3"/>
      <c r="C12604" s="3"/>
      <c r="D12604" s="3"/>
      <c r="E12604" s="81" t="s">
        <v>5794</v>
      </c>
      <c r="F12604" s="102"/>
      <c r="G12604" s="58" t="s">
        <v>14230</v>
      </c>
      <c r="H12604" s="101" t="s">
        <v>1060</v>
      </c>
    </row>
    <row r="12605" spans="1:8" x14ac:dyDescent="0.3">
      <c r="A12605" s="31"/>
      <c r="B12605" s="3"/>
      <c r="C12605" s="3"/>
      <c r="D12605" s="3"/>
      <c r="E12605" s="81" t="s">
        <v>5794</v>
      </c>
      <c r="F12605" s="102"/>
      <c r="G12605" s="58" t="s">
        <v>2607</v>
      </c>
      <c r="H12605" s="101"/>
    </row>
    <row r="12606" spans="1:8" x14ac:dyDescent="0.3">
      <c r="A12606" s="31"/>
      <c r="B12606" s="3"/>
      <c r="C12606" s="3"/>
      <c r="D12606" s="3"/>
      <c r="E12606" s="81" t="s">
        <v>5794</v>
      </c>
      <c r="F12606" s="102"/>
      <c r="G12606" s="58" t="s">
        <v>2608</v>
      </c>
      <c r="H12606" s="101"/>
    </row>
    <row r="12607" spans="1:8" x14ac:dyDescent="0.3">
      <c r="A12607" s="31"/>
      <c r="B12607" s="3"/>
      <c r="C12607" s="3"/>
      <c r="D12607" s="3"/>
      <c r="E12607" s="81" t="s">
        <v>5794</v>
      </c>
      <c r="F12607" s="102"/>
      <c r="G12607" s="58" t="s">
        <v>2609</v>
      </c>
      <c r="H12607" s="101"/>
    </row>
    <row r="12608" spans="1:8" x14ac:dyDescent="0.3">
      <c r="A12608" s="31"/>
      <c r="B12608" s="3"/>
      <c r="C12608" s="3"/>
      <c r="D12608" s="3"/>
      <c r="E12608" s="81" t="s">
        <v>5794</v>
      </c>
      <c r="F12608" s="102"/>
      <c r="G12608" s="58" t="s">
        <v>2610</v>
      </c>
      <c r="H12608" s="101"/>
    </row>
    <row r="12609" spans="1:8" x14ac:dyDescent="0.3">
      <c r="A12609" s="31"/>
      <c r="B12609" s="3"/>
      <c r="C12609" s="3"/>
      <c r="D12609" s="3"/>
      <c r="E12609" s="81" t="s">
        <v>5794</v>
      </c>
      <c r="F12609" s="102"/>
      <c r="G12609" s="58" t="s">
        <v>2611</v>
      </c>
      <c r="H12609" s="101"/>
    </row>
    <row r="12610" spans="1:8" x14ac:dyDescent="0.3">
      <c r="A12610" s="31"/>
      <c r="B12610" s="3"/>
      <c r="C12610" s="3"/>
      <c r="D12610" s="3"/>
      <c r="E12610" s="81" t="s">
        <v>5794</v>
      </c>
      <c r="F12610" s="102"/>
      <c r="G12610" s="58" t="s">
        <v>2612</v>
      </c>
      <c r="H12610" s="101"/>
    </row>
    <row r="12611" spans="1:8" x14ac:dyDescent="0.3">
      <c r="A12611" s="31"/>
      <c r="B12611" s="3"/>
      <c r="C12611" s="3"/>
      <c r="D12611" s="3"/>
      <c r="E12611" s="81" t="s">
        <v>5794</v>
      </c>
      <c r="F12611" s="102"/>
      <c r="G12611" s="58" t="s">
        <v>2613</v>
      </c>
      <c r="H12611" s="101"/>
    </row>
    <row r="12612" spans="1:8" ht="22.5" x14ac:dyDescent="0.3">
      <c r="A12612" s="31" t="s">
        <v>2634</v>
      </c>
      <c r="B12612" s="3" t="s">
        <v>16</v>
      </c>
      <c r="C12612" s="3" t="s">
        <v>7</v>
      </c>
      <c r="D12612" s="5" t="s">
        <v>8</v>
      </c>
      <c r="E12612" s="81" t="s">
        <v>10901</v>
      </c>
      <c r="F12612" s="105" t="s">
        <v>2635</v>
      </c>
      <c r="G12612" s="58" t="s">
        <v>13546</v>
      </c>
      <c r="H12612" s="146" t="s">
        <v>299</v>
      </c>
    </row>
    <row r="12613" spans="1:8" ht="22.5" x14ac:dyDescent="0.3">
      <c r="A12613" s="31" t="s">
        <v>2634</v>
      </c>
      <c r="B12613" s="3" t="s">
        <v>16</v>
      </c>
      <c r="C12613" s="3" t="s">
        <v>16</v>
      </c>
      <c r="D12613" s="5" t="s">
        <v>8</v>
      </c>
      <c r="E12613" s="81" t="s">
        <v>10902</v>
      </c>
      <c r="F12613" s="105" t="s">
        <v>2636</v>
      </c>
      <c r="G12613" s="58" t="s">
        <v>13546</v>
      </c>
      <c r="H12613" s="146" t="s">
        <v>299</v>
      </c>
    </row>
    <row r="12614" spans="1:8" ht="22.5" x14ac:dyDescent="0.3">
      <c r="A12614" s="31" t="s">
        <v>2634</v>
      </c>
      <c r="B12614" s="3" t="s">
        <v>15</v>
      </c>
      <c r="C12614" s="3" t="s">
        <v>5459</v>
      </c>
      <c r="D12614" s="3" t="s">
        <v>5044</v>
      </c>
      <c r="E12614" s="81" t="s">
        <v>10903</v>
      </c>
      <c r="F12614" s="102" t="s">
        <v>2637</v>
      </c>
      <c r="G12614" s="58" t="s">
        <v>13546</v>
      </c>
      <c r="H12614" s="146" t="s">
        <v>299</v>
      </c>
    </row>
    <row r="12615" spans="1:8" ht="22.5" x14ac:dyDescent="0.3">
      <c r="A12615" s="31" t="s">
        <v>2634</v>
      </c>
      <c r="B12615" s="3" t="s">
        <v>15</v>
      </c>
      <c r="C12615" s="3" t="s">
        <v>5460</v>
      </c>
      <c r="D12615" s="3" t="s">
        <v>5044</v>
      </c>
      <c r="E12615" s="81" t="s">
        <v>10904</v>
      </c>
      <c r="F12615" s="102" t="s">
        <v>2638</v>
      </c>
      <c r="G12615" s="58" t="s">
        <v>13546</v>
      </c>
      <c r="H12615" s="146" t="s">
        <v>299</v>
      </c>
    </row>
    <row r="12616" spans="1:8" ht="22.5" x14ac:dyDescent="0.3">
      <c r="A12616" s="31" t="s">
        <v>2634</v>
      </c>
      <c r="B12616" s="3" t="s">
        <v>15</v>
      </c>
      <c r="C12616" s="3" t="s">
        <v>15</v>
      </c>
      <c r="D12616" s="3" t="s">
        <v>5044</v>
      </c>
      <c r="E12616" s="81" t="s">
        <v>10905</v>
      </c>
      <c r="F12616" s="102" t="s">
        <v>181</v>
      </c>
      <c r="G12616" s="58" t="s">
        <v>13546</v>
      </c>
      <c r="H12616" s="146" t="s">
        <v>299</v>
      </c>
    </row>
    <row r="12617" spans="1:8" ht="56.25" x14ac:dyDescent="0.3">
      <c r="A12617" s="31" t="s">
        <v>2639</v>
      </c>
      <c r="B12617" s="3" t="s">
        <v>8</v>
      </c>
      <c r="C12617" s="3" t="s">
        <v>8</v>
      </c>
      <c r="D12617" s="3" t="s">
        <v>8</v>
      </c>
      <c r="E12617" s="81" t="s">
        <v>10906</v>
      </c>
      <c r="F12617" s="124" t="s">
        <v>2640</v>
      </c>
      <c r="G12617" s="58" t="s">
        <v>14217</v>
      </c>
      <c r="H12617" s="102" t="s">
        <v>5071</v>
      </c>
    </row>
    <row r="12618" spans="1:8" x14ac:dyDescent="0.3">
      <c r="A12618" s="31"/>
      <c r="B12618" s="3"/>
      <c r="C12618" s="3"/>
      <c r="D12618" s="3"/>
      <c r="E12618" s="81" t="s">
        <v>5794</v>
      </c>
      <c r="F12618" s="124"/>
      <c r="G12618" s="58" t="s">
        <v>14215</v>
      </c>
      <c r="H12618" s="102" t="s">
        <v>2494</v>
      </c>
    </row>
    <row r="12619" spans="1:8" ht="67.5" x14ac:dyDescent="0.3">
      <c r="A12619" s="31" t="s">
        <v>2641</v>
      </c>
      <c r="B12619" s="3" t="s">
        <v>8</v>
      </c>
      <c r="C12619" s="3" t="s">
        <v>8</v>
      </c>
      <c r="D12619" s="3" t="s">
        <v>8</v>
      </c>
      <c r="E12619" s="81" t="s">
        <v>10907</v>
      </c>
      <c r="F12619" s="102" t="s">
        <v>2642</v>
      </c>
      <c r="G12619" s="58" t="s">
        <v>14217</v>
      </c>
      <c r="H12619" s="102" t="s">
        <v>5071</v>
      </c>
    </row>
    <row r="12620" spans="1:8" x14ac:dyDescent="0.3">
      <c r="A12620" s="31"/>
      <c r="B12620" s="3"/>
      <c r="C12620" s="3"/>
      <c r="D12620" s="3"/>
      <c r="E12620" s="81" t="s">
        <v>5794</v>
      </c>
      <c r="F12620" s="102"/>
      <c r="G12620" s="58" t="s">
        <v>14215</v>
      </c>
      <c r="H12620" s="102" t="s">
        <v>2494</v>
      </c>
    </row>
    <row r="12621" spans="1:8" ht="45" x14ac:dyDescent="0.3">
      <c r="A12621" s="31" t="s">
        <v>2643</v>
      </c>
      <c r="B12621" s="3" t="s">
        <v>8</v>
      </c>
      <c r="C12621" s="3" t="s">
        <v>8</v>
      </c>
      <c r="D12621" s="3" t="s">
        <v>8</v>
      </c>
      <c r="E12621" s="81" t="s">
        <v>10908</v>
      </c>
      <c r="F12621" s="102" t="s">
        <v>2644</v>
      </c>
      <c r="G12621" s="58" t="s">
        <v>13592</v>
      </c>
      <c r="H12621" s="102" t="s">
        <v>41</v>
      </c>
    </row>
    <row r="12622" spans="1:8" ht="22.5" x14ac:dyDescent="0.3">
      <c r="A12622" s="31"/>
      <c r="B12622" s="3"/>
      <c r="C12622" s="3"/>
      <c r="D12622" s="3"/>
      <c r="E12622" s="81" t="s">
        <v>5794</v>
      </c>
      <c r="F12622" s="102"/>
      <c r="G12622" s="58" t="s">
        <v>14217</v>
      </c>
      <c r="H12622" s="102" t="s">
        <v>5071</v>
      </c>
    </row>
    <row r="12623" spans="1:8" ht="22.5" x14ac:dyDescent="0.3">
      <c r="A12623" s="31" t="s">
        <v>2645</v>
      </c>
      <c r="B12623" s="3" t="s">
        <v>8</v>
      </c>
      <c r="C12623" s="3" t="s">
        <v>7</v>
      </c>
      <c r="D12623" s="3" t="s">
        <v>8</v>
      </c>
      <c r="E12623" s="81" t="s">
        <v>10909</v>
      </c>
      <c r="F12623" s="102" t="s">
        <v>2646</v>
      </c>
      <c r="G12623" s="58" t="s">
        <v>14217</v>
      </c>
      <c r="H12623" s="102" t="s">
        <v>5071</v>
      </c>
    </row>
    <row r="12624" spans="1:8" x14ac:dyDescent="0.3">
      <c r="A12624" s="31"/>
      <c r="B12624" s="3"/>
      <c r="C12624" s="3"/>
      <c r="D12624" s="3"/>
      <c r="E12624" s="81" t="s">
        <v>5794</v>
      </c>
      <c r="F12624" s="102"/>
      <c r="G12624" s="58" t="s">
        <v>14215</v>
      </c>
      <c r="H12624" s="102" t="s">
        <v>2494</v>
      </c>
    </row>
    <row r="12625" spans="1:8" ht="22.5" x14ac:dyDescent="0.3">
      <c r="A12625" s="31" t="s">
        <v>2645</v>
      </c>
      <c r="B12625" s="3" t="s">
        <v>8</v>
      </c>
      <c r="C12625" s="3" t="s">
        <v>15</v>
      </c>
      <c r="D12625" s="3" t="s">
        <v>18</v>
      </c>
      <c r="E12625" s="81" t="s">
        <v>10910</v>
      </c>
      <c r="F12625" s="102" t="s">
        <v>2513</v>
      </c>
      <c r="G12625" s="58" t="s">
        <v>14217</v>
      </c>
      <c r="H12625" s="102" t="s">
        <v>5071</v>
      </c>
    </row>
    <row r="12626" spans="1:8" x14ac:dyDescent="0.3">
      <c r="A12626" s="31"/>
      <c r="B12626" s="3"/>
      <c r="C12626" s="3"/>
      <c r="D12626" s="3"/>
      <c r="E12626" s="81" t="s">
        <v>5794</v>
      </c>
      <c r="F12626" s="102"/>
      <c r="G12626" s="58" t="s">
        <v>14215</v>
      </c>
      <c r="H12626" s="102" t="s">
        <v>2494</v>
      </c>
    </row>
    <row r="12627" spans="1:8" ht="22.5" x14ac:dyDescent="0.3">
      <c r="A12627" s="31" t="s">
        <v>2645</v>
      </c>
      <c r="B12627" s="3" t="s">
        <v>8</v>
      </c>
      <c r="C12627" s="3" t="s">
        <v>15</v>
      </c>
      <c r="D12627" s="3" t="s">
        <v>27</v>
      </c>
      <c r="E12627" s="81" t="s">
        <v>10911</v>
      </c>
      <c r="F12627" s="102" t="s">
        <v>2647</v>
      </c>
      <c r="G12627" s="58" t="s">
        <v>14217</v>
      </c>
      <c r="H12627" s="102" t="s">
        <v>5071</v>
      </c>
    </row>
    <row r="12628" spans="1:8" x14ac:dyDescent="0.3">
      <c r="A12628" s="31"/>
      <c r="B12628" s="3"/>
      <c r="C12628" s="3"/>
      <c r="D12628" s="3"/>
      <c r="E12628" s="81" t="s">
        <v>5794</v>
      </c>
      <c r="F12628" s="102"/>
      <c r="G12628" s="58" t="s">
        <v>14215</v>
      </c>
      <c r="H12628" s="102" t="s">
        <v>2494</v>
      </c>
    </row>
    <row r="12629" spans="1:8" ht="22.5" x14ac:dyDescent="0.3">
      <c r="A12629" s="31" t="s">
        <v>2645</v>
      </c>
      <c r="B12629" s="3" t="s">
        <v>8</v>
      </c>
      <c r="C12629" s="3" t="s">
        <v>15</v>
      </c>
      <c r="D12629" s="3" t="s">
        <v>52</v>
      </c>
      <c r="E12629" s="81" t="s">
        <v>10912</v>
      </c>
      <c r="F12629" s="102" t="s">
        <v>2648</v>
      </c>
      <c r="G12629" s="58" t="s">
        <v>14217</v>
      </c>
      <c r="H12629" s="102" t="s">
        <v>5071</v>
      </c>
    </row>
    <row r="12630" spans="1:8" x14ac:dyDescent="0.3">
      <c r="A12630" s="31"/>
      <c r="B12630" s="3"/>
      <c r="C12630" s="3"/>
      <c r="D12630" s="3"/>
      <c r="E12630" s="81" t="s">
        <v>5794</v>
      </c>
      <c r="F12630" s="102"/>
      <c r="G12630" s="58" t="s">
        <v>14215</v>
      </c>
      <c r="H12630" s="102" t="s">
        <v>2494</v>
      </c>
    </row>
    <row r="12631" spans="1:8" ht="22.5" x14ac:dyDescent="0.3">
      <c r="A12631" s="31" t="s">
        <v>2645</v>
      </c>
      <c r="B12631" s="3" t="s">
        <v>8</v>
      </c>
      <c r="C12631" s="3" t="s">
        <v>15</v>
      </c>
      <c r="D12631" s="3" t="s">
        <v>54</v>
      </c>
      <c r="E12631" s="81" t="s">
        <v>10913</v>
      </c>
      <c r="F12631" s="102" t="s">
        <v>181</v>
      </c>
      <c r="G12631" s="58" t="s">
        <v>14217</v>
      </c>
      <c r="H12631" s="102" t="s">
        <v>5071</v>
      </c>
    </row>
    <row r="12632" spans="1:8" x14ac:dyDescent="0.3">
      <c r="A12632" s="31"/>
      <c r="B12632" s="3"/>
      <c r="C12632" s="3"/>
      <c r="D12632" s="3"/>
      <c r="E12632" s="81" t="s">
        <v>5794</v>
      </c>
      <c r="F12632" s="102"/>
      <c r="G12632" s="58" t="s">
        <v>14215</v>
      </c>
      <c r="H12632" s="102" t="s">
        <v>2494</v>
      </c>
    </row>
    <row r="12633" spans="1:8" ht="22.5" x14ac:dyDescent="0.3">
      <c r="A12633" s="31" t="s">
        <v>2645</v>
      </c>
      <c r="B12633" s="3" t="s">
        <v>8</v>
      </c>
      <c r="C12633" s="3" t="s">
        <v>15</v>
      </c>
      <c r="D12633" s="3" t="s">
        <v>15</v>
      </c>
      <c r="E12633" s="81" t="s">
        <v>10914</v>
      </c>
      <c r="F12633" s="102" t="s">
        <v>181</v>
      </c>
      <c r="G12633" s="58" t="s">
        <v>14217</v>
      </c>
      <c r="H12633" s="102" t="s">
        <v>5079</v>
      </c>
    </row>
    <row r="12634" spans="1:8" x14ac:dyDescent="0.3">
      <c r="A12634" s="31"/>
      <c r="B12634" s="3"/>
      <c r="C12634" s="3"/>
      <c r="D12634" s="3"/>
      <c r="E12634" s="81" t="s">
        <v>5794</v>
      </c>
      <c r="F12634" s="102"/>
      <c r="G12634" s="58" t="s">
        <v>14215</v>
      </c>
      <c r="H12634" s="102" t="s">
        <v>2494</v>
      </c>
    </row>
    <row r="12635" spans="1:8" ht="22.5" x14ac:dyDescent="0.3">
      <c r="A12635" s="31" t="s">
        <v>2649</v>
      </c>
      <c r="B12635" s="3" t="s">
        <v>7</v>
      </c>
      <c r="C12635" s="3" t="s">
        <v>8</v>
      </c>
      <c r="D12635" s="3" t="s">
        <v>8</v>
      </c>
      <c r="E12635" s="81" t="s">
        <v>10915</v>
      </c>
      <c r="F12635" s="102" t="s">
        <v>2650</v>
      </c>
      <c r="G12635" s="58" t="s">
        <v>14235</v>
      </c>
      <c r="H12635" s="102" t="s">
        <v>1060</v>
      </c>
    </row>
    <row r="12636" spans="1:8" ht="33.75" x14ac:dyDescent="0.3">
      <c r="A12636" s="31"/>
      <c r="B12636" s="3"/>
      <c r="C12636" s="3"/>
      <c r="D12636" s="3"/>
      <c r="E12636" s="81" t="s">
        <v>5794</v>
      </c>
      <c r="F12636" s="102"/>
      <c r="G12636" s="58" t="s">
        <v>14236</v>
      </c>
      <c r="H12636" s="102" t="s">
        <v>5071</v>
      </c>
    </row>
    <row r="12637" spans="1:8" ht="22.5" x14ac:dyDescent="0.3">
      <c r="A12637" s="31"/>
      <c r="B12637" s="3"/>
      <c r="C12637" s="3"/>
      <c r="D12637" s="3"/>
      <c r="E12637" s="81" t="s">
        <v>5794</v>
      </c>
      <c r="F12637" s="102"/>
      <c r="G12637" s="58" t="s">
        <v>13546</v>
      </c>
      <c r="H12637" s="146" t="s">
        <v>299</v>
      </c>
    </row>
    <row r="12638" spans="1:8" ht="33.75" x14ac:dyDescent="0.3">
      <c r="A12638" s="31" t="s">
        <v>2649</v>
      </c>
      <c r="B12638" s="3" t="s">
        <v>10</v>
      </c>
      <c r="C12638" s="3" t="s">
        <v>8</v>
      </c>
      <c r="D12638" s="3" t="s">
        <v>8</v>
      </c>
      <c r="E12638" s="81" t="s">
        <v>10916</v>
      </c>
      <c r="F12638" s="102" t="s">
        <v>2651</v>
      </c>
      <c r="G12638" s="58" t="s">
        <v>14236</v>
      </c>
      <c r="H12638" s="102" t="s">
        <v>5071</v>
      </c>
    </row>
    <row r="12639" spans="1:8" ht="33.75" x14ac:dyDescent="0.3">
      <c r="A12639" s="31"/>
      <c r="B12639" s="3"/>
      <c r="C12639" s="3"/>
      <c r="D12639" s="3"/>
      <c r="E12639" s="81" t="s">
        <v>5794</v>
      </c>
      <c r="F12639" s="102"/>
      <c r="G12639" s="58" t="s">
        <v>14237</v>
      </c>
      <c r="H12639" s="102" t="s">
        <v>2294</v>
      </c>
    </row>
    <row r="12640" spans="1:8" ht="22.5" x14ac:dyDescent="0.3">
      <c r="A12640" s="31"/>
      <c r="B12640" s="3"/>
      <c r="C12640" s="3"/>
      <c r="D12640" s="3"/>
      <c r="E12640" s="81" t="s">
        <v>5794</v>
      </c>
      <c r="F12640" s="102"/>
      <c r="G12640" s="58" t="s">
        <v>14217</v>
      </c>
      <c r="H12640" s="102" t="s">
        <v>5079</v>
      </c>
    </row>
    <row r="12641" spans="1:8" ht="22.5" x14ac:dyDescent="0.3">
      <c r="A12641" s="31"/>
      <c r="B12641" s="3"/>
      <c r="C12641" s="3"/>
      <c r="D12641" s="3"/>
      <c r="E12641" s="81" t="s">
        <v>5794</v>
      </c>
      <c r="F12641" s="102"/>
      <c r="G12641" s="58" t="s">
        <v>13546</v>
      </c>
      <c r="H12641" s="146" t="s">
        <v>299</v>
      </c>
    </row>
    <row r="12642" spans="1:8" ht="22.5" x14ac:dyDescent="0.3">
      <c r="A12642" s="31"/>
      <c r="B12642" s="3"/>
      <c r="C12642" s="3"/>
      <c r="D12642" s="3"/>
      <c r="E12642" s="81" t="s">
        <v>5794</v>
      </c>
      <c r="F12642" s="102"/>
      <c r="G12642" s="58" t="s">
        <v>14235</v>
      </c>
      <c r="H12642" s="115" t="s">
        <v>1060</v>
      </c>
    </row>
    <row r="12643" spans="1:8" ht="22.5" x14ac:dyDescent="0.3">
      <c r="A12643" s="31"/>
      <c r="B12643" s="3"/>
      <c r="C12643" s="3"/>
      <c r="D12643" s="3"/>
      <c r="E12643" s="81" t="s">
        <v>5794</v>
      </c>
      <c r="F12643" s="102"/>
      <c r="G12643" s="58" t="s">
        <v>14238</v>
      </c>
      <c r="H12643" s="115" t="s">
        <v>2294</v>
      </c>
    </row>
    <row r="12644" spans="1:8" ht="45" x14ac:dyDescent="0.3">
      <c r="A12644" s="31" t="s">
        <v>2652</v>
      </c>
      <c r="B12644" s="3" t="s">
        <v>8</v>
      </c>
      <c r="C12644" s="3" t="s">
        <v>8</v>
      </c>
      <c r="D12644" s="3" t="s">
        <v>8</v>
      </c>
      <c r="E12644" s="81" t="s">
        <v>10917</v>
      </c>
      <c r="F12644" s="102" t="s">
        <v>2653</v>
      </c>
      <c r="G12644" s="58" t="s">
        <v>14217</v>
      </c>
      <c r="H12644" s="102" t="s">
        <v>5079</v>
      </c>
    </row>
    <row r="12645" spans="1:8" ht="22.5" x14ac:dyDescent="0.3">
      <c r="A12645" s="31"/>
      <c r="B12645" s="3"/>
      <c r="C12645" s="3"/>
      <c r="D12645" s="3"/>
      <c r="E12645" s="81" t="s">
        <v>5794</v>
      </c>
      <c r="F12645" s="102"/>
      <c r="G12645" s="58" t="s">
        <v>13546</v>
      </c>
      <c r="H12645" s="146" t="s">
        <v>299</v>
      </c>
    </row>
    <row r="12646" spans="1:8" ht="22.5" x14ac:dyDescent="0.3">
      <c r="A12646" s="31"/>
      <c r="B12646" s="3"/>
      <c r="C12646" s="3"/>
      <c r="D12646" s="3"/>
      <c r="E12646" s="81" t="s">
        <v>5794</v>
      </c>
      <c r="F12646" s="102"/>
      <c r="G12646" s="58" t="s">
        <v>14238</v>
      </c>
      <c r="H12646" s="146" t="s">
        <v>2294</v>
      </c>
    </row>
    <row r="12647" spans="1:8" ht="22.5" x14ac:dyDescent="0.3">
      <c r="A12647" s="48" t="s">
        <v>2654</v>
      </c>
      <c r="B12647" s="18" t="s">
        <v>7</v>
      </c>
      <c r="C12647" s="18" t="s">
        <v>8</v>
      </c>
      <c r="D12647" s="18" t="s">
        <v>8</v>
      </c>
      <c r="E12647" s="81" t="s">
        <v>10918</v>
      </c>
      <c r="F12647" s="112" t="s">
        <v>2655</v>
      </c>
      <c r="G12647" s="58" t="s">
        <v>13546</v>
      </c>
      <c r="H12647" s="102" t="s">
        <v>304</v>
      </c>
    </row>
    <row r="12648" spans="1:8" ht="22.5" x14ac:dyDescent="0.3">
      <c r="A12648" s="48"/>
      <c r="B12648" s="18"/>
      <c r="C12648" s="18"/>
      <c r="D12648" s="18"/>
      <c r="E12648" s="81" t="s">
        <v>5794</v>
      </c>
      <c r="F12648" s="112"/>
      <c r="G12648" s="58" t="s">
        <v>14239</v>
      </c>
      <c r="H12648" s="102" t="s">
        <v>5071</v>
      </c>
    </row>
    <row r="12649" spans="1:8" ht="22.5" x14ac:dyDescent="0.3">
      <c r="A12649" s="48" t="s">
        <v>2654</v>
      </c>
      <c r="B12649" s="18" t="s">
        <v>10</v>
      </c>
      <c r="C12649" s="18" t="s">
        <v>8</v>
      </c>
      <c r="D12649" s="18" t="s">
        <v>8</v>
      </c>
      <c r="E12649" s="81" t="s">
        <v>10919</v>
      </c>
      <c r="F12649" s="112" t="s">
        <v>2656</v>
      </c>
      <c r="G12649" s="58" t="s">
        <v>13546</v>
      </c>
      <c r="H12649" s="102" t="s">
        <v>304</v>
      </c>
    </row>
    <row r="12650" spans="1:8" ht="22.5" x14ac:dyDescent="0.3">
      <c r="A12650" s="48"/>
      <c r="B12650" s="18"/>
      <c r="C12650" s="18"/>
      <c r="D12650" s="18"/>
      <c r="E12650" s="81" t="s">
        <v>5794</v>
      </c>
      <c r="F12650" s="112"/>
      <c r="G12650" s="58" t="s">
        <v>14239</v>
      </c>
      <c r="H12650" s="102" t="s">
        <v>5071</v>
      </c>
    </row>
    <row r="12651" spans="1:8" ht="22.5" x14ac:dyDescent="0.3">
      <c r="A12651" s="48"/>
      <c r="B12651" s="18"/>
      <c r="C12651" s="18"/>
      <c r="D12651" s="18"/>
      <c r="E12651" s="81" t="s">
        <v>5794</v>
      </c>
      <c r="F12651" s="112"/>
      <c r="G12651" s="58" t="s">
        <v>14240</v>
      </c>
      <c r="H12651" s="102" t="s">
        <v>2294</v>
      </c>
    </row>
    <row r="12652" spans="1:8" ht="22.5" x14ac:dyDescent="0.3">
      <c r="A12652" s="48" t="s">
        <v>2654</v>
      </c>
      <c r="B12652" s="18" t="s">
        <v>22</v>
      </c>
      <c r="C12652" s="18" t="s">
        <v>16</v>
      </c>
      <c r="D12652" s="18" t="s">
        <v>8</v>
      </c>
      <c r="E12652" s="81" t="s">
        <v>10920</v>
      </c>
      <c r="F12652" s="112" t="s">
        <v>2657</v>
      </c>
      <c r="G12652" s="58" t="s">
        <v>13546</v>
      </c>
      <c r="H12652" s="102" t="s">
        <v>304</v>
      </c>
    </row>
    <row r="12653" spans="1:8" ht="22.5" x14ac:dyDescent="0.3">
      <c r="A12653" s="48"/>
      <c r="B12653" s="18"/>
      <c r="C12653" s="18"/>
      <c r="D12653" s="18"/>
      <c r="E12653" s="81" t="s">
        <v>5794</v>
      </c>
      <c r="F12653" s="112"/>
      <c r="G12653" s="58" t="s">
        <v>14239</v>
      </c>
      <c r="H12653" s="102" t="s">
        <v>5071</v>
      </c>
    </row>
    <row r="12654" spans="1:8" ht="22.5" x14ac:dyDescent="0.3">
      <c r="A12654" s="48"/>
      <c r="B12654" s="18"/>
      <c r="C12654" s="18"/>
      <c r="D12654" s="18"/>
      <c r="E12654" s="81" t="s">
        <v>5794</v>
      </c>
      <c r="F12654" s="112"/>
      <c r="G12654" s="58" t="s">
        <v>14240</v>
      </c>
      <c r="H12654" s="102" t="s">
        <v>2294</v>
      </c>
    </row>
    <row r="12655" spans="1:8" ht="22.5" x14ac:dyDescent="0.3">
      <c r="A12655" s="48" t="s">
        <v>2654</v>
      </c>
      <c r="B12655" s="18" t="s">
        <v>22</v>
      </c>
      <c r="C12655" s="18" t="s">
        <v>15</v>
      </c>
      <c r="D12655" s="18" t="s">
        <v>8</v>
      </c>
      <c r="E12655" s="81" t="s">
        <v>10921</v>
      </c>
      <c r="F12655" s="112" t="s">
        <v>2</v>
      </c>
      <c r="G12655" s="58" t="s">
        <v>13546</v>
      </c>
      <c r="H12655" s="102" t="s">
        <v>304</v>
      </c>
    </row>
    <row r="12656" spans="1:8" ht="22.5" x14ac:dyDescent="0.3">
      <c r="A12656" s="31" t="s">
        <v>2659</v>
      </c>
      <c r="B12656" s="3" t="s">
        <v>8</v>
      </c>
      <c r="C12656" s="3" t="s">
        <v>7</v>
      </c>
      <c r="D12656" s="3" t="s">
        <v>8</v>
      </c>
      <c r="E12656" s="81" t="s">
        <v>10922</v>
      </c>
      <c r="F12656" s="102" t="s">
        <v>2658</v>
      </c>
      <c r="G12656" s="58" t="s">
        <v>14241</v>
      </c>
      <c r="H12656" s="102" t="s">
        <v>5071</v>
      </c>
    </row>
    <row r="12657" spans="1:8" ht="22.5" x14ac:dyDescent="0.3">
      <c r="A12657" s="31"/>
      <c r="B12657" s="3"/>
      <c r="C12657" s="3"/>
      <c r="D12657" s="3"/>
      <c r="E12657" s="81" t="s">
        <v>5794</v>
      </c>
      <c r="F12657" s="102"/>
      <c r="G12657" s="58" t="s">
        <v>14242</v>
      </c>
      <c r="H12657" s="102" t="s">
        <v>5071</v>
      </c>
    </row>
    <row r="12658" spans="1:8" ht="22.5" x14ac:dyDescent="0.3">
      <c r="A12658" s="31"/>
      <c r="B12658" s="3"/>
      <c r="C12658" s="3"/>
      <c r="D12658" s="3"/>
      <c r="E12658" s="81" t="s">
        <v>5794</v>
      </c>
      <c r="F12658" s="102"/>
      <c r="G12658" s="58" t="s">
        <v>13546</v>
      </c>
      <c r="H12658" s="102" t="s">
        <v>304</v>
      </c>
    </row>
    <row r="12659" spans="1:8" ht="22.5" x14ac:dyDescent="0.3">
      <c r="A12659" s="31" t="s">
        <v>2659</v>
      </c>
      <c r="B12659" s="5" t="s">
        <v>8</v>
      </c>
      <c r="C12659" s="3" t="s">
        <v>15</v>
      </c>
      <c r="D12659" s="5" t="s">
        <v>8</v>
      </c>
      <c r="E12659" s="81" t="s">
        <v>10923</v>
      </c>
      <c r="F12659" s="105" t="s">
        <v>2</v>
      </c>
      <c r="G12659" s="58" t="s">
        <v>13546</v>
      </c>
      <c r="H12659" s="102" t="s">
        <v>304</v>
      </c>
    </row>
    <row r="12660" spans="1:8" ht="22.5" x14ac:dyDescent="0.3">
      <c r="A12660" s="31" t="s">
        <v>2660</v>
      </c>
      <c r="B12660" s="3" t="s">
        <v>7</v>
      </c>
      <c r="C12660" s="3" t="s">
        <v>8</v>
      </c>
      <c r="D12660" s="3" t="s">
        <v>8</v>
      </c>
      <c r="E12660" s="81" t="s">
        <v>10924</v>
      </c>
      <c r="F12660" s="102" t="s">
        <v>2661</v>
      </c>
      <c r="G12660" s="58" t="s">
        <v>13546</v>
      </c>
      <c r="H12660" s="102" t="s">
        <v>304</v>
      </c>
    </row>
    <row r="12661" spans="1:8" ht="22.5" x14ac:dyDescent="0.3">
      <c r="A12661" s="31" t="s">
        <v>2662</v>
      </c>
      <c r="B12661" s="3" t="s">
        <v>18</v>
      </c>
      <c r="C12661" s="5" t="s">
        <v>8</v>
      </c>
      <c r="D12661" s="5" t="s">
        <v>8</v>
      </c>
      <c r="E12661" s="81" t="s">
        <v>10925</v>
      </c>
      <c r="F12661" s="11" t="s">
        <v>2663</v>
      </c>
      <c r="G12661" s="58" t="s">
        <v>13546</v>
      </c>
      <c r="H12661" s="102" t="s">
        <v>304</v>
      </c>
    </row>
    <row r="12662" spans="1:8" ht="22.5" x14ac:dyDescent="0.3">
      <c r="A12662" s="31" t="s">
        <v>2662</v>
      </c>
      <c r="B12662" s="3" t="s">
        <v>27</v>
      </c>
      <c r="C12662" s="3" t="s">
        <v>31</v>
      </c>
      <c r="D12662" s="5" t="s">
        <v>8</v>
      </c>
      <c r="E12662" s="81" t="s">
        <v>10926</v>
      </c>
      <c r="F12662" s="105" t="s">
        <v>2664</v>
      </c>
      <c r="G12662" s="58" t="s">
        <v>13546</v>
      </c>
      <c r="H12662" s="102" t="s">
        <v>304</v>
      </c>
    </row>
    <row r="12663" spans="1:8" ht="22.5" x14ac:dyDescent="0.3">
      <c r="A12663" s="31"/>
      <c r="B12663" s="3"/>
      <c r="C12663" s="3"/>
      <c r="D12663" s="5"/>
      <c r="E12663" s="81" t="s">
        <v>5794</v>
      </c>
      <c r="F12663" s="105"/>
      <c r="G12663" s="58" t="s">
        <v>14243</v>
      </c>
      <c r="H12663" s="102" t="s">
        <v>5071</v>
      </c>
    </row>
    <row r="12664" spans="1:8" ht="22.5" x14ac:dyDescent="0.3">
      <c r="A12664" s="31" t="s">
        <v>2662</v>
      </c>
      <c r="B12664" s="3" t="s">
        <v>27</v>
      </c>
      <c r="C12664" s="3" t="s">
        <v>15</v>
      </c>
      <c r="D12664" s="5" t="s">
        <v>8</v>
      </c>
      <c r="E12664" s="81" t="s">
        <v>10927</v>
      </c>
      <c r="F12664" s="105" t="s">
        <v>2</v>
      </c>
      <c r="G12664" s="58" t="s">
        <v>13546</v>
      </c>
      <c r="H12664" s="102" t="s">
        <v>304</v>
      </c>
    </row>
    <row r="12665" spans="1:8" ht="22.5" x14ac:dyDescent="0.3">
      <c r="A12665" s="31"/>
      <c r="B12665" s="3"/>
      <c r="C12665" s="3"/>
      <c r="D12665" s="3"/>
      <c r="E12665" s="81" t="s">
        <v>5794</v>
      </c>
      <c r="F12665" s="102"/>
      <c r="G12665" s="58" t="s">
        <v>14243</v>
      </c>
      <c r="H12665" s="102" t="s">
        <v>5071</v>
      </c>
    </row>
    <row r="12666" spans="1:8" ht="22.5" x14ac:dyDescent="0.3">
      <c r="A12666" s="31" t="s">
        <v>2662</v>
      </c>
      <c r="B12666" s="3" t="s">
        <v>16</v>
      </c>
      <c r="C12666" s="3" t="s">
        <v>60</v>
      </c>
      <c r="D12666" s="3" t="s">
        <v>8</v>
      </c>
      <c r="E12666" s="81" t="s">
        <v>10928</v>
      </c>
      <c r="F12666" s="102" t="s">
        <v>2664</v>
      </c>
      <c r="G12666" s="58" t="s">
        <v>14243</v>
      </c>
      <c r="H12666" s="102" t="s">
        <v>5071</v>
      </c>
    </row>
    <row r="12667" spans="1:8" ht="22.5" x14ac:dyDescent="0.3">
      <c r="A12667" s="31" t="s">
        <v>2662</v>
      </c>
      <c r="B12667" s="3" t="s">
        <v>15</v>
      </c>
      <c r="C12667" s="3" t="s">
        <v>8</v>
      </c>
      <c r="D12667" s="3" t="s">
        <v>8</v>
      </c>
      <c r="E12667" s="81" t="s">
        <v>10929</v>
      </c>
      <c r="F12667" s="102" t="s">
        <v>2665</v>
      </c>
      <c r="G12667" s="58" t="s">
        <v>14243</v>
      </c>
      <c r="H12667" s="102" t="s">
        <v>5079</v>
      </c>
    </row>
    <row r="12668" spans="1:8" ht="22.5" x14ac:dyDescent="0.3">
      <c r="A12668" s="31" t="s">
        <v>5200</v>
      </c>
      <c r="B12668" s="3" t="s">
        <v>10</v>
      </c>
      <c r="C12668" s="3" t="s">
        <v>7</v>
      </c>
      <c r="D12668" s="3" t="s">
        <v>8</v>
      </c>
      <c r="E12668" s="81" t="s">
        <v>10930</v>
      </c>
      <c r="F12668" s="11" t="s">
        <v>5201</v>
      </c>
      <c r="G12668" s="58" t="s">
        <v>13515</v>
      </c>
      <c r="H12668" s="11" t="s">
        <v>5142</v>
      </c>
    </row>
    <row r="12669" spans="1:8" ht="22.5" x14ac:dyDescent="0.3">
      <c r="A12669" s="31" t="s">
        <v>5200</v>
      </c>
      <c r="B12669" s="3" t="s">
        <v>100</v>
      </c>
      <c r="C12669" s="3" t="s">
        <v>8</v>
      </c>
      <c r="D12669" s="3" t="s">
        <v>8</v>
      </c>
      <c r="E12669" s="81" t="s">
        <v>10931</v>
      </c>
      <c r="F12669" s="11" t="s">
        <v>5202</v>
      </c>
      <c r="G12669" s="58" t="s">
        <v>13515</v>
      </c>
      <c r="H12669" s="11" t="s">
        <v>5142</v>
      </c>
    </row>
    <row r="12670" spans="1:8" ht="22.5" x14ac:dyDescent="0.3">
      <c r="A12670" s="31" t="s">
        <v>5200</v>
      </c>
      <c r="B12670" s="3" t="s">
        <v>22</v>
      </c>
      <c r="C12670" s="3" t="s">
        <v>8</v>
      </c>
      <c r="D12670" s="3" t="s">
        <v>8</v>
      </c>
      <c r="E12670" s="81" t="s">
        <v>10932</v>
      </c>
      <c r="F12670" s="11" t="s">
        <v>5203</v>
      </c>
      <c r="G12670" s="58" t="s">
        <v>13515</v>
      </c>
      <c r="H12670" s="11" t="s">
        <v>5142</v>
      </c>
    </row>
    <row r="12671" spans="1:8" ht="22.5" x14ac:dyDescent="0.3">
      <c r="A12671" s="31" t="s">
        <v>2666</v>
      </c>
      <c r="B12671" s="3" t="s">
        <v>16</v>
      </c>
      <c r="C12671" s="3" t="s">
        <v>31</v>
      </c>
      <c r="D12671" s="3" t="s">
        <v>8</v>
      </c>
      <c r="E12671" s="81" t="s">
        <v>10933</v>
      </c>
      <c r="F12671" s="102" t="s">
        <v>2667</v>
      </c>
      <c r="G12671" s="58" t="s">
        <v>14205</v>
      </c>
      <c r="H12671" s="11" t="s">
        <v>4697</v>
      </c>
    </row>
    <row r="12672" spans="1:8" ht="22.5" x14ac:dyDescent="0.3">
      <c r="A12672" s="31" t="s">
        <v>2668</v>
      </c>
      <c r="B12672" s="3" t="s">
        <v>10</v>
      </c>
      <c r="C12672" s="3" t="s">
        <v>8</v>
      </c>
      <c r="D12672" s="3" t="s">
        <v>8</v>
      </c>
      <c r="E12672" s="81" t="s">
        <v>10934</v>
      </c>
      <c r="F12672" s="102" t="s">
        <v>2669</v>
      </c>
      <c r="G12672" s="58" t="s">
        <v>14244</v>
      </c>
      <c r="H12672" s="152" t="s">
        <v>1060</v>
      </c>
    </row>
    <row r="12673" spans="1:8" ht="67.5" x14ac:dyDescent="0.3">
      <c r="A12673" s="31" t="s">
        <v>2668</v>
      </c>
      <c r="B12673" s="3" t="s">
        <v>22</v>
      </c>
      <c r="C12673" s="3" t="s">
        <v>8</v>
      </c>
      <c r="D12673" s="3" t="s">
        <v>8</v>
      </c>
      <c r="E12673" s="81" t="s">
        <v>10935</v>
      </c>
      <c r="F12673" s="102" t="s">
        <v>181</v>
      </c>
      <c r="G12673" s="58" t="s">
        <v>14245</v>
      </c>
      <c r="H12673" s="152" t="s">
        <v>1060</v>
      </c>
    </row>
    <row r="12674" spans="1:8" ht="22.5" x14ac:dyDescent="0.3">
      <c r="A12674" s="31" t="s">
        <v>5080</v>
      </c>
      <c r="B12674" s="3" t="s">
        <v>22</v>
      </c>
      <c r="C12674" s="3" t="s">
        <v>8</v>
      </c>
      <c r="D12674" s="3" t="s">
        <v>8</v>
      </c>
      <c r="E12674" s="81" t="s">
        <v>10936</v>
      </c>
      <c r="F12674" s="11" t="s">
        <v>2</v>
      </c>
      <c r="G12674" s="58" t="s">
        <v>13700</v>
      </c>
      <c r="H12674" s="11" t="s">
        <v>5052</v>
      </c>
    </row>
    <row r="12675" spans="1:8" ht="22.5" x14ac:dyDescent="0.3">
      <c r="A12675" s="31"/>
      <c r="B12675" s="3"/>
      <c r="C12675" s="3"/>
      <c r="D12675" s="3"/>
      <c r="E12675" s="81" t="s">
        <v>5794</v>
      </c>
      <c r="G12675" s="58" t="s">
        <v>13515</v>
      </c>
      <c r="H12675" s="11" t="s">
        <v>5142</v>
      </c>
    </row>
    <row r="12676" spans="1:8" ht="22.5" x14ac:dyDescent="0.3">
      <c r="A12676" s="31" t="s">
        <v>2670</v>
      </c>
      <c r="B12676" s="3" t="s">
        <v>5460</v>
      </c>
      <c r="C12676" s="3" t="s">
        <v>7</v>
      </c>
      <c r="D12676" s="3" t="s">
        <v>8</v>
      </c>
      <c r="E12676" s="81" t="s">
        <v>10937</v>
      </c>
      <c r="F12676" s="102" t="s">
        <v>2671</v>
      </c>
      <c r="G12676" s="58" t="s">
        <v>14246</v>
      </c>
      <c r="H12676" s="102" t="s">
        <v>5071</v>
      </c>
    </row>
    <row r="12677" spans="1:8" ht="22.5" x14ac:dyDescent="0.3">
      <c r="A12677" s="31" t="s">
        <v>2670</v>
      </c>
      <c r="B12677" s="3" t="s">
        <v>5483</v>
      </c>
      <c r="C12677" s="3" t="s">
        <v>7</v>
      </c>
      <c r="D12677" s="3" t="s">
        <v>8</v>
      </c>
      <c r="E12677" s="81" t="s">
        <v>10938</v>
      </c>
      <c r="F12677" s="102" t="s">
        <v>2671</v>
      </c>
      <c r="G12677" s="58" t="s">
        <v>14246</v>
      </c>
      <c r="H12677" s="102" t="s">
        <v>5071</v>
      </c>
    </row>
    <row r="12678" spans="1:8" ht="22.5" x14ac:dyDescent="0.3">
      <c r="A12678" s="31" t="s">
        <v>5951</v>
      </c>
      <c r="B12678" s="3" t="s">
        <v>5478</v>
      </c>
      <c r="C12678" s="3" t="s">
        <v>5044</v>
      </c>
      <c r="D12678" s="3" t="s">
        <v>8</v>
      </c>
      <c r="E12678" s="81" t="s">
        <v>10939</v>
      </c>
      <c r="F12678" s="102" t="s">
        <v>2671</v>
      </c>
      <c r="G12678" s="58" t="s">
        <v>14246</v>
      </c>
      <c r="H12678" s="102" t="s">
        <v>5071</v>
      </c>
    </row>
    <row r="12679" spans="1:8" ht="22.5" x14ac:dyDescent="0.3">
      <c r="A12679" s="31" t="s">
        <v>2672</v>
      </c>
      <c r="B12679" s="3" t="s">
        <v>7</v>
      </c>
      <c r="C12679" s="3" t="s">
        <v>29</v>
      </c>
      <c r="D12679" s="3" t="s">
        <v>8</v>
      </c>
      <c r="E12679" s="81" t="s">
        <v>10940</v>
      </c>
      <c r="F12679" s="102" t="s">
        <v>2673</v>
      </c>
      <c r="G12679" s="58" t="s">
        <v>13546</v>
      </c>
      <c r="H12679" s="102" t="s">
        <v>304</v>
      </c>
    </row>
    <row r="12680" spans="1:8" ht="45" x14ac:dyDescent="0.3">
      <c r="A12680" s="31"/>
      <c r="B12680" s="3"/>
      <c r="C12680" s="3"/>
      <c r="D12680" s="3"/>
      <c r="E12680" s="81" t="s">
        <v>5794</v>
      </c>
      <c r="F12680" s="102"/>
      <c r="G12680" s="58" t="s">
        <v>2674</v>
      </c>
      <c r="H12680" s="102" t="s">
        <v>5082</v>
      </c>
    </row>
    <row r="12681" spans="1:8" ht="78.75" x14ac:dyDescent="0.3">
      <c r="A12681" s="31"/>
      <c r="B12681" s="3"/>
      <c r="C12681" s="3"/>
      <c r="D12681" s="3"/>
      <c r="E12681" s="81" t="s">
        <v>5794</v>
      </c>
      <c r="F12681" s="102"/>
      <c r="G12681" s="58" t="s">
        <v>14677</v>
      </c>
      <c r="H12681" s="11" t="s">
        <v>4944</v>
      </c>
    </row>
    <row r="12682" spans="1:8" ht="22.5" x14ac:dyDescent="0.3">
      <c r="A12682" s="31" t="s">
        <v>2672</v>
      </c>
      <c r="B12682" s="3" t="s">
        <v>7</v>
      </c>
      <c r="C12682" s="3" t="s">
        <v>31</v>
      </c>
      <c r="D12682" s="3" t="s">
        <v>8</v>
      </c>
      <c r="E12682" s="81" t="s">
        <v>10941</v>
      </c>
      <c r="F12682" s="102" t="s">
        <v>2675</v>
      </c>
      <c r="G12682" s="58" t="s">
        <v>13546</v>
      </c>
      <c r="H12682" s="102" t="s">
        <v>304</v>
      </c>
    </row>
    <row r="12683" spans="1:8" ht="45" x14ac:dyDescent="0.3">
      <c r="A12683" s="31"/>
      <c r="B12683" s="3"/>
      <c r="C12683" s="3"/>
      <c r="D12683" s="3"/>
      <c r="E12683" s="81" t="s">
        <v>5794</v>
      </c>
      <c r="F12683" s="102"/>
      <c r="G12683" s="58" t="s">
        <v>2674</v>
      </c>
      <c r="H12683" s="102" t="s">
        <v>5074</v>
      </c>
    </row>
    <row r="12684" spans="1:8" ht="78.75" x14ac:dyDescent="0.3">
      <c r="A12684" s="31"/>
      <c r="B12684" s="3"/>
      <c r="C12684" s="3"/>
      <c r="D12684" s="3"/>
      <c r="E12684" s="81" t="s">
        <v>5794</v>
      </c>
      <c r="F12684" s="102"/>
      <c r="G12684" s="58" t="s">
        <v>14677</v>
      </c>
      <c r="H12684" s="11" t="s">
        <v>4944</v>
      </c>
    </row>
    <row r="12685" spans="1:8" ht="22.5" x14ac:dyDescent="0.3">
      <c r="A12685" s="31" t="s">
        <v>2672</v>
      </c>
      <c r="B12685" s="3" t="s">
        <v>7</v>
      </c>
      <c r="C12685" s="3" t="s">
        <v>15</v>
      </c>
      <c r="D12685" s="3" t="s">
        <v>8</v>
      </c>
      <c r="E12685" s="81" t="s">
        <v>10942</v>
      </c>
      <c r="F12685" s="102" t="s">
        <v>2</v>
      </c>
      <c r="G12685" s="58" t="s">
        <v>13546</v>
      </c>
      <c r="H12685" s="102" t="s">
        <v>304</v>
      </c>
    </row>
    <row r="12686" spans="1:8" ht="45" x14ac:dyDescent="0.3">
      <c r="A12686" s="31"/>
      <c r="B12686" s="3"/>
      <c r="C12686" s="3"/>
      <c r="D12686" s="3"/>
      <c r="E12686" s="81" t="s">
        <v>5794</v>
      </c>
      <c r="F12686" s="102"/>
      <c r="G12686" s="58" t="s">
        <v>2674</v>
      </c>
      <c r="H12686" s="102" t="s">
        <v>5081</v>
      </c>
    </row>
    <row r="12687" spans="1:8" ht="22.5" x14ac:dyDescent="0.3">
      <c r="A12687" s="31"/>
      <c r="B12687" s="3"/>
      <c r="C12687" s="3"/>
      <c r="D12687" s="3"/>
      <c r="E12687" s="81" t="s">
        <v>5794</v>
      </c>
      <c r="F12687" s="102"/>
      <c r="G12687" s="58" t="s">
        <v>2171</v>
      </c>
      <c r="H12687" s="102" t="s">
        <v>2172</v>
      </c>
    </row>
    <row r="12688" spans="1:8" ht="78.75" x14ac:dyDescent="0.3">
      <c r="A12688" s="31"/>
      <c r="B12688" s="3"/>
      <c r="C12688" s="3"/>
      <c r="D12688" s="3"/>
      <c r="E12688" s="81" t="s">
        <v>5794</v>
      </c>
      <c r="F12688" s="102"/>
      <c r="G12688" s="58" t="s">
        <v>14678</v>
      </c>
      <c r="H12688" s="11" t="s">
        <v>4944</v>
      </c>
    </row>
    <row r="12689" spans="1:8" ht="22.5" x14ac:dyDescent="0.3">
      <c r="A12689" s="31" t="s">
        <v>2676</v>
      </c>
      <c r="B12689" s="3" t="s">
        <v>7</v>
      </c>
      <c r="C12689" s="3" t="s">
        <v>7</v>
      </c>
      <c r="D12689" s="3" t="s">
        <v>8</v>
      </c>
      <c r="E12689" s="81" t="s">
        <v>10943</v>
      </c>
      <c r="F12689" s="102" t="s">
        <v>2677</v>
      </c>
      <c r="G12689" s="58" t="s">
        <v>14205</v>
      </c>
      <c r="H12689" s="11" t="s">
        <v>4697</v>
      </c>
    </row>
    <row r="12690" spans="1:8" ht="22.5" x14ac:dyDescent="0.3">
      <c r="A12690" s="31" t="s">
        <v>2676</v>
      </c>
      <c r="B12690" s="3" t="s">
        <v>7</v>
      </c>
      <c r="C12690" s="3" t="s">
        <v>16</v>
      </c>
      <c r="D12690" s="3" t="s">
        <v>8</v>
      </c>
      <c r="E12690" s="81" t="s">
        <v>10944</v>
      </c>
      <c r="F12690" s="102" t="s">
        <v>2678</v>
      </c>
      <c r="G12690" s="58" t="s">
        <v>14205</v>
      </c>
      <c r="H12690" s="11" t="s">
        <v>4697</v>
      </c>
    </row>
    <row r="12691" spans="1:8" ht="22.5" x14ac:dyDescent="0.3">
      <c r="A12691" s="31" t="s">
        <v>2676</v>
      </c>
      <c r="B12691" s="3" t="s">
        <v>7</v>
      </c>
      <c r="C12691" s="3" t="s">
        <v>15</v>
      </c>
      <c r="D12691" s="3" t="s">
        <v>8</v>
      </c>
      <c r="E12691" s="81" t="s">
        <v>10945</v>
      </c>
      <c r="F12691" s="102" t="s">
        <v>2</v>
      </c>
      <c r="G12691" s="58" t="s">
        <v>14205</v>
      </c>
      <c r="H12691" s="11" t="s">
        <v>4697</v>
      </c>
    </row>
    <row r="12692" spans="1:8" ht="22.5" x14ac:dyDescent="0.3">
      <c r="A12692" s="31" t="s">
        <v>2679</v>
      </c>
      <c r="B12692" s="3" t="s">
        <v>8</v>
      </c>
      <c r="C12692" s="3" t="s">
        <v>7</v>
      </c>
      <c r="D12692" s="3" t="s">
        <v>7</v>
      </c>
      <c r="E12692" s="81" t="s">
        <v>10946</v>
      </c>
      <c r="F12692" s="102" t="s">
        <v>2680</v>
      </c>
      <c r="G12692" s="58" t="s">
        <v>14205</v>
      </c>
      <c r="H12692" s="11" t="s">
        <v>4697</v>
      </c>
    </row>
    <row r="12693" spans="1:8" ht="22.5" x14ac:dyDescent="0.3">
      <c r="A12693" s="31" t="s">
        <v>2679</v>
      </c>
      <c r="B12693" s="3" t="s">
        <v>8</v>
      </c>
      <c r="C12693" s="3" t="s">
        <v>7</v>
      </c>
      <c r="D12693" s="3" t="s">
        <v>16</v>
      </c>
      <c r="E12693" s="81" t="s">
        <v>10947</v>
      </c>
      <c r="F12693" s="102" t="s">
        <v>2678</v>
      </c>
      <c r="G12693" s="58" t="s">
        <v>14205</v>
      </c>
      <c r="H12693" s="11" t="s">
        <v>4697</v>
      </c>
    </row>
    <row r="12694" spans="1:8" ht="22.5" x14ac:dyDescent="0.3">
      <c r="A12694" s="31" t="s">
        <v>2679</v>
      </c>
      <c r="B12694" s="3" t="s">
        <v>8</v>
      </c>
      <c r="C12694" s="3" t="s">
        <v>7</v>
      </c>
      <c r="D12694" s="3" t="s">
        <v>15</v>
      </c>
      <c r="E12694" s="81" t="s">
        <v>10948</v>
      </c>
      <c r="F12694" s="102" t="s">
        <v>2</v>
      </c>
      <c r="G12694" s="58" t="s">
        <v>14205</v>
      </c>
      <c r="H12694" s="11" t="s">
        <v>4697</v>
      </c>
    </row>
    <row r="12695" spans="1:8" ht="22.5" x14ac:dyDescent="0.3">
      <c r="A12695" s="31" t="s">
        <v>2679</v>
      </c>
      <c r="B12695" s="3" t="s">
        <v>8</v>
      </c>
      <c r="C12695" s="3" t="s">
        <v>16</v>
      </c>
      <c r="D12695" s="3" t="s">
        <v>8</v>
      </c>
      <c r="E12695" s="81" t="s">
        <v>10949</v>
      </c>
      <c r="F12695" s="102" t="s">
        <v>2681</v>
      </c>
      <c r="G12695" s="58" t="s">
        <v>14205</v>
      </c>
      <c r="H12695" s="11" t="s">
        <v>4697</v>
      </c>
    </row>
    <row r="12696" spans="1:8" ht="22.5" x14ac:dyDescent="0.3">
      <c r="A12696" s="31" t="s">
        <v>2679</v>
      </c>
      <c r="B12696" s="3" t="s">
        <v>8</v>
      </c>
      <c r="C12696" s="3" t="s">
        <v>15</v>
      </c>
      <c r="D12696" s="3" t="s">
        <v>8</v>
      </c>
      <c r="E12696" s="81" t="s">
        <v>10950</v>
      </c>
      <c r="F12696" s="11" t="s">
        <v>5163</v>
      </c>
      <c r="G12696" s="58" t="s">
        <v>13515</v>
      </c>
      <c r="H12696" s="11" t="s">
        <v>5142</v>
      </c>
    </row>
    <row r="12697" spans="1:8" ht="22.5" x14ac:dyDescent="0.3">
      <c r="A12697" s="31" t="s">
        <v>5204</v>
      </c>
      <c r="B12697" s="3" t="s">
        <v>15</v>
      </c>
      <c r="C12697" s="3" t="s">
        <v>15</v>
      </c>
      <c r="D12697" s="3" t="s">
        <v>8</v>
      </c>
      <c r="E12697" s="81" t="s">
        <v>10951</v>
      </c>
      <c r="F12697" s="11" t="s">
        <v>5163</v>
      </c>
      <c r="G12697" s="58" t="s">
        <v>13515</v>
      </c>
      <c r="H12697" s="11" t="s">
        <v>5142</v>
      </c>
    </row>
    <row r="12698" spans="1:8" ht="22.5" x14ac:dyDescent="0.3">
      <c r="A12698" s="31" t="s">
        <v>2682</v>
      </c>
      <c r="B12698" s="3" t="s">
        <v>8</v>
      </c>
      <c r="C12698" s="3" t="s">
        <v>16</v>
      </c>
      <c r="D12698" s="3" t="s">
        <v>8</v>
      </c>
      <c r="E12698" s="81" t="s">
        <v>10952</v>
      </c>
      <c r="F12698" s="11" t="s">
        <v>2683</v>
      </c>
      <c r="G12698" s="58" t="s">
        <v>14066</v>
      </c>
      <c r="H12698" s="147" t="s">
        <v>5049</v>
      </c>
    </row>
    <row r="12699" spans="1:8" x14ac:dyDescent="0.3">
      <c r="A12699" s="31"/>
      <c r="B12699" s="3"/>
      <c r="C12699" s="3"/>
      <c r="D12699" s="3"/>
      <c r="E12699" s="81" t="s">
        <v>5794</v>
      </c>
      <c r="G12699" s="58" t="s">
        <v>2684</v>
      </c>
      <c r="H12699" s="11"/>
    </row>
    <row r="12700" spans="1:8" ht="22.5" x14ac:dyDescent="0.3">
      <c r="A12700" s="31"/>
      <c r="B12700" s="3"/>
      <c r="C12700" s="3"/>
      <c r="D12700" s="3"/>
      <c r="E12700" s="81" t="s">
        <v>5794</v>
      </c>
      <c r="G12700" s="58" t="s">
        <v>13705</v>
      </c>
      <c r="H12700" s="11" t="s">
        <v>1673</v>
      </c>
    </row>
    <row r="12701" spans="1:8" x14ac:dyDescent="0.3">
      <c r="A12701" s="31"/>
      <c r="B12701" s="3"/>
      <c r="C12701" s="3"/>
      <c r="D12701" s="3"/>
      <c r="E12701" s="81" t="s">
        <v>5794</v>
      </c>
      <c r="G12701" s="58" t="s">
        <v>2685</v>
      </c>
      <c r="H12701" s="11"/>
    </row>
    <row r="12702" spans="1:8" x14ac:dyDescent="0.3">
      <c r="A12702" s="31"/>
      <c r="B12702" s="3"/>
      <c r="C12702" s="3"/>
      <c r="D12702" s="3"/>
      <c r="E12702" s="81" t="s">
        <v>5794</v>
      </c>
      <c r="G12702" s="58" t="s">
        <v>2121</v>
      </c>
      <c r="H12702" s="11"/>
    </row>
    <row r="12703" spans="1:8" ht="22.5" x14ac:dyDescent="0.3">
      <c r="A12703" s="31" t="s">
        <v>5205</v>
      </c>
      <c r="B12703" s="3" t="s">
        <v>39</v>
      </c>
      <c r="C12703" s="3" t="s">
        <v>8</v>
      </c>
      <c r="D12703" s="3" t="s">
        <v>8</v>
      </c>
      <c r="E12703" s="81" t="s">
        <v>10953</v>
      </c>
      <c r="F12703" s="11" t="s">
        <v>5163</v>
      </c>
      <c r="G12703" s="58" t="s">
        <v>13515</v>
      </c>
      <c r="H12703" s="11" t="s">
        <v>5142</v>
      </c>
    </row>
    <row r="12704" spans="1:8" ht="22.5" x14ac:dyDescent="0.3">
      <c r="A12704" s="31" t="s">
        <v>2686</v>
      </c>
      <c r="B12704" s="3" t="s">
        <v>7</v>
      </c>
      <c r="C12704" s="3" t="s">
        <v>8</v>
      </c>
      <c r="D12704" s="3" t="s">
        <v>8</v>
      </c>
      <c r="E12704" s="81" t="s">
        <v>10954</v>
      </c>
      <c r="F12704" s="11" t="s">
        <v>2687</v>
      </c>
      <c r="G12704" s="58" t="s">
        <v>13546</v>
      </c>
      <c r="H12704" s="11" t="s">
        <v>304</v>
      </c>
    </row>
    <row r="12705" spans="1:8" ht="22.5" x14ac:dyDescent="0.3">
      <c r="A12705" s="31" t="s">
        <v>2688</v>
      </c>
      <c r="B12705" s="3" t="s">
        <v>7</v>
      </c>
      <c r="C12705" s="3" t="s">
        <v>8</v>
      </c>
      <c r="D12705" s="3" t="s">
        <v>8</v>
      </c>
      <c r="E12705" s="81" t="s">
        <v>10955</v>
      </c>
      <c r="F12705" s="102" t="s">
        <v>2689</v>
      </c>
      <c r="G12705" s="58" t="s">
        <v>14205</v>
      </c>
      <c r="H12705" s="11" t="s">
        <v>4697</v>
      </c>
    </row>
    <row r="12706" spans="1:8" ht="22.5" x14ac:dyDescent="0.3">
      <c r="A12706" s="31" t="s">
        <v>2688</v>
      </c>
      <c r="B12706" s="3" t="s">
        <v>16</v>
      </c>
      <c r="C12706" s="3" t="s">
        <v>8</v>
      </c>
      <c r="D12706" s="3" t="s">
        <v>8</v>
      </c>
      <c r="E12706" s="81" t="s">
        <v>10956</v>
      </c>
      <c r="F12706" s="102" t="s">
        <v>2690</v>
      </c>
      <c r="G12706" s="58" t="s">
        <v>14205</v>
      </c>
      <c r="H12706" s="11" t="s">
        <v>4697</v>
      </c>
    </row>
    <row r="12707" spans="1:8" ht="22.5" x14ac:dyDescent="0.3">
      <c r="A12707" s="31" t="s">
        <v>2688</v>
      </c>
      <c r="B12707" s="3" t="s">
        <v>15</v>
      </c>
      <c r="C12707" s="3" t="s">
        <v>8</v>
      </c>
      <c r="D12707" s="3" t="s">
        <v>8</v>
      </c>
      <c r="E12707" s="81" t="s">
        <v>10957</v>
      </c>
      <c r="F12707" s="102" t="s">
        <v>2</v>
      </c>
      <c r="G12707" s="58" t="s">
        <v>14205</v>
      </c>
      <c r="H12707" s="11" t="s">
        <v>4697</v>
      </c>
    </row>
    <row r="12708" spans="1:8" ht="22.5" x14ac:dyDescent="0.3">
      <c r="A12708" s="31" t="s">
        <v>2691</v>
      </c>
      <c r="B12708" s="3" t="s">
        <v>7</v>
      </c>
      <c r="C12708" s="3" t="s">
        <v>8</v>
      </c>
      <c r="D12708" s="3" t="s">
        <v>8</v>
      </c>
      <c r="E12708" s="81" t="s">
        <v>10958</v>
      </c>
      <c r="F12708" s="102" t="s">
        <v>2692</v>
      </c>
      <c r="G12708" s="58" t="s">
        <v>14205</v>
      </c>
      <c r="H12708" s="11" t="s">
        <v>4697</v>
      </c>
    </row>
    <row r="12709" spans="1:8" ht="22.5" x14ac:dyDescent="0.3">
      <c r="A12709" s="31" t="s">
        <v>2691</v>
      </c>
      <c r="B12709" s="3" t="s">
        <v>53</v>
      </c>
      <c r="C12709" s="3" t="s">
        <v>8</v>
      </c>
      <c r="D12709" s="3" t="s">
        <v>8</v>
      </c>
      <c r="E12709" s="81" t="s">
        <v>10959</v>
      </c>
      <c r="F12709" s="102" t="s">
        <v>2693</v>
      </c>
      <c r="G12709" s="58" t="s">
        <v>14205</v>
      </c>
      <c r="H12709" s="11" t="s">
        <v>4697</v>
      </c>
    </row>
    <row r="12710" spans="1:8" ht="22.5" x14ac:dyDescent="0.3">
      <c r="A12710" s="31" t="s">
        <v>2691</v>
      </c>
      <c r="B12710" s="3" t="s">
        <v>1555</v>
      </c>
      <c r="C12710" s="3" t="s">
        <v>8</v>
      </c>
      <c r="D12710" s="3" t="s">
        <v>8</v>
      </c>
      <c r="E12710" s="81" t="s">
        <v>10960</v>
      </c>
      <c r="F12710" s="11" t="s">
        <v>5163</v>
      </c>
      <c r="G12710" s="58" t="s">
        <v>13515</v>
      </c>
      <c r="H12710" s="11" t="s">
        <v>5142</v>
      </c>
    </row>
    <row r="12711" spans="1:8" ht="22.5" x14ac:dyDescent="0.3">
      <c r="A12711" s="31" t="s">
        <v>2691</v>
      </c>
      <c r="B12711" s="3" t="s">
        <v>145</v>
      </c>
      <c r="C12711" s="3" t="s">
        <v>8</v>
      </c>
      <c r="D12711" s="3" t="s">
        <v>8</v>
      </c>
      <c r="E12711" s="81" t="s">
        <v>10961</v>
      </c>
      <c r="F12711" s="102" t="s">
        <v>2693</v>
      </c>
      <c r="G12711" s="58" t="s">
        <v>14205</v>
      </c>
      <c r="H12711" s="11" t="s">
        <v>4697</v>
      </c>
    </row>
    <row r="12712" spans="1:8" ht="22.5" x14ac:dyDescent="0.3">
      <c r="A12712" s="31" t="s">
        <v>2691</v>
      </c>
      <c r="B12712" s="3" t="s">
        <v>1510</v>
      </c>
      <c r="C12712" s="3" t="s">
        <v>8</v>
      </c>
      <c r="D12712" s="3" t="s">
        <v>8</v>
      </c>
      <c r="E12712" s="81" t="s">
        <v>10962</v>
      </c>
      <c r="F12712" s="11" t="s">
        <v>5163</v>
      </c>
      <c r="G12712" s="58" t="s">
        <v>13515</v>
      </c>
      <c r="H12712" s="11" t="s">
        <v>5142</v>
      </c>
    </row>
    <row r="12713" spans="1:8" ht="22.5" x14ac:dyDescent="0.3">
      <c r="A12713" s="31" t="s">
        <v>2691</v>
      </c>
      <c r="B12713" s="3" t="s">
        <v>40</v>
      </c>
      <c r="C12713" s="3" t="s">
        <v>8</v>
      </c>
      <c r="D12713" s="3" t="s">
        <v>8</v>
      </c>
      <c r="E12713" s="81" t="s">
        <v>10963</v>
      </c>
      <c r="F12713" s="102" t="s">
        <v>2693</v>
      </c>
      <c r="G12713" s="58" t="s">
        <v>14205</v>
      </c>
      <c r="H12713" s="11" t="s">
        <v>4697</v>
      </c>
    </row>
    <row r="12714" spans="1:8" ht="33.75" x14ac:dyDescent="0.3">
      <c r="A12714" s="31" t="s">
        <v>2691</v>
      </c>
      <c r="B12714" s="3" t="s">
        <v>58</v>
      </c>
      <c r="C12714" s="3" t="s">
        <v>8</v>
      </c>
      <c r="D12714" s="3" t="s">
        <v>8</v>
      </c>
      <c r="E12714" s="81" t="s">
        <v>10964</v>
      </c>
      <c r="F12714" s="102" t="s">
        <v>13409</v>
      </c>
      <c r="G12714" s="58" t="s">
        <v>14205</v>
      </c>
      <c r="H12714" s="11" t="s">
        <v>4697</v>
      </c>
    </row>
    <row r="12715" spans="1:8" ht="22.5" x14ac:dyDescent="0.3">
      <c r="A12715" s="31" t="s">
        <v>2691</v>
      </c>
      <c r="B12715" s="3" t="s">
        <v>42</v>
      </c>
      <c r="C12715" s="3" t="s">
        <v>8</v>
      </c>
      <c r="D12715" s="3" t="s">
        <v>8</v>
      </c>
      <c r="E12715" s="81" t="s">
        <v>10965</v>
      </c>
      <c r="F12715" s="102" t="s">
        <v>2</v>
      </c>
      <c r="G12715" s="58" t="s">
        <v>14205</v>
      </c>
      <c r="H12715" s="11" t="s">
        <v>4697</v>
      </c>
    </row>
    <row r="12716" spans="1:8" ht="22.5" x14ac:dyDescent="0.3">
      <c r="A12716" s="31" t="s">
        <v>2691</v>
      </c>
      <c r="B12716" s="3" t="s">
        <v>10</v>
      </c>
      <c r="C12716" s="3" t="s">
        <v>8</v>
      </c>
      <c r="D12716" s="3" t="s">
        <v>8</v>
      </c>
      <c r="E12716" s="81" t="s">
        <v>10966</v>
      </c>
      <c r="F12716" s="102" t="s">
        <v>2693</v>
      </c>
      <c r="G12716" s="58" t="s">
        <v>14205</v>
      </c>
      <c r="H12716" s="11" t="s">
        <v>4697</v>
      </c>
    </row>
    <row r="12717" spans="1:8" ht="22.5" x14ac:dyDescent="0.3">
      <c r="A12717" s="31" t="s">
        <v>2691</v>
      </c>
      <c r="B12717" s="3" t="s">
        <v>22</v>
      </c>
      <c r="C12717" s="3" t="s">
        <v>8</v>
      </c>
      <c r="D12717" s="3" t="s">
        <v>8</v>
      </c>
      <c r="E12717" s="81" t="s">
        <v>10967</v>
      </c>
      <c r="F12717" s="102" t="s">
        <v>2</v>
      </c>
      <c r="G12717" s="58" t="s">
        <v>14205</v>
      </c>
      <c r="H12717" s="11" t="s">
        <v>4697</v>
      </c>
    </row>
    <row r="12718" spans="1:8" ht="33.75" x14ac:dyDescent="0.3">
      <c r="A12718" s="31" t="s">
        <v>5206</v>
      </c>
      <c r="B12718" s="3" t="s">
        <v>16</v>
      </c>
      <c r="C12718" s="3" t="s">
        <v>8</v>
      </c>
      <c r="D12718" s="3" t="s">
        <v>8</v>
      </c>
      <c r="E12718" s="81" t="s">
        <v>10968</v>
      </c>
      <c r="F12718" s="11" t="s">
        <v>5952</v>
      </c>
      <c r="G12718" s="58" t="s">
        <v>13515</v>
      </c>
      <c r="H12718" s="11" t="s">
        <v>5142</v>
      </c>
    </row>
    <row r="12719" spans="1:8" ht="22.5" x14ac:dyDescent="0.3">
      <c r="A12719" s="31" t="s">
        <v>5206</v>
      </c>
      <c r="B12719" s="3" t="s">
        <v>15</v>
      </c>
      <c r="C12719" s="3" t="s">
        <v>8</v>
      </c>
      <c r="D12719" s="3" t="s">
        <v>8</v>
      </c>
      <c r="E12719" s="81" t="s">
        <v>10969</v>
      </c>
      <c r="F12719" s="11" t="s">
        <v>5163</v>
      </c>
      <c r="G12719" s="58" t="s">
        <v>13515</v>
      </c>
      <c r="H12719" s="11" t="s">
        <v>5142</v>
      </c>
    </row>
    <row r="12720" spans="1:8" ht="22.5" x14ac:dyDescent="0.3">
      <c r="A12720" s="31" t="s">
        <v>5207</v>
      </c>
      <c r="B12720" s="3" t="s">
        <v>15</v>
      </c>
      <c r="C12720" s="3" t="s">
        <v>15</v>
      </c>
      <c r="D12720" s="3" t="s">
        <v>8</v>
      </c>
      <c r="E12720" s="81" t="s">
        <v>10970</v>
      </c>
      <c r="F12720" s="11" t="s">
        <v>5163</v>
      </c>
      <c r="G12720" s="58" t="s">
        <v>13515</v>
      </c>
      <c r="H12720" s="11" t="s">
        <v>5142</v>
      </c>
    </row>
    <row r="12721" spans="1:8" ht="22.5" x14ac:dyDescent="0.3">
      <c r="A12721" s="31" t="s">
        <v>5208</v>
      </c>
      <c r="B12721" s="3" t="s">
        <v>5954</v>
      </c>
      <c r="C12721" s="3" t="s">
        <v>8</v>
      </c>
      <c r="D12721" s="3" t="s">
        <v>8</v>
      </c>
      <c r="E12721" s="81" t="s">
        <v>10971</v>
      </c>
      <c r="F12721" s="11" t="s">
        <v>5953</v>
      </c>
      <c r="G12721" s="58" t="s">
        <v>13515</v>
      </c>
      <c r="H12721" s="11" t="s">
        <v>5142</v>
      </c>
    </row>
    <row r="12722" spans="1:8" ht="56.25" x14ac:dyDescent="0.3">
      <c r="A12722" s="31" t="s">
        <v>5208</v>
      </c>
      <c r="B12722" s="3" t="s">
        <v>5955</v>
      </c>
      <c r="C12722" s="3" t="s">
        <v>5459</v>
      </c>
      <c r="D12722" s="3" t="s">
        <v>5933</v>
      </c>
      <c r="E12722" s="81" t="s">
        <v>10972</v>
      </c>
      <c r="F12722" s="11" t="s">
        <v>5209</v>
      </c>
      <c r="G12722" s="58" t="s">
        <v>13515</v>
      </c>
      <c r="H12722" s="11" t="s">
        <v>5142</v>
      </c>
    </row>
    <row r="12723" spans="1:8" ht="22.5" x14ac:dyDescent="0.3">
      <c r="A12723" s="31" t="s">
        <v>5021</v>
      </c>
      <c r="B12723" s="3" t="s">
        <v>8</v>
      </c>
      <c r="C12723" s="3" t="s">
        <v>7</v>
      </c>
      <c r="D12723" s="3" t="s">
        <v>15</v>
      </c>
      <c r="E12723" s="81" t="s">
        <v>10973</v>
      </c>
      <c r="F12723" s="102" t="s">
        <v>181</v>
      </c>
      <c r="G12723" s="58" t="s">
        <v>14205</v>
      </c>
      <c r="H12723" s="11" t="s">
        <v>4697</v>
      </c>
    </row>
    <row r="12724" spans="1:8" ht="22.5" x14ac:dyDescent="0.3">
      <c r="A12724" s="31" t="s">
        <v>5021</v>
      </c>
      <c r="B12724" s="3" t="s">
        <v>8</v>
      </c>
      <c r="C12724" s="3" t="s">
        <v>15</v>
      </c>
      <c r="D12724" s="3" t="s">
        <v>8</v>
      </c>
      <c r="E12724" s="81" t="s">
        <v>10974</v>
      </c>
      <c r="F12724" s="102" t="s">
        <v>181</v>
      </c>
      <c r="G12724" s="58" t="s">
        <v>14205</v>
      </c>
      <c r="H12724" s="11" t="s">
        <v>4697</v>
      </c>
    </row>
    <row r="12725" spans="1:8" ht="22.5" x14ac:dyDescent="0.3">
      <c r="A12725" s="31" t="s">
        <v>2694</v>
      </c>
      <c r="B12725" s="3" t="s">
        <v>7</v>
      </c>
      <c r="C12725" s="3" t="s">
        <v>8</v>
      </c>
      <c r="D12725" s="3" t="s">
        <v>8</v>
      </c>
      <c r="E12725" s="81" t="s">
        <v>10975</v>
      </c>
      <c r="F12725" s="102" t="s">
        <v>624</v>
      </c>
      <c r="G12725" s="58" t="s">
        <v>13707</v>
      </c>
      <c r="H12725" s="11" t="s">
        <v>1054</v>
      </c>
    </row>
    <row r="12726" spans="1:8" ht="22.5" x14ac:dyDescent="0.3">
      <c r="A12726" s="31" t="s">
        <v>2694</v>
      </c>
      <c r="B12726" s="3" t="s">
        <v>10</v>
      </c>
      <c r="C12726" s="3" t="s">
        <v>7</v>
      </c>
      <c r="D12726" s="3" t="s">
        <v>8</v>
      </c>
      <c r="E12726" s="81" t="s">
        <v>10976</v>
      </c>
      <c r="F12726" s="102" t="s">
        <v>2695</v>
      </c>
      <c r="G12726" s="58" t="s">
        <v>13707</v>
      </c>
      <c r="H12726" s="11" t="s">
        <v>1054</v>
      </c>
    </row>
    <row r="12727" spans="1:8" ht="22.5" x14ac:dyDescent="0.3">
      <c r="A12727" s="31" t="s">
        <v>2694</v>
      </c>
      <c r="B12727" s="3" t="s">
        <v>10</v>
      </c>
      <c r="C12727" s="3" t="s">
        <v>15</v>
      </c>
      <c r="D12727" s="3" t="s">
        <v>8</v>
      </c>
      <c r="E12727" s="81" t="s">
        <v>10977</v>
      </c>
      <c r="F12727" s="102" t="s">
        <v>2</v>
      </c>
      <c r="G12727" s="58" t="s">
        <v>13707</v>
      </c>
      <c r="H12727" s="11" t="s">
        <v>1054</v>
      </c>
    </row>
    <row r="12728" spans="1:8" ht="22.5" x14ac:dyDescent="0.3">
      <c r="A12728" s="31" t="s">
        <v>2694</v>
      </c>
      <c r="B12728" s="3" t="s">
        <v>13</v>
      </c>
      <c r="C12728" s="3" t="s">
        <v>7</v>
      </c>
      <c r="D12728" s="3" t="s">
        <v>8</v>
      </c>
      <c r="E12728" s="81" t="s">
        <v>10978</v>
      </c>
      <c r="F12728" s="102" t="s">
        <v>5956</v>
      </c>
      <c r="G12728" s="58" t="s">
        <v>13707</v>
      </c>
      <c r="H12728" s="11" t="s">
        <v>1054</v>
      </c>
    </row>
    <row r="12729" spans="1:8" ht="22.5" x14ac:dyDescent="0.3">
      <c r="A12729" s="31" t="s">
        <v>2694</v>
      </c>
      <c r="B12729" s="3" t="s">
        <v>13</v>
      </c>
      <c r="C12729" s="3" t="s">
        <v>16</v>
      </c>
      <c r="D12729" s="3" t="s">
        <v>8</v>
      </c>
      <c r="E12729" s="81" t="s">
        <v>10979</v>
      </c>
      <c r="F12729" s="84" t="s">
        <v>2696</v>
      </c>
      <c r="G12729" s="58" t="s">
        <v>13707</v>
      </c>
      <c r="H12729" s="11" t="s">
        <v>1054</v>
      </c>
    </row>
    <row r="12730" spans="1:8" ht="22.5" x14ac:dyDescent="0.3">
      <c r="A12730" s="31" t="s">
        <v>2694</v>
      </c>
      <c r="B12730" s="3" t="s">
        <v>13</v>
      </c>
      <c r="C12730" s="3" t="s">
        <v>29</v>
      </c>
      <c r="D12730" s="3" t="s">
        <v>8</v>
      </c>
      <c r="E12730" s="81" t="s">
        <v>10980</v>
      </c>
      <c r="F12730" s="102" t="s">
        <v>2697</v>
      </c>
      <c r="G12730" s="58" t="s">
        <v>13707</v>
      </c>
      <c r="H12730" s="11" t="s">
        <v>1054</v>
      </c>
    </row>
    <row r="12731" spans="1:8" ht="22.5" x14ac:dyDescent="0.3">
      <c r="A12731" s="31" t="s">
        <v>2694</v>
      </c>
      <c r="B12731" s="3" t="s">
        <v>13</v>
      </c>
      <c r="C12731" s="3" t="s">
        <v>15</v>
      </c>
      <c r="D12731" s="3" t="s">
        <v>8</v>
      </c>
      <c r="E12731" s="81" t="s">
        <v>10981</v>
      </c>
      <c r="F12731" s="102" t="s">
        <v>2</v>
      </c>
      <c r="G12731" s="58" t="s">
        <v>13707</v>
      </c>
      <c r="H12731" s="11" t="s">
        <v>1054</v>
      </c>
    </row>
    <row r="12732" spans="1:8" ht="22.5" x14ac:dyDescent="0.3">
      <c r="A12732" s="31" t="s">
        <v>2698</v>
      </c>
      <c r="B12732" s="3" t="s">
        <v>8</v>
      </c>
      <c r="C12732" s="3" t="s">
        <v>7</v>
      </c>
      <c r="D12732" s="3" t="s">
        <v>8</v>
      </c>
      <c r="E12732" s="81" t="s">
        <v>10982</v>
      </c>
      <c r="F12732" s="102" t="s">
        <v>5956</v>
      </c>
      <c r="G12732" s="58" t="s">
        <v>13707</v>
      </c>
      <c r="H12732" s="11" t="s">
        <v>1054</v>
      </c>
    </row>
    <row r="12733" spans="1:8" ht="22.5" x14ac:dyDescent="0.3">
      <c r="A12733" s="31" t="s">
        <v>2698</v>
      </c>
      <c r="B12733" s="3" t="s">
        <v>8</v>
      </c>
      <c r="C12733" s="3" t="s">
        <v>16</v>
      </c>
      <c r="D12733" s="3" t="s">
        <v>8</v>
      </c>
      <c r="E12733" s="81" t="s">
        <v>10983</v>
      </c>
      <c r="F12733" s="84" t="s">
        <v>2696</v>
      </c>
      <c r="G12733" s="58" t="s">
        <v>13707</v>
      </c>
      <c r="H12733" s="11" t="s">
        <v>1054</v>
      </c>
    </row>
    <row r="12734" spans="1:8" ht="22.5" x14ac:dyDescent="0.3">
      <c r="A12734" s="31" t="s">
        <v>2698</v>
      </c>
      <c r="B12734" s="3" t="s">
        <v>8</v>
      </c>
      <c r="C12734" s="3" t="s">
        <v>29</v>
      </c>
      <c r="D12734" s="3" t="s">
        <v>8</v>
      </c>
      <c r="E12734" s="81" t="s">
        <v>10984</v>
      </c>
      <c r="F12734" s="102" t="s">
        <v>2697</v>
      </c>
      <c r="G12734" s="58" t="s">
        <v>13707</v>
      </c>
      <c r="H12734" s="11" t="s">
        <v>1054</v>
      </c>
    </row>
    <row r="12735" spans="1:8" ht="22.5" x14ac:dyDescent="0.3">
      <c r="A12735" s="31" t="s">
        <v>2698</v>
      </c>
      <c r="B12735" s="3" t="s">
        <v>8</v>
      </c>
      <c r="C12735" s="3" t="s">
        <v>31</v>
      </c>
      <c r="D12735" s="3" t="s">
        <v>8</v>
      </c>
      <c r="E12735" s="81" t="s">
        <v>10985</v>
      </c>
      <c r="F12735" s="102" t="s">
        <v>2699</v>
      </c>
      <c r="G12735" s="58" t="s">
        <v>13707</v>
      </c>
      <c r="H12735" s="11" t="s">
        <v>1054</v>
      </c>
    </row>
    <row r="12736" spans="1:8" ht="22.5" x14ac:dyDescent="0.3">
      <c r="A12736" s="31" t="s">
        <v>2698</v>
      </c>
      <c r="B12736" s="3" t="s">
        <v>8</v>
      </c>
      <c r="C12736" s="3" t="s">
        <v>15</v>
      </c>
      <c r="D12736" s="3" t="s">
        <v>8</v>
      </c>
      <c r="E12736" s="81" t="s">
        <v>10986</v>
      </c>
      <c r="F12736" s="102" t="s">
        <v>2</v>
      </c>
      <c r="G12736" s="58" t="s">
        <v>13707</v>
      </c>
      <c r="H12736" s="11" t="s">
        <v>1054</v>
      </c>
    </row>
    <row r="12737" spans="1:8" ht="22.5" x14ac:dyDescent="0.3">
      <c r="A12737" s="31" t="s">
        <v>2700</v>
      </c>
      <c r="B12737" s="3" t="s">
        <v>18</v>
      </c>
      <c r="C12737" s="3" t="s">
        <v>8</v>
      </c>
      <c r="D12737" s="3" t="s">
        <v>8</v>
      </c>
      <c r="E12737" s="81" t="s">
        <v>10987</v>
      </c>
      <c r="F12737" s="102" t="s">
        <v>624</v>
      </c>
      <c r="G12737" s="58" t="s">
        <v>13707</v>
      </c>
      <c r="H12737" s="11" t="s">
        <v>1054</v>
      </c>
    </row>
    <row r="12738" spans="1:8" ht="22.5" x14ac:dyDescent="0.3">
      <c r="A12738" s="31" t="s">
        <v>2700</v>
      </c>
      <c r="B12738" s="3" t="s">
        <v>19</v>
      </c>
      <c r="C12738" s="3" t="s">
        <v>7</v>
      </c>
      <c r="D12738" s="3" t="s">
        <v>8</v>
      </c>
      <c r="E12738" s="81" t="s">
        <v>10988</v>
      </c>
      <c r="F12738" s="102" t="s">
        <v>2701</v>
      </c>
      <c r="G12738" s="58" t="s">
        <v>13707</v>
      </c>
      <c r="H12738" s="11" t="s">
        <v>1054</v>
      </c>
    </row>
    <row r="12739" spans="1:8" ht="22.5" x14ac:dyDescent="0.3">
      <c r="A12739" s="31" t="s">
        <v>2700</v>
      </c>
      <c r="B12739" s="3" t="s">
        <v>19</v>
      </c>
      <c r="C12739" s="3" t="s">
        <v>15</v>
      </c>
      <c r="D12739" s="3" t="s">
        <v>8</v>
      </c>
      <c r="E12739" s="81" t="s">
        <v>10989</v>
      </c>
      <c r="F12739" s="102" t="s">
        <v>2</v>
      </c>
      <c r="G12739" s="58" t="s">
        <v>13707</v>
      </c>
      <c r="H12739" s="11" t="s">
        <v>1054</v>
      </c>
    </row>
    <row r="12740" spans="1:8" ht="22.5" x14ac:dyDescent="0.3">
      <c r="A12740" s="31" t="s">
        <v>2700</v>
      </c>
      <c r="B12740" s="3" t="s">
        <v>70</v>
      </c>
      <c r="C12740" s="3" t="s">
        <v>7</v>
      </c>
      <c r="D12740" s="3" t="s">
        <v>7</v>
      </c>
      <c r="E12740" s="81" t="s">
        <v>10990</v>
      </c>
      <c r="F12740" s="102" t="s">
        <v>1155</v>
      </c>
      <c r="G12740" s="58" t="s">
        <v>13707</v>
      </c>
      <c r="H12740" s="11" t="s">
        <v>1054</v>
      </c>
    </row>
    <row r="12741" spans="1:8" ht="22.5" x14ac:dyDescent="0.3">
      <c r="A12741" s="31" t="s">
        <v>2700</v>
      </c>
      <c r="B12741" s="3" t="s">
        <v>70</v>
      </c>
      <c r="C12741" s="3" t="s">
        <v>7</v>
      </c>
      <c r="D12741" s="3" t="s">
        <v>15</v>
      </c>
      <c r="E12741" s="81" t="s">
        <v>10991</v>
      </c>
      <c r="F12741" s="102" t="s">
        <v>2</v>
      </c>
      <c r="G12741" s="58" t="s">
        <v>13707</v>
      </c>
      <c r="H12741" s="11" t="s">
        <v>1054</v>
      </c>
    </row>
    <row r="12742" spans="1:8" ht="22.5" x14ac:dyDescent="0.3">
      <c r="A12742" s="31" t="s">
        <v>2700</v>
      </c>
      <c r="B12742" s="3" t="s">
        <v>70</v>
      </c>
      <c r="C12742" s="3" t="s">
        <v>15</v>
      </c>
      <c r="D12742" s="3" t="s">
        <v>7</v>
      </c>
      <c r="E12742" s="81" t="s">
        <v>10992</v>
      </c>
      <c r="F12742" s="102" t="s">
        <v>5956</v>
      </c>
      <c r="G12742" s="58" t="s">
        <v>13707</v>
      </c>
      <c r="H12742" s="11" t="s">
        <v>1054</v>
      </c>
    </row>
    <row r="12743" spans="1:8" ht="22.5" x14ac:dyDescent="0.3">
      <c r="A12743" s="31" t="s">
        <v>2700</v>
      </c>
      <c r="B12743" s="3" t="s">
        <v>70</v>
      </c>
      <c r="C12743" s="3" t="s">
        <v>15</v>
      </c>
      <c r="D12743" s="3" t="s">
        <v>16</v>
      </c>
      <c r="E12743" s="81" t="s">
        <v>10993</v>
      </c>
      <c r="F12743" s="84" t="s">
        <v>2696</v>
      </c>
      <c r="G12743" s="58" t="s">
        <v>13707</v>
      </c>
      <c r="H12743" s="11" t="s">
        <v>1054</v>
      </c>
    </row>
    <row r="12744" spans="1:8" ht="22.5" x14ac:dyDescent="0.3">
      <c r="A12744" s="31" t="s">
        <v>2700</v>
      </c>
      <c r="B12744" s="3" t="s">
        <v>70</v>
      </c>
      <c r="C12744" s="3" t="s">
        <v>15</v>
      </c>
      <c r="D12744" s="3" t="s">
        <v>15</v>
      </c>
      <c r="E12744" s="81" t="s">
        <v>10994</v>
      </c>
      <c r="F12744" s="102" t="s">
        <v>2</v>
      </c>
      <c r="G12744" s="58" t="s">
        <v>14205</v>
      </c>
      <c r="H12744" s="11" t="s">
        <v>4697</v>
      </c>
    </row>
    <row r="12745" spans="1:8" ht="22.5" x14ac:dyDescent="0.3">
      <c r="A12745" s="31"/>
      <c r="B12745" s="3"/>
      <c r="C12745" s="3"/>
      <c r="D12745" s="3"/>
      <c r="E12745" s="81" t="s">
        <v>5794</v>
      </c>
      <c r="F12745" s="102"/>
      <c r="G12745" s="58" t="s">
        <v>13707</v>
      </c>
      <c r="H12745" s="11" t="s">
        <v>1054</v>
      </c>
    </row>
    <row r="12746" spans="1:8" ht="45" x14ac:dyDescent="0.3">
      <c r="A12746" s="31" t="s">
        <v>2702</v>
      </c>
      <c r="B12746" s="3" t="s">
        <v>8</v>
      </c>
      <c r="C12746" s="3" t="s">
        <v>8</v>
      </c>
      <c r="D12746" s="3" t="s">
        <v>8</v>
      </c>
      <c r="E12746" s="81" t="s">
        <v>10995</v>
      </c>
      <c r="F12746" s="11" t="s">
        <v>2703</v>
      </c>
      <c r="G12746" s="58" t="s">
        <v>13707</v>
      </c>
      <c r="H12746" s="11" t="s">
        <v>1054</v>
      </c>
    </row>
    <row r="12747" spans="1:8" ht="22.5" x14ac:dyDescent="0.3">
      <c r="A12747" s="31" t="s">
        <v>2704</v>
      </c>
      <c r="B12747" s="3" t="s">
        <v>18</v>
      </c>
      <c r="C12747" s="3" t="s">
        <v>8</v>
      </c>
      <c r="D12747" s="3" t="s">
        <v>8</v>
      </c>
      <c r="E12747" s="81" t="s">
        <v>10996</v>
      </c>
      <c r="F12747" s="102" t="s">
        <v>5957</v>
      </c>
      <c r="G12747" s="58" t="s">
        <v>13707</v>
      </c>
      <c r="H12747" s="11" t="s">
        <v>1054</v>
      </c>
    </row>
    <row r="12748" spans="1:8" ht="22.5" x14ac:dyDescent="0.3">
      <c r="A12748" s="31" t="s">
        <v>2704</v>
      </c>
      <c r="B12748" s="3" t="s">
        <v>27</v>
      </c>
      <c r="C12748" s="3" t="s">
        <v>8</v>
      </c>
      <c r="D12748" s="3" t="s">
        <v>8</v>
      </c>
      <c r="E12748" s="81" t="s">
        <v>10997</v>
      </c>
      <c r="F12748" s="102" t="s">
        <v>2</v>
      </c>
      <c r="G12748" s="58" t="s">
        <v>13707</v>
      </c>
      <c r="H12748" s="11" t="s">
        <v>1054</v>
      </c>
    </row>
    <row r="12749" spans="1:8" ht="22.5" x14ac:dyDescent="0.3">
      <c r="A12749" s="31" t="s">
        <v>2704</v>
      </c>
      <c r="B12749" s="3" t="s">
        <v>52</v>
      </c>
      <c r="C12749" s="3" t="s">
        <v>8</v>
      </c>
      <c r="D12749" s="3" t="s">
        <v>8</v>
      </c>
      <c r="E12749" s="81" t="s">
        <v>10998</v>
      </c>
      <c r="F12749" s="102" t="s">
        <v>2705</v>
      </c>
      <c r="G12749" s="58" t="s">
        <v>13707</v>
      </c>
      <c r="H12749" s="11" t="s">
        <v>1054</v>
      </c>
    </row>
    <row r="12750" spans="1:8" ht="22.5" x14ac:dyDescent="0.3">
      <c r="A12750" s="31" t="s">
        <v>2704</v>
      </c>
      <c r="B12750" s="3" t="s">
        <v>54</v>
      </c>
      <c r="C12750" s="3" t="s">
        <v>8</v>
      </c>
      <c r="D12750" s="3" t="s">
        <v>8</v>
      </c>
      <c r="E12750" s="81" t="s">
        <v>10999</v>
      </c>
      <c r="F12750" s="102" t="s">
        <v>2</v>
      </c>
      <c r="G12750" s="58" t="s">
        <v>13707</v>
      </c>
      <c r="H12750" s="11" t="s">
        <v>1054</v>
      </c>
    </row>
    <row r="12751" spans="1:8" ht="22.5" x14ac:dyDescent="0.3">
      <c r="A12751" s="31" t="s">
        <v>2704</v>
      </c>
      <c r="B12751" s="3" t="s">
        <v>36</v>
      </c>
      <c r="C12751" s="3" t="s">
        <v>8</v>
      </c>
      <c r="D12751" s="3" t="s">
        <v>8</v>
      </c>
      <c r="E12751" s="81" t="s">
        <v>11000</v>
      </c>
      <c r="F12751" s="102" t="s">
        <v>2705</v>
      </c>
      <c r="G12751" s="58" t="s">
        <v>13707</v>
      </c>
      <c r="H12751" s="11" t="s">
        <v>1054</v>
      </c>
    </row>
    <row r="12752" spans="1:8" ht="22.5" x14ac:dyDescent="0.3">
      <c r="A12752" s="31" t="s">
        <v>2704</v>
      </c>
      <c r="B12752" s="3" t="s">
        <v>39</v>
      </c>
      <c r="C12752" s="3" t="s">
        <v>8</v>
      </c>
      <c r="D12752" s="3" t="s">
        <v>8</v>
      </c>
      <c r="E12752" s="81" t="s">
        <v>11001</v>
      </c>
      <c r="F12752" s="102" t="s">
        <v>2</v>
      </c>
      <c r="G12752" s="58" t="s">
        <v>13707</v>
      </c>
      <c r="H12752" s="11" t="s">
        <v>1054</v>
      </c>
    </row>
    <row r="12753" spans="1:8" ht="22.5" x14ac:dyDescent="0.3">
      <c r="A12753" s="31" t="s">
        <v>2704</v>
      </c>
      <c r="B12753" s="3" t="s">
        <v>40</v>
      </c>
      <c r="C12753" s="3" t="s">
        <v>8</v>
      </c>
      <c r="D12753" s="3" t="s">
        <v>8</v>
      </c>
      <c r="E12753" s="81" t="s">
        <v>11002</v>
      </c>
      <c r="F12753" s="102" t="s">
        <v>2705</v>
      </c>
      <c r="G12753" s="58" t="s">
        <v>13707</v>
      </c>
      <c r="H12753" s="11" t="s">
        <v>1054</v>
      </c>
    </row>
    <row r="12754" spans="1:8" ht="22.5" x14ac:dyDescent="0.3">
      <c r="A12754" s="31" t="s">
        <v>2704</v>
      </c>
      <c r="B12754" s="3" t="s">
        <v>42</v>
      </c>
      <c r="C12754" s="3" t="s">
        <v>8</v>
      </c>
      <c r="D12754" s="3" t="s">
        <v>8</v>
      </c>
      <c r="E12754" s="81" t="s">
        <v>11003</v>
      </c>
      <c r="F12754" s="102" t="s">
        <v>2</v>
      </c>
      <c r="G12754" s="58" t="s">
        <v>13707</v>
      </c>
      <c r="H12754" s="11" t="s">
        <v>1054</v>
      </c>
    </row>
    <row r="12755" spans="1:8" ht="45" x14ac:dyDescent="0.3">
      <c r="A12755" s="31" t="s">
        <v>2706</v>
      </c>
      <c r="B12755" s="3" t="s">
        <v>8</v>
      </c>
      <c r="C12755" s="3" t="s">
        <v>8</v>
      </c>
      <c r="D12755" s="3" t="s">
        <v>8</v>
      </c>
      <c r="E12755" s="81" t="s">
        <v>11004</v>
      </c>
      <c r="F12755" s="11" t="s">
        <v>2707</v>
      </c>
      <c r="G12755" s="58" t="s">
        <v>13707</v>
      </c>
      <c r="H12755" s="11" t="s">
        <v>1054</v>
      </c>
    </row>
    <row r="12756" spans="1:8" ht="22.5" x14ac:dyDescent="0.3">
      <c r="A12756" s="31" t="s">
        <v>2708</v>
      </c>
      <c r="B12756" s="3" t="s">
        <v>29</v>
      </c>
      <c r="C12756" s="3" t="s">
        <v>8</v>
      </c>
      <c r="D12756" s="3" t="s">
        <v>8</v>
      </c>
      <c r="E12756" s="81" t="s">
        <v>11005</v>
      </c>
      <c r="F12756" s="11" t="s">
        <v>2709</v>
      </c>
      <c r="G12756" s="58" t="s">
        <v>14066</v>
      </c>
      <c r="H12756" s="147" t="s">
        <v>5049</v>
      </c>
    </row>
    <row r="12757" spans="1:8" x14ac:dyDescent="0.3">
      <c r="A12757" s="31"/>
      <c r="B12757" s="3"/>
      <c r="C12757" s="3"/>
      <c r="D12757" s="3"/>
      <c r="E12757" s="81" t="s">
        <v>5794</v>
      </c>
      <c r="G12757" s="58" t="s">
        <v>2710</v>
      </c>
      <c r="H12757" s="11"/>
    </row>
    <row r="12758" spans="1:8" ht="22.5" x14ac:dyDescent="0.3">
      <c r="A12758" s="31"/>
      <c r="B12758" s="3"/>
      <c r="C12758" s="3"/>
      <c r="D12758" s="3"/>
      <c r="E12758" s="81" t="s">
        <v>5794</v>
      </c>
      <c r="G12758" s="58" t="s">
        <v>13705</v>
      </c>
      <c r="H12758" s="11" t="s">
        <v>1673</v>
      </c>
    </row>
    <row r="12759" spans="1:8" x14ac:dyDescent="0.3">
      <c r="A12759" s="31"/>
      <c r="B12759" s="3"/>
      <c r="C12759" s="3"/>
      <c r="D12759" s="3"/>
      <c r="E12759" s="81" t="s">
        <v>5794</v>
      </c>
      <c r="G12759" s="58" t="s">
        <v>2711</v>
      </c>
      <c r="H12759" s="11"/>
    </row>
    <row r="12760" spans="1:8" ht="22.5" x14ac:dyDescent="0.3">
      <c r="A12760" s="31" t="s">
        <v>2708</v>
      </c>
      <c r="B12760" s="3" t="s">
        <v>10</v>
      </c>
      <c r="C12760" s="3" t="s">
        <v>7</v>
      </c>
      <c r="D12760" s="3" t="s">
        <v>8</v>
      </c>
      <c r="E12760" s="81" t="s">
        <v>11006</v>
      </c>
      <c r="F12760" s="11" t="s">
        <v>2712</v>
      </c>
      <c r="G12760" s="58" t="s">
        <v>14066</v>
      </c>
      <c r="H12760" s="147" t="s">
        <v>5049</v>
      </c>
    </row>
    <row r="12761" spans="1:8" x14ac:dyDescent="0.3">
      <c r="A12761" s="31"/>
      <c r="B12761" s="3"/>
      <c r="C12761" s="3"/>
      <c r="D12761" s="3"/>
      <c r="E12761" s="81" t="s">
        <v>5794</v>
      </c>
      <c r="G12761" s="58" t="s">
        <v>2713</v>
      </c>
      <c r="H12761" s="11"/>
    </row>
    <row r="12762" spans="1:8" x14ac:dyDescent="0.3">
      <c r="A12762" s="31"/>
      <c r="B12762" s="3"/>
      <c r="C12762" s="3"/>
      <c r="D12762" s="3"/>
      <c r="E12762" s="81" t="s">
        <v>5794</v>
      </c>
      <c r="G12762" s="58" t="s">
        <v>2714</v>
      </c>
      <c r="H12762" s="11"/>
    </row>
    <row r="12763" spans="1:8" ht="22.5" x14ac:dyDescent="0.3">
      <c r="A12763" s="31"/>
      <c r="B12763" s="3"/>
      <c r="C12763" s="3"/>
      <c r="D12763" s="3"/>
      <c r="E12763" s="81" t="s">
        <v>5794</v>
      </c>
      <c r="G12763" s="58" t="s">
        <v>13705</v>
      </c>
      <c r="H12763" s="11" t="s">
        <v>1673</v>
      </c>
    </row>
    <row r="12764" spans="1:8" x14ac:dyDescent="0.3">
      <c r="A12764" s="31"/>
      <c r="B12764" s="3"/>
      <c r="C12764" s="3"/>
      <c r="D12764" s="3"/>
      <c r="E12764" s="81" t="s">
        <v>5794</v>
      </c>
      <c r="G12764" s="58" t="s">
        <v>2711</v>
      </c>
      <c r="H12764" s="11"/>
    </row>
    <row r="12765" spans="1:8" ht="22.5" x14ac:dyDescent="0.3">
      <c r="A12765" s="31" t="s">
        <v>2708</v>
      </c>
      <c r="B12765" s="3" t="s">
        <v>10</v>
      </c>
      <c r="C12765" s="3" t="s">
        <v>15</v>
      </c>
      <c r="D12765" s="3" t="s">
        <v>8</v>
      </c>
      <c r="E12765" s="81" t="s">
        <v>11007</v>
      </c>
      <c r="F12765" s="11" t="s">
        <v>2</v>
      </c>
      <c r="G12765" s="58" t="s">
        <v>14066</v>
      </c>
      <c r="H12765" s="147" t="s">
        <v>5049</v>
      </c>
    </row>
    <row r="12766" spans="1:8" x14ac:dyDescent="0.3">
      <c r="A12766" s="31"/>
      <c r="B12766" s="3"/>
      <c r="C12766" s="3"/>
      <c r="D12766" s="3"/>
      <c r="E12766" s="81" t="s">
        <v>5794</v>
      </c>
      <c r="G12766" s="58" t="s">
        <v>2713</v>
      </c>
      <c r="H12766" s="11"/>
    </row>
    <row r="12767" spans="1:8" x14ac:dyDescent="0.3">
      <c r="A12767" s="31"/>
      <c r="B12767" s="3"/>
      <c r="C12767" s="3"/>
      <c r="D12767" s="3"/>
      <c r="E12767" s="81" t="s">
        <v>5794</v>
      </c>
      <c r="G12767" s="58" t="s">
        <v>2714</v>
      </c>
      <c r="H12767" s="11"/>
    </row>
    <row r="12768" spans="1:8" x14ac:dyDescent="0.3">
      <c r="A12768" s="31"/>
      <c r="B12768" s="3"/>
      <c r="C12768" s="3"/>
      <c r="D12768" s="3"/>
      <c r="E12768" s="81" t="s">
        <v>5794</v>
      </c>
      <c r="G12768" s="58" t="s">
        <v>2715</v>
      </c>
      <c r="H12768" s="11"/>
    </row>
    <row r="12769" spans="1:8" ht="22.5" x14ac:dyDescent="0.3">
      <c r="A12769" s="31"/>
      <c r="B12769" s="3"/>
      <c r="C12769" s="3"/>
      <c r="D12769" s="3"/>
      <c r="E12769" s="81" t="s">
        <v>5794</v>
      </c>
      <c r="G12769" s="58" t="s">
        <v>13705</v>
      </c>
      <c r="H12769" s="11" t="s">
        <v>1673</v>
      </c>
    </row>
    <row r="12770" spans="1:8" x14ac:dyDescent="0.3">
      <c r="A12770" s="31"/>
      <c r="B12770" s="3"/>
      <c r="C12770" s="3"/>
      <c r="D12770" s="3"/>
      <c r="E12770" s="81" t="s">
        <v>5794</v>
      </c>
      <c r="G12770" s="58" t="s">
        <v>2711</v>
      </c>
      <c r="H12770" s="11"/>
    </row>
    <row r="12771" spans="1:8" ht="22.5" x14ac:dyDescent="0.3">
      <c r="A12771" s="31"/>
      <c r="B12771" s="3"/>
      <c r="C12771" s="3"/>
      <c r="D12771" s="3"/>
      <c r="E12771" s="81" t="s">
        <v>5794</v>
      </c>
      <c r="G12771" s="58" t="s">
        <v>2716</v>
      </c>
      <c r="H12771" s="11"/>
    </row>
    <row r="12772" spans="1:8" x14ac:dyDescent="0.3">
      <c r="A12772" s="31"/>
      <c r="B12772" s="3"/>
      <c r="C12772" s="3"/>
      <c r="D12772" s="3"/>
      <c r="E12772" s="81" t="s">
        <v>5794</v>
      </c>
      <c r="G12772" s="58" t="s">
        <v>2717</v>
      </c>
      <c r="H12772" s="11"/>
    </row>
    <row r="12773" spans="1:8" ht="22.5" x14ac:dyDescent="0.3">
      <c r="A12773" s="31" t="s">
        <v>2708</v>
      </c>
      <c r="B12773" s="3" t="s">
        <v>13</v>
      </c>
      <c r="C12773" s="3" t="s">
        <v>7</v>
      </c>
      <c r="D12773" s="3" t="s">
        <v>8</v>
      </c>
      <c r="E12773" s="81" t="s">
        <v>11008</v>
      </c>
      <c r="F12773" s="11" t="s">
        <v>2712</v>
      </c>
      <c r="G12773" s="58" t="s">
        <v>14066</v>
      </c>
      <c r="H12773" s="147" t="s">
        <v>5049</v>
      </c>
    </row>
    <row r="12774" spans="1:8" x14ac:dyDescent="0.3">
      <c r="A12774" s="31"/>
      <c r="B12774" s="3"/>
      <c r="C12774" s="3"/>
      <c r="D12774" s="3"/>
      <c r="E12774" s="81" t="s">
        <v>5794</v>
      </c>
      <c r="G12774" s="58" t="s">
        <v>2713</v>
      </c>
      <c r="H12774" s="11"/>
    </row>
    <row r="12775" spans="1:8" x14ac:dyDescent="0.3">
      <c r="A12775" s="31"/>
      <c r="B12775" s="3"/>
      <c r="C12775" s="3"/>
      <c r="D12775" s="3"/>
      <c r="E12775" s="81" t="s">
        <v>5794</v>
      </c>
      <c r="G12775" s="58" t="s">
        <v>2714</v>
      </c>
      <c r="H12775" s="11"/>
    </row>
    <row r="12776" spans="1:8" ht="22.5" x14ac:dyDescent="0.3">
      <c r="A12776" s="31"/>
      <c r="B12776" s="3"/>
      <c r="C12776" s="3"/>
      <c r="D12776" s="3"/>
      <c r="E12776" s="81" t="s">
        <v>5794</v>
      </c>
      <c r="G12776" s="58" t="s">
        <v>13705</v>
      </c>
      <c r="H12776" s="11" t="s">
        <v>1673</v>
      </c>
    </row>
    <row r="12777" spans="1:8" x14ac:dyDescent="0.3">
      <c r="A12777" s="31"/>
      <c r="B12777" s="3"/>
      <c r="C12777" s="3"/>
      <c r="D12777" s="3"/>
      <c r="E12777" s="81" t="s">
        <v>5794</v>
      </c>
      <c r="G12777" s="58" t="s">
        <v>2711</v>
      </c>
      <c r="H12777" s="11"/>
    </row>
    <row r="12778" spans="1:8" x14ac:dyDescent="0.3">
      <c r="A12778" s="31"/>
      <c r="B12778" s="3"/>
      <c r="C12778" s="3"/>
      <c r="D12778" s="3"/>
      <c r="E12778" s="81" t="s">
        <v>5794</v>
      </c>
      <c r="G12778" s="58" t="s">
        <v>2718</v>
      </c>
      <c r="H12778" s="11"/>
    </row>
    <row r="12779" spans="1:8" ht="22.5" x14ac:dyDescent="0.3">
      <c r="A12779" s="31" t="s">
        <v>2708</v>
      </c>
      <c r="B12779" s="3" t="s">
        <v>13</v>
      </c>
      <c r="C12779" s="3" t="s">
        <v>15</v>
      </c>
      <c r="D12779" s="3" t="s">
        <v>8</v>
      </c>
      <c r="E12779" s="81" t="s">
        <v>11009</v>
      </c>
      <c r="F12779" s="11" t="s">
        <v>2</v>
      </c>
      <c r="G12779" s="58" t="s">
        <v>14066</v>
      </c>
      <c r="H12779" s="147" t="s">
        <v>5049</v>
      </c>
    </row>
    <row r="12780" spans="1:8" x14ac:dyDescent="0.3">
      <c r="A12780" s="31"/>
      <c r="B12780" s="3"/>
      <c r="C12780" s="3"/>
      <c r="D12780" s="3"/>
      <c r="E12780" s="81" t="s">
        <v>5794</v>
      </c>
      <c r="G12780" s="58" t="s">
        <v>2713</v>
      </c>
      <c r="H12780" s="11"/>
    </row>
    <row r="12781" spans="1:8" x14ac:dyDescent="0.3">
      <c r="A12781" s="31"/>
      <c r="B12781" s="3"/>
      <c r="C12781" s="3"/>
      <c r="D12781" s="3"/>
      <c r="E12781" s="81" t="s">
        <v>5794</v>
      </c>
      <c r="G12781" s="58" t="s">
        <v>2714</v>
      </c>
      <c r="H12781" s="11"/>
    </row>
    <row r="12782" spans="1:8" ht="22.5" x14ac:dyDescent="0.3">
      <c r="A12782" s="31"/>
      <c r="B12782" s="3"/>
      <c r="C12782" s="3"/>
      <c r="D12782" s="3"/>
      <c r="E12782" s="81" t="s">
        <v>5794</v>
      </c>
      <c r="G12782" s="58" t="s">
        <v>13705</v>
      </c>
      <c r="H12782" s="11" t="s">
        <v>1673</v>
      </c>
    </row>
    <row r="12783" spans="1:8" x14ac:dyDescent="0.3">
      <c r="A12783" s="31"/>
      <c r="B12783" s="3"/>
      <c r="C12783" s="3"/>
      <c r="D12783" s="3"/>
      <c r="E12783" s="81" t="s">
        <v>5794</v>
      </c>
      <c r="G12783" s="58" t="s">
        <v>2711</v>
      </c>
      <c r="H12783" s="11"/>
    </row>
    <row r="12784" spans="1:8" x14ac:dyDescent="0.3">
      <c r="A12784" s="31"/>
      <c r="B12784" s="3"/>
      <c r="C12784" s="3"/>
      <c r="D12784" s="3"/>
      <c r="E12784" s="81" t="s">
        <v>5794</v>
      </c>
      <c r="G12784" s="58" t="s">
        <v>2718</v>
      </c>
      <c r="H12784" s="11"/>
    </row>
    <row r="12785" spans="1:8" ht="22.5" x14ac:dyDescent="0.3">
      <c r="A12785" s="31" t="s">
        <v>2708</v>
      </c>
      <c r="B12785" s="3" t="s">
        <v>22</v>
      </c>
      <c r="C12785" s="3" t="s">
        <v>7</v>
      </c>
      <c r="D12785" s="3" t="s">
        <v>8</v>
      </c>
      <c r="E12785" s="81" t="s">
        <v>11010</v>
      </c>
      <c r="F12785" s="11" t="s">
        <v>2712</v>
      </c>
      <c r="G12785" s="58" t="s">
        <v>14066</v>
      </c>
      <c r="H12785" s="147" t="s">
        <v>5049</v>
      </c>
    </row>
    <row r="12786" spans="1:8" x14ac:dyDescent="0.3">
      <c r="A12786" s="31"/>
      <c r="B12786" s="3"/>
      <c r="C12786" s="3"/>
      <c r="D12786" s="3"/>
      <c r="E12786" s="81" t="s">
        <v>5794</v>
      </c>
      <c r="G12786" s="58" t="s">
        <v>2713</v>
      </c>
      <c r="H12786" s="11"/>
    </row>
    <row r="12787" spans="1:8" x14ac:dyDescent="0.3">
      <c r="A12787" s="31"/>
      <c r="B12787" s="3"/>
      <c r="C12787" s="3"/>
      <c r="D12787" s="3"/>
      <c r="E12787" s="81" t="s">
        <v>5794</v>
      </c>
      <c r="G12787" s="58" t="s">
        <v>2714</v>
      </c>
      <c r="H12787" s="11"/>
    </row>
    <row r="12788" spans="1:8" ht="22.5" x14ac:dyDescent="0.3">
      <c r="A12788" s="31"/>
      <c r="B12788" s="3"/>
      <c r="C12788" s="3"/>
      <c r="D12788" s="3"/>
      <c r="E12788" s="81" t="s">
        <v>5794</v>
      </c>
      <c r="G12788" s="58" t="s">
        <v>13705</v>
      </c>
      <c r="H12788" s="11" t="s">
        <v>1673</v>
      </c>
    </row>
    <row r="12789" spans="1:8" x14ac:dyDescent="0.3">
      <c r="A12789" s="31"/>
      <c r="B12789" s="3"/>
      <c r="C12789" s="3"/>
      <c r="D12789" s="3"/>
      <c r="E12789" s="81" t="s">
        <v>5794</v>
      </c>
      <c r="G12789" s="58" t="s">
        <v>2711</v>
      </c>
      <c r="H12789" s="11"/>
    </row>
    <row r="12790" spans="1:8" x14ac:dyDescent="0.3">
      <c r="A12790" s="31"/>
      <c r="B12790" s="3"/>
      <c r="C12790" s="3"/>
      <c r="D12790" s="3"/>
      <c r="E12790" s="81" t="s">
        <v>5794</v>
      </c>
      <c r="G12790" s="58" t="s">
        <v>2718</v>
      </c>
      <c r="H12790" s="11"/>
    </row>
    <row r="12791" spans="1:8" ht="22.5" x14ac:dyDescent="0.3">
      <c r="A12791" s="31" t="s">
        <v>2708</v>
      </c>
      <c r="B12791" s="3" t="s">
        <v>22</v>
      </c>
      <c r="C12791" s="3" t="s">
        <v>16</v>
      </c>
      <c r="D12791" s="3" t="s">
        <v>8</v>
      </c>
      <c r="E12791" s="81" t="s">
        <v>11011</v>
      </c>
      <c r="F12791" s="11" t="s">
        <v>2719</v>
      </c>
      <c r="G12791" s="58" t="s">
        <v>14066</v>
      </c>
      <c r="H12791" s="147" t="s">
        <v>5049</v>
      </c>
    </row>
    <row r="12792" spans="1:8" x14ac:dyDescent="0.3">
      <c r="A12792" s="31"/>
      <c r="B12792" s="3"/>
      <c r="C12792" s="3"/>
      <c r="D12792" s="3"/>
      <c r="E12792" s="81" t="s">
        <v>5794</v>
      </c>
      <c r="G12792" s="58" t="s">
        <v>2713</v>
      </c>
      <c r="H12792" s="11"/>
    </row>
    <row r="12793" spans="1:8" x14ac:dyDescent="0.3">
      <c r="A12793" s="31"/>
      <c r="B12793" s="3"/>
      <c r="C12793" s="3"/>
      <c r="D12793" s="3"/>
      <c r="E12793" s="81" t="s">
        <v>5794</v>
      </c>
      <c r="G12793" s="58" t="s">
        <v>2720</v>
      </c>
      <c r="H12793" s="11"/>
    </row>
    <row r="12794" spans="1:8" ht="22.5" x14ac:dyDescent="0.3">
      <c r="A12794" s="31"/>
      <c r="B12794" s="3"/>
      <c r="C12794" s="3"/>
      <c r="D12794" s="3"/>
      <c r="E12794" s="81" t="s">
        <v>5794</v>
      </c>
      <c r="G12794" s="58" t="s">
        <v>13705</v>
      </c>
      <c r="H12794" s="11" t="s">
        <v>1673</v>
      </c>
    </row>
    <row r="12795" spans="1:8" ht="22.5" x14ac:dyDescent="0.3">
      <c r="A12795" s="31"/>
      <c r="B12795" s="3"/>
      <c r="C12795" s="3"/>
      <c r="D12795" s="3"/>
      <c r="E12795" s="81" t="s">
        <v>5794</v>
      </c>
      <c r="G12795" s="58" t="s">
        <v>2721</v>
      </c>
      <c r="H12795" s="11"/>
    </row>
    <row r="12796" spans="1:8" ht="22.5" x14ac:dyDescent="0.3">
      <c r="A12796" s="31" t="s">
        <v>2708</v>
      </c>
      <c r="B12796" s="3" t="s">
        <v>22</v>
      </c>
      <c r="C12796" s="3" t="s">
        <v>15</v>
      </c>
      <c r="D12796" s="3" t="s">
        <v>8</v>
      </c>
      <c r="E12796" s="81" t="s">
        <v>11012</v>
      </c>
      <c r="F12796" s="11" t="s">
        <v>2</v>
      </c>
      <c r="G12796" s="58" t="s">
        <v>14066</v>
      </c>
      <c r="H12796" s="147" t="s">
        <v>5049</v>
      </c>
    </row>
    <row r="12797" spans="1:8" x14ac:dyDescent="0.3">
      <c r="A12797" s="31"/>
      <c r="B12797" s="3"/>
      <c r="C12797" s="3"/>
      <c r="D12797" s="3"/>
      <c r="E12797" s="81" t="s">
        <v>5794</v>
      </c>
      <c r="G12797" s="58" t="s">
        <v>2713</v>
      </c>
      <c r="H12797" s="11"/>
    </row>
    <row r="12798" spans="1:8" x14ac:dyDescent="0.3">
      <c r="A12798" s="31"/>
      <c r="B12798" s="3"/>
      <c r="C12798" s="3"/>
      <c r="D12798" s="3"/>
      <c r="E12798" s="81" t="s">
        <v>5794</v>
      </c>
      <c r="G12798" s="58" t="s">
        <v>2714</v>
      </c>
      <c r="H12798" s="11"/>
    </row>
    <row r="12799" spans="1:8" ht="22.5" x14ac:dyDescent="0.3">
      <c r="A12799" s="31"/>
      <c r="B12799" s="3"/>
      <c r="C12799" s="3"/>
      <c r="D12799" s="3"/>
      <c r="E12799" s="81" t="s">
        <v>5794</v>
      </c>
      <c r="G12799" s="58" t="s">
        <v>13705</v>
      </c>
      <c r="H12799" s="11" t="s">
        <v>1673</v>
      </c>
    </row>
    <row r="12800" spans="1:8" x14ac:dyDescent="0.3">
      <c r="A12800" s="31"/>
      <c r="B12800" s="3"/>
      <c r="C12800" s="3"/>
      <c r="D12800" s="3"/>
      <c r="E12800" s="81" t="s">
        <v>5794</v>
      </c>
      <c r="G12800" s="58" t="s">
        <v>2711</v>
      </c>
      <c r="H12800" s="11"/>
    </row>
    <row r="12801" spans="1:8" x14ac:dyDescent="0.3">
      <c r="A12801" s="31"/>
      <c r="B12801" s="3"/>
      <c r="C12801" s="3"/>
      <c r="D12801" s="3"/>
      <c r="E12801" s="81" t="s">
        <v>5794</v>
      </c>
      <c r="G12801" s="58" t="s">
        <v>2718</v>
      </c>
      <c r="H12801" s="11"/>
    </row>
    <row r="12802" spans="1:8" ht="22.5" x14ac:dyDescent="0.3">
      <c r="A12802" s="31" t="s">
        <v>5022</v>
      </c>
      <c r="B12802" s="3" t="s">
        <v>18</v>
      </c>
      <c r="C12802" s="3" t="s">
        <v>8</v>
      </c>
      <c r="D12802" s="3" t="s">
        <v>8</v>
      </c>
      <c r="E12802" s="81" t="s">
        <v>11013</v>
      </c>
      <c r="F12802" s="11" t="s">
        <v>5210</v>
      </c>
      <c r="G12802" s="58" t="s">
        <v>13515</v>
      </c>
      <c r="H12802" s="11" t="s">
        <v>5142</v>
      </c>
    </row>
    <row r="12803" spans="1:8" ht="22.5" x14ac:dyDescent="0.3">
      <c r="A12803" s="31" t="s">
        <v>5022</v>
      </c>
      <c r="B12803" s="3" t="s">
        <v>16</v>
      </c>
      <c r="C12803" s="3" t="s">
        <v>7</v>
      </c>
      <c r="D12803" s="3" t="s">
        <v>8</v>
      </c>
      <c r="E12803" s="81" t="s">
        <v>11014</v>
      </c>
      <c r="F12803" s="102" t="s">
        <v>4950</v>
      </c>
      <c r="G12803" s="58" t="s">
        <v>14247</v>
      </c>
      <c r="H12803" s="102" t="s">
        <v>5071</v>
      </c>
    </row>
    <row r="12804" spans="1:8" ht="22.5" x14ac:dyDescent="0.3">
      <c r="A12804" s="31"/>
      <c r="B12804" s="3"/>
      <c r="C12804" s="3"/>
      <c r="D12804" s="3"/>
      <c r="E12804" s="81" t="s">
        <v>5794</v>
      </c>
      <c r="F12804" s="102"/>
      <c r="G12804" s="58" t="s">
        <v>14248</v>
      </c>
      <c r="H12804" s="102" t="s">
        <v>2294</v>
      </c>
    </row>
    <row r="12805" spans="1:8" ht="22.5" x14ac:dyDescent="0.3">
      <c r="A12805" s="31" t="s">
        <v>5022</v>
      </c>
      <c r="B12805" s="3" t="s">
        <v>16</v>
      </c>
      <c r="C12805" s="3" t="s">
        <v>16</v>
      </c>
      <c r="D12805" s="3" t="s">
        <v>8</v>
      </c>
      <c r="E12805" s="81" t="s">
        <v>11015</v>
      </c>
      <c r="F12805" s="102" t="s">
        <v>4951</v>
      </c>
      <c r="G12805" s="58" t="s">
        <v>14247</v>
      </c>
      <c r="H12805" s="102" t="s">
        <v>5071</v>
      </c>
    </row>
    <row r="12806" spans="1:8" ht="22.5" x14ac:dyDescent="0.3">
      <c r="A12806" s="31"/>
      <c r="B12806" s="3"/>
      <c r="C12806" s="3"/>
      <c r="D12806" s="3"/>
      <c r="E12806" s="81" t="s">
        <v>5794</v>
      </c>
      <c r="F12806" s="102"/>
      <c r="G12806" s="58" t="s">
        <v>14248</v>
      </c>
      <c r="H12806" s="102" t="s">
        <v>2294</v>
      </c>
    </row>
    <row r="12807" spans="1:8" ht="22.5" x14ac:dyDescent="0.3">
      <c r="A12807" s="31" t="s">
        <v>5022</v>
      </c>
      <c r="B12807" s="3" t="s">
        <v>16</v>
      </c>
      <c r="C12807" s="3" t="s">
        <v>29</v>
      </c>
      <c r="D12807" s="3" t="s">
        <v>8</v>
      </c>
      <c r="E12807" s="81" t="s">
        <v>11016</v>
      </c>
      <c r="F12807" s="102" t="s">
        <v>4952</v>
      </c>
      <c r="G12807" s="58" t="s">
        <v>14247</v>
      </c>
      <c r="H12807" s="102" t="s">
        <v>5071</v>
      </c>
    </row>
    <row r="12808" spans="1:8" ht="22.5" x14ac:dyDescent="0.3">
      <c r="A12808" s="31"/>
      <c r="B12808" s="3"/>
      <c r="C12808" s="3"/>
      <c r="D12808" s="3"/>
      <c r="E12808" s="81" t="s">
        <v>5794</v>
      </c>
      <c r="F12808" s="102"/>
      <c r="G12808" s="58" t="s">
        <v>14248</v>
      </c>
      <c r="H12808" s="102" t="s">
        <v>2294</v>
      </c>
    </row>
    <row r="12809" spans="1:8" ht="22.5" x14ac:dyDescent="0.3">
      <c r="A12809" s="31" t="s">
        <v>5022</v>
      </c>
      <c r="B12809" s="3" t="s">
        <v>16</v>
      </c>
      <c r="C12809" s="3" t="s">
        <v>15</v>
      </c>
      <c r="D12809" s="3" t="s">
        <v>8</v>
      </c>
      <c r="E12809" s="81" t="s">
        <v>11017</v>
      </c>
      <c r="F12809" s="102" t="s">
        <v>4953</v>
      </c>
      <c r="G12809" s="58" t="s">
        <v>14247</v>
      </c>
      <c r="H12809" s="102" t="s">
        <v>5071</v>
      </c>
    </row>
    <row r="12810" spans="1:8" ht="22.5" x14ac:dyDescent="0.3">
      <c r="A12810" s="31"/>
      <c r="B12810" s="3"/>
      <c r="C12810" s="3"/>
      <c r="D12810" s="3"/>
      <c r="E12810" s="81" t="s">
        <v>5794</v>
      </c>
      <c r="F12810" s="102"/>
      <c r="G12810" s="58" t="s">
        <v>14248</v>
      </c>
      <c r="H12810" s="102" t="s">
        <v>2294</v>
      </c>
    </row>
    <row r="12811" spans="1:8" ht="22.5" x14ac:dyDescent="0.3">
      <c r="A12811" s="31" t="s">
        <v>2722</v>
      </c>
      <c r="B12811" s="3" t="s">
        <v>27</v>
      </c>
      <c r="C12811" s="3" t="s">
        <v>7</v>
      </c>
      <c r="D12811" s="3" t="s">
        <v>8</v>
      </c>
      <c r="E12811" s="81" t="s">
        <v>11018</v>
      </c>
      <c r="F12811" s="102" t="s">
        <v>2723</v>
      </c>
      <c r="G12811" s="58" t="s">
        <v>14205</v>
      </c>
      <c r="H12811" s="11" t="s">
        <v>4697</v>
      </c>
    </row>
    <row r="12812" spans="1:8" ht="22.5" x14ac:dyDescent="0.3">
      <c r="A12812" s="31" t="s">
        <v>5211</v>
      </c>
      <c r="B12812" s="3" t="s">
        <v>15</v>
      </c>
      <c r="C12812" s="3" t="s">
        <v>15</v>
      </c>
      <c r="D12812" s="3" t="s">
        <v>16</v>
      </c>
      <c r="E12812" s="81" t="s">
        <v>11019</v>
      </c>
      <c r="F12812" s="11" t="s">
        <v>5212</v>
      </c>
      <c r="G12812" s="58" t="s">
        <v>13515</v>
      </c>
      <c r="H12812" s="11" t="s">
        <v>5142</v>
      </c>
    </row>
    <row r="12813" spans="1:8" ht="22.5" x14ac:dyDescent="0.3">
      <c r="A12813" s="31" t="s">
        <v>2724</v>
      </c>
      <c r="B12813" s="3" t="s">
        <v>27</v>
      </c>
      <c r="C12813" s="3" t="s">
        <v>7</v>
      </c>
      <c r="D12813" s="3" t="s">
        <v>8</v>
      </c>
      <c r="E12813" s="81" t="s">
        <v>11020</v>
      </c>
      <c r="F12813" s="102" t="s">
        <v>2725</v>
      </c>
      <c r="G12813" s="58" t="s">
        <v>14247</v>
      </c>
      <c r="H12813" s="102" t="s">
        <v>5074</v>
      </c>
    </row>
    <row r="12814" spans="1:8" ht="22.5" x14ac:dyDescent="0.3">
      <c r="A12814" s="31"/>
      <c r="B12814" s="3"/>
      <c r="C12814" s="3"/>
      <c r="D12814" s="3"/>
      <c r="E12814" s="81" t="s">
        <v>5794</v>
      </c>
      <c r="F12814" s="102"/>
      <c r="G12814" s="58" t="s">
        <v>14248</v>
      </c>
      <c r="H12814" s="102" t="s">
        <v>2294</v>
      </c>
    </row>
    <row r="12815" spans="1:8" ht="22.5" x14ac:dyDescent="0.3">
      <c r="A12815" s="31"/>
      <c r="B12815" s="3"/>
      <c r="C12815" s="3"/>
      <c r="D12815" s="3"/>
      <c r="E12815" s="81" t="s">
        <v>5794</v>
      </c>
      <c r="F12815" s="102"/>
      <c r="G12815" s="58" t="s">
        <v>13546</v>
      </c>
      <c r="H12815" s="146" t="s">
        <v>299</v>
      </c>
    </row>
    <row r="12816" spans="1:8" ht="22.5" x14ac:dyDescent="0.3">
      <c r="A12816" s="31" t="s">
        <v>2724</v>
      </c>
      <c r="B12816" s="3" t="s">
        <v>27</v>
      </c>
      <c r="C12816" s="3" t="s">
        <v>16</v>
      </c>
      <c r="D12816" s="3" t="s">
        <v>8</v>
      </c>
      <c r="E12816" s="81" t="s">
        <v>11021</v>
      </c>
      <c r="F12816" s="102" t="s">
        <v>2726</v>
      </c>
      <c r="G12816" s="58" t="s">
        <v>14247</v>
      </c>
      <c r="H12816" s="102" t="s">
        <v>5071</v>
      </c>
    </row>
    <row r="12817" spans="1:8" ht="22.5" x14ac:dyDescent="0.3">
      <c r="A12817" s="31"/>
      <c r="B12817" s="3"/>
      <c r="C12817" s="3"/>
      <c r="D12817" s="3"/>
      <c r="E12817" s="81" t="s">
        <v>5794</v>
      </c>
      <c r="F12817" s="102"/>
      <c r="G12817" s="58" t="s">
        <v>14248</v>
      </c>
      <c r="H12817" s="102" t="s">
        <v>2294</v>
      </c>
    </row>
    <row r="12818" spans="1:8" ht="22.5" x14ac:dyDescent="0.3">
      <c r="A12818" s="31"/>
      <c r="B12818" s="3"/>
      <c r="C12818" s="3"/>
      <c r="D12818" s="3"/>
      <c r="E12818" s="81" t="s">
        <v>5794</v>
      </c>
      <c r="F12818" s="102"/>
      <c r="G12818" s="58" t="s">
        <v>13546</v>
      </c>
      <c r="H12818" s="146" t="s">
        <v>299</v>
      </c>
    </row>
    <row r="12819" spans="1:8" ht="22.5" x14ac:dyDescent="0.3">
      <c r="A12819" s="31" t="s">
        <v>2724</v>
      </c>
      <c r="B12819" s="3" t="s">
        <v>27</v>
      </c>
      <c r="C12819" s="3" t="s">
        <v>29</v>
      </c>
      <c r="D12819" s="3" t="s">
        <v>8</v>
      </c>
      <c r="E12819" s="81" t="s">
        <v>11022</v>
      </c>
      <c r="F12819" s="102" t="s">
        <v>2727</v>
      </c>
      <c r="G12819" s="58" t="s">
        <v>14247</v>
      </c>
      <c r="H12819" s="102" t="s">
        <v>5071</v>
      </c>
    </row>
    <row r="12820" spans="1:8" ht="22.5" x14ac:dyDescent="0.3">
      <c r="A12820" s="31"/>
      <c r="B12820" s="3"/>
      <c r="C12820" s="3"/>
      <c r="D12820" s="3"/>
      <c r="E12820" s="81" t="s">
        <v>5794</v>
      </c>
      <c r="F12820" s="102"/>
      <c r="G12820" s="58" t="s">
        <v>14248</v>
      </c>
      <c r="H12820" s="102" t="s">
        <v>2294</v>
      </c>
    </row>
    <row r="12821" spans="1:8" ht="22.5" x14ac:dyDescent="0.3">
      <c r="A12821" s="31"/>
      <c r="B12821" s="3"/>
      <c r="C12821" s="3"/>
      <c r="D12821" s="3"/>
      <c r="E12821" s="81" t="s">
        <v>5794</v>
      </c>
      <c r="F12821" s="102"/>
      <c r="G12821" s="58" t="s">
        <v>13546</v>
      </c>
      <c r="H12821" s="146" t="s">
        <v>299</v>
      </c>
    </row>
    <row r="12822" spans="1:8" ht="22.5" x14ac:dyDescent="0.3">
      <c r="A12822" s="31" t="s">
        <v>2724</v>
      </c>
      <c r="B12822" s="3" t="s">
        <v>27</v>
      </c>
      <c r="C12822" s="3" t="s">
        <v>31</v>
      </c>
      <c r="D12822" s="3" t="s">
        <v>8</v>
      </c>
      <c r="E12822" s="81" t="s">
        <v>11023</v>
      </c>
      <c r="F12822" s="102" t="s">
        <v>2728</v>
      </c>
      <c r="G12822" s="58" t="s">
        <v>14247</v>
      </c>
      <c r="H12822" s="102" t="s">
        <v>5071</v>
      </c>
    </row>
    <row r="12823" spans="1:8" ht="22.5" x14ac:dyDescent="0.3">
      <c r="A12823" s="31"/>
      <c r="B12823" s="3"/>
      <c r="C12823" s="3"/>
      <c r="D12823" s="3"/>
      <c r="E12823" s="81" t="s">
        <v>5794</v>
      </c>
      <c r="F12823" s="102"/>
      <c r="G12823" s="58" t="s">
        <v>14248</v>
      </c>
      <c r="H12823" s="102" t="s">
        <v>2294</v>
      </c>
    </row>
    <row r="12824" spans="1:8" ht="22.5" x14ac:dyDescent="0.3">
      <c r="A12824" s="31" t="s">
        <v>2724</v>
      </c>
      <c r="B12824" s="3" t="s">
        <v>27</v>
      </c>
      <c r="C12824" s="3" t="s">
        <v>60</v>
      </c>
      <c r="D12824" s="3" t="s">
        <v>8</v>
      </c>
      <c r="E12824" s="81" t="s">
        <v>11024</v>
      </c>
      <c r="F12824" s="102" t="s">
        <v>2729</v>
      </c>
      <c r="G12824" s="58" t="s">
        <v>14247</v>
      </c>
      <c r="H12824" s="102" t="s">
        <v>5071</v>
      </c>
    </row>
    <row r="12825" spans="1:8" ht="22.5" x14ac:dyDescent="0.3">
      <c r="A12825" s="31"/>
      <c r="B12825" s="3"/>
      <c r="C12825" s="3"/>
      <c r="D12825" s="3"/>
      <c r="E12825" s="81" t="s">
        <v>5794</v>
      </c>
      <c r="F12825" s="102"/>
      <c r="G12825" s="58" t="s">
        <v>14248</v>
      </c>
      <c r="H12825" s="102" t="s">
        <v>2294</v>
      </c>
    </row>
    <row r="12826" spans="1:8" ht="22.5" x14ac:dyDescent="0.3">
      <c r="A12826" s="31" t="s">
        <v>2724</v>
      </c>
      <c r="B12826" s="3" t="s">
        <v>27</v>
      </c>
      <c r="C12826" s="3" t="s">
        <v>84</v>
      </c>
      <c r="D12826" s="3" t="s">
        <v>8</v>
      </c>
      <c r="E12826" s="81" t="s">
        <v>11025</v>
      </c>
      <c r="F12826" s="102" t="s">
        <v>2730</v>
      </c>
      <c r="G12826" s="58" t="s">
        <v>14247</v>
      </c>
      <c r="H12826" s="102" t="s">
        <v>5071</v>
      </c>
    </row>
    <row r="12827" spans="1:8" ht="22.5" x14ac:dyDescent="0.3">
      <c r="A12827" s="31"/>
      <c r="B12827" s="3"/>
      <c r="C12827" s="3"/>
      <c r="D12827" s="3"/>
      <c r="E12827" s="81" t="s">
        <v>5794</v>
      </c>
      <c r="F12827" s="102"/>
      <c r="G12827" s="58" t="s">
        <v>14248</v>
      </c>
      <c r="H12827" s="102" t="s">
        <v>2294</v>
      </c>
    </row>
    <row r="12828" spans="1:8" ht="22.5" x14ac:dyDescent="0.3">
      <c r="A12828" s="31"/>
      <c r="B12828" s="3"/>
      <c r="C12828" s="3"/>
      <c r="D12828" s="3"/>
      <c r="E12828" s="81" t="s">
        <v>5794</v>
      </c>
      <c r="F12828" s="102"/>
      <c r="G12828" s="58" t="s">
        <v>13546</v>
      </c>
      <c r="H12828" s="146" t="s">
        <v>299</v>
      </c>
    </row>
    <row r="12829" spans="1:8" ht="22.5" x14ac:dyDescent="0.3">
      <c r="A12829" s="31" t="s">
        <v>2724</v>
      </c>
      <c r="B12829" s="3" t="s">
        <v>27</v>
      </c>
      <c r="C12829" s="3" t="s">
        <v>15</v>
      </c>
      <c r="D12829" s="3" t="s">
        <v>8</v>
      </c>
      <c r="E12829" s="81" t="s">
        <v>11026</v>
      </c>
      <c r="F12829" s="102" t="s">
        <v>2</v>
      </c>
      <c r="G12829" s="58" t="s">
        <v>14247</v>
      </c>
      <c r="H12829" s="102" t="s">
        <v>5071</v>
      </c>
    </row>
    <row r="12830" spans="1:8" ht="22.5" x14ac:dyDescent="0.3">
      <c r="A12830" s="31"/>
      <c r="B12830" s="3"/>
      <c r="C12830" s="3"/>
      <c r="D12830" s="3"/>
      <c r="E12830" s="81" t="s">
        <v>5794</v>
      </c>
      <c r="F12830" s="102"/>
      <c r="G12830" s="58" t="s">
        <v>14248</v>
      </c>
      <c r="H12830" s="102" t="s">
        <v>2294</v>
      </c>
    </row>
    <row r="12831" spans="1:8" ht="22.5" x14ac:dyDescent="0.3">
      <c r="A12831" s="31"/>
      <c r="B12831" s="3"/>
      <c r="C12831" s="3"/>
      <c r="D12831" s="3"/>
      <c r="E12831" s="81" t="s">
        <v>5794</v>
      </c>
      <c r="F12831" s="102"/>
      <c r="G12831" s="58" t="s">
        <v>13546</v>
      </c>
      <c r="H12831" s="146" t="s">
        <v>299</v>
      </c>
    </row>
    <row r="12832" spans="1:8" ht="22.5" x14ac:dyDescent="0.3">
      <c r="A12832" s="48" t="s">
        <v>2724</v>
      </c>
      <c r="B12832" s="18" t="s">
        <v>15</v>
      </c>
      <c r="C12832" s="18" t="s">
        <v>8</v>
      </c>
      <c r="D12832" s="18" t="s">
        <v>8</v>
      </c>
      <c r="E12832" s="81" t="s">
        <v>11027</v>
      </c>
      <c r="F12832" s="112" t="s">
        <v>2</v>
      </c>
      <c r="G12832" s="58" t="s">
        <v>13546</v>
      </c>
      <c r="H12832" s="146" t="s">
        <v>299</v>
      </c>
    </row>
    <row r="12833" spans="1:8" x14ac:dyDescent="0.3">
      <c r="A12833" s="31" t="s">
        <v>2731</v>
      </c>
      <c r="B12833" s="3" t="s">
        <v>15</v>
      </c>
      <c r="C12833" s="3" t="s">
        <v>15</v>
      </c>
      <c r="D12833" s="3" t="s">
        <v>8</v>
      </c>
      <c r="E12833" s="81" t="s">
        <v>11028</v>
      </c>
      <c r="F12833" s="102" t="s">
        <v>2</v>
      </c>
      <c r="G12833" s="58" t="s">
        <v>14249</v>
      </c>
      <c r="H12833" s="102" t="s">
        <v>2446</v>
      </c>
    </row>
    <row r="12834" spans="1:8" x14ac:dyDescent="0.3">
      <c r="A12834" s="31"/>
      <c r="B12834" s="3"/>
      <c r="C12834" s="3"/>
      <c r="D12834" s="3"/>
      <c r="E12834" s="81" t="s">
        <v>5794</v>
      </c>
      <c r="F12834" s="102"/>
      <c r="G12834" s="58" t="s">
        <v>2447</v>
      </c>
      <c r="H12834" s="102" t="s">
        <v>26</v>
      </c>
    </row>
    <row r="12835" spans="1:8" x14ac:dyDescent="0.3">
      <c r="A12835" s="31"/>
      <c r="B12835" s="3"/>
      <c r="C12835" s="3"/>
      <c r="D12835" s="3"/>
      <c r="E12835" s="81" t="s">
        <v>5794</v>
      </c>
      <c r="F12835" s="102"/>
      <c r="G12835" s="58" t="s">
        <v>2732</v>
      </c>
      <c r="H12835" s="102" t="s">
        <v>26</v>
      </c>
    </row>
    <row r="12836" spans="1:8" x14ac:dyDescent="0.3">
      <c r="A12836" s="31"/>
      <c r="B12836" s="3"/>
      <c r="C12836" s="3"/>
      <c r="D12836" s="3"/>
      <c r="E12836" s="81" t="s">
        <v>5794</v>
      </c>
      <c r="F12836" s="102"/>
      <c r="G12836" s="58" t="s">
        <v>2733</v>
      </c>
      <c r="H12836" s="102" t="s">
        <v>26</v>
      </c>
    </row>
    <row r="12837" spans="1:8" ht="22.5" x14ac:dyDescent="0.3">
      <c r="A12837" s="31"/>
      <c r="B12837" s="3"/>
      <c r="C12837" s="3"/>
      <c r="D12837" s="3"/>
      <c r="E12837" s="81" t="s">
        <v>5794</v>
      </c>
      <c r="F12837" s="102"/>
      <c r="G12837" s="58" t="s">
        <v>2448</v>
      </c>
      <c r="H12837" s="102" t="s">
        <v>26</v>
      </c>
    </row>
    <row r="12838" spans="1:8" x14ac:dyDescent="0.3">
      <c r="A12838" s="31"/>
      <c r="B12838" s="3"/>
      <c r="C12838" s="3"/>
      <c r="D12838" s="3"/>
      <c r="E12838" s="81" t="s">
        <v>5794</v>
      </c>
      <c r="F12838" s="102"/>
      <c r="G12838" s="58" t="s">
        <v>2449</v>
      </c>
      <c r="H12838" s="102" t="s">
        <v>26</v>
      </c>
    </row>
    <row r="12839" spans="1:8" ht="22.5" x14ac:dyDescent="0.3">
      <c r="A12839" s="31"/>
      <c r="B12839" s="3"/>
      <c r="C12839" s="3"/>
      <c r="D12839" s="3"/>
      <c r="E12839" s="81" t="s">
        <v>5794</v>
      </c>
      <c r="F12839" s="102"/>
      <c r="G12839" s="58" t="s">
        <v>14250</v>
      </c>
      <c r="H12839" s="102" t="s">
        <v>2446</v>
      </c>
    </row>
    <row r="12840" spans="1:8" ht="22.5" x14ac:dyDescent="0.3">
      <c r="A12840" s="31" t="s">
        <v>5213</v>
      </c>
      <c r="B12840" s="3" t="s">
        <v>7</v>
      </c>
      <c r="C12840" s="3" t="s">
        <v>8</v>
      </c>
      <c r="D12840" s="3" t="s">
        <v>8</v>
      </c>
      <c r="E12840" s="81" t="s">
        <v>11029</v>
      </c>
      <c r="F12840" s="11" t="s">
        <v>5214</v>
      </c>
      <c r="G12840" s="58" t="s">
        <v>13515</v>
      </c>
      <c r="H12840" s="11" t="s">
        <v>5142</v>
      </c>
    </row>
    <row r="12841" spans="1:8" ht="22.5" x14ac:dyDescent="0.3">
      <c r="A12841" s="31" t="s">
        <v>2737</v>
      </c>
      <c r="B12841" s="3" t="s">
        <v>52</v>
      </c>
      <c r="C12841" s="3" t="s">
        <v>8</v>
      </c>
      <c r="D12841" s="3" t="s">
        <v>8</v>
      </c>
      <c r="E12841" s="81" t="s">
        <v>11030</v>
      </c>
      <c r="F12841" s="11" t="s">
        <v>2734</v>
      </c>
      <c r="G12841" s="58" t="s">
        <v>13705</v>
      </c>
      <c r="H12841" s="11" t="s">
        <v>1673</v>
      </c>
    </row>
    <row r="12842" spans="1:8" ht="22.5" x14ac:dyDescent="0.3">
      <c r="A12842" s="31"/>
      <c r="B12842" s="3"/>
      <c r="C12842" s="3"/>
      <c r="D12842" s="3"/>
      <c r="E12842" s="81" t="s">
        <v>5794</v>
      </c>
      <c r="G12842" s="58" t="s">
        <v>2735</v>
      </c>
      <c r="H12842" s="11"/>
    </row>
    <row r="12843" spans="1:8" x14ac:dyDescent="0.3">
      <c r="A12843" s="31"/>
      <c r="B12843" s="3"/>
      <c r="C12843" s="3"/>
      <c r="D12843" s="3"/>
      <c r="E12843" s="81" t="s">
        <v>5794</v>
      </c>
      <c r="G12843" s="58" t="s">
        <v>2121</v>
      </c>
      <c r="H12843" s="11"/>
    </row>
    <row r="12844" spans="1:8" ht="22.5" x14ac:dyDescent="0.3">
      <c r="A12844" s="31"/>
      <c r="B12844" s="3"/>
      <c r="C12844" s="3"/>
      <c r="D12844" s="3"/>
      <c r="E12844" s="81" t="s">
        <v>5794</v>
      </c>
      <c r="G12844" s="58" t="s">
        <v>13515</v>
      </c>
      <c r="H12844" s="11" t="s">
        <v>5142</v>
      </c>
    </row>
    <row r="12845" spans="1:8" ht="22.5" x14ac:dyDescent="0.3">
      <c r="A12845" s="31" t="s">
        <v>2737</v>
      </c>
      <c r="B12845" s="3" t="s">
        <v>54</v>
      </c>
      <c r="C12845" s="3" t="s">
        <v>8</v>
      </c>
      <c r="D12845" s="3" t="s">
        <v>8</v>
      </c>
      <c r="E12845" s="81" t="s">
        <v>11031</v>
      </c>
      <c r="F12845" s="11" t="s">
        <v>2</v>
      </c>
      <c r="G12845" s="58" t="s">
        <v>13705</v>
      </c>
      <c r="H12845" s="11" t="s">
        <v>1673</v>
      </c>
    </row>
    <row r="12846" spans="1:8" ht="22.5" x14ac:dyDescent="0.3">
      <c r="A12846" s="31"/>
      <c r="B12846" s="3"/>
      <c r="C12846" s="3"/>
      <c r="D12846" s="3"/>
      <c r="E12846" s="81" t="s">
        <v>5794</v>
      </c>
      <c r="G12846" s="58" t="s">
        <v>2735</v>
      </c>
      <c r="H12846" s="11"/>
    </row>
    <row r="12847" spans="1:8" x14ac:dyDescent="0.3">
      <c r="A12847" s="31"/>
      <c r="B12847" s="3"/>
      <c r="C12847" s="3"/>
      <c r="D12847" s="3"/>
      <c r="E12847" s="81" t="s">
        <v>5794</v>
      </c>
      <c r="G12847" s="58" t="s">
        <v>2121</v>
      </c>
      <c r="H12847" s="11"/>
    </row>
    <row r="12848" spans="1:8" ht="22.5" x14ac:dyDescent="0.3">
      <c r="A12848" s="31" t="s">
        <v>2737</v>
      </c>
      <c r="B12848" s="3" t="s">
        <v>29</v>
      </c>
      <c r="C12848" s="3" t="s">
        <v>8</v>
      </c>
      <c r="D12848" s="3" t="s">
        <v>8</v>
      </c>
      <c r="E12848" s="81" t="s">
        <v>11032</v>
      </c>
      <c r="F12848" s="11" t="s">
        <v>2736</v>
      </c>
      <c r="G12848" s="58" t="s">
        <v>13705</v>
      </c>
      <c r="H12848" s="11" t="s">
        <v>1673</v>
      </c>
    </row>
    <row r="12849" spans="1:8" ht="22.5" x14ac:dyDescent="0.3">
      <c r="A12849" s="31"/>
      <c r="B12849" s="3"/>
      <c r="C12849" s="3"/>
      <c r="D12849" s="3"/>
      <c r="E12849" s="81" t="s">
        <v>5794</v>
      </c>
      <c r="G12849" s="58" t="s">
        <v>2735</v>
      </c>
      <c r="H12849" s="11"/>
    </row>
    <row r="12850" spans="1:8" x14ac:dyDescent="0.3">
      <c r="A12850" s="31"/>
      <c r="B12850" s="3"/>
      <c r="C12850" s="3"/>
      <c r="D12850" s="3"/>
      <c r="E12850" s="81" t="s">
        <v>5794</v>
      </c>
      <c r="G12850" s="58" t="s">
        <v>2121</v>
      </c>
      <c r="H12850" s="11"/>
    </row>
    <row r="12851" spans="1:8" ht="33.75" x14ac:dyDescent="0.3">
      <c r="A12851" s="31" t="s">
        <v>2737</v>
      </c>
      <c r="B12851" s="3" t="s">
        <v>40</v>
      </c>
      <c r="C12851" s="3" t="s">
        <v>8</v>
      </c>
      <c r="D12851" s="3" t="s">
        <v>8</v>
      </c>
      <c r="E12851" s="81" t="s">
        <v>11033</v>
      </c>
      <c r="F12851" s="11" t="s">
        <v>2738</v>
      </c>
      <c r="G12851" s="58" t="s">
        <v>14066</v>
      </c>
      <c r="H12851" s="147" t="s">
        <v>5049</v>
      </c>
    </row>
    <row r="12852" spans="1:8" x14ac:dyDescent="0.3">
      <c r="A12852" s="31"/>
      <c r="B12852" s="3"/>
      <c r="C12852" s="3"/>
      <c r="D12852" s="3"/>
      <c r="E12852" s="81" t="s">
        <v>5794</v>
      </c>
      <c r="G12852" s="58" t="s">
        <v>2739</v>
      </c>
      <c r="H12852" s="11"/>
    </row>
    <row r="12853" spans="1:8" ht="22.5" x14ac:dyDescent="0.3">
      <c r="A12853" s="31"/>
      <c r="B12853" s="3"/>
      <c r="C12853" s="3"/>
      <c r="D12853" s="3"/>
      <c r="E12853" s="81" t="s">
        <v>5794</v>
      </c>
      <c r="G12853" s="58" t="s">
        <v>13705</v>
      </c>
      <c r="H12853" s="11" t="s">
        <v>1673</v>
      </c>
    </row>
    <row r="12854" spans="1:8" ht="112.5" x14ac:dyDescent="0.3">
      <c r="A12854" s="31"/>
      <c r="B12854" s="3"/>
      <c r="C12854" s="3"/>
      <c r="D12854" s="3"/>
      <c r="E12854" s="81" t="s">
        <v>5794</v>
      </c>
      <c r="G12854" s="58" t="s">
        <v>2740</v>
      </c>
      <c r="H12854" s="11"/>
    </row>
    <row r="12855" spans="1:8" ht="78.75" x14ac:dyDescent="0.3">
      <c r="A12855" s="31"/>
      <c r="B12855" s="3"/>
      <c r="C12855" s="3"/>
      <c r="D12855" s="3"/>
      <c r="E12855" s="81" t="s">
        <v>5794</v>
      </c>
      <c r="G12855" s="58" t="s">
        <v>2741</v>
      </c>
      <c r="H12855" s="11"/>
    </row>
    <row r="12856" spans="1:8" ht="45" x14ac:dyDescent="0.3">
      <c r="A12856" s="31"/>
      <c r="B12856" s="3"/>
      <c r="C12856" s="3"/>
      <c r="D12856" s="3"/>
      <c r="E12856" s="81" t="s">
        <v>5794</v>
      </c>
      <c r="G12856" s="58" t="s">
        <v>2742</v>
      </c>
      <c r="H12856" s="11"/>
    </row>
    <row r="12857" spans="1:8" ht="33.75" x14ac:dyDescent="0.3">
      <c r="A12857" s="31"/>
      <c r="B12857" s="3"/>
      <c r="C12857" s="3"/>
      <c r="D12857" s="3"/>
      <c r="E12857" s="81" t="s">
        <v>5794</v>
      </c>
      <c r="G12857" s="58" t="s">
        <v>2743</v>
      </c>
      <c r="H12857" s="11"/>
    </row>
    <row r="12858" spans="1:8" ht="22.5" x14ac:dyDescent="0.3">
      <c r="A12858" s="31"/>
      <c r="B12858" s="3"/>
      <c r="C12858" s="3"/>
      <c r="D12858" s="3"/>
      <c r="E12858" s="81" t="s">
        <v>5794</v>
      </c>
      <c r="G12858" s="58" t="s">
        <v>2744</v>
      </c>
      <c r="H12858" s="11"/>
    </row>
    <row r="12859" spans="1:8" ht="22.5" x14ac:dyDescent="0.3">
      <c r="A12859" s="31" t="s">
        <v>2737</v>
      </c>
      <c r="B12859" s="3" t="s">
        <v>42</v>
      </c>
      <c r="C12859" s="3" t="s">
        <v>8</v>
      </c>
      <c r="D12859" s="3" t="s">
        <v>8</v>
      </c>
      <c r="E12859" s="81" t="s">
        <v>11034</v>
      </c>
      <c r="F12859" s="11" t="s">
        <v>2</v>
      </c>
      <c r="G12859" s="58" t="s">
        <v>14066</v>
      </c>
      <c r="H12859" s="147" t="s">
        <v>5049</v>
      </c>
    </row>
    <row r="12860" spans="1:8" x14ac:dyDescent="0.3">
      <c r="A12860" s="31"/>
      <c r="B12860" s="3"/>
      <c r="C12860" s="3"/>
      <c r="D12860" s="3"/>
      <c r="E12860" s="81" t="s">
        <v>5794</v>
      </c>
      <c r="G12860" s="58" t="s">
        <v>2739</v>
      </c>
      <c r="H12860" s="11"/>
    </row>
    <row r="12861" spans="1:8" ht="22.5" x14ac:dyDescent="0.3">
      <c r="A12861" s="31"/>
      <c r="B12861" s="3"/>
      <c r="C12861" s="3"/>
      <c r="D12861" s="3"/>
      <c r="E12861" s="81" t="s">
        <v>5794</v>
      </c>
      <c r="G12861" s="58" t="s">
        <v>13705</v>
      </c>
      <c r="H12861" s="11" t="s">
        <v>1673</v>
      </c>
    </row>
    <row r="12862" spans="1:8" ht="112.5" x14ac:dyDescent="0.3">
      <c r="A12862" s="31"/>
      <c r="B12862" s="3"/>
      <c r="C12862" s="3"/>
      <c r="D12862" s="3"/>
      <c r="E12862" s="81" t="s">
        <v>5794</v>
      </c>
      <c r="G12862" s="58" t="s">
        <v>2740</v>
      </c>
      <c r="H12862" s="11"/>
    </row>
    <row r="12863" spans="1:8" ht="78.75" x14ac:dyDescent="0.3">
      <c r="A12863" s="31"/>
      <c r="B12863" s="3"/>
      <c r="C12863" s="3"/>
      <c r="D12863" s="3"/>
      <c r="E12863" s="81" t="s">
        <v>5794</v>
      </c>
      <c r="G12863" s="58" t="s">
        <v>2741</v>
      </c>
      <c r="H12863" s="11"/>
    </row>
    <row r="12864" spans="1:8" ht="45" x14ac:dyDescent="0.3">
      <c r="A12864" s="31"/>
      <c r="B12864" s="3"/>
      <c r="C12864" s="3"/>
      <c r="D12864" s="3"/>
      <c r="E12864" s="81" t="s">
        <v>5794</v>
      </c>
      <c r="G12864" s="58" t="s">
        <v>2742</v>
      </c>
      <c r="H12864" s="11"/>
    </row>
    <row r="12865" spans="1:8" ht="33.75" x14ac:dyDescent="0.3">
      <c r="A12865" s="31"/>
      <c r="B12865" s="3"/>
      <c r="C12865" s="3"/>
      <c r="D12865" s="3"/>
      <c r="E12865" s="81" t="s">
        <v>5794</v>
      </c>
      <c r="G12865" s="58" t="s">
        <v>2743</v>
      </c>
      <c r="H12865" s="11"/>
    </row>
    <row r="12866" spans="1:8" ht="22.5" x14ac:dyDescent="0.3">
      <c r="A12866" s="31"/>
      <c r="B12866" s="3"/>
      <c r="C12866" s="3"/>
      <c r="D12866" s="3"/>
      <c r="E12866" s="81" t="s">
        <v>5794</v>
      </c>
      <c r="G12866" s="58" t="s">
        <v>2744</v>
      </c>
      <c r="H12866" s="11"/>
    </row>
    <row r="12867" spans="1:8" ht="22.5" x14ac:dyDescent="0.3">
      <c r="A12867" s="31" t="s">
        <v>2737</v>
      </c>
      <c r="B12867" s="3" t="s">
        <v>60</v>
      </c>
      <c r="C12867" s="3" t="s">
        <v>8</v>
      </c>
      <c r="D12867" s="3" t="s">
        <v>8</v>
      </c>
      <c r="E12867" s="81" t="s">
        <v>11035</v>
      </c>
      <c r="F12867" s="11" t="s">
        <v>2745</v>
      </c>
      <c r="G12867" s="58" t="s">
        <v>13705</v>
      </c>
      <c r="H12867" s="11" t="s">
        <v>1673</v>
      </c>
    </row>
    <row r="12868" spans="1:8" ht="112.5" x14ac:dyDescent="0.3">
      <c r="A12868" s="31"/>
      <c r="B12868" s="3"/>
      <c r="C12868" s="3"/>
      <c r="D12868" s="3"/>
      <c r="E12868" s="81" t="s">
        <v>5794</v>
      </c>
      <c r="G12868" s="58" t="s">
        <v>2740</v>
      </c>
      <c r="H12868" s="11"/>
    </row>
    <row r="12869" spans="1:8" ht="78.75" x14ac:dyDescent="0.3">
      <c r="A12869" s="31"/>
      <c r="B12869" s="3"/>
      <c r="C12869" s="3"/>
      <c r="D12869" s="3"/>
      <c r="E12869" s="81" t="s">
        <v>5794</v>
      </c>
      <c r="G12869" s="58" t="s">
        <v>2741</v>
      </c>
      <c r="H12869" s="11"/>
    </row>
    <row r="12870" spans="1:8" ht="45" x14ac:dyDescent="0.3">
      <c r="A12870" s="31"/>
      <c r="B12870" s="3"/>
      <c r="C12870" s="3"/>
      <c r="D12870" s="3"/>
      <c r="E12870" s="81" t="s">
        <v>5794</v>
      </c>
      <c r="G12870" s="58" t="s">
        <v>2742</v>
      </c>
      <c r="H12870" s="11"/>
    </row>
    <row r="12871" spans="1:8" ht="33.75" x14ac:dyDescent="0.3">
      <c r="A12871" s="31"/>
      <c r="B12871" s="3"/>
      <c r="C12871" s="3"/>
      <c r="D12871" s="3"/>
      <c r="E12871" s="81" t="s">
        <v>5794</v>
      </c>
      <c r="G12871" s="58" t="s">
        <v>2743</v>
      </c>
      <c r="H12871" s="11"/>
    </row>
    <row r="12872" spans="1:8" ht="22.5" x14ac:dyDescent="0.3">
      <c r="A12872" s="31"/>
      <c r="B12872" s="3"/>
      <c r="C12872" s="3"/>
      <c r="D12872" s="3"/>
      <c r="E12872" s="81" t="s">
        <v>5794</v>
      </c>
      <c r="G12872" s="58" t="s">
        <v>2744</v>
      </c>
      <c r="H12872" s="11"/>
    </row>
    <row r="12873" spans="1:8" ht="22.5" x14ac:dyDescent="0.3">
      <c r="A12873" s="31" t="s">
        <v>5215</v>
      </c>
      <c r="B12873" s="3" t="s">
        <v>19</v>
      </c>
      <c r="C12873" s="3" t="s">
        <v>8</v>
      </c>
      <c r="D12873" s="3" t="s">
        <v>8</v>
      </c>
      <c r="E12873" s="81" t="s">
        <v>11036</v>
      </c>
      <c r="F12873" s="11" t="s">
        <v>5216</v>
      </c>
      <c r="G12873" s="58" t="s">
        <v>13515</v>
      </c>
      <c r="H12873" s="11" t="s">
        <v>5142</v>
      </c>
    </row>
    <row r="12874" spans="1:8" x14ac:dyDescent="0.3">
      <c r="A12874" s="41" t="s">
        <v>5023</v>
      </c>
      <c r="B12874" s="20" t="s">
        <v>261</v>
      </c>
      <c r="C12874" s="21" t="s">
        <v>8</v>
      </c>
      <c r="D12874" s="21" t="s">
        <v>8</v>
      </c>
      <c r="E12874" s="81" t="s">
        <v>11037</v>
      </c>
      <c r="F12874" s="117" t="s">
        <v>2</v>
      </c>
      <c r="G12874" s="58" t="s">
        <v>14251</v>
      </c>
      <c r="H12874" s="117" t="s">
        <v>1060</v>
      </c>
    </row>
    <row r="12875" spans="1:8" ht="22.5" x14ac:dyDescent="0.3">
      <c r="A12875" s="31" t="s">
        <v>5024</v>
      </c>
      <c r="B12875" s="3" t="s">
        <v>18</v>
      </c>
      <c r="C12875" s="3" t="s">
        <v>8</v>
      </c>
      <c r="D12875" s="3" t="s">
        <v>8</v>
      </c>
      <c r="E12875" s="81" t="s">
        <v>11038</v>
      </c>
      <c r="F12875" s="11" t="s">
        <v>5217</v>
      </c>
      <c r="G12875" s="58" t="s">
        <v>13515</v>
      </c>
      <c r="H12875" s="11" t="s">
        <v>5142</v>
      </c>
    </row>
    <row r="12876" spans="1:8" x14ac:dyDescent="0.3">
      <c r="A12876" s="41" t="s">
        <v>5024</v>
      </c>
      <c r="B12876" s="20" t="s">
        <v>39</v>
      </c>
      <c r="C12876" s="21" t="s">
        <v>8</v>
      </c>
      <c r="D12876" s="21" t="s">
        <v>8</v>
      </c>
      <c r="E12876" s="81" t="s">
        <v>11039</v>
      </c>
      <c r="F12876" s="117" t="s">
        <v>2</v>
      </c>
      <c r="G12876" s="58" t="s">
        <v>14251</v>
      </c>
      <c r="H12876" s="117" t="s">
        <v>1060</v>
      </c>
    </row>
    <row r="12877" spans="1:8" x14ac:dyDescent="0.3">
      <c r="A12877" s="41" t="s">
        <v>5025</v>
      </c>
      <c r="B12877" s="20" t="s">
        <v>29</v>
      </c>
      <c r="C12877" s="20" t="s">
        <v>16</v>
      </c>
      <c r="D12877" s="21" t="s">
        <v>15</v>
      </c>
      <c r="E12877" s="81" t="s">
        <v>11040</v>
      </c>
      <c r="F12877" s="117" t="s">
        <v>2</v>
      </c>
      <c r="G12877" s="58" t="s">
        <v>14251</v>
      </c>
      <c r="H12877" s="117" t="s">
        <v>1060</v>
      </c>
    </row>
    <row r="12878" spans="1:8" ht="22.5" x14ac:dyDescent="0.3">
      <c r="A12878" s="31" t="s">
        <v>2746</v>
      </c>
      <c r="B12878" s="3" t="s">
        <v>31</v>
      </c>
      <c r="C12878" s="3" t="s">
        <v>8</v>
      </c>
      <c r="D12878" s="3" t="s">
        <v>8</v>
      </c>
      <c r="E12878" s="81" t="s">
        <v>11041</v>
      </c>
      <c r="F12878" s="102" t="s">
        <v>2747</v>
      </c>
      <c r="G12878" s="58" t="s">
        <v>14251</v>
      </c>
      <c r="H12878" s="117" t="s">
        <v>1060</v>
      </c>
    </row>
    <row r="12879" spans="1:8" ht="22.5" x14ac:dyDescent="0.3">
      <c r="A12879" s="31" t="s">
        <v>2746</v>
      </c>
      <c r="B12879" s="3" t="s">
        <v>15</v>
      </c>
      <c r="C12879" s="3" t="s">
        <v>15</v>
      </c>
      <c r="D12879" s="3" t="s">
        <v>8</v>
      </c>
      <c r="E12879" s="81" t="s">
        <v>11042</v>
      </c>
      <c r="F12879" s="102" t="s">
        <v>2</v>
      </c>
      <c r="G12879" s="58" t="s">
        <v>14252</v>
      </c>
      <c r="H12879" s="102" t="s">
        <v>5071</v>
      </c>
    </row>
    <row r="12880" spans="1:8" ht="90" x14ac:dyDescent="0.3">
      <c r="A12880" s="31" t="s">
        <v>2748</v>
      </c>
      <c r="B12880" s="3" t="s">
        <v>8</v>
      </c>
      <c r="C12880" s="3" t="s">
        <v>8</v>
      </c>
      <c r="D12880" s="3" t="s">
        <v>8</v>
      </c>
      <c r="E12880" s="81" t="s">
        <v>11043</v>
      </c>
      <c r="F12880" s="102" t="s">
        <v>2749</v>
      </c>
      <c r="G12880" s="58" t="s">
        <v>14253</v>
      </c>
      <c r="H12880" s="153" t="s">
        <v>2750</v>
      </c>
    </row>
    <row r="12881" spans="1:8" x14ac:dyDescent="0.3">
      <c r="A12881" s="31"/>
      <c r="B12881" s="3"/>
      <c r="C12881" s="3"/>
      <c r="D12881" s="3"/>
      <c r="E12881" s="81" t="s">
        <v>5794</v>
      </c>
      <c r="F12881" s="102"/>
      <c r="G12881" s="58" t="s">
        <v>2751</v>
      </c>
      <c r="H12881" s="153" t="s">
        <v>26</v>
      </c>
    </row>
    <row r="12882" spans="1:8" x14ac:dyDescent="0.3">
      <c r="A12882" s="31"/>
      <c r="B12882" s="3"/>
      <c r="C12882" s="3"/>
      <c r="D12882" s="3"/>
      <c r="E12882" s="81" t="s">
        <v>5794</v>
      </c>
      <c r="F12882" s="102"/>
      <c r="G12882" s="58" t="s">
        <v>14153</v>
      </c>
      <c r="H12882" s="117" t="s">
        <v>1060</v>
      </c>
    </row>
    <row r="12883" spans="1:8" ht="22.5" x14ac:dyDescent="0.3">
      <c r="A12883" s="31"/>
      <c r="B12883" s="3"/>
      <c r="C12883" s="3"/>
      <c r="D12883" s="3"/>
      <c r="E12883" s="81" t="s">
        <v>5794</v>
      </c>
      <c r="F12883" s="102"/>
      <c r="G12883" s="58" t="s">
        <v>2752</v>
      </c>
      <c r="H12883" s="102" t="s">
        <v>26</v>
      </c>
    </row>
    <row r="12884" spans="1:8" ht="22.5" x14ac:dyDescent="0.3">
      <c r="A12884" s="31"/>
      <c r="B12884" s="3"/>
      <c r="C12884" s="3"/>
      <c r="D12884" s="3"/>
      <c r="E12884" s="81" t="s">
        <v>5794</v>
      </c>
      <c r="F12884" s="102"/>
      <c r="G12884" s="58" t="s">
        <v>14254</v>
      </c>
      <c r="H12884" s="102" t="s">
        <v>5071</v>
      </c>
    </row>
    <row r="12885" spans="1:8" x14ac:dyDescent="0.3">
      <c r="A12885" s="31" t="s">
        <v>2753</v>
      </c>
      <c r="B12885" s="3" t="s">
        <v>7</v>
      </c>
      <c r="C12885" s="3" t="s">
        <v>8</v>
      </c>
      <c r="D12885" s="3" t="s">
        <v>8</v>
      </c>
      <c r="E12885" s="81" t="s">
        <v>11044</v>
      </c>
      <c r="F12885" s="11" t="s">
        <v>5218</v>
      </c>
      <c r="G12885" s="58" t="s">
        <v>14253</v>
      </c>
      <c r="H12885" s="154" t="s">
        <v>2750</v>
      </c>
    </row>
    <row r="12886" spans="1:8" x14ac:dyDescent="0.3">
      <c r="A12886" s="31"/>
      <c r="B12886" s="3"/>
      <c r="C12886" s="3"/>
      <c r="D12886" s="3"/>
      <c r="E12886" s="81" t="s">
        <v>5794</v>
      </c>
      <c r="F12886" s="102"/>
      <c r="G12886" s="58" t="s">
        <v>2754</v>
      </c>
      <c r="H12886" s="154" t="s">
        <v>26</v>
      </c>
    </row>
    <row r="12887" spans="1:8" x14ac:dyDescent="0.3">
      <c r="A12887" s="31"/>
      <c r="B12887" s="3"/>
      <c r="C12887" s="3"/>
      <c r="D12887" s="3"/>
      <c r="E12887" s="81" t="s">
        <v>5794</v>
      </c>
      <c r="F12887" s="102"/>
      <c r="G12887" s="58" t="s">
        <v>14255</v>
      </c>
      <c r="H12887" s="117" t="s">
        <v>1060</v>
      </c>
    </row>
    <row r="12888" spans="1:8" ht="22.5" x14ac:dyDescent="0.3">
      <c r="A12888" s="31"/>
      <c r="B12888" s="3"/>
      <c r="C12888" s="3"/>
      <c r="D12888" s="3"/>
      <c r="E12888" s="81" t="s">
        <v>5794</v>
      </c>
      <c r="F12888" s="102"/>
      <c r="G12888" s="58" t="s">
        <v>2752</v>
      </c>
      <c r="H12888" s="102" t="s">
        <v>26</v>
      </c>
    </row>
    <row r="12889" spans="1:8" x14ac:dyDescent="0.3">
      <c r="A12889" s="31"/>
      <c r="B12889" s="3"/>
      <c r="C12889" s="3"/>
      <c r="D12889" s="3"/>
      <c r="E12889" s="81" t="s">
        <v>5794</v>
      </c>
      <c r="F12889" s="102"/>
      <c r="G12889" s="58" t="s">
        <v>14256</v>
      </c>
      <c r="H12889" s="102" t="s">
        <v>2755</v>
      </c>
    </row>
    <row r="12890" spans="1:8" x14ac:dyDescent="0.3">
      <c r="A12890" s="31"/>
      <c r="B12890" s="3"/>
      <c r="C12890" s="3"/>
      <c r="D12890" s="3"/>
      <c r="E12890" s="81" t="s">
        <v>5794</v>
      </c>
      <c r="F12890" s="102"/>
      <c r="G12890" s="58" t="s">
        <v>2756</v>
      </c>
      <c r="H12890" s="102"/>
    </row>
    <row r="12891" spans="1:8" x14ac:dyDescent="0.3">
      <c r="A12891" s="31"/>
      <c r="B12891" s="3"/>
      <c r="C12891" s="3"/>
      <c r="D12891" s="3"/>
      <c r="E12891" s="81" t="s">
        <v>5794</v>
      </c>
      <c r="F12891" s="102"/>
      <c r="G12891" s="58" t="s">
        <v>2757</v>
      </c>
      <c r="H12891" s="102"/>
    </row>
    <row r="12892" spans="1:8" ht="22.5" x14ac:dyDescent="0.3">
      <c r="A12892" s="31"/>
      <c r="B12892" s="3"/>
      <c r="C12892" s="3"/>
      <c r="D12892" s="3"/>
      <c r="E12892" s="81" t="s">
        <v>5794</v>
      </c>
      <c r="G12892" s="58" t="s">
        <v>13515</v>
      </c>
      <c r="H12892" s="11" t="s">
        <v>5142</v>
      </c>
    </row>
    <row r="12893" spans="1:8" ht="22.5" x14ac:dyDescent="0.3">
      <c r="A12893" s="31" t="s">
        <v>2753</v>
      </c>
      <c r="B12893" s="3" t="s">
        <v>52</v>
      </c>
      <c r="C12893" s="3" t="s">
        <v>8</v>
      </c>
      <c r="D12893" s="3" t="s">
        <v>8</v>
      </c>
      <c r="E12893" s="81" t="s">
        <v>11045</v>
      </c>
      <c r="F12893" s="11" t="s">
        <v>5219</v>
      </c>
      <c r="G12893" s="58" t="s">
        <v>14255</v>
      </c>
      <c r="H12893" s="117" t="s">
        <v>1060</v>
      </c>
    </row>
    <row r="12894" spans="1:8" ht="22.5" x14ac:dyDescent="0.3">
      <c r="A12894" s="31"/>
      <c r="B12894" s="3"/>
      <c r="C12894" s="3"/>
      <c r="D12894" s="3"/>
      <c r="E12894" s="81" t="s">
        <v>5794</v>
      </c>
      <c r="F12894" s="102"/>
      <c r="G12894" s="58" t="s">
        <v>2752</v>
      </c>
      <c r="H12894" s="117" t="s">
        <v>26</v>
      </c>
    </row>
    <row r="12895" spans="1:8" x14ac:dyDescent="0.3">
      <c r="A12895" s="31"/>
      <c r="B12895" s="3"/>
      <c r="C12895" s="3"/>
      <c r="D12895" s="3"/>
      <c r="E12895" s="81" t="s">
        <v>5794</v>
      </c>
      <c r="F12895" s="102"/>
      <c r="G12895" s="58" t="s">
        <v>14256</v>
      </c>
      <c r="H12895" s="102" t="s">
        <v>2755</v>
      </c>
    </row>
    <row r="12896" spans="1:8" x14ac:dyDescent="0.3">
      <c r="A12896" s="31"/>
      <c r="B12896" s="3"/>
      <c r="C12896" s="3"/>
      <c r="D12896" s="3"/>
      <c r="E12896" s="81" t="s">
        <v>5794</v>
      </c>
      <c r="F12896" s="102"/>
      <c r="G12896" s="58" t="s">
        <v>2758</v>
      </c>
      <c r="H12896" s="102"/>
    </row>
    <row r="12897" spans="1:8" ht="22.5" x14ac:dyDescent="0.3">
      <c r="A12897" s="31"/>
      <c r="B12897" s="3"/>
      <c r="C12897" s="3"/>
      <c r="D12897" s="3"/>
      <c r="E12897" s="81" t="s">
        <v>5794</v>
      </c>
      <c r="G12897" s="58" t="s">
        <v>13515</v>
      </c>
      <c r="H12897" s="11" t="s">
        <v>5142</v>
      </c>
    </row>
    <row r="12898" spans="1:8" x14ac:dyDescent="0.3">
      <c r="A12898" s="31" t="s">
        <v>2753</v>
      </c>
      <c r="B12898" s="3" t="s">
        <v>54</v>
      </c>
      <c r="C12898" s="3" t="s">
        <v>8</v>
      </c>
      <c r="D12898" s="3" t="s">
        <v>8</v>
      </c>
      <c r="E12898" s="81" t="s">
        <v>11046</v>
      </c>
      <c r="F12898" s="102" t="s">
        <v>2</v>
      </c>
      <c r="G12898" s="58" t="s">
        <v>14253</v>
      </c>
      <c r="H12898" s="154" t="s">
        <v>2750</v>
      </c>
    </row>
    <row r="12899" spans="1:8" x14ac:dyDescent="0.3">
      <c r="A12899" s="31"/>
      <c r="B12899" s="3"/>
      <c r="C12899" s="3"/>
      <c r="D12899" s="3"/>
      <c r="E12899" s="81" t="s">
        <v>5794</v>
      </c>
      <c r="F12899" s="102"/>
      <c r="G12899" s="58" t="s">
        <v>2754</v>
      </c>
      <c r="H12899" s="154" t="s">
        <v>26</v>
      </c>
    </row>
    <row r="12900" spans="1:8" x14ac:dyDescent="0.3">
      <c r="A12900" s="31"/>
      <c r="B12900" s="3"/>
      <c r="C12900" s="3"/>
      <c r="D12900" s="3"/>
      <c r="E12900" s="81" t="s">
        <v>5794</v>
      </c>
      <c r="F12900" s="102"/>
      <c r="G12900" s="58" t="s">
        <v>14255</v>
      </c>
      <c r="H12900" s="117" t="s">
        <v>1060</v>
      </c>
    </row>
    <row r="12901" spans="1:8" ht="22.5" x14ac:dyDescent="0.3">
      <c r="A12901" s="31"/>
      <c r="B12901" s="3"/>
      <c r="C12901" s="3"/>
      <c r="D12901" s="3"/>
      <c r="E12901" s="81" t="s">
        <v>5794</v>
      </c>
      <c r="F12901" s="102"/>
      <c r="G12901" s="58" t="s">
        <v>2752</v>
      </c>
      <c r="H12901" s="117" t="s">
        <v>26</v>
      </c>
    </row>
    <row r="12902" spans="1:8" x14ac:dyDescent="0.3">
      <c r="A12902" s="31"/>
      <c r="B12902" s="3"/>
      <c r="C12902" s="3"/>
      <c r="D12902" s="3"/>
      <c r="E12902" s="81" t="s">
        <v>5794</v>
      </c>
      <c r="F12902" s="102"/>
      <c r="G12902" s="58" t="s">
        <v>14256</v>
      </c>
      <c r="H12902" s="102" t="s">
        <v>2755</v>
      </c>
    </row>
    <row r="12903" spans="1:8" x14ac:dyDescent="0.3">
      <c r="A12903" s="31"/>
      <c r="B12903" s="3"/>
      <c r="C12903" s="3"/>
      <c r="D12903" s="3"/>
      <c r="E12903" s="81" t="s">
        <v>5794</v>
      </c>
      <c r="F12903" s="102"/>
      <c r="G12903" s="58" t="s">
        <v>2759</v>
      </c>
      <c r="H12903" s="102"/>
    </row>
    <row r="12904" spans="1:8" x14ac:dyDescent="0.3">
      <c r="A12904" s="31"/>
      <c r="B12904" s="3"/>
      <c r="C12904" s="3"/>
      <c r="D12904" s="3"/>
      <c r="E12904" s="81" t="s">
        <v>5794</v>
      </c>
      <c r="F12904" s="102"/>
      <c r="G12904" s="58" t="s">
        <v>2757</v>
      </c>
      <c r="H12904" s="102"/>
    </row>
    <row r="12905" spans="1:8" x14ac:dyDescent="0.3">
      <c r="A12905" s="31"/>
      <c r="B12905" s="3"/>
      <c r="C12905" s="3"/>
      <c r="D12905" s="3"/>
      <c r="E12905" s="81" t="s">
        <v>5794</v>
      </c>
      <c r="F12905" s="102"/>
      <c r="G12905" s="58" t="s">
        <v>14257</v>
      </c>
      <c r="H12905" s="102" t="s">
        <v>1070</v>
      </c>
    </row>
    <row r="12906" spans="1:8" ht="22.5" x14ac:dyDescent="0.3">
      <c r="A12906" s="31"/>
      <c r="B12906" s="3"/>
      <c r="C12906" s="3"/>
      <c r="D12906" s="3"/>
      <c r="E12906" s="81" t="s">
        <v>5794</v>
      </c>
      <c r="G12906" s="58" t="s">
        <v>13515</v>
      </c>
      <c r="H12906" s="11" t="s">
        <v>5142</v>
      </c>
    </row>
    <row r="12907" spans="1:8" x14ac:dyDescent="0.3">
      <c r="A12907" s="41" t="s">
        <v>2760</v>
      </c>
      <c r="B12907" s="20" t="s">
        <v>8</v>
      </c>
      <c r="C12907" s="20" t="s">
        <v>7</v>
      </c>
      <c r="D12907" s="20" t="s">
        <v>8</v>
      </c>
      <c r="E12907" s="81" t="s">
        <v>11047</v>
      </c>
      <c r="F12907" s="117" t="s">
        <v>2761</v>
      </c>
      <c r="G12907" s="58" t="s">
        <v>14258</v>
      </c>
      <c r="H12907" s="117" t="s">
        <v>1060</v>
      </c>
    </row>
    <row r="12908" spans="1:8" ht="22.5" x14ac:dyDescent="0.3">
      <c r="A12908" s="41"/>
      <c r="B12908" s="20"/>
      <c r="C12908" s="20"/>
      <c r="D12908" s="20"/>
      <c r="E12908" s="81" t="s">
        <v>5794</v>
      </c>
      <c r="F12908" s="117"/>
      <c r="G12908" s="58" t="s">
        <v>2752</v>
      </c>
      <c r="H12908" s="117"/>
    </row>
    <row r="12909" spans="1:8" x14ac:dyDescent="0.3">
      <c r="A12909" s="41"/>
      <c r="B12909" s="20"/>
      <c r="C12909" s="20"/>
      <c r="D12909" s="20"/>
      <c r="E12909" s="81" t="s">
        <v>5794</v>
      </c>
      <c r="F12909" s="117"/>
      <c r="G12909" s="58" t="s">
        <v>14259</v>
      </c>
      <c r="H12909" s="117" t="s">
        <v>1070</v>
      </c>
    </row>
    <row r="12910" spans="1:8" x14ac:dyDescent="0.3">
      <c r="A12910" s="41" t="s">
        <v>2760</v>
      </c>
      <c r="B12910" s="20" t="s">
        <v>8</v>
      </c>
      <c r="C12910" s="20" t="s">
        <v>16</v>
      </c>
      <c r="D12910" s="20" t="s">
        <v>8</v>
      </c>
      <c r="E12910" s="81" t="s">
        <v>11048</v>
      </c>
      <c r="F12910" s="117" t="s">
        <v>2762</v>
      </c>
      <c r="G12910" s="58" t="s">
        <v>14258</v>
      </c>
      <c r="H12910" s="117" t="s">
        <v>1060</v>
      </c>
    </row>
    <row r="12911" spans="1:8" ht="22.5" x14ac:dyDescent="0.3">
      <c r="A12911" s="41"/>
      <c r="B12911" s="20"/>
      <c r="C12911" s="20"/>
      <c r="D12911" s="20"/>
      <c r="E12911" s="81" t="s">
        <v>5794</v>
      </c>
      <c r="F12911" s="117"/>
      <c r="G12911" s="58" t="s">
        <v>2752</v>
      </c>
      <c r="H12911" s="117"/>
    </row>
    <row r="12912" spans="1:8" x14ac:dyDescent="0.3">
      <c r="A12912" s="31" t="s">
        <v>2760</v>
      </c>
      <c r="B12912" s="3" t="s">
        <v>8</v>
      </c>
      <c r="C12912" s="3" t="s">
        <v>29</v>
      </c>
      <c r="D12912" s="3" t="s">
        <v>8</v>
      </c>
      <c r="E12912" s="81" t="s">
        <v>11049</v>
      </c>
      <c r="F12912" s="102" t="s">
        <v>2763</v>
      </c>
      <c r="G12912" s="58" t="s">
        <v>14260</v>
      </c>
      <c r="H12912" s="117" t="s">
        <v>1060</v>
      </c>
    </row>
    <row r="12913" spans="1:8" ht="22.5" x14ac:dyDescent="0.3">
      <c r="A12913" s="31"/>
      <c r="B12913" s="3"/>
      <c r="C12913" s="3"/>
      <c r="D12913" s="3"/>
      <c r="E12913" s="81" t="s">
        <v>5794</v>
      </c>
      <c r="F12913" s="102"/>
      <c r="G12913" s="58" t="s">
        <v>2752</v>
      </c>
      <c r="H12913" s="117" t="s">
        <v>26</v>
      </c>
    </row>
    <row r="12914" spans="1:8" x14ac:dyDescent="0.3">
      <c r="A12914" s="31"/>
      <c r="B12914" s="3"/>
      <c r="C12914" s="3"/>
      <c r="D12914" s="3"/>
      <c r="E12914" s="81" t="s">
        <v>5794</v>
      </c>
      <c r="F12914" s="102"/>
      <c r="G12914" s="58" t="s">
        <v>14256</v>
      </c>
      <c r="H12914" s="102" t="s">
        <v>2755</v>
      </c>
    </row>
    <row r="12915" spans="1:8" x14ac:dyDescent="0.3">
      <c r="A12915" s="31"/>
      <c r="B12915" s="3"/>
      <c r="C12915" s="3"/>
      <c r="D12915" s="3"/>
      <c r="E12915" s="81" t="s">
        <v>5794</v>
      </c>
      <c r="F12915" s="102"/>
      <c r="G12915" s="58" t="s">
        <v>2756</v>
      </c>
      <c r="H12915" s="102"/>
    </row>
    <row r="12916" spans="1:8" x14ac:dyDescent="0.3">
      <c r="A12916" s="31"/>
      <c r="B12916" s="3"/>
      <c r="C12916" s="3"/>
      <c r="D12916" s="3"/>
      <c r="E12916" s="81" t="s">
        <v>5794</v>
      </c>
      <c r="F12916" s="102"/>
      <c r="G12916" s="58" t="s">
        <v>2764</v>
      </c>
      <c r="H12916" s="102"/>
    </row>
    <row r="12917" spans="1:8" ht="33.75" x14ac:dyDescent="0.3">
      <c r="A12917" s="31" t="s">
        <v>5220</v>
      </c>
      <c r="B12917" s="3" t="s">
        <v>74</v>
      </c>
      <c r="C12917" s="3" t="s">
        <v>8</v>
      </c>
      <c r="D12917" s="3" t="s">
        <v>8</v>
      </c>
      <c r="E12917" s="81" t="s">
        <v>11050</v>
      </c>
      <c r="F12917" s="11" t="s">
        <v>5221</v>
      </c>
      <c r="G12917" s="58" t="s">
        <v>13515</v>
      </c>
      <c r="H12917" s="11" t="s">
        <v>5142</v>
      </c>
    </row>
    <row r="12918" spans="1:8" ht="56.25" x14ac:dyDescent="0.3">
      <c r="A12918" s="31" t="s">
        <v>5220</v>
      </c>
      <c r="B12918" s="3" t="s">
        <v>16</v>
      </c>
      <c r="C12918" s="3" t="s">
        <v>8</v>
      </c>
      <c r="D12918" s="3" t="s">
        <v>8</v>
      </c>
      <c r="E12918" s="81" t="s">
        <v>11051</v>
      </c>
      <c r="F12918" s="11" t="s">
        <v>5289</v>
      </c>
      <c r="G12918" s="58" t="s">
        <v>13515</v>
      </c>
      <c r="H12918" s="11" t="s">
        <v>5142</v>
      </c>
    </row>
    <row r="12919" spans="1:8" ht="22.5" x14ac:dyDescent="0.3">
      <c r="A12919" s="31" t="s">
        <v>5220</v>
      </c>
      <c r="B12919" s="3" t="s">
        <v>36</v>
      </c>
      <c r="C12919" s="3" t="s">
        <v>8</v>
      </c>
      <c r="D12919" s="3" t="s">
        <v>8</v>
      </c>
      <c r="E12919" s="81" t="s">
        <v>11052</v>
      </c>
      <c r="F12919" s="11" t="s">
        <v>5222</v>
      </c>
      <c r="G12919" s="58" t="s">
        <v>13515</v>
      </c>
      <c r="H12919" s="11" t="s">
        <v>5142</v>
      </c>
    </row>
    <row r="12920" spans="1:8" ht="22.5" x14ac:dyDescent="0.3">
      <c r="A12920" s="31" t="s">
        <v>5220</v>
      </c>
      <c r="B12920" s="3" t="s">
        <v>40</v>
      </c>
      <c r="C12920" s="3" t="s">
        <v>8</v>
      </c>
      <c r="D12920" s="3" t="s">
        <v>8</v>
      </c>
      <c r="E12920" s="81" t="s">
        <v>11053</v>
      </c>
      <c r="F12920" s="11" t="s">
        <v>5222</v>
      </c>
      <c r="G12920" s="58" t="s">
        <v>13515</v>
      </c>
      <c r="H12920" s="11" t="s">
        <v>5142</v>
      </c>
    </row>
    <row r="12921" spans="1:8" ht="22.5" x14ac:dyDescent="0.3">
      <c r="A12921" s="31" t="s">
        <v>5223</v>
      </c>
      <c r="B12921" s="3" t="s">
        <v>642</v>
      </c>
      <c r="C12921" s="3" t="s">
        <v>15</v>
      </c>
      <c r="D12921" s="3" t="s">
        <v>8</v>
      </c>
      <c r="E12921" s="81" t="s">
        <v>11054</v>
      </c>
      <c r="F12921" s="11" t="s">
        <v>5163</v>
      </c>
      <c r="G12921" s="58" t="s">
        <v>13515</v>
      </c>
      <c r="H12921" s="11" t="s">
        <v>5142</v>
      </c>
    </row>
    <row r="12922" spans="1:8" ht="22.5" x14ac:dyDescent="0.3">
      <c r="A12922" s="31" t="s">
        <v>5224</v>
      </c>
      <c r="B12922" s="3" t="s">
        <v>18</v>
      </c>
      <c r="C12922" s="3" t="s">
        <v>8</v>
      </c>
      <c r="D12922" s="3" t="s">
        <v>8</v>
      </c>
      <c r="E12922" s="81" t="s">
        <v>11055</v>
      </c>
      <c r="F12922" s="11" t="s">
        <v>5225</v>
      </c>
      <c r="G12922" s="58" t="s">
        <v>13515</v>
      </c>
      <c r="H12922" s="11" t="s">
        <v>5142</v>
      </c>
    </row>
    <row r="12923" spans="1:8" ht="22.5" x14ac:dyDescent="0.3">
      <c r="A12923" s="31" t="s">
        <v>5224</v>
      </c>
      <c r="B12923" s="3" t="s">
        <v>27</v>
      </c>
      <c r="C12923" s="3" t="s">
        <v>8</v>
      </c>
      <c r="D12923" s="3" t="s">
        <v>8</v>
      </c>
      <c r="E12923" s="81" t="s">
        <v>11056</v>
      </c>
      <c r="F12923" s="11" t="s">
        <v>5226</v>
      </c>
      <c r="G12923" s="58" t="s">
        <v>13515</v>
      </c>
      <c r="H12923" s="11" t="s">
        <v>5142</v>
      </c>
    </row>
    <row r="12924" spans="1:8" ht="22.5" x14ac:dyDescent="0.3">
      <c r="A12924" s="31" t="s">
        <v>5224</v>
      </c>
      <c r="B12924" s="3" t="s">
        <v>379</v>
      </c>
      <c r="C12924" s="3" t="s">
        <v>8</v>
      </c>
      <c r="D12924" s="3" t="s">
        <v>8</v>
      </c>
      <c r="E12924" s="81" t="s">
        <v>11057</v>
      </c>
      <c r="F12924" s="11" t="s">
        <v>5225</v>
      </c>
      <c r="G12924" s="58" t="s">
        <v>13515</v>
      </c>
      <c r="H12924" s="11" t="s">
        <v>5142</v>
      </c>
    </row>
    <row r="12925" spans="1:8" ht="22.5" x14ac:dyDescent="0.3">
      <c r="A12925" s="31" t="s">
        <v>5224</v>
      </c>
      <c r="B12925" s="3" t="s">
        <v>380</v>
      </c>
      <c r="C12925" s="3" t="s">
        <v>8</v>
      </c>
      <c r="D12925" s="3" t="s">
        <v>8</v>
      </c>
      <c r="E12925" s="81" t="s">
        <v>11058</v>
      </c>
      <c r="F12925" s="11" t="s">
        <v>5226</v>
      </c>
      <c r="G12925" s="58" t="s">
        <v>13515</v>
      </c>
      <c r="H12925" s="11" t="s">
        <v>5142</v>
      </c>
    </row>
    <row r="12926" spans="1:8" ht="22.5" x14ac:dyDescent="0.3">
      <c r="A12926" s="31" t="s">
        <v>5224</v>
      </c>
      <c r="B12926" s="3" t="s">
        <v>15</v>
      </c>
      <c r="C12926" s="3" t="s">
        <v>8</v>
      </c>
      <c r="D12926" s="3" t="s">
        <v>8</v>
      </c>
      <c r="E12926" s="81" t="s">
        <v>11059</v>
      </c>
      <c r="F12926" s="11" t="s">
        <v>5227</v>
      </c>
      <c r="G12926" s="58" t="s">
        <v>13515</v>
      </c>
      <c r="H12926" s="11" t="s">
        <v>5142</v>
      </c>
    </row>
    <row r="12927" spans="1:8" ht="45" x14ac:dyDescent="0.3">
      <c r="A12927" s="31" t="s">
        <v>2765</v>
      </c>
      <c r="B12927" s="3" t="s">
        <v>7</v>
      </c>
      <c r="C12927" s="3" t="s">
        <v>8</v>
      </c>
      <c r="D12927" s="3" t="s">
        <v>8</v>
      </c>
      <c r="E12927" s="81" t="s">
        <v>11060</v>
      </c>
      <c r="F12927" s="11" t="s">
        <v>5958</v>
      </c>
      <c r="G12927" s="58" t="s">
        <v>13515</v>
      </c>
      <c r="H12927" s="11" t="s">
        <v>5142</v>
      </c>
    </row>
    <row r="12928" spans="1:8" ht="22.5" x14ac:dyDescent="0.3">
      <c r="A12928" s="31" t="s">
        <v>2765</v>
      </c>
      <c r="B12928" s="3" t="s">
        <v>10</v>
      </c>
      <c r="C12928" s="3" t="s">
        <v>8</v>
      </c>
      <c r="D12928" s="3" t="s">
        <v>8</v>
      </c>
      <c r="E12928" s="81" t="s">
        <v>11061</v>
      </c>
      <c r="F12928" s="102" t="s">
        <v>2766</v>
      </c>
      <c r="G12928" s="58" t="s">
        <v>14205</v>
      </c>
      <c r="H12928" s="11" t="s">
        <v>4697</v>
      </c>
    </row>
    <row r="12929" spans="1:8" ht="22.5" x14ac:dyDescent="0.3">
      <c r="A12929" s="31"/>
      <c r="B12929" s="3"/>
      <c r="C12929" s="3"/>
      <c r="D12929" s="3"/>
      <c r="E12929" s="81" t="s">
        <v>5794</v>
      </c>
      <c r="F12929" s="102"/>
      <c r="G12929" s="58" t="s">
        <v>14261</v>
      </c>
      <c r="H12929" s="102" t="s">
        <v>5074</v>
      </c>
    </row>
    <row r="12930" spans="1:8" ht="22.5" x14ac:dyDescent="0.3">
      <c r="A12930" s="31" t="s">
        <v>2765</v>
      </c>
      <c r="B12930" s="3" t="s">
        <v>13</v>
      </c>
      <c r="C12930" s="3" t="s">
        <v>8</v>
      </c>
      <c r="D12930" s="3" t="s">
        <v>8</v>
      </c>
      <c r="E12930" s="81" t="s">
        <v>11062</v>
      </c>
      <c r="F12930" s="102" t="s">
        <v>2767</v>
      </c>
      <c r="G12930" s="58" t="s">
        <v>14205</v>
      </c>
      <c r="H12930" s="11" t="s">
        <v>4697</v>
      </c>
    </row>
    <row r="12931" spans="1:8" ht="22.5" x14ac:dyDescent="0.3">
      <c r="A12931" s="31"/>
      <c r="B12931" s="3"/>
      <c r="C12931" s="3"/>
      <c r="D12931" s="3"/>
      <c r="E12931" s="81" t="s">
        <v>5794</v>
      </c>
      <c r="F12931" s="102"/>
      <c r="G12931" s="58" t="s">
        <v>14261</v>
      </c>
      <c r="H12931" s="102" t="s">
        <v>5073</v>
      </c>
    </row>
    <row r="12932" spans="1:8" ht="22.5" x14ac:dyDescent="0.3">
      <c r="A12932" s="31" t="s">
        <v>2765</v>
      </c>
      <c r="B12932" s="3" t="s">
        <v>100</v>
      </c>
      <c r="C12932" s="3" t="s">
        <v>8</v>
      </c>
      <c r="D12932" s="3" t="s">
        <v>8</v>
      </c>
      <c r="E12932" s="81" t="s">
        <v>11063</v>
      </c>
      <c r="F12932" s="102" t="s">
        <v>2768</v>
      </c>
      <c r="G12932" s="58" t="s">
        <v>14205</v>
      </c>
      <c r="H12932" s="11" t="s">
        <v>4697</v>
      </c>
    </row>
    <row r="12933" spans="1:8" ht="22.5" x14ac:dyDescent="0.3">
      <c r="A12933" s="31"/>
      <c r="B12933" s="3"/>
      <c r="C12933" s="3"/>
      <c r="D12933" s="3"/>
      <c r="E12933" s="81" t="s">
        <v>5794</v>
      </c>
      <c r="F12933" s="102"/>
      <c r="G12933" s="58" t="s">
        <v>14261</v>
      </c>
      <c r="H12933" s="102" t="s">
        <v>5073</v>
      </c>
    </row>
    <row r="12934" spans="1:8" ht="22.5" x14ac:dyDescent="0.3">
      <c r="A12934" s="31" t="s">
        <v>2765</v>
      </c>
      <c r="B12934" s="3" t="s">
        <v>134</v>
      </c>
      <c r="C12934" s="3" t="s">
        <v>8</v>
      </c>
      <c r="D12934" s="3" t="s">
        <v>8</v>
      </c>
      <c r="E12934" s="81" t="s">
        <v>11064</v>
      </c>
      <c r="F12934" s="102" t="s">
        <v>2769</v>
      </c>
      <c r="G12934" s="58" t="s">
        <v>14205</v>
      </c>
      <c r="H12934" s="11" t="s">
        <v>4697</v>
      </c>
    </row>
    <row r="12935" spans="1:8" ht="22.5" x14ac:dyDescent="0.3">
      <c r="A12935" s="31"/>
      <c r="B12935" s="3"/>
      <c r="C12935" s="3"/>
      <c r="D12935" s="3"/>
      <c r="E12935" s="81" t="s">
        <v>5794</v>
      </c>
      <c r="F12935" s="102"/>
      <c r="G12935" s="58" t="s">
        <v>14261</v>
      </c>
      <c r="H12935" s="102" t="s">
        <v>5073</v>
      </c>
    </row>
    <row r="12936" spans="1:8" ht="22.5" x14ac:dyDescent="0.3">
      <c r="A12936" s="31" t="s">
        <v>2765</v>
      </c>
      <c r="B12936" s="3" t="s">
        <v>22</v>
      </c>
      <c r="C12936" s="3" t="s">
        <v>8</v>
      </c>
      <c r="D12936" s="3" t="s">
        <v>8</v>
      </c>
      <c r="E12936" s="81" t="s">
        <v>11065</v>
      </c>
      <c r="F12936" s="102" t="s">
        <v>2</v>
      </c>
      <c r="G12936" s="58" t="s">
        <v>14205</v>
      </c>
      <c r="H12936" s="11" t="s">
        <v>4697</v>
      </c>
    </row>
    <row r="12937" spans="1:8" ht="22.5" x14ac:dyDescent="0.3">
      <c r="A12937" s="31"/>
      <c r="B12937" s="3"/>
      <c r="C12937" s="3"/>
      <c r="D12937" s="3"/>
      <c r="E12937" s="81" t="s">
        <v>5794</v>
      </c>
      <c r="F12937" s="102"/>
      <c r="G12937" s="58" t="s">
        <v>14261</v>
      </c>
      <c r="H12937" s="102" t="s">
        <v>5073</v>
      </c>
    </row>
    <row r="12938" spans="1:8" ht="22.5" x14ac:dyDescent="0.3">
      <c r="A12938" s="31" t="s">
        <v>5228</v>
      </c>
      <c r="B12938" s="3" t="s">
        <v>54</v>
      </c>
      <c r="C12938" s="3" t="s">
        <v>7</v>
      </c>
      <c r="D12938" s="3" t="s">
        <v>8</v>
      </c>
      <c r="E12938" s="81" t="s">
        <v>11066</v>
      </c>
      <c r="F12938" s="11" t="s">
        <v>5217</v>
      </c>
      <c r="G12938" s="58" t="s">
        <v>13515</v>
      </c>
      <c r="H12938" s="11" t="s">
        <v>5142</v>
      </c>
    </row>
    <row r="12939" spans="1:8" ht="22.5" x14ac:dyDescent="0.3">
      <c r="A12939" s="31" t="s">
        <v>5228</v>
      </c>
      <c r="B12939" s="3" t="s">
        <v>54</v>
      </c>
      <c r="C12939" s="3" t="s">
        <v>15</v>
      </c>
      <c r="D12939" s="3" t="s">
        <v>8</v>
      </c>
      <c r="E12939" s="81" t="s">
        <v>11067</v>
      </c>
      <c r="F12939" s="11" t="s">
        <v>5163</v>
      </c>
      <c r="G12939" s="58" t="s">
        <v>13515</v>
      </c>
      <c r="H12939" s="11" t="s">
        <v>5142</v>
      </c>
    </row>
    <row r="12940" spans="1:8" ht="22.5" x14ac:dyDescent="0.3">
      <c r="A12940" s="31" t="s">
        <v>5229</v>
      </c>
      <c r="B12940" s="3" t="s">
        <v>22</v>
      </c>
      <c r="C12940" s="3" t="s">
        <v>7</v>
      </c>
      <c r="D12940" s="3" t="s">
        <v>8</v>
      </c>
      <c r="E12940" s="81" t="s">
        <v>11068</v>
      </c>
      <c r="F12940" s="11" t="s">
        <v>5230</v>
      </c>
      <c r="G12940" s="58" t="s">
        <v>13515</v>
      </c>
      <c r="H12940" s="11" t="s">
        <v>5142</v>
      </c>
    </row>
    <row r="12941" spans="1:8" ht="22.5" x14ac:dyDescent="0.3">
      <c r="A12941" s="31" t="s">
        <v>5231</v>
      </c>
      <c r="B12941" s="3" t="s">
        <v>27</v>
      </c>
      <c r="C12941" s="3" t="s">
        <v>8</v>
      </c>
      <c r="D12941" s="3" t="s">
        <v>8</v>
      </c>
      <c r="E12941" s="81" t="s">
        <v>11069</v>
      </c>
      <c r="F12941" s="11" t="s">
        <v>5163</v>
      </c>
      <c r="G12941" s="58" t="s">
        <v>13515</v>
      </c>
      <c r="H12941" s="11" t="s">
        <v>5142</v>
      </c>
    </row>
    <row r="12942" spans="1:8" ht="22.5" x14ac:dyDescent="0.3">
      <c r="A12942" s="31" t="s">
        <v>5231</v>
      </c>
      <c r="B12942" s="3" t="s">
        <v>15</v>
      </c>
      <c r="C12942" s="3" t="s">
        <v>15</v>
      </c>
      <c r="D12942" s="3" t="s">
        <v>8</v>
      </c>
      <c r="E12942" s="81" t="s">
        <v>11070</v>
      </c>
      <c r="F12942" s="11" t="s">
        <v>5232</v>
      </c>
      <c r="G12942" s="58" t="s">
        <v>13515</v>
      </c>
      <c r="H12942" s="11" t="s">
        <v>5142</v>
      </c>
    </row>
    <row r="12943" spans="1:8" ht="22.5" x14ac:dyDescent="0.3">
      <c r="A12943" s="31" t="s">
        <v>5026</v>
      </c>
      <c r="B12943" s="3" t="s">
        <v>8</v>
      </c>
      <c r="C12943" s="3" t="s">
        <v>8</v>
      </c>
      <c r="D12943" s="3" t="s">
        <v>8</v>
      </c>
      <c r="E12943" s="81" t="s">
        <v>11071</v>
      </c>
      <c r="F12943" s="11" t="s">
        <v>5959</v>
      </c>
      <c r="G12943" s="58" t="s">
        <v>13705</v>
      </c>
      <c r="H12943" s="11" t="s">
        <v>1673</v>
      </c>
    </row>
    <row r="12944" spans="1:8" x14ac:dyDescent="0.3">
      <c r="A12944" s="31"/>
      <c r="B12944" s="3"/>
      <c r="C12944" s="3"/>
      <c r="D12944" s="3"/>
      <c r="E12944" s="81" t="s">
        <v>5794</v>
      </c>
      <c r="G12944" s="58" t="s">
        <v>2770</v>
      </c>
      <c r="H12944" s="11"/>
    </row>
    <row r="12945" spans="1:8" ht="22.5" x14ac:dyDescent="0.3">
      <c r="A12945" s="31"/>
      <c r="B12945" s="3"/>
      <c r="C12945" s="3"/>
      <c r="D12945" s="3"/>
      <c r="E12945" s="81" t="s">
        <v>5794</v>
      </c>
      <c r="G12945" s="58" t="s">
        <v>2716</v>
      </c>
      <c r="H12945" s="11"/>
    </row>
    <row r="12946" spans="1:8" ht="22.5" x14ac:dyDescent="0.3">
      <c r="A12946" s="31"/>
      <c r="B12946" s="3"/>
      <c r="C12946" s="3"/>
      <c r="D12946" s="3"/>
      <c r="E12946" s="81" t="s">
        <v>5794</v>
      </c>
      <c r="G12946" s="58" t="s">
        <v>2771</v>
      </c>
      <c r="H12946" s="11"/>
    </row>
    <row r="12947" spans="1:8" x14ac:dyDescent="0.3">
      <c r="A12947" s="31"/>
      <c r="B12947" s="3"/>
      <c r="C12947" s="3"/>
      <c r="D12947" s="3"/>
      <c r="E12947" s="81" t="s">
        <v>5794</v>
      </c>
      <c r="G12947" s="58" t="s">
        <v>2772</v>
      </c>
      <c r="H12947" s="11"/>
    </row>
    <row r="12948" spans="1:8" ht="22.5" x14ac:dyDescent="0.3">
      <c r="A12948" s="31" t="s">
        <v>2773</v>
      </c>
      <c r="B12948" s="3" t="s">
        <v>7</v>
      </c>
      <c r="C12948" s="3" t="s">
        <v>15</v>
      </c>
      <c r="D12948" s="3" t="s">
        <v>7</v>
      </c>
      <c r="E12948" s="81" t="s">
        <v>11072</v>
      </c>
      <c r="F12948" s="102" t="s">
        <v>2774</v>
      </c>
      <c r="G12948" s="58" t="s">
        <v>14205</v>
      </c>
      <c r="H12948" s="11" t="s">
        <v>4697</v>
      </c>
    </row>
    <row r="12949" spans="1:8" ht="22.5" x14ac:dyDescent="0.3">
      <c r="A12949" s="31" t="s">
        <v>2773</v>
      </c>
      <c r="B12949" s="3" t="s">
        <v>7</v>
      </c>
      <c r="C12949" s="3" t="s">
        <v>15</v>
      </c>
      <c r="D12949" s="3" t="s">
        <v>29</v>
      </c>
      <c r="E12949" s="81" t="s">
        <v>11073</v>
      </c>
      <c r="F12949" s="102" t="s">
        <v>2775</v>
      </c>
      <c r="G12949" s="58" t="s">
        <v>14205</v>
      </c>
      <c r="H12949" s="11" t="s">
        <v>4697</v>
      </c>
    </row>
    <row r="12950" spans="1:8" ht="22.5" x14ac:dyDescent="0.3">
      <c r="A12950" s="31" t="s">
        <v>2773</v>
      </c>
      <c r="B12950" s="3" t="s">
        <v>7</v>
      </c>
      <c r="C12950" s="3" t="s">
        <v>15</v>
      </c>
      <c r="D12950" s="3" t="s">
        <v>22</v>
      </c>
      <c r="E12950" s="81" t="s">
        <v>11074</v>
      </c>
      <c r="F12950" s="11" t="s">
        <v>5163</v>
      </c>
      <c r="G12950" s="58" t="s">
        <v>13515</v>
      </c>
      <c r="H12950" s="11" t="s">
        <v>5142</v>
      </c>
    </row>
    <row r="12951" spans="1:8" ht="22.5" x14ac:dyDescent="0.3">
      <c r="A12951" s="31" t="s">
        <v>2776</v>
      </c>
      <c r="B12951" s="3" t="s">
        <v>7</v>
      </c>
      <c r="C12951" s="3" t="s">
        <v>8</v>
      </c>
      <c r="D12951" s="3" t="s">
        <v>8</v>
      </c>
      <c r="E12951" s="81" t="s">
        <v>11075</v>
      </c>
      <c r="F12951" s="102" t="s">
        <v>2777</v>
      </c>
      <c r="G12951" s="58" t="s">
        <v>13707</v>
      </c>
      <c r="H12951" s="11" t="s">
        <v>1054</v>
      </c>
    </row>
    <row r="12952" spans="1:8" ht="22.5" x14ac:dyDescent="0.3">
      <c r="A12952" s="31" t="s">
        <v>2776</v>
      </c>
      <c r="B12952" s="3" t="s">
        <v>16</v>
      </c>
      <c r="C12952" s="3" t="s">
        <v>7</v>
      </c>
      <c r="D12952" s="3" t="s">
        <v>7</v>
      </c>
      <c r="E12952" s="81" t="s">
        <v>11076</v>
      </c>
      <c r="F12952" s="102" t="s">
        <v>2778</v>
      </c>
      <c r="G12952" s="58" t="s">
        <v>13707</v>
      </c>
      <c r="H12952" s="11" t="s">
        <v>1054</v>
      </c>
    </row>
    <row r="12953" spans="1:8" ht="22.5" x14ac:dyDescent="0.3">
      <c r="A12953" s="31" t="s">
        <v>2776</v>
      </c>
      <c r="B12953" s="3" t="s">
        <v>16</v>
      </c>
      <c r="C12953" s="3" t="s">
        <v>7</v>
      </c>
      <c r="D12953" s="3" t="s">
        <v>15</v>
      </c>
      <c r="E12953" s="81" t="s">
        <v>11077</v>
      </c>
      <c r="F12953" s="102" t="s">
        <v>2</v>
      </c>
      <c r="G12953" s="58" t="s">
        <v>13707</v>
      </c>
      <c r="H12953" s="11" t="s">
        <v>1054</v>
      </c>
    </row>
    <row r="12954" spans="1:8" ht="22.5" x14ac:dyDescent="0.3">
      <c r="A12954" s="31" t="s">
        <v>2776</v>
      </c>
      <c r="B12954" s="3" t="s">
        <v>16</v>
      </c>
      <c r="C12954" s="3" t="s">
        <v>15</v>
      </c>
      <c r="D12954" s="3" t="s">
        <v>7</v>
      </c>
      <c r="E12954" s="81" t="s">
        <v>11078</v>
      </c>
      <c r="F12954" s="102" t="s">
        <v>2778</v>
      </c>
      <c r="G12954" s="58" t="s">
        <v>13707</v>
      </c>
      <c r="H12954" s="11" t="s">
        <v>1054</v>
      </c>
    </row>
    <row r="12955" spans="1:8" ht="22.5" x14ac:dyDescent="0.3">
      <c r="A12955" s="31" t="s">
        <v>2776</v>
      </c>
      <c r="B12955" s="3" t="s">
        <v>16</v>
      </c>
      <c r="C12955" s="3" t="s">
        <v>15</v>
      </c>
      <c r="D12955" s="3" t="s">
        <v>15</v>
      </c>
      <c r="E12955" s="81" t="s">
        <v>11079</v>
      </c>
      <c r="F12955" s="102" t="s">
        <v>2</v>
      </c>
      <c r="G12955" s="58" t="s">
        <v>13707</v>
      </c>
      <c r="H12955" s="11" t="s">
        <v>1054</v>
      </c>
    </row>
    <row r="12956" spans="1:8" ht="22.5" x14ac:dyDescent="0.3">
      <c r="A12956" s="31" t="s">
        <v>2779</v>
      </c>
      <c r="B12956" s="3" t="s">
        <v>7</v>
      </c>
      <c r="C12956" s="3" t="s">
        <v>7</v>
      </c>
      <c r="D12956" s="3" t="s">
        <v>8</v>
      </c>
      <c r="E12956" s="81" t="s">
        <v>11080</v>
      </c>
      <c r="F12956" s="102" t="s">
        <v>2780</v>
      </c>
      <c r="G12956" s="58" t="s">
        <v>13707</v>
      </c>
      <c r="H12956" s="11" t="s">
        <v>1054</v>
      </c>
    </row>
    <row r="12957" spans="1:8" ht="22.5" x14ac:dyDescent="0.3">
      <c r="A12957" s="31" t="s">
        <v>2779</v>
      </c>
      <c r="B12957" s="3" t="s">
        <v>7</v>
      </c>
      <c r="C12957" s="3" t="s">
        <v>15</v>
      </c>
      <c r="D12957" s="3" t="s">
        <v>8</v>
      </c>
      <c r="E12957" s="81" t="s">
        <v>11081</v>
      </c>
      <c r="F12957" s="102" t="s">
        <v>2</v>
      </c>
      <c r="G12957" s="58" t="s">
        <v>13707</v>
      </c>
      <c r="H12957" s="11" t="s">
        <v>1054</v>
      </c>
    </row>
    <row r="12958" spans="1:8" ht="22.5" x14ac:dyDescent="0.3">
      <c r="A12958" s="31" t="s">
        <v>2779</v>
      </c>
      <c r="B12958" s="3" t="s">
        <v>16</v>
      </c>
      <c r="C12958" s="3" t="s">
        <v>8</v>
      </c>
      <c r="D12958" s="3" t="s">
        <v>8</v>
      </c>
      <c r="E12958" s="81" t="s">
        <v>11082</v>
      </c>
      <c r="F12958" s="102" t="s">
        <v>2781</v>
      </c>
      <c r="G12958" s="58" t="s">
        <v>13707</v>
      </c>
      <c r="H12958" s="11" t="s">
        <v>1054</v>
      </c>
    </row>
    <row r="12959" spans="1:8" ht="22.5" x14ac:dyDescent="0.3">
      <c r="A12959" s="31" t="s">
        <v>5027</v>
      </c>
      <c r="B12959" s="3" t="s">
        <v>8</v>
      </c>
      <c r="C12959" s="3" t="s">
        <v>8</v>
      </c>
      <c r="D12959" s="3" t="s">
        <v>8</v>
      </c>
      <c r="E12959" s="81" t="s">
        <v>11083</v>
      </c>
      <c r="F12959" s="11" t="s">
        <v>2782</v>
      </c>
      <c r="G12959" s="58" t="s">
        <v>13705</v>
      </c>
      <c r="H12959" s="11" t="s">
        <v>1673</v>
      </c>
    </row>
    <row r="12960" spans="1:8" ht="22.5" x14ac:dyDescent="0.3">
      <c r="A12960" s="31"/>
      <c r="B12960" s="3"/>
      <c r="C12960" s="3"/>
      <c r="D12960" s="3"/>
      <c r="E12960" s="81" t="s">
        <v>5794</v>
      </c>
      <c r="G12960" s="58" t="s">
        <v>2721</v>
      </c>
      <c r="H12960" s="11"/>
    </row>
    <row r="12961" spans="1:8" x14ac:dyDescent="0.3">
      <c r="A12961" s="31"/>
      <c r="B12961" s="3"/>
      <c r="C12961" s="3"/>
      <c r="D12961" s="3"/>
      <c r="E12961" s="81" t="s">
        <v>5794</v>
      </c>
      <c r="G12961" s="58" t="s">
        <v>2121</v>
      </c>
      <c r="H12961" s="11"/>
    </row>
    <row r="12962" spans="1:8" ht="22.5" x14ac:dyDescent="0.3">
      <c r="A12962" s="31" t="s">
        <v>2783</v>
      </c>
      <c r="B12962" s="3" t="s">
        <v>8</v>
      </c>
      <c r="C12962" s="3" t="s">
        <v>7</v>
      </c>
      <c r="D12962" s="3" t="s">
        <v>8</v>
      </c>
      <c r="E12962" s="81" t="s">
        <v>11084</v>
      </c>
      <c r="F12962" s="102" t="s">
        <v>624</v>
      </c>
      <c r="G12962" s="58" t="s">
        <v>13707</v>
      </c>
      <c r="H12962" s="11" t="s">
        <v>1054</v>
      </c>
    </row>
    <row r="12963" spans="1:8" ht="22.5" x14ac:dyDescent="0.3">
      <c r="A12963" s="31" t="s">
        <v>2783</v>
      </c>
      <c r="B12963" s="3" t="s">
        <v>8</v>
      </c>
      <c r="C12963" s="3" t="s">
        <v>16</v>
      </c>
      <c r="D12963" s="3" t="s">
        <v>8</v>
      </c>
      <c r="E12963" s="81" t="s">
        <v>11085</v>
      </c>
      <c r="F12963" s="102" t="s">
        <v>2784</v>
      </c>
      <c r="G12963" s="58" t="s">
        <v>13707</v>
      </c>
      <c r="H12963" s="11" t="s">
        <v>1054</v>
      </c>
    </row>
    <row r="12964" spans="1:8" ht="22.5" x14ac:dyDescent="0.3">
      <c r="A12964" s="31" t="s">
        <v>2785</v>
      </c>
      <c r="B12964" s="3" t="s">
        <v>18</v>
      </c>
      <c r="C12964" s="3" t="s">
        <v>8</v>
      </c>
      <c r="D12964" s="3" t="s">
        <v>8</v>
      </c>
      <c r="E12964" s="81" t="s">
        <v>11086</v>
      </c>
      <c r="F12964" s="102" t="s">
        <v>2786</v>
      </c>
      <c r="G12964" s="58" t="s">
        <v>13707</v>
      </c>
      <c r="H12964" s="11" t="s">
        <v>1054</v>
      </c>
    </row>
    <row r="12965" spans="1:8" ht="22.5" x14ac:dyDescent="0.3">
      <c r="A12965" s="31" t="s">
        <v>2785</v>
      </c>
      <c r="B12965" s="3" t="s">
        <v>19</v>
      </c>
      <c r="C12965" s="3" t="s">
        <v>8</v>
      </c>
      <c r="D12965" s="3" t="s">
        <v>8</v>
      </c>
      <c r="E12965" s="81" t="s">
        <v>11087</v>
      </c>
      <c r="F12965" s="102" t="s">
        <v>2787</v>
      </c>
      <c r="G12965" s="58" t="s">
        <v>13707</v>
      </c>
      <c r="H12965" s="11" t="s">
        <v>1054</v>
      </c>
    </row>
    <row r="12966" spans="1:8" ht="22.5" x14ac:dyDescent="0.3">
      <c r="A12966" s="31" t="s">
        <v>2785</v>
      </c>
      <c r="B12966" s="3" t="s">
        <v>52</v>
      </c>
      <c r="C12966" s="3" t="s">
        <v>8</v>
      </c>
      <c r="D12966" s="3" t="s">
        <v>8</v>
      </c>
      <c r="E12966" s="81" t="s">
        <v>11088</v>
      </c>
      <c r="F12966" s="102" t="s">
        <v>2786</v>
      </c>
      <c r="G12966" s="58" t="s">
        <v>13707</v>
      </c>
      <c r="H12966" s="11" t="s">
        <v>1054</v>
      </c>
    </row>
    <row r="12967" spans="1:8" ht="22.5" x14ac:dyDescent="0.3">
      <c r="A12967" s="31" t="s">
        <v>2785</v>
      </c>
      <c r="B12967" s="3" t="s">
        <v>53</v>
      </c>
      <c r="C12967" s="3" t="s">
        <v>8</v>
      </c>
      <c r="D12967" s="3" t="s">
        <v>8</v>
      </c>
      <c r="E12967" s="81" t="s">
        <v>11089</v>
      </c>
      <c r="F12967" s="102" t="s">
        <v>2787</v>
      </c>
      <c r="G12967" s="58" t="s">
        <v>13707</v>
      </c>
      <c r="H12967" s="11" t="s">
        <v>1054</v>
      </c>
    </row>
    <row r="12968" spans="1:8" ht="22.5" x14ac:dyDescent="0.3">
      <c r="A12968" s="31" t="s">
        <v>2788</v>
      </c>
      <c r="B12968" s="3" t="s">
        <v>7</v>
      </c>
      <c r="C12968" s="3" t="s">
        <v>7</v>
      </c>
      <c r="D12968" s="3" t="s">
        <v>8</v>
      </c>
      <c r="E12968" s="81" t="s">
        <v>11090</v>
      </c>
      <c r="F12968" s="102" t="s">
        <v>2696</v>
      </c>
      <c r="G12968" s="58" t="s">
        <v>13707</v>
      </c>
      <c r="H12968" s="11" t="s">
        <v>1054</v>
      </c>
    </row>
    <row r="12969" spans="1:8" ht="22.5" x14ac:dyDescent="0.3">
      <c r="A12969" s="31" t="s">
        <v>2788</v>
      </c>
      <c r="B12969" s="3" t="s">
        <v>7</v>
      </c>
      <c r="C12969" s="3" t="s">
        <v>16</v>
      </c>
      <c r="D12969" s="3" t="s">
        <v>8</v>
      </c>
      <c r="E12969" s="81" t="s">
        <v>11091</v>
      </c>
      <c r="F12969" s="102" t="s">
        <v>2789</v>
      </c>
      <c r="G12969" s="58" t="s">
        <v>13707</v>
      </c>
      <c r="H12969" s="11" t="s">
        <v>1054</v>
      </c>
    </row>
    <row r="12970" spans="1:8" ht="22.5" x14ac:dyDescent="0.3">
      <c r="A12970" s="31" t="s">
        <v>2788</v>
      </c>
      <c r="B12970" s="3" t="s">
        <v>16</v>
      </c>
      <c r="C12970" s="3" t="s">
        <v>7</v>
      </c>
      <c r="D12970" s="3" t="s">
        <v>8</v>
      </c>
      <c r="E12970" s="81" t="s">
        <v>11092</v>
      </c>
      <c r="F12970" s="102" t="s">
        <v>2696</v>
      </c>
      <c r="G12970" s="58" t="s">
        <v>13707</v>
      </c>
      <c r="H12970" s="11" t="s">
        <v>1054</v>
      </c>
    </row>
    <row r="12971" spans="1:8" ht="22.5" x14ac:dyDescent="0.3">
      <c r="A12971" s="31" t="s">
        <v>2788</v>
      </c>
      <c r="B12971" s="3" t="s">
        <v>16</v>
      </c>
      <c r="C12971" s="3" t="s">
        <v>16</v>
      </c>
      <c r="D12971" s="3" t="s">
        <v>8</v>
      </c>
      <c r="E12971" s="81" t="s">
        <v>11093</v>
      </c>
      <c r="F12971" s="102" t="s">
        <v>2789</v>
      </c>
      <c r="G12971" s="58" t="s">
        <v>13707</v>
      </c>
      <c r="H12971" s="11" t="s">
        <v>1054</v>
      </c>
    </row>
    <row r="12972" spans="1:8" ht="22.5" x14ac:dyDescent="0.3">
      <c r="A12972" s="31" t="s">
        <v>5233</v>
      </c>
      <c r="B12972" s="3" t="s">
        <v>15</v>
      </c>
      <c r="C12972" s="3" t="s">
        <v>15</v>
      </c>
      <c r="D12972" s="3" t="s">
        <v>8</v>
      </c>
      <c r="E12972" s="81" t="s">
        <v>11094</v>
      </c>
      <c r="F12972" s="11" t="s">
        <v>5163</v>
      </c>
      <c r="G12972" s="58" t="s">
        <v>13515</v>
      </c>
      <c r="H12972" s="11" t="s">
        <v>5142</v>
      </c>
    </row>
    <row r="12973" spans="1:8" ht="22.5" x14ac:dyDescent="0.3">
      <c r="A12973" s="31" t="s">
        <v>5028</v>
      </c>
      <c r="B12973" s="3" t="s">
        <v>8</v>
      </c>
      <c r="C12973" s="3"/>
      <c r="D12973" s="3"/>
      <c r="E12973" s="81" t="s">
        <v>11095</v>
      </c>
      <c r="F12973" s="11" t="s">
        <v>2790</v>
      </c>
      <c r="G12973" s="58" t="s">
        <v>13705</v>
      </c>
      <c r="H12973" s="11" t="s">
        <v>1673</v>
      </c>
    </row>
    <row r="12974" spans="1:8" ht="22.5" x14ac:dyDescent="0.3">
      <c r="A12974" s="31"/>
      <c r="B12974" s="3"/>
      <c r="C12974" s="3"/>
      <c r="D12974" s="3"/>
      <c r="E12974" s="81" t="s">
        <v>5794</v>
      </c>
      <c r="G12974" s="58" t="s">
        <v>2721</v>
      </c>
      <c r="H12974" s="11"/>
    </row>
    <row r="12975" spans="1:8" x14ac:dyDescent="0.3">
      <c r="A12975" s="31"/>
      <c r="B12975" s="3"/>
      <c r="C12975" s="3"/>
      <c r="D12975" s="3"/>
      <c r="E12975" s="81" t="s">
        <v>5794</v>
      </c>
      <c r="G12975" s="58" t="s">
        <v>2121</v>
      </c>
      <c r="H12975" s="11"/>
    </row>
    <row r="12976" spans="1:8" ht="22.5" x14ac:dyDescent="0.3">
      <c r="A12976" s="31" t="s">
        <v>5234</v>
      </c>
      <c r="B12976" s="3" t="s">
        <v>13</v>
      </c>
      <c r="C12976" s="3" t="s">
        <v>8</v>
      </c>
      <c r="D12976" s="3" t="s">
        <v>8</v>
      </c>
      <c r="E12976" s="81" t="s">
        <v>11096</v>
      </c>
      <c r="F12976" s="11" t="s">
        <v>5235</v>
      </c>
      <c r="G12976" s="58" t="s">
        <v>13515</v>
      </c>
      <c r="H12976" s="11" t="s">
        <v>5142</v>
      </c>
    </row>
    <row r="12977" spans="1:8" ht="22.5" x14ac:dyDescent="0.3">
      <c r="A12977" s="31" t="s">
        <v>5236</v>
      </c>
      <c r="B12977" s="3" t="s">
        <v>18</v>
      </c>
      <c r="C12977" s="3" t="s">
        <v>7</v>
      </c>
      <c r="D12977" s="3" t="s">
        <v>8</v>
      </c>
      <c r="E12977" s="81" t="s">
        <v>11097</v>
      </c>
      <c r="F12977" s="11" t="s">
        <v>5237</v>
      </c>
      <c r="G12977" s="58" t="s">
        <v>13515</v>
      </c>
      <c r="H12977" s="11" t="s">
        <v>5142</v>
      </c>
    </row>
    <row r="12978" spans="1:8" ht="22.5" x14ac:dyDescent="0.3">
      <c r="A12978" s="31" t="s">
        <v>5236</v>
      </c>
      <c r="B12978" s="3" t="s">
        <v>18</v>
      </c>
      <c r="C12978" s="3" t="s">
        <v>15</v>
      </c>
      <c r="D12978" s="3" t="s">
        <v>8</v>
      </c>
      <c r="E12978" s="81" t="s">
        <v>11098</v>
      </c>
      <c r="F12978" s="11" t="s">
        <v>5163</v>
      </c>
      <c r="G12978" s="58" t="s">
        <v>13515</v>
      </c>
      <c r="H12978" s="11" t="s">
        <v>5142</v>
      </c>
    </row>
    <row r="12979" spans="1:8" ht="22.5" x14ac:dyDescent="0.3">
      <c r="A12979" s="31" t="s">
        <v>5236</v>
      </c>
      <c r="B12979" s="3" t="s">
        <v>27</v>
      </c>
      <c r="C12979" s="3" t="s">
        <v>7</v>
      </c>
      <c r="D12979" s="3" t="s">
        <v>8</v>
      </c>
      <c r="E12979" s="81" t="s">
        <v>11099</v>
      </c>
      <c r="F12979" s="11" t="s">
        <v>5237</v>
      </c>
      <c r="G12979" s="58" t="s">
        <v>13515</v>
      </c>
      <c r="H12979" s="11" t="s">
        <v>5142</v>
      </c>
    </row>
    <row r="12980" spans="1:8" ht="22.5" x14ac:dyDescent="0.3">
      <c r="A12980" s="31" t="s">
        <v>5236</v>
      </c>
      <c r="B12980" s="3" t="s">
        <v>27</v>
      </c>
      <c r="C12980" s="3" t="s">
        <v>15</v>
      </c>
      <c r="D12980" s="3" t="s">
        <v>8</v>
      </c>
      <c r="E12980" s="81" t="s">
        <v>11100</v>
      </c>
      <c r="F12980" s="11" t="s">
        <v>5163</v>
      </c>
      <c r="G12980" s="58" t="s">
        <v>13515</v>
      </c>
      <c r="H12980" s="11" t="s">
        <v>5142</v>
      </c>
    </row>
    <row r="12981" spans="1:8" ht="22.5" x14ac:dyDescent="0.3">
      <c r="A12981" s="31" t="s">
        <v>5236</v>
      </c>
      <c r="B12981" s="3" t="s">
        <v>16</v>
      </c>
      <c r="C12981" s="3" t="s">
        <v>15</v>
      </c>
      <c r="D12981" s="3" t="s">
        <v>8</v>
      </c>
      <c r="E12981" s="81" t="s">
        <v>11101</v>
      </c>
      <c r="F12981" s="11" t="s">
        <v>5163</v>
      </c>
      <c r="G12981" s="58" t="s">
        <v>13515</v>
      </c>
      <c r="H12981" s="11" t="s">
        <v>5142</v>
      </c>
    </row>
    <row r="12982" spans="1:8" ht="22.5" x14ac:dyDescent="0.3">
      <c r="A12982" s="31" t="s">
        <v>2791</v>
      </c>
      <c r="B12982" s="3" t="s">
        <v>15</v>
      </c>
      <c r="C12982" s="3" t="s">
        <v>68</v>
      </c>
      <c r="D12982" s="3" t="s">
        <v>8</v>
      </c>
      <c r="E12982" s="81" t="s">
        <v>11102</v>
      </c>
      <c r="F12982" s="102" t="s">
        <v>2</v>
      </c>
      <c r="G12982" s="58" t="s">
        <v>14252</v>
      </c>
      <c r="H12982" s="102" t="s">
        <v>5071</v>
      </c>
    </row>
    <row r="12983" spans="1:8" ht="90" x14ac:dyDescent="0.3">
      <c r="A12983" s="41" t="s">
        <v>5029</v>
      </c>
      <c r="B12983" s="20" t="s">
        <v>8</v>
      </c>
      <c r="C12983" s="20" t="s">
        <v>8</v>
      </c>
      <c r="D12983" s="20" t="s">
        <v>8</v>
      </c>
      <c r="E12983" s="81" t="s">
        <v>11103</v>
      </c>
      <c r="F12983" s="117" t="s">
        <v>2792</v>
      </c>
      <c r="G12983" s="58" t="s">
        <v>14258</v>
      </c>
      <c r="H12983" s="117" t="s">
        <v>1060</v>
      </c>
    </row>
    <row r="12984" spans="1:8" ht="22.5" x14ac:dyDescent="0.3">
      <c r="A12984" s="41"/>
      <c r="B12984" s="20"/>
      <c r="C12984" s="20"/>
      <c r="D12984" s="20"/>
      <c r="E12984" s="81" t="s">
        <v>5794</v>
      </c>
      <c r="F12984" s="117"/>
      <c r="G12984" s="58" t="s">
        <v>2752</v>
      </c>
      <c r="H12984" s="117" t="s">
        <v>26</v>
      </c>
    </row>
    <row r="12985" spans="1:8" ht="22.5" x14ac:dyDescent="0.3">
      <c r="A12985" s="31" t="s">
        <v>5238</v>
      </c>
      <c r="B12985" s="3" t="s">
        <v>7</v>
      </c>
      <c r="C12985" s="3" t="s">
        <v>8</v>
      </c>
      <c r="D12985" s="3" t="s">
        <v>8</v>
      </c>
      <c r="E12985" s="81" t="s">
        <v>11104</v>
      </c>
      <c r="F12985" s="11" t="s">
        <v>5239</v>
      </c>
      <c r="G12985" s="58" t="s">
        <v>13515</v>
      </c>
      <c r="H12985" s="11" t="s">
        <v>5142</v>
      </c>
    </row>
    <row r="12986" spans="1:8" ht="22.5" x14ac:dyDescent="0.3">
      <c r="A12986" s="31" t="s">
        <v>5238</v>
      </c>
      <c r="B12986" s="3" t="s">
        <v>15</v>
      </c>
      <c r="C12986" s="3" t="s">
        <v>7</v>
      </c>
      <c r="D12986" s="3" t="s">
        <v>8</v>
      </c>
      <c r="E12986" s="81" t="s">
        <v>11105</v>
      </c>
      <c r="F12986" s="11" t="s">
        <v>5240</v>
      </c>
      <c r="G12986" s="58" t="s">
        <v>13515</v>
      </c>
      <c r="H12986" s="11" t="s">
        <v>779</v>
      </c>
    </row>
    <row r="12987" spans="1:8" ht="22.5" x14ac:dyDescent="0.3">
      <c r="A12987" s="31" t="s">
        <v>5238</v>
      </c>
      <c r="B12987" s="3" t="s">
        <v>15</v>
      </c>
      <c r="C12987" s="3" t="s">
        <v>15</v>
      </c>
      <c r="D12987" s="3" t="s">
        <v>7</v>
      </c>
      <c r="E12987" s="81" t="s">
        <v>11106</v>
      </c>
      <c r="F12987" s="11" t="s">
        <v>5241</v>
      </c>
      <c r="G12987" s="58" t="s">
        <v>13515</v>
      </c>
      <c r="H12987" s="11" t="s">
        <v>5142</v>
      </c>
    </row>
    <row r="12988" spans="1:8" ht="22.5" x14ac:dyDescent="0.3">
      <c r="A12988" s="31" t="s">
        <v>5238</v>
      </c>
      <c r="B12988" s="3" t="s">
        <v>15</v>
      </c>
      <c r="C12988" s="3" t="s">
        <v>15</v>
      </c>
      <c r="D12988" s="3" t="s">
        <v>16</v>
      </c>
      <c r="E12988" s="81" t="s">
        <v>11107</v>
      </c>
      <c r="F12988" s="11" t="s">
        <v>5242</v>
      </c>
      <c r="G12988" s="58" t="s">
        <v>13515</v>
      </c>
      <c r="H12988" s="11" t="s">
        <v>5142</v>
      </c>
    </row>
    <row r="12989" spans="1:8" ht="22.5" x14ac:dyDescent="0.3">
      <c r="A12989" s="31" t="s">
        <v>5238</v>
      </c>
      <c r="B12989" s="3" t="s">
        <v>15</v>
      </c>
      <c r="C12989" s="3" t="s">
        <v>15</v>
      </c>
      <c r="D12989" s="3" t="s">
        <v>29</v>
      </c>
      <c r="E12989" s="81" t="s">
        <v>11108</v>
      </c>
      <c r="F12989" s="11" t="s">
        <v>5243</v>
      </c>
      <c r="G12989" s="58" t="s">
        <v>13515</v>
      </c>
      <c r="H12989" s="11" t="s">
        <v>5142</v>
      </c>
    </row>
    <row r="12990" spans="1:8" ht="22.5" x14ac:dyDescent="0.3">
      <c r="A12990" s="31" t="s">
        <v>5244</v>
      </c>
      <c r="B12990" s="3" t="s">
        <v>8</v>
      </c>
      <c r="C12990" s="3" t="s">
        <v>7</v>
      </c>
      <c r="D12990" s="3" t="s">
        <v>8</v>
      </c>
      <c r="E12990" s="81" t="s">
        <v>11109</v>
      </c>
      <c r="F12990" s="11" t="s">
        <v>5245</v>
      </c>
      <c r="G12990" s="58" t="s">
        <v>13515</v>
      </c>
      <c r="H12990" s="11" t="s">
        <v>5142</v>
      </c>
    </row>
    <row r="12991" spans="1:8" ht="33.75" x14ac:dyDescent="0.3">
      <c r="A12991" s="31" t="s">
        <v>2793</v>
      </c>
      <c r="B12991" s="3" t="s">
        <v>7</v>
      </c>
      <c r="C12991" s="3" t="s">
        <v>7</v>
      </c>
      <c r="D12991" s="3" t="s">
        <v>8</v>
      </c>
      <c r="E12991" s="81" t="s">
        <v>11110</v>
      </c>
      <c r="F12991" s="11" t="s">
        <v>5290</v>
      </c>
      <c r="G12991" s="58" t="s">
        <v>13515</v>
      </c>
      <c r="H12991" s="11" t="s">
        <v>5142</v>
      </c>
    </row>
    <row r="12992" spans="1:8" ht="22.5" x14ac:dyDescent="0.3">
      <c r="A12992" s="31" t="s">
        <v>2793</v>
      </c>
      <c r="B12992" s="3" t="s">
        <v>7</v>
      </c>
      <c r="C12992" s="3" t="s">
        <v>15</v>
      </c>
      <c r="D12992" s="3" t="s">
        <v>16</v>
      </c>
      <c r="E12992" s="81" t="s">
        <v>11111</v>
      </c>
      <c r="F12992" s="102" t="s">
        <v>2774</v>
      </c>
      <c r="G12992" s="58" t="s">
        <v>14205</v>
      </c>
      <c r="H12992" s="11" t="s">
        <v>4697</v>
      </c>
    </row>
    <row r="12993" spans="1:8" ht="22.5" x14ac:dyDescent="0.3">
      <c r="A12993" s="31"/>
      <c r="B12993" s="3"/>
      <c r="C12993" s="3"/>
      <c r="D12993" s="3"/>
      <c r="E12993" s="81" t="s">
        <v>5794</v>
      </c>
      <c r="F12993" s="102"/>
      <c r="G12993" s="58" t="s">
        <v>14261</v>
      </c>
      <c r="H12993" s="102" t="s">
        <v>5073</v>
      </c>
    </row>
    <row r="12994" spans="1:8" ht="22.5" x14ac:dyDescent="0.3">
      <c r="A12994" s="31" t="s">
        <v>2793</v>
      </c>
      <c r="B12994" s="3" t="s">
        <v>7</v>
      </c>
      <c r="C12994" s="3" t="s">
        <v>15</v>
      </c>
      <c r="D12994" s="3" t="s">
        <v>29</v>
      </c>
      <c r="E12994" s="81" t="s">
        <v>11112</v>
      </c>
      <c r="F12994" s="102" t="s">
        <v>2775</v>
      </c>
      <c r="G12994" s="58" t="s">
        <v>14205</v>
      </c>
      <c r="H12994" s="11" t="s">
        <v>4697</v>
      </c>
    </row>
    <row r="12995" spans="1:8" ht="22.5" x14ac:dyDescent="0.3">
      <c r="A12995" s="31"/>
      <c r="B12995" s="3"/>
      <c r="C12995" s="3"/>
      <c r="D12995" s="3"/>
      <c r="E12995" s="81" t="s">
        <v>5794</v>
      </c>
      <c r="F12995" s="102"/>
      <c r="G12995" s="58" t="s">
        <v>14261</v>
      </c>
      <c r="H12995" s="102" t="s">
        <v>5072</v>
      </c>
    </row>
    <row r="12996" spans="1:8" ht="22.5" x14ac:dyDescent="0.3">
      <c r="A12996" s="31" t="s">
        <v>2793</v>
      </c>
      <c r="B12996" s="3" t="s">
        <v>7</v>
      </c>
      <c r="C12996" s="3" t="s">
        <v>15</v>
      </c>
      <c r="D12996" s="3" t="s">
        <v>15</v>
      </c>
      <c r="E12996" s="81" t="s">
        <v>11113</v>
      </c>
      <c r="F12996" s="11" t="s">
        <v>5227</v>
      </c>
      <c r="G12996" s="58" t="s">
        <v>13515</v>
      </c>
      <c r="H12996" s="11" t="s">
        <v>5142</v>
      </c>
    </row>
    <row r="12997" spans="1:8" ht="22.5" x14ac:dyDescent="0.3">
      <c r="A12997" s="31" t="s">
        <v>5246</v>
      </c>
      <c r="B12997" s="3" t="s">
        <v>22</v>
      </c>
      <c r="C12997" s="3" t="s">
        <v>15</v>
      </c>
      <c r="D12997" s="3" t="s">
        <v>15</v>
      </c>
      <c r="E12997" s="81" t="s">
        <v>11114</v>
      </c>
      <c r="F12997" s="11" t="s">
        <v>4769</v>
      </c>
      <c r="G12997" s="58" t="s">
        <v>13515</v>
      </c>
      <c r="H12997" s="11" t="s">
        <v>779</v>
      </c>
    </row>
    <row r="12998" spans="1:8" ht="56.25" x14ac:dyDescent="0.3">
      <c r="A12998" s="36" t="s">
        <v>2794</v>
      </c>
      <c r="B12998" s="12" t="s">
        <v>7</v>
      </c>
      <c r="C12998" s="12" t="s">
        <v>7</v>
      </c>
      <c r="D12998" s="12" t="s">
        <v>8</v>
      </c>
      <c r="E12998" s="81" t="s">
        <v>11115</v>
      </c>
      <c r="F12998" s="100" t="s">
        <v>5960</v>
      </c>
      <c r="G12998" s="58" t="s">
        <v>2797</v>
      </c>
      <c r="H12998" s="125" t="s">
        <v>1061</v>
      </c>
    </row>
    <row r="12999" spans="1:8" ht="56.25" x14ac:dyDescent="0.3">
      <c r="A12999" s="36" t="s">
        <v>2794</v>
      </c>
      <c r="B12999" s="12" t="s">
        <v>7</v>
      </c>
      <c r="C12999" s="12" t="s">
        <v>15</v>
      </c>
      <c r="D12999" s="12" t="s">
        <v>8</v>
      </c>
      <c r="E12999" s="81" t="s">
        <v>11116</v>
      </c>
      <c r="F12999" s="125" t="s">
        <v>2</v>
      </c>
      <c r="G12999" s="58" t="s">
        <v>2797</v>
      </c>
      <c r="H12999" s="125" t="s">
        <v>1061</v>
      </c>
    </row>
    <row r="13000" spans="1:8" ht="56.25" x14ac:dyDescent="0.3">
      <c r="A13000" s="31" t="s">
        <v>2794</v>
      </c>
      <c r="B13000" s="3" t="s">
        <v>10</v>
      </c>
      <c r="C13000" s="3" t="s">
        <v>8</v>
      </c>
      <c r="D13000" s="3" t="s">
        <v>8</v>
      </c>
      <c r="E13000" s="81" t="s">
        <v>11117</v>
      </c>
      <c r="F13000" s="84" t="s">
        <v>4954</v>
      </c>
      <c r="G13000" s="58" t="s">
        <v>2797</v>
      </c>
      <c r="H13000" s="125" t="s">
        <v>1061</v>
      </c>
    </row>
    <row r="13001" spans="1:8" ht="56.25" x14ac:dyDescent="0.3">
      <c r="A13001" s="36" t="s">
        <v>2794</v>
      </c>
      <c r="B13001" s="12" t="s">
        <v>22</v>
      </c>
      <c r="C13001" s="12" t="s">
        <v>7</v>
      </c>
      <c r="D13001" s="12" t="s">
        <v>8</v>
      </c>
      <c r="E13001" s="81" t="s">
        <v>11118</v>
      </c>
      <c r="F13001" s="125" t="s">
        <v>2795</v>
      </c>
      <c r="G13001" s="58" t="s">
        <v>2797</v>
      </c>
      <c r="H13001" s="125" t="s">
        <v>1061</v>
      </c>
    </row>
    <row r="13002" spans="1:8" ht="56.25" x14ac:dyDescent="0.3">
      <c r="A13002" s="31" t="s">
        <v>2794</v>
      </c>
      <c r="B13002" s="3" t="s">
        <v>22</v>
      </c>
      <c r="C13002" s="3" t="s">
        <v>16</v>
      </c>
      <c r="D13002" s="3" t="s">
        <v>7</v>
      </c>
      <c r="E13002" s="81" t="s">
        <v>11119</v>
      </c>
      <c r="F13002" s="125" t="s">
        <v>2796</v>
      </c>
      <c r="G13002" s="58" t="s">
        <v>2797</v>
      </c>
      <c r="H13002" s="125" t="s">
        <v>1061</v>
      </c>
    </row>
    <row r="13003" spans="1:8" ht="56.25" x14ac:dyDescent="0.3">
      <c r="A13003" s="36" t="s">
        <v>2794</v>
      </c>
      <c r="B13003" s="12" t="s">
        <v>22</v>
      </c>
      <c r="C13003" s="12" t="s">
        <v>16</v>
      </c>
      <c r="D13003" s="12" t="s">
        <v>15</v>
      </c>
      <c r="E13003" s="81" t="s">
        <v>11120</v>
      </c>
      <c r="F13003" s="125" t="s">
        <v>2</v>
      </c>
      <c r="G13003" s="58" t="s">
        <v>2797</v>
      </c>
      <c r="H13003" s="125" t="s">
        <v>1061</v>
      </c>
    </row>
    <row r="13004" spans="1:8" ht="22.5" x14ac:dyDescent="0.3">
      <c r="A13004" s="31" t="s">
        <v>5030</v>
      </c>
      <c r="B13004" s="3" t="s">
        <v>8</v>
      </c>
      <c r="C13004" s="3" t="s">
        <v>8</v>
      </c>
      <c r="D13004" s="3" t="s">
        <v>8</v>
      </c>
      <c r="E13004" s="81" t="s">
        <v>11121</v>
      </c>
      <c r="F13004" s="11" t="s">
        <v>5961</v>
      </c>
      <c r="G13004" s="58" t="s">
        <v>13705</v>
      </c>
      <c r="H13004" s="11" t="s">
        <v>1673</v>
      </c>
    </row>
    <row r="13005" spans="1:8" ht="22.5" x14ac:dyDescent="0.3">
      <c r="A13005" s="31"/>
      <c r="B13005" s="3"/>
      <c r="C13005" s="3"/>
      <c r="D13005" s="3"/>
      <c r="E13005" s="81" t="s">
        <v>5794</v>
      </c>
      <c r="G13005" s="58" t="s">
        <v>2798</v>
      </c>
      <c r="H13005" s="11"/>
    </row>
    <row r="13006" spans="1:8" x14ac:dyDescent="0.3">
      <c r="A13006" s="31"/>
      <c r="B13006" s="3"/>
      <c r="C13006" s="3"/>
      <c r="D13006" s="3"/>
      <c r="E13006" s="81" t="s">
        <v>5794</v>
      </c>
      <c r="G13006" s="58" t="s">
        <v>2799</v>
      </c>
      <c r="H13006" s="11"/>
    </row>
    <row r="13007" spans="1:8" ht="22.5" x14ac:dyDescent="0.3">
      <c r="A13007" s="31"/>
      <c r="B13007" s="3"/>
      <c r="C13007" s="3"/>
      <c r="D13007" s="3"/>
      <c r="E13007" s="81" t="s">
        <v>5794</v>
      </c>
      <c r="G13007" s="58" t="s">
        <v>2800</v>
      </c>
      <c r="H13007" s="11"/>
    </row>
    <row r="13008" spans="1:8" x14ac:dyDescent="0.3">
      <c r="A13008" s="31"/>
      <c r="B13008" s="3"/>
      <c r="C13008" s="3"/>
      <c r="D13008" s="3"/>
      <c r="E13008" s="81" t="s">
        <v>5794</v>
      </c>
      <c r="G13008" s="58" t="s">
        <v>2772</v>
      </c>
      <c r="H13008" s="11"/>
    </row>
    <row r="13009" spans="1:8" ht="56.25" x14ac:dyDescent="0.3">
      <c r="A13009" s="31"/>
      <c r="B13009" s="3"/>
      <c r="C13009" s="3"/>
      <c r="D13009" s="3"/>
      <c r="E13009" s="81" t="s">
        <v>5794</v>
      </c>
      <c r="G13009" s="58" t="s">
        <v>5366</v>
      </c>
      <c r="H13009" s="140" t="s">
        <v>5125</v>
      </c>
    </row>
    <row r="13010" spans="1:8" ht="56.25" x14ac:dyDescent="0.3">
      <c r="A13010" s="36" t="s">
        <v>5031</v>
      </c>
      <c r="B13010" s="12" t="s">
        <v>18</v>
      </c>
      <c r="C13010" s="12" t="s">
        <v>7</v>
      </c>
      <c r="D13010" s="12" t="s">
        <v>8</v>
      </c>
      <c r="E13010" s="81" t="s">
        <v>11122</v>
      </c>
      <c r="F13010" s="125" t="s">
        <v>2801</v>
      </c>
      <c r="G13010" s="58" t="s">
        <v>2797</v>
      </c>
      <c r="H13010" s="125" t="s">
        <v>1061</v>
      </c>
    </row>
    <row r="13011" spans="1:8" ht="56.25" x14ac:dyDescent="0.3">
      <c r="A13011" s="36" t="s">
        <v>5031</v>
      </c>
      <c r="B13011" s="12" t="s">
        <v>18</v>
      </c>
      <c r="C13011" s="12" t="s">
        <v>16</v>
      </c>
      <c r="D13011" s="12" t="s">
        <v>8</v>
      </c>
      <c r="E13011" s="81" t="s">
        <v>11123</v>
      </c>
      <c r="F13011" s="125" t="s">
        <v>2789</v>
      </c>
      <c r="G13011" s="58" t="s">
        <v>2797</v>
      </c>
      <c r="H13011" s="125" t="s">
        <v>1061</v>
      </c>
    </row>
    <row r="13012" spans="1:8" ht="56.25" x14ac:dyDescent="0.3">
      <c r="A13012" s="36" t="s">
        <v>5031</v>
      </c>
      <c r="B13012" s="12" t="s">
        <v>27</v>
      </c>
      <c r="C13012" s="12" t="s">
        <v>8</v>
      </c>
      <c r="D13012" s="12" t="s">
        <v>8</v>
      </c>
      <c r="E13012" s="81" t="s">
        <v>11124</v>
      </c>
      <c r="F13012" s="125" t="s">
        <v>2</v>
      </c>
      <c r="G13012" s="58" t="s">
        <v>2797</v>
      </c>
      <c r="H13012" s="125" t="s">
        <v>1061</v>
      </c>
    </row>
    <row r="13013" spans="1:8" ht="56.25" x14ac:dyDescent="0.3">
      <c r="A13013" s="36" t="s">
        <v>5031</v>
      </c>
      <c r="B13013" s="12" t="s">
        <v>16</v>
      </c>
      <c r="C13013" s="12" t="s">
        <v>7</v>
      </c>
      <c r="D13013" s="12" t="s">
        <v>8</v>
      </c>
      <c r="E13013" s="81" t="s">
        <v>11125</v>
      </c>
      <c r="F13013" s="125" t="s">
        <v>624</v>
      </c>
      <c r="G13013" s="58" t="s">
        <v>2797</v>
      </c>
      <c r="H13013" s="125" t="s">
        <v>1061</v>
      </c>
    </row>
    <row r="13014" spans="1:8" ht="56.25" x14ac:dyDescent="0.3">
      <c r="A13014" s="36" t="s">
        <v>5031</v>
      </c>
      <c r="B13014" s="12" t="s">
        <v>16</v>
      </c>
      <c r="C13014" s="12" t="s">
        <v>16</v>
      </c>
      <c r="D13014" s="12" t="s">
        <v>8</v>
      </c>
      <c r="E13014" s="81" t="s">
        <v>11126</v>
      </c>
      <c r="F13014" s="125" t="s">
        <v>2784</v>
      </c>
      <c r="G13014" s="58" t="s">
        <v>2797</v>
      </c>
      <c r="H13014" s="125" t="s">
        <v>1061</v>
      </c>
    </row>
    <row r="13015" spans="1:8" ht="22.5" x14ac:dyDescent="0.3">
      <c r="A13015" s="31" t="s">
        <v>5032</v>
      </c>
      <c r="B13015" s="3" t="s">
        <v>8</v>
      </c>
      <c r="C13015" s="3" t="s">
        <v>8</v>
      </c>
      <c r="D13015" s="3" t="s">
        <v>8</v>
      </c>
      <c r="E13015" s="81" t="s">
        <v>11127</v>
      </c>
      <c r="F13015" s="11" t="s">
        <v>2802</v>
      </c>
      <c r="G13015" s="58" t="s">
        <v>13705</v>
      </c>
      <c r="H13015" s="11" t="s">
        <v>1673</v>
      </c>
    </row>
    <row r="13016" spans="1:8" x14ac:dyDescent="0.3">
      <c r="A13016" s="31"/>
      <c r="B13016" s="3"/>
      <c r="C13016" s="3"/>
      <c r="D13016" s="3"/>
      <c r="E13016" s="81" t="s">
        <v>5794</v>
      </c>
      <c r="G13016" s="58" t="s">
        <v>2803</v>
      </c>
      <c r="H13016" s="11"/>
    </row>
    <row r="13017" spans="1:8" x14ac:dyDescent="0.3">
      <c r="A13017" s="31"/>
      <c r="B13017" s="3"/>
      <c r="C13017" s="3"/>
      <c r="D13017" s="3"/>
      <c r="E13017" s="81" t="s">
        <v>5794</v>
      </c>
      <c r="G13017" s="58" t="s">
        <v>2804</v>
      </c>
      <c r="H13017" s="11"/>
    </row>
    <row r="13018" spans="1:8" ht="22.5" x14ac:dyDescent="0.3">
      <c r="A13018" s="31"/>
      <c r="B13018" s="3"/>
      <c r="C13018" s="3"/>
      <c r="D13018" s="3"/>
      <c r="E13018" s="81" t="s">
        <v>5794</v>
      </c>
      <c r="G13018" s="58" t="s">
        <v>2800</v>
      </c>
      <c r="H13018" s="11"/>
    </row>
    <row r="13019" spans="1:8" ht="22.5" x14ac:dyDescent="0.3">
      <c r="A13019" s="31" t="s">
        <v>5033</v>
      </c>
      <c r="B13019" s="3" t="s">
        <v>7</v>
      </c>
      <c r="C13019" s="3" t="s">
        <v>8</v>
      </c>
      <c r="D13019" s="3" t="s">
        <v>8</v>
      </c>
      <c r="E13019" s="81" t="s">
        <v>11128</v>
      </c>
      <c r="F13019" s="11" t="s">
        <v>2805</v>
      </c>
      <c r="G13019" s="58" t="s">
        <v>13705</v>
      </c>
      <c r="H13019" s="11" t="s">
        <v>1673</v>
      </c>
    </row>
    <row r="13020" spans="1:8" x14ac:dyDescent="0.3">
      <c r="A13020" s="31"/>
      <c r="B13020" s="3"/>
      <c r="C13020" s="3"/>
      <c r="D13020" s="3"/>
      <c r="E13020" s="81" t="s">
        <v>5794</v>
      </c>
      <c r="G13020" s="58" t="s">
        <v>2803</v>
      </c>
      <c r="H13020" s="11"/>
    </row>
    <row r="13021" spans="1:8" ht="22.5" x14ac:dyDescent="0.3">
      <c r="A13021" s="31" t="s">
        <v>5247</v>
      </c>
      <c r="B13021" s="3" t="s">
        <v>8</v>
      </c>
      <c r="C13021" s="3" t="s">
        <v>15</v>
      </c>
      <c r="D13021" s="3" t="s">
        <v>15</v>
      </c>
      <c r="E13021" s="81" t="s">
        <v>11129</v>
      </c>
      <c r="F13021" s="11" t="s">
        <v>5163</v>
      </c>
      <c r="G13021" s="58" t="s">
        <v>13515</v>
      </c>
      <c r="H13021" s="11" t="s">
        <v>5142</v>
      </c>
    </row>
    <row r="13022" spans="1:8" ht="22.5" x14ac:dyDescent="0.3">
      <c r="A13022" s="31" t="s">
        <v>2806</v>
      </c>
      <c r="B13022" s="3" t="s">
        <v>8</v>
      </c>
      <c r="C13022" s="3" t="s">
        <v>15</v>
      </c>
      <c r="D13022" s="3" t="s">
        <v>8</v>
      </c>
      <c r="E13022" s="81" t="s">
        <v>11130</v>
      </c>
      <c r="F13022" s="102" t="s">
        <v>2</v>
      </c>
      <c r="G13022" s="58" t="s">
        <v>14205</v>
      </c>
      <c r="H13022" s="11" t="s">
        <v>4697</v>
      </c>
    </row>
    <row r="13023" spans="1:8" ht="22.5" x14ac:dyDescent="0.3">
      <c r="A13023" s="31" t="s">
        <v>5034</v>
      </c>
      <c r="B13023" s="3" t="s">
        <v>16</v>
      </c>
      <c r="C13023" s="3" t="s">
        <v>8</v>
      </c>
      <c r="D13023" s="3" t="s">
        <v>8</v>
      </c>
      <c r="E13023" s="81" t="s">
        <v>11131</v>
      </c>
      <c r="F13023" s="11" t="s">
        <v>2807</v>
      </c>
      <c r="G13023" s="58" t="s">
        <v>13705</v>
      </c>
      <c r="H13023" s="11" t="s">
        <v>1673</v>
      </c>
    </row>
    <row r="13024" spans="1:8" x14ac:dyDescent="0.3">
      <c r="A13024" s="31"/>
      <c r="B13024" s="3"/>
      <c r="C13024" s="3"/>
      <c r="D13024" s="3"/>
      <c r="E13024" s="81" t="s">
        <v>5794</v>
      </c>
      <c r="G13024" s="58" t="s">
        <v>2808</v>
      </c>
      <c r="H13024" s="11"/>
    </row>
    <row r="13025" spans="1:8" ht="45" x14ac:dyDescent="0.3">
      <c r="A13025" s="36" t="s">
        <v>5964</v>
      </c>
      <c r="B13025" s="12" t="s">
        <v>5118</v>
      </c>
      <c r="C13025" s="12" t="s">
        <v>7</v>
      </c>
      <c r="D13025" s="12" t="s">
        <v>8</v>
      </c>
      <c r="E13025" s="81" t="s">
        <v>11132</v>
      </c>
      <c r="F13025" s="100" t="s">
        <v>5963</v>
      </c>
      <c r="G13025" s="58" t="s">
        <v>2809</v>
      </c>
      <c r="H13025" s="125" t="s">
        <v>1061</v>
      </c>
    </row>
    <row r="13026" spans="1:8" ht="45" x14ac:dyDescent="0.3">
      <c r="A13026" s="36" t="s">
        <v>5964</v>
      </c>
      <c r="B13026" s="12" t="s">
        <v>5118</v>
      </c>
      <c r="C13026" s="12" t="s">
        <v>5460</v>
      </c>
      <c r="D13026" s="12" t="s">
        <v>8</v>
      </c>
      <c r="E13026" s="81" t="s">
        <v>11133</v>
      </c>
      <c r="F13026" s="100" t="s">
        <v>5962</v>
      </c>
      <c r="G13026" s="58" t="s">
        <v>2809</v>
      </c>
      <c r="H13026" s="125" t="s">
        <v>1061</v>
      </c>
    </row>
    <row r="13027" spans="1:8" x14ac:dyDescent="0.3">
      <c r="A13027" s="41" t="s">
        <v>5035</v>
      </c>
      <c r="B13027" s="20" t="s">
        <v>15</v>
      </c>
      <c r="C13027" s="20" t="s">
        <v>15</v>
      </c>
      <c r="D13027" s="20" t="s">
        <v>8</v>
      </c>
      <c r="E13027" s="81" t="s">
        <v>11134</v>
      </c>
      <c r="F13027" s="117" t="s">
        <v>2</v>
      </c>
      <c r="G13027" s="58" t="s">
        <v>14258</v>
      </c>
      <c r="H13027" s="117" t="s">
        <v>1060</v>
      </c>
    </row>
    <row r="13028" spans="1:8" ht="22.5" x14ac:dyDescent="0.3">
      <c r="A13028" s="41"/>
      <c r="B13028" s="20"/>
      <c r="C13028" s="20"/>
      <c r="D13028" s="20"/>
      <c r="E13028" s="81" t="s">
        <v>5794</v>
      </c>
      <c r="F13028" s="117"/>
      <c r="G13028" s="58" t="s">
        <v>2752</v>
      </c>
      <c r="H13028" s="117" t="s">
        <v>26</v>
      </c>
    </row>
    <row r="13029" spans="1:8" ht="22.5" x14ac:dyDescent="0.3">
      <c r="A13029" s="41"/>
      <c r="B13029" s="20"/>
      <c r="C13029" s="20"/>
      <c r="D13029" s="20"/>
      <c r="E13029" s="81" t="s">
        <v>5794</v>
      </c>
      <c r="G13029" s="58" t="s">
        <v>13515</v>
      </c>
      <c r="H13029" s="11" t="s">
        <v>5142</v>
      </c>
    </row>
    <row r="13030" spans="1:8" ht="22.5" x14ac:dyDescent="0.3">
      <c r="A13030" s="31" t="s">
        <v>5036</v>
      </c>
      <c r="B13030" s="3" t="s">
        <v>16</v>
      </c>
      <c r="C13030" s="3" t="s">
        <v>8</v>
      </c>
      <c r="D13030" s="3" t="s">
        <v>8</v>
      </c>
      <c r="E13030" s="81" t="s">
        <v>11135</v>
      </c>
      <c r="F13030" s="11" t="s">
        <v>2807</v>
      </c>
      <c r="G13030" s="58" t="s">
        <v>13705</v>
      </c>
      <c r="H13030" s="11" t="s">
        <v>1673</v>
      </c>
    </row>
    <row r="13031" spans="1:8" ht="22.5" x14ac:dyDescent="0.3">
      <c r="A13031" s="31"/>
      <c r="B13031" s="3"/>
      <c r="C13031" s="3"/>
      <c r="D13031" s="3"/>
      <c r="E13031" s="81" t="s">
        <v>5794</v>
      </c>
      <c r="G13031" s="58" t="s">
        <v>2810</v>
      </c>
      <c r="H13031" s="11"/>
    </row>
    <row r="13032" spans="1:8" ht="22.5" x14ac:dyDescent="0.3">
      <c r="A13032" s="31" t="s">
        <v>5037</v>
      </c>
      <c r="B13032" s="3" t="s">
        <v>70</v>
      </c>
      <c r="C13032" s="3" t="s">
        <v>8</v>
      </c>
      <c r="D13032" s="3" t="s">
        <v>8</v>
      </c>
      <c r="E13032" s="81" t="s">
        <v>11136</v>
      </c>
      <c r="F13032" s="11" t="s">
        <v>2807</v>
      </c>
      <c r="G13032" s="58" t="s">
        <v>13705</v>
      </c>
      <c r="H13032" s="11" t="s">
        <v>1673</v>
      </c>
    </row>
    <row r="13033" spans="1:8" ht="22.5" x14ac:dyDescent="0.3">
      <c r="A13033" s="31"/>
      <c r="B13033" s="3"/>
      <c r="C13033" s="3"/>
      <c r="D13033" s="3"/>
      <c r="E13033" s="81" t="s">
        <v>5794</v>
      </c>
      <c r="G13033" s="58" t="s">
        <v>2811</v>
      </c>
      <c r="H13033" s="11"/>
    </row>
    <row r="13034" spans="1:8" ht="22.5" x14ac:dyDescent="0.3">
      <c r="A13034" s="31" t="s">
        <v>5037</v>
      </c>
      <c r="B13034" s="3" t="s">
        <v>1531</v>
      </c>
      <c r="C13034" s="3" t="s">
        <v>8</v>
      </c>
      <c r="D13034" s="3" t="s">
        <v>8</v>
      </c>
      <c r="E13034" s="81" t="s">
        <v>11137</v>
      </c>
      <c r="F13034" s="11" t="s">
        <v>2807</v>
      </c>
      <c r="G13034" s="58" t="s">
        <v>13705</v>
      </c>
      <c r="H13034" s="11" t="s">
        <v>1673</v>
      </c>
    </row>
    <row r="13035" spans="1:8" ht="22.5" x14ac:dyDescent="0.3">
      <c r="A13035" s="31"/>
      <c r="B13035" s="3"/>
      <c r="C13035" s="3"/>
      <c r="D13035" s="3"/>
      <c r="E13035" s="81" t="s">
        <v>5794</v>
      </c>
      <c r="G13035" s="58" t="s">
        <v>2812</v>
      </c>
      <c r="H13035" s="11"/>
    </row>
    <row r="13036" spans="1:8" ht="45" x14ac:dyDescent="0.3">
      <c r="A13036" s="31" t="s">
        <v>5706</v>
      </c>
      <c r="B13036" s="3" t="s">
        <v>5633</v>
      </c>
      <c r="C13036" s="3" t="s">
        <v>5494</v>
      </c>
      <c r="D13036" s="3" t="s">
        <v>5494</v>
      </c>
      <c r="E13036" s="81" t="s">
        <v>11138</v>
      </c>
      <c r="F13036" s="109" t="s">
        <v>5707</v>
      </c>
      <c r="G13036" s="58" t="s">
        <v>14869</v>
      </c>
      <c r="H13036" s="140" t="s">
        <v>5125</v>
      </c>
    </row>
    <row r="13037" spans="1:8" ht="45" x14ac:dyDescent="0.3">
      <c r="A13037" s="31" t="s">
        <v>5706</v>
      </c>
      <c r="B13037" s="3" t="s">
        <v>5634</v>
      </c>
      <c r="C13037" s="3" t="s">
        <v>5494</v>
      </c>
      <c r="D13037" s="3" t="s">
        <v>5494</v>
      </c>
      <c r="E13037" s="81" t="s">
        <v>11139</v>
      </c>
      <c r="F13037" s="11" t="s">
        <v>5543</v>
      </c>
      <c r="G13037" s="58" t="s">
        <v>14869</v>
      </c>
      <c r="H13037" s="140" t="s">
        <v>5125</v>
      </c>
    </row>
    <row r="13038" spans="1:8" ht="22.5" x14ac:dyDescent="0.3">
      <c r="A13038" s="31" t="s">
        <v>5037</v>
      </c>
      <c r="B13038" s="3" t="s">
        <v>13</v>
      </c>
      <c r="C13038" s="3" t="s">
        <v>15</v>
      </c>
      <c r="D13038" s="3" t="s">
        <v>8</v>
      </c>
      <c r="E13038" s="81" t="s">
        <v>11140</v>
      </c>
      <c r="F13038" s="11" t="s">
        <v>2</v>
      </c>
      <c r="G13038" s="58" t="s">
        <v>13705</v>
      </c>
      <c r="H13038" s="11" t="s">
        <v>1673</v>
      </c>
    </row>
    <row r="13039" spans="1:8" x14ac:dyDescent="0.3">
      <c r="A13039" s="31"/>
      <c r="B13039" s="3"/>
      <c r="C13039" s="3"/>
      <c r="D13039" s="3"/>
      <c r="E13039" s="81" t="s">
        <v>5794</v>
      </c>
      <c r="G13039" s="58" t="s">
        <v>2813</v>
      </c>
      <c r="H13039" s="11"/>
    </row>
    <row r="13040" spans="1:8" ht="22.5" x14ac:dyDescent="0.3">
      <c r="A13040" s="31" t="s">
        <v>5037</v>
      </c>
      <c r="B13040" s="3" t="s">
        <v>22</v>
      </c>
      <c r="C13040" s="3" t="s">
        <v>15</v>
      </c>
      <c r="D13040" s="3" t="s">
        <v>8</v>
      </c>
      <c r="E13040" s="81" t="s">
        <v>11141</v>
      </c>
      <c r="F13040" s="11" t="s">
        <v>2</v>
      </c>
      <c r="G13040" s="58" t="s">
        <v>13705</v>
      </c>
      <c r="H13040" s="11" t="s">
        <v>1673</v>
      </c>
    </row>
    <row r="13041" spans="1:8" x14ac:dyDescent="0.3">
      <c r="A13041" s="31"/>
      <c r="B13041" s="3"/>
      <c r="C13041" s="3"/>
      <c r="D13041" s="3"/>
      <c r="E13041" s="81" t="s">
        <v>5794</v>
      </c>
      <c r="G13041" s="58" t="s">
        <v>2813</v>
      </c>
      <c r="H13041" s="11"/>
    </row>
    <row r="13042" spans="1:8" ht="22.5" x14ac:dyDescent="0.3">
      <c r="A13042" s="48" t="s">
        <v>2814</v>
      </c>
      <c r="B13042" s="18" t="s">
        <v>7</v>
      </c>
      <c r="C13042" s="18" t="s">
        <v>8</v>
      </c>
      <c r="D13042" s="18" t="s">
        <v>8</v>
      </c>
      <c r="E13042" s="81" t="s">
        <v>11142</v>
      </c>
      <c r="F13042" s="112" t="s">
        <v>2815</v>
      </c>
      <c r="G13042" s="58" t="s">
        <v>13546</v>
      </c>
      <c r="H13042" s="146" t="s">
        <v>299</v>
      </c>
    </row>
    <row r="13043" spans="1:8" ht="22.5" x14ac:dyDescent="0.3">
      <c r="A13043" s="48" t="s">
        <v>2814</v>
      </c>
      <c r="B13043" s="18" t="s">
        <v>29</v>
      </c>
      <c r="C13043" s="18" t="s">
        <v>8</v>
      </c>
      <c r="D13043" s="18" t="s">
        <v>8</v>
      </c>
      <c r="E13043" s="81" t="s">
        <v>11143</v>
      </c>
      <c r="F13043" s="112" t="s">
        <v>2816</v>
      </c>
      <c r="G13043" s="58" t="s">
        <v>13546</v>
      </c>
      <c r="H13043" s="146" t="s">
        <v>299</v>
      </c>
    </row>
    <row r="13044" spans="1:8" ht="22.5" x14ac:dyDescent="0.3">
      <c r="A13044" s="31" t="s">
        <v>2814</v>
      </c>
      <c r="B13044" s="3" t="s">
        <v>31</v>
      </c>
      <c r="C13044" s="5" t="s">
        <v>8</v>
      </c>
      <c r="D13044" s="5" t="s">
        <v>8</v>
      </c>
      <c r="E13044" s="81" t="s">
        <v>11144</v>
      </c>
      <c r="F13044" s="105" t="s">
        <v>5965</v>
      </c>
      <c r="G13044" s="58" t="s">
        <v>13546</v>
      </c>
      <c r="H13044" s="146" t="s">
        <v>299</v>
      </c>
    </row>
    <row r="13045" spans="1:8" ht="33.75" x14ac:dyDescent="0.3">
      <c r="A13045" s="31" t="s">
        <v>2814</v>
      </c>
      <c r="B13045" s="3" t="s">
        <v>60</v>
      </c>
      <c r="C13045" s="5" t="s">
        <v>8</v>
      </c>
      <c r="D13045" s="5" t="s">
        <v>8</v>
      </c>
      <c r="E13045" s="81" t="s">
        <v>11145</v>
      </c>
      <c r="F13045" s="11" t="s">
        <v>5966</v>
      </c>
      <c r="G13045" s="58" t="s">
        <v>13546</v>
      </c>
      <c r="H13045" s="146" t="s">
        <v>299</v>
      </c>
    </row>
    <row r="13046" spans="1:8" ht="22.5" x14ac:dyDescent="0.3">
      <c r="A13046" s="31"/>
      <c r="B13046" s="3"/>
      <c r="C13046" s="5"/>
      <c r="D13046" s="5"/>
      <c r="E13046" s="81" t="s">
        <v>5794</v>
      </c>
      <c r="G13046" s="58" t="s">
        <v>13515</v>
      </c>
      <c r="H13046" s="11" t="s">
        <v>5142</v>
      </c>
    </row>
    <row r="13047" spans="1:8" ht="33.75" x14ac:dyDescent="0.3">
      <c r="A13047" s="31" t="s">
        <v>2814</v>
      </c>
      <c r="B13047" s="3" t="s">
        <v>84</v>
      </c>
      <c r="C13047" s="5" t="s">
        <v>8</v>
      </c>
      <c r="D13047" s="5" t="s">
        <v>8</v>
      </c>
      <c r="E13047" s="81" t="s">
        <v>11146</v>
      </c>
      <c r="F13047" s="105" t="s">
        <v>5967</v>
      </c>
      <c r="G13047" s="58" t="s">
        <v>13546</v>
      </c>
      <c r="H13047" s="146" t="s">
        <v>299</v>
      </c>
    </row>
    <row r="13048" spans="1:8" ht="22.5" x14ac:dyDescent="0.3">
      <c r="A13048" s="48" t="s">
        <v>2814</v>
      </c>
      <c r="B13048" s="18" t="s">
        <v>15</v>
      </c>
      <c r="C13048" s="18" t="s">
        <v>7</v>
      </c>
      <c r="D13048" s="18" t="s">
        <v>8</v>
      </c>
      <c r="E13048" s="81" t="s">
        <v>11147</v>
      </c>
      <c r="F13048" s="112" t="s">
        <v>2817</v>
      </c>
      <c r="G13048" s="58" t="s">
        <v>13546</v>
      </c>
      <c r="H13048" s="146" t="s">
        <v>299</v>
      </c>
    </row>
    <row r="13049" spans="1:8" ht="22.5" x14ac:dyDescent="0.3">
      <c r="A13049" s="48" t="s">
        <v>2814</v>
      </c>
      <c r="B13049" s="18" t="s">
        <v>15</v>
      </c>
      <c r="C13049" s="18" t="s">
        <v>15</v>
      </c>
      <c r="D13049" s="18" t="s">
        <v>8</v>
      </c>
      <c r="E13049" s="81" t="s">
        <v>11148</v>
      </c>
      <c r="F13049" s="112" t="s">
        <v>2</v>
      </c>
      <c r="G13049" s="58" t="s">
        <v>13546</v>
      </c>
      <c r="H13049" s="146" t="s">
        <v>299</v>
      </c>
    </row>
    <row r="13050" spans="1:8" ht="22.5" x14ac:dyDescent="0.3">
      <c r="A13050" s="31" t="s">
        <v>2819</v>
      </c>
      <c r="B13050" s="3" t="s">
        <v>7</v>
      </c>
      <c r="C13050" s="3" t="s">
        <v>7</v>
      </c>
      <c r="D13050" s="5" t="s">
        <v>8</v>
      </c>
      <c r="E13050" s="81" t="s">
        <v>11149</v>
      </c>
      <c r="F13050" s="105" t="s">
        <v>2820</v>
      </c>
      <c r="G13050" s="58" t="s">
        <v>13546</v>
      </c>
      <c r="H13050" s="146" t="s">
        <v>299</v>
      </c>
    </row>
    <row r="13051" spans="1:8" ht="22.5" x14ac:dyDescent="0.3">
      <c r="A13051" s="31" t="s">
        <v>2819</v>
      </c>
      <c r="B13051" s="3" t="s">
        <v>7</v>
      </c>
      <c r="C13051" s="3" t="s">
        <v>15</v>
      </c>
      <c r="D13051" s="5" t="s">
        <v>8</v>
      </c>
      <c r="E13051" s="81" t="s">
        <v>11150</v>
      </c>
      <c r="F13051" s="105" t="s">
        <v>2821</v>
      </c>
      <c r="G13051" s="58" t="s">
        <v>13546</v>
      </c>
      <c r="H13051" s="146" t="s">
        <v>299</v>
      </c>
    </row>
    <row r="13052" spans="1:8" ht="22.5" x14ac:dyDescent="0.3">
      <c r="A13052" s="48" t="s">
        <v>2819</v>
      </c>
      <c r="B13052" s="18" t="s">
        <v>16</v>
      </c>
      <c r="C13052" s="18" t="s">
        <v>8</v>
      </c>
      <c r="D13052" s="18" t="s">
        <v>8</v>
      </c>
      <c r="E13052" s="81" t="s">
        <v>11151</v>
      </c>
      <c r="F13052" s="112" t="s">
        <v>2822</v>
      </c>
      <c r="G13052" s="58" t="s">
        <v>13546</v>
      </c>
      <c r="H13052" s="146" t="s">
        <v>299</v>
      </c>
    </row>
    <row r="13053" spans="1:8" ht="22.5" x14ac:dyDescent="0.3">
      <c r="A13053" s="31" t="s">
        <v>2823</v>
      </c>
      <c r="B13053" s="3" t="s">
        <v>16</v>
      </c>
      <c r="C13053" s="3" t="s">
        <v>7</v>
      </c>
      <c r="D13053" s="5" t="s">
        <v>8</v>
      </c>
      <c r="E13053" s="81" t="s">
        <v>11152</v>
      </c>
      <c r="F13053" s="105" t="s">
        <v>2824</v>
      </c>
      <c r="G13053" s="58" t="s">
        <v>13546</v>
      </c>
      <c r="H13053" s="146" t="s">
        <v>299</v>
      </c>
    </row>
    <row r="13054" spans="1:8" ht="22.5" x14ac:dyDescent="0.3">
      <c r="A13054" s="31" t="s">
        <v>2823</v>
      </c>
      <c r="B13054" s="3" t="s">
        <v>16</v>
      </c>
      <c r="C13054" s="3" t="s">
        <v>16</v>
      </c>
      <c r="D13054" s="3" t="s">
        <v>8</v>
      </c>
      <c r="E13054" s="81" t="s">
        <v>11153</v>
      </c>
      <c r="F13054" s="11" t="s">
        <v>5248</v>
      </c>
      <c r="G13054" s="58" t="s">
        <v>13515</v>
      </c>
      <c r="H13054" s="11" t="s">
        <v>5142</v>
      </c>
    </row>
    <row r="13055" spans="1:8" ht="22.5" x14ac:dyDescent="0.3">
      <c r="A13055" s="31" t="s">
        <v>2823</v>
      </c>
      <c r="B13055" s="3" t="s">
        <v>16</v>
      </c>
      <c r="C13055" s="3" t="s">
        <v>29</v>
      </c>
      <c r="D13055" s="3" t="s">
        <v>8</v>
      </c>
      <c r="E13055" s="81" t="s">
        <v>11154</v>
      </c>
      <c r="F13055" s="11" t="s">
        <v>5249</v>
      </c>
      <c r="G13055" s="58" t="s">
        <v>13515</v>
      </c>
      <c r="H13055" s="11" t="s">
        <v>5142</v>
      </c>
    </row>
    <row r="13056" spans="1:8" ht="22.5" x14ac:dyDescent="0.3">
      <c r="A13056" s="31" t="s">
        <v>2823</v>
      </c>
      <c r="B13056" s="3" t="s">
        <v>16</v>
      </c>
      <c r="C13056" s="3" t="s">
        <v>15</v>
      </c>
      <c r="D13056" s="3" t="s">
        <v>8</v>
      </c>
      <c r="E13056" s="81" t="s">
        <v>11155</v>
      </c>
      <c r="F13056" s="11" t="s">
        <v>5250</v>
      </c>
      <c r="G13056" s="58" t="s">
        <v>13515</v>
      </c>
      <c r="H13056" s="11" t="s">
        <v>5142</v>
      </c>
    </row>
    <row r="13057" spans="1:8" ht="22.5" x14ac:dyDescent="0.3">
      <c r="A13057" s="31" t="s">
        <v>2823</v>
      </c>
      <c r="B13057" s="3" t="s">
        <v>29</v>
      </c>
      <c r="C13057" s="5" t="s">
        <v>8</v>
      </c>
      <c r="D13057" s="5" t="s">
        <v>8</v>
      </c>
      <c r="E13057" s="81" t="s">
        <v>11156</v>
      </c>
      <c r="F13057" s="105" t="s">
        <v>2825</v>
      </c>
      <c r="G13057" s="58" t="s">
        <v>13546</v>
      </c>
      <c r="H13057" s="146" t="s">
        <v>299</v>
      </c>
    </row>
    <row r="13058" spans="1:8" ht="22.5" x14ac:dyDescent="0.3">
      <c r="A13058" s="31" t="s">
        <v>2823</v>
      </c>
      <c r="B13058" s="3" t="s">
        <v>31</v>
      </c>
      <c r="C13058" s="3" t="s">
        <v>7</v>
      </c>
      <c r="D13058" s="5" t="s">
        <v>8</v>
      </c>
      <c r="E13058" s="81" t="s">
        <v>11157</v>
      </c>
      <c r="F13058" s="105" t="s">
        <v>2826</v>
      </c>
      <c r="G13058" s="58" t="s">
        <v>13546</v>
      </c>
      <c r="H13058" s="146" t="s">
        <v>299</v>
      </c>
    </row>
    <row r="13059" spans="1:8" ht="22.5" x14ac:dyDescent="0.3">
      <c r="A13059" s="31" t="s">
        <v>2823</v>
      </c>
      <c r="B13059" s="3" t="s">
        <v>31</v>
      </c>
      <c r="C13059" s="3" t="s">
        <v>16</v>
      </c>
      <c r="D13059" s="5" t="s">
        <v>8</v>
      </c>
      <c r="E13059" s="81" t="s">
        <v>11158</v>
      </c>
      <c r="F13059" s="105" t="s">
        <v>2827</v>
      </c>
      <c r="G13059" s="58" t="s">
        <v>13546</v>
      </c>
      <c r="H13059" s="146" t="s">
        <v>299</v>
      </c>
    </row>
    <row r="13060" spans="1:8" ht="22.5" x14ac:dyDescent="0.3">
      <c r="A13060" s="31" t="s">
        <v>2828</v>
      </c>
      <c r="B13060" s="3" t="s">
        <v>7</v>
      </c>
      <c r="C13060" s="3" t="s">
        <v>7</v>
      </c>
      <c r="D13060" s="5" t="s">
        <v>8</v>
      </c>
      <c r="E13060" s="81" t="s">
        <v>11159</v>
      </c>
      <c r="F13060" s="105" t="s">
        <v>2829</v>
      </c>
      <c r="G13060" s="58" t="s">
        <v>13546</v>
      </c>
      <c r="H13060" s="146" t="s">
        <v>299</v>
      </c>
    </row>
    <row r="13061" spans="1:8" ht="22.5" x14ac:dyDescent="0.3">
      <c r="A13061" s="31" t="s">
        <v>2828</v>
      </c>
      <c r="B13061" s="3" t="s">
        <v>7</v>
      </c>
      <c r="C13061" s="3" t="s">
        <v>15</v>
      </c>
      <c r="D13061" s="5" t="s">
        <v>8</v>
      </c>
      <c r="E13061" s="81" t="s">
        <v>11160</v>
      </c>
      <c r="F13061" s="105" t="s">
        <v>2830</v>
      </c>
      <c r="G13061" s="58" t="s">
        <v>13546</v>
      </c>
      <c r="H13061" s="146" t="s">
        <v>299</v>
      </c>
    </row>
    <row r="13062" spans="1:8" ht="22.5" x14ac:dyDescent="0.3">
      <c r="A13062" s="48" t="s">
        <v>2828</v>
      </c>
      <c r="B13062" s="18" t="s">
        <v>16</v>
      </c>
      <c r="C13062" s="18" t="s">
        <v>8</v>
      </c>
      <c r="D13062" s="18" t="s">
        <v>8</v>
      </c>
      <c r="E13062" s="81" t="s">
        <v>11161</v>
      </c>
      <c r="F13062" s="112" t="s">
        <v>2831</v>
      </c>
      <c r="G13062" s="58" t="s">
        <v>13546</v>
      </c>
      <c r="H13062" s="146" t="s">
        <v>299</v>
      </c>
    </row>
    <row r="13063" spans="1:8" ht="22.5" x14ac:dyDescent="0.3">
      <c r="A13063" s="31" t="s">
        <v>2828</v>
      </c>
      <c r="B13063" s="3" t="s">
        <v>29</v>
      </c>
      <c r="C13063" s="5" t="s">
        <v>8</v>
      </c>
      <c r="D13063" s="5" t="s">
        <v>8</v>
      </c>
      <c r="E13063" s="81" t="s">
        <v>11162</v>
      </c>
      <c r="F13063" s="105" t="s">
        <v>2832</v>
      </c>
      <c r="G13063" s="58" t="s">
        <v>13546</v>
      </c>
      <c r="H13063" s="146" t="s">
        <v>299</v>
      </c>
    </row>
    <row r="13064" spans="1:8" ht="22.5" x14ac:dyDescent="0.3">
      <c r="A13064" s="48" t="s">
        <v>2828</v>
      </c>
      <c r="B13064" s="18" t="s">
        <v>31</v>
      </c>
      <c r="C13064" s="18" t="s">
        <v>8</v>
      </c>
      <c r="D13064" s="18" t="s">
        <v>8</v>
      </c>
      <c r="E13064" s="81" t="s">
        <v>11163</v>
      </c>
      <c r="F13064" s="112" t="s">
        <v>2833</v>
      </c>
      <c r="G13064" s="58" t="s">
        <v>13546</v>
      </c>
      <c r="H13064" s="146" t="s">
        <v>299</v>
      </c>
    </row>
    <row r="13065" spans="1:8" ht="22.5" x14ac:dyDescent="0.3">
      <c r="A13065" s="31" t="s">
        <v>2828</v>
      </c>
      <c r="B13065" s="3" t="s">
        <v>244</v>
      </c>
      <c r="C13065" s="3" t="s">
        <v>8</v>
      </c>
      <c r="D13065" s="3" t="s">
        <v>8</v>
      </c>
      <c r="E13065" s="81" t="s">
        <v>11164</v>
      </c>
      <c r="F13065" s="102" t="s">
        <v>2834</v>
      </c>
      <c r="G13065" s="58" t="s">
        <v>13546</v>
      </c>
      <c r="H13065" s="146" t="s">
        <v>299</v>
      </c>
    </row>
    <row r="13066" spans="1:8" ht="22.5" x14ac:dyDescent="0.3">
      <c r="A13066" s="31"/>
      <c r="B13066" s="3"/>
      <c r="C13066" s="3"/>
      <c r="D13066" s="3"/>
      <c r="E13066" s="81" t="s">
        <v>5794</v>
      </c>
      <c r="G13066" s="58" t="s">
        <v>13515</v>
      </c>
      <c r="H13066" s="11" t="s">
        <v>5142</v>
      </c>
    </row>
    <row r="13067" spans="1:8" ht="22.5" x14ac:dyDescent="0.3">
      <c r="A13067" s="31" t="s">
        <v>2828</v>
      </c>
      <c r="B13067" s="3" t="s">
        <v>250</v>
      </c>
      <c r="C13067" s="3" t="s">
        <v>7</v>
      </c>
      <c r="D13067" s="5" t="s">
        <v>8</v>
      </c>
      <c r="E13067" s="81" t="s">
        <v>11165</v>
      </c>
      <c r="F13067" s="105" t="s">
        <v>5968</v>
      </c>
      <c r="G13067" s="58" t="s">
        <v>13546</v>
      </c>
      <c r="H13067" s="146" t="s">
        <v>299</v>
      </c>
    </row>
    <row r="13068" spans="1:8" ht="22.5" x14ac:dyDescent="0.3">
      <c r="A13068" s="31" t="s">
        <v>2828</v>
      </c>
      <c r="B13068" s="3" t="s">
        <v>250</v>
      </c>
      <c r="C13068" s="3" t="s">
        <v>29</v>
      </c>
      <c r="D13068" s="5" t="s">
        <v>8</v>
      </c>
      <c r="E13068" s="81" t="s">
        <v>11166</v>
      </c>
      <c r="F13068" s="105" t="s">
        <v>2835</v>
      </c>
      <c r="G13068" s="58" t="s">
        <v>13546</v>
      </c>
      <c r="H13068" s="146" t="s">
        <v>299</v>
      </c>
    </row>
    <row r="13069" spans="1:8" ht="22.5" x14ac:dyDescent="0.3">
      <c r="A13069" s="31" t="s">
        <v>2828</v>
      </c>
      <c r="B13069" s="3" t="s">
        <v>250</v>
      </c>
      <c r="C13069" s="3" t="s">
        <v>15</v>
      </c>
      <c r="D13069" s="5" t="s">
        <v>8</v>
      </c>
      <c r="E13069" s="81" t="s">
        <v>11167</v>
      </c>
      <c r="F13069" s="105" t="s">
        <v>2</v>
      </c>
      <c r="G13069" s="58" t="s">
        <v>13546</v>
      </c>
      <c r="H13069" s="146" t="s">
        <v>299</v>
      </c>
    </row>
    <row r="13070" spans="1:8" ht="22.5" x14ac:dyDescent="0.3">
      <c r="A13070" s="31"/>
      <c r="B13070" s="3"/>
      <c r="C13070" s="3"/>
      <c r="D13070" s="5"/>
      <c r="E13070" s="81" t="s">
        <v>5794</v>
      </c>
      <c r="G13070" s="58" t="s">
        <v>13515</v>
      </c>
      <c r="H13070" s="11" t="s">
        <v>5142</v>
      </c>
    </row>
    <row r="13071" spans="1:8" x14ac:dyDescent="0.3">
      <c r="A13071" s="31" t="s">
        <v>2828</v>
      </c>
      <c r="B13071" s="3" t="s">
        <v>111</v>
      </c>
      <c r="C13071" s="3" t="s">
        <v>16</v>
      </c>
      <c r="D13071" s="3" t="s">
        <v>8</v>
      </c>
      <c r="E13071" s="81" t="s">
        <v>11168</v>
      </c>
      <c r="F13071" s="11" t="s">
        <v>4955</v>
      </c>
      <c r="G13071" s="58" t="s">
        <v>14251</v>
      </c>
      <c r="H13071" s="125" t="s">
        <v>1060</v>
      </c>
    </row>
    <row r="13072" spans="1:8" ht="33.75" x14ac:dyDescent="0.3">
      <c r="A13072" s="31" t="s">
        <v>5251</v>
      </c>
      <c r="B13072" s="3" t="s">
        <v>8</v>
      </c>
      <c r="C13072" s="3" t="s">
        <v>8</v>
      </c>
      <c r="D13072" s="3" t="s">
        <v>8</v>
      </c>
      <c r="E13072" s="81" t="s">
        <v>11169</v>
      </c>
      <c r="F13072" s="11" t="s">
        <v>5252</v>
      </c>
      <c r="G13072" s="58" t="s">
        <v>13515</v>
      </c>
      <c r="H13072" s="11" t="s">
        <v>5142</v>
      </c>
    </row>
    <row r="13073" spans="1:8" ht="22.5" x14ac:dyDescent="0.3">
      <c r="A13073" s="31" t="s">
        <v>2836</v>
      </c>
      <c r="B13073" s="3" t="s">
        <v>70</v>
      </c>
      <c r="C13073" s="5" t="s">
        <v>8</v>
      </c>
      <c r="D13073" s="5" t="s">
        <v>8</v>
      </c>
      <c r="E13073" s="81" t="s">
        <v>11170</v>
      </c>
      <c r="F13073" s="105" t="s">
        <v>5969</v>
      </c>
      <c r="G13073" s="58" t="s">
        <v>13546</v>
      </c>
      <c r="H13073" s="146" t="s">
        <v>299</v>
      </c>
    </row>
    <row r="13074" spans="1:8" ht="22.5" x14ac:dyDescent="0.3">
      <c r="A13074" s="31" t="s">
        <v>2836</v>
      </c>
      <c r="B13074" s="3" t="s">
        <v>27</v>
      </c>
      <c r="C13074" s="3" t="s">
        <v>7</v>
      </c>
      <c r="D13074" s="5" t="s">
        <v>8</v>
      </c>
      <c r="E13074" s="81" t="s">
        <v>11171</v>
      </c>
      <c r="F13074" s="105" t="s">
        <v>5970</v>
      </c>
      <c r="G13074" s="58" t="s">
        <v>13546</v>
      </c>
      <c r="H13074" s="146" t="s">
        <v>299</v>
      </c>
    </row>
    <row r="13075" spans="1:8" ht="22.5" x14ac:dyDescent="0.3">
      <c r="A13075" s="31" t="s">
        <v>2836</v>
      </c>
      <c r="B13075" s="3" t="s">
        <v>16</v>
      </c>
      <c r="C13075" s="3" t="s">
        <v>7</v>
      </c>
      <c r="D13075" s="5" t="s">
        <v>8</v>
      </c>
      <c r="E13075" s="81" t="s">
        <v>11172</v>
      </c>
      <c r="F13075" s="105" t="s">
        <v>5971</v>
      </c>
      <c r="G13075" s="58" t="s">
        <v>13546</v>
      </c>
      <c r="H13075" s="146" t="s">
        <v>299</v>
      </c>
    </row>
    <row r="13076" spans="1:8" ht="22.5" x14ac:dyDescent="0.3">
      <c r="A13076" s="31" t="s">
        <v>2836</v>
      </c>
      <c r="B13076" s="3" t="s">
        <v>16</v>
      </c>
      <c r="C13076" s="3" t="s">
        <v>16</v>
      </c>
      <c r="D13076" s="5" t="s">
        <v>8</v>
      </c>
      <c r="E13076" s="81" t="s">
        <v>11173</v>
      </c>
      <c r="F13076" s="105" t="s">
        <v>5972</v>
      </c>
      <c r="G13076" s="58" t="s">
        <v>13546</v>
      </c>
      <c r="H13076" s="146" t="s">
        <v>299</v>
      </c>
    </row>
    <row r="13077" spans="1:8" ht="22.5" x14ac:dyDescent="0.3">
      <c r="A13077" s="31" t="s">
        <v>2836</v>
      </c>
      <c r="B13077" s="3" t="s">
        <v>31</v>
      </c>
      <c r="C13077" s="3" t="s">
        <v>7</v>
      </c>
      <c r="D13077" s="5" t="s">
        <v>8</v>
      </c>
      <c r="E13077" s="81" t="s">
        <v>11174</v>
      </c>
      <c r="F13077" s="105" t="s">
        <v>2837</v>
      </c>
      <c r="G13077" s="58" t="s">
        <v>13546</v>
      </c>
      <c r="H13077" s="146" t="s">
        <v>299</v>
      </c>
    </row>
    <row r="13078" spans="1:8" ht="22.5" x14ac:dyDescent="0.3">
      <c r="A13078" s="31" t="s">
        <v>2836</v>
      </c>
      <c r="B13078" s="3" t="s">
        <v>31</v>
      </c>
      <c r="C13078" s="3" t="s">
        <v>16</v>
      </c>
      <c r="D13078" s="5" t="s">
        <v>8</v>
      </c>
      <c r="E13078" s="81" t="s">
        <v>11175</v>
      </c>
      <c r="F13078" s="105" t="s">
        <v>2838</v>
      </c>
      <c r="G13078" s="58" t="s">
        <v>13546</v>
      </c>
      <c r="H13078" s="146" t="s">
        <v>299</v>
      </c>
    </row>
    <row r="13079" spans="1:8" ht="22.5" x14ac:dyDescent="0.3">
      <c r="A13079" s="31" t="s">
        <v>2836</v>
      </c>
      <c r="B13079" s="3" t="s">
        <v>60</v>
      </c>
      <c r="C13079" s="3" t="s">
        <v>7</v>
      </c>
      <c r="D13079" s="3" t="s">
        <v>7</v>
      </c>
      <c r="E13079" s="81" t="s">
        <v>11176</v>
      </c>
      <c r="F13079" s="105" t="s">
        <v>2839</v>
      </c>
      <c r="G13079" s="58" t="s">
        <v>13546</v>
      </c>
      <c r="H13079" s="146" t="s">
        <v>299</v>
      </c>
    </row>
    <row r="13080" spans="1:8" ht="78.75" x14ac:dyDescent="0.3">
      <c r="A13080" s="31"/>
      <c r="B13080" s="3"/>
      <c r="C13080" s="3"/>
      <c r="D13080" s="3"/>
      <c r="E13080" s="81" t="s">
        <v>5794</v>
      </c>
      <c r="F13080" s="105"/>
      <c r="G13080" s="58" t="s">
        <v>14679</v>
      </c>
      <c r="H13080" s="11" t="s">
        <v>4944</v>
      </c>
    </row>
    <row r="13081" spans="1:8" ht="22.5" x14ac:dyDescent="0.3">
      <c r="A13081" s="31" t="s">
        <v>2836</v>
      </c>
      <c r="B13081" s="3" t="s">
        <v>60</v>
      </c>
      <c r="C13081" s="3" t="s">
        <v>7</v>
      </c>
      <c r="D13081" s="3" t="s">
        <v>15</v>
      </c>
      <c r="E13081" s="81" t="s">
        <v>11177</v>
      </c>
      <c r="F13081" s="105" t="s">
        <v>2840</v>
      </c>
      <c r="G13081" s="58" t="s">
        <v>13546</v>
      </c>
      <c r="H13081" s="146" t="s">
        <v>299</v>
      </c>
    </row>
    <row r="13082" spans="1:8" ht="78.75" x14ac:dyDescent="0.3">
      <c r="A13082" s="31"/>
      <c r="B13082" s="3"/>
      <c r="C13082" s="3"/>
      <c r="D13082" s="3"/>
      <c r="E13082" s="81" t="s">
        <v>5794</v>
      </c>
      <c r="F13082" s="105"/>
      <c r="G13082" s="58" t="s">
        <v>14679</v>
      </c>
      <c r="H13082" s="11" t="s">
        <v>4944</v>
      </c>
    </row>
    <row r="13083" spans="1:8" ht="22.5" x14ac:dyDescent="0.3">
      <c r="A13083" s="31" t="s">
        <v>2836</v>
      </c>
      <c r="B13083" s="3" t="s">
        <v>60</v>
      </c>
      <c r="C13083" s="3" t="s">
        <v>16</v>
      </c>
      <c r="D13083" s="5" t="s">
        <v>8</v>
      </c>
      <c r="E13083" s="81" t="s">
        <v>11178</v>
      </c>
      <c r="F13083" s="105" t="s">
        <v>2841</v>
      </c>
      <c r="G13083" s="58" t="s">
        <v>13546</v>
      </c>
      <c r="H13083" s="146" t="s">
        <v>299</v>
      </c>
    </row>
    <row r="13084" spans="1:8" ht="78.75" x14ac:dyDescent="0.3">
      <c r="A13084" s="31"/>
      <c r="B13084" s="3"/>
      <c r="C13084" s="3"/>
      <c r="D13084" s="5"/>
      <c r="E13084" s="81" t="s">
        <v>5794</v>
      </c>
      <c r="F13084" s="105"/>
      <c r="G13084" s="58" t="s">
        <v>14679</v>
      </c>
      <c r="H13084" s="11" t="s">
        <v>4944</v>
      </c>
    </row>
    <row r="13085" spans="1:8" ht="22.5" x14ac:dyDescent="0.3">
      <c r="A13085" s="31" t="s">
        <v>2836</v>
      </c>
      <c r="B13085" s="3" t="s">
        <v>60</v>
      </c>
      <c r="C13085" s="3" t="s">
        <v>15</v>
      </c>
      <c r="D13085" s="5" t="s">
        <v>8</v>
      </c>
      <c r="E13085" s="81" t="s">
        <v>11179</v>
      </c>
      <c r="F13085" s="105" t="s">
        <v>2</v>
      </c>
      <c r="G13085" s="58" t="s">
        <v>13546</v>
      </c>
      <c r="H13085" s="146" t="s">
        <v>299</v>
      </c>
    </row>
    <row r="13086" spans="1:8" ht="78.75" x14ac:dyDescent="0.3">
      <c r="A13086" s="31"/>
      <c r="B13086" s="3"/>
      <c r="C13086" s="3"/>
      <c r="D13086" s="5"/>
      <c r="E13086" s="81" t="s">
        <v>5794</v>
      </c>
      <c r="F13086" s="105"/>
      <c r="G13086" s="58" t="s">
        <v>14679</v>
      </c>
      <c r="H13086" s="11" t="s">
        <v>4944</v>
      </c>
    </row>
    <row r="13087" spans="1:8" ht="22.5" x14ac:dyDescent="0.3">
      <c r="A13087" s="31" t="s">
        <v>2836</v>
      </c>
      <c r="B13087" s="3" t="s">
        <v>84</v>
      </c>
      <c r="C13087" s="3" t="s">
        <v>7</v>
      </c>
      <c r="D13087" s="5" t="s">
        <v>8</v>
      </c>
      <c r="E13087" s="81" t="s">
        <v>11180</v>
      </c>
      <c r="F13087" s="105" t="s">
        <v>2842</v>
      </c>
      <c r="G13087" s="58" t="s">
        <v>13546</v>
      </c>
      <c r="H13087" s="146" t="s">
        <v>299</v>
      </c>
    </row>
    <row r="13088" spans="1:8" ht="22.5" x14ac:dyDescent="0.3">
      <c r="A13088" s="31" t="s">
        <v>2836</v>
      </c>
      <c r="B13088" s="3" t="s">
        <v>84</v>
      </c>
      <c r="C13088" s="3" t="s">
        <v>29</v>
      </c>
      <c r="D13088" s="5" t="s">
        <v>8</v>
      </c>
      <c r="E13088" s="81" t="s">
        <v>11181</v>
      </c>
      <c r="F13088" s="105" t="s">
        <v>2843</v>
      </c>
      <c r="G13088" s="58" t="s">
        <v>13546</v>
      </c>
      <c r="H13088" s="146" t="s">
        <v>299</v>
      </c>
    </row>
    <row r="13089" spans="1:8" ht="22.5" x14ac:dyDescent="0.3">
      <c r="A13089" s="31" t="s">
        <v>2836</v>
      </c>
      <c r="B13089" s="3" t="s">
        <v>84</v>
      </c>
      <c r="C13089" s="3" t="s">
        <v>15</v>
      </c>
      <c r="D13089" s="5" t="s">
        <v>8</v>
      </c>
      <c r="E13089" s="81" t="s">
        <v>11182</v>
      </c>
      <c r="F13089" s="105" t="s">
        <v>2</v>
      </c>
      <c r="G13089" s="58" t="s">
        <v>13546</v>
      </c>
      <c r="H13089" s="146" t="s">
        <v>299</v>
      </c>
    </row>
    <row r="13090" spans="1:8" ht="22.5" x14ac:dyDescent="0.3">
      <c r="A13090" s="31" t="s">
        <v>2836</v>
      </c>
      <c r="B13090" s="3" t="s">
        <v>111</v>
      </c>
      <c r="C13090" s="3" t="s">
        <v>7</v>
      </c>
      <c r="D13090" s="5" t="s">
        <v>8</v>
      </c>
      <c r="E13090" s="81" t="s">
        <v>11183</v>
      </c>
      <c r="F13090" s="105" t="s">
        <v>2844</v>
      </c>
      <c r="G13090" s="58" t="s">
        <v>13546</v>
      </c>
      <c r="H13090" s="146" t="s">
        <v>299</v>
      </c>
    </row>
    <row r="13091" spans="1:8" ht="22.5" x14ac:dyDescent="0.3">
      <c r="A13091" s="31" t="s">
        <v>2836</v>
      </c>
      <c r="B13091" s="3" t="s">
        <v>111</v>
      </c>
      <c r="C13091" s="3" t="s">
        <v>16</v>
      </c>
      <c r="D13091" s="5" t="s">
        <v>8</v>
      </c>
      <c r="E13091" s="81" t="s">
        <v>11184</v>
      </c>
      <c r="F13091" s="105" t="s">
        <v>2845</v>
      </c>
      <c r="G13091" s="58" t="s">
        <v>13546</v>
      </c>
      <c r="H13091" s="146" t="s">
        <v>299</v>
      </c>
    </row>
    <row r="13092" spans="1:8" ht="22.5" x14ac:dyDescent="0.3">
      <c r="A13092" s="31" t="s">
        <v>2836</v>
      </c>
      <c r="B13092" s="3" t="s">
        <v>111</v>
      </c>
      <c r="C13092" s="3" t="s">
        <v>29</v>
      </c>
      <c r="D13092" s="5" t="s">
        <v>8</v>
      </c>
      <c r="E13092" s="81" t="s">
        <v>11185</v>
      </c>
      <c r="F13092" s="105" t="s">
        <v>2846</v>
      </c>
      <c r="G13092" s="58" t="s">
        <v>13546</v>
      </c>
      <c r="H13092" s="146" t="s">
        <v>299</v>
      </c>
    </row>
    <row r="13093" spans="1:8" ht="22.5" x14ac:dyDescent="0.3">
      <c r="A13093" s="31" t="s">
        <v>2836</v>
      </c>
      <c r="B13093" s="3" t="s">
        <v>111</v>
      </c>
      <c r="C13093" s="3" t="s">
        <v>31</v>
      </c>
      <c r="D13093" s="5" t="s">
        <v>8</v>
      </c>
      <c r="E13093" s="81" t="s">
        <v>11186</v>
      </c>
      <c r="F13093" s="105" t="s">
        <v>2847</v>
      </c>
      <c r="G13093" s="58" t="s">
        <v>13546</v>
      </c>
      <c r="H13093" s="146" t="s">
        <v>299</v>
      </c>
    </row>
    <row r="13094" spans="1:8" ht="22.5" x14ac:dyDescent="0.3">
      <c r="A13094" s="31" t="s">
        <v>2836</v>
      </c>
      <c r="B13094" s="3" t="s">
        <v>111</v>
      </c>
      <c r="C13094" s="3" t="s">
        <v>15</v>
      </c>
      <c r="D13094" s="5" t="s">
        <v>8</v>
      </c>
      <c r="E13094" s="81" t="s">
        <v>11187</v>
      </c>
      <c r="F13094" s="105" t="s">
        <v>2</v>
      </c>
      <c r="G13094" s="58" t="s">
        <v>13546</v>
      </c>
      <c r="H13094" s="146" t="s">
        <v>299</v>
      </c>
    </row>
    <row r="13095" spans="1:8" ht="22.5" x14ac:dyDescent="0.3">
      <c r="A13095" s="31" t="s">
        <v>2836</v>
      </c>
      <c r="B13095" s="3" t="s">
        <v>68</v>
      </c>
      <c r="C13095" s="3" t="s">
        <v>7</v>
      </c>
      <c r="D13095" s="5" t="s">
        <v>8</v>
      </c>
      <c r="E13095" s="81" t="s">
        <v>11188</v>
      </c>
      <c r="F13095" s="105" t="s">
        <v>2848</v>
      </c>
      <c r="G13095" s="58" t="s">
        <v>13546</v>
      </c>
      <c r="H13095" s="146" t="s">
        <v>299</v>
      </c>
    </row>
    <row r="13096" spans="1:8" ht="22.5" x14ac:dyDescent="0.3">
      <c r="A13096" s="31" t="s">
        <v>2836</v>
      </c>
      <c r="B13096" s="3" t="s">
        <v>68</v>
      </c>
      <c r="C13096" s="3" t="s">
        <v>15</v>
      </c>
      <c r="D13096" s="5" t="s">
        <v>8</v>
      </c>
      <c r="E13096" s="81" t="s">
        <v>11189</v>
      </c>
      <c r="F13096" s="105" t="s">
        <v>2</v>
      </c>
      <c r="G13096" s="58" t="s">
        <v>13546</v>
      </c>
      <c r="H13096" s="146" t="s">
        <v>299</v>
      </c>
    </row>
    <row r="13097" spans="1:8" ht="22.5" x14ac:dyDescent="0.3">
      <c r="A13097" s="31" t="s">
        <v>2836</v>
      </c>
      <c r="B13097" s="3" t="s">
        <v>15</v>
      </c>
      <c r="C13097" s="3" t="s">
        <v>7</v>
      </c>
      <c r="D13097" s="5" t="s">
        <v>8</v>
      </c>
      <c r="E13097" s="81" t="s">
        <v>11190</v>
      </c>
      <c r="F13097" s="105" t="s">
        <v>5973</v>
      </c>
      <c r="G13097" s="58" t="s">
        <v>13546</v>
      </c>
      <c r="H13097" s="146" t="s">
        <v>299</v>
      </c>
    </row>
    <row r="13098" spans="1:8" ht="22.5" x14ac:dyDescent="0.3">
      <c r="A13098" s="31" t="s">
        <v>2836</v>
      </c>
      <c r="B13098" s="3" t="s">
        <v>15</v>
      </c>
      <c r="C13098" s="3" t="s">
        <v>15</v>
      </c>
      <c r="D13098" s="5" t="s">
        <v>8</v>
      </c>
      <c r="E13098" s="81" t="s">
        <v>11191</v>
      </c>
      <c r="F13098" s="105" t="s">
        <v>4769</v>
      </c>
      <c r="G13098" s="58" t="s">
        <v>13546</v>
      </c>
      <c r="H13098" s="146" t="s">
        <v>299</v>
      </c>
    </row>
    <row r="13099" spans="1:8" ht="22.5" x14ac:dyDescent="0.3">
      <c r="A13099" s="31" t="s">
        <v>2849</v>
      </c>
      <c r="B13099" s="3" t="s">
        <v>29</v>
      </c>
      <c r="C13099" s="3" t="s">
        <v>8</v>
      </c>
      <c r="D13099" s="3" t="s">
        <v>8</v>
      </c>
      <c r="E13099" s="81" t="s">
        <v>11192</v>
      </c>
      <c r="F13099" s="102" t="s">
        <v>2850</v>
      </c>
      <c r="G13099" s="58" t="s">
        <v>14205</v>
      </c>
      <c r="H13099" s="11" t="s">
        <v>4697</v>
      </c>
    </row>
    <row r="13100" spans="1:8" ht="22.5" x14ac:dyDescent="0.3">
      <c r="A13100" s="31" t="s">
        <v>2849</v>
      </c>
      <c r="B13100" s="3" t="s">
        <v>31</v>
      </c>
      <c r="C13100" s="3" t="s">
        <v>8</v>
      </c>
      <c r="D13100" s="3" t="s">
        <v>8</v>
      </c>
      <c r="E13100" s="81" t="s">
        <v>11193</v>
      </c>
      <c r="F13100" s="102" t="s">
        <v>2851</v>
      </c>
      <c r="G13100" s="58" t="s">
        <v>14262</v>
      </c>
      <c r="H13100" s="102" t="s">
        <v>5071</v>
      </c>
    </row>
    <row r="13101" spans="1:8" ht="22.5" x14ac:dyDescent="0.3">
      <c r="A13101" s="31" t="s">
        <v>2849</v>
      </c>
      <c r="B13101" s="3" t="s">
        <v>15</v>
      </c>
      <c r="C13101" s="3" t="s">
        <v>8</v>
      </c>
      <c r="D13101" s="3" t="s">
        <v>8</v>
      </c>
      <c r="E13101" s="81" t="s">
        <v>11194</v>
      </c>
      <c r="F13101" s="102" t="s">
        <v>2</v>
      </c>
      <c r="G13101" s="58" t="s">
        <v>14262</v>
      </c>
      <c r="H13101" s="102" t="s">
        <v>5071</v>
      </c>
    </row>
    <row r="13102" spans="1:8" ht="22.5" x14ac:dyDescent="0.3">
      <c r="A13102" s="31" t="s">
        <v>5253</v>
      </c>
      <c r="B13102" s="3" t="s">
        <v>8</v>
      </c>
      <c r="C13102" s="3" t="s">
        <v>7</v>
      </c>
      <c r="D13102" s="3" t="s">
        <v>60</v>
      </c>
      <c r="E13102" s="81" t="s">
        <v>11195</v>
      </c>
      <c r="F13102" s="11" t="s">
        <v>5254</v>
      </c>
      <c r="G13102" s="58" t="s">
        <v>13515</v>
      </c>
      <c r="H13102" s="11" t="s">
        <v>5142</v>
      </c>
    </row>
    <row r="13103" spans="1:8" ht="22.5" x14ac:dyDescent="0.3">
      <c r="A13103" s="31" t="s">
        <v>2852</v>
      </c>
      <c r="B13103" s="3" t="s">
        <v>8</v>
      </c>
      <c r="C13103" s="3" t="s">
        <v>7</v>
      </c>
      <c r="D13103" s="3" t="s">
        <v>8</v>
      </c>
      <c r="E13103" s="81" t="s">
        <v>11196</v>
      </c>
      <c r="F13103" s="102" t="s">
        <v>2853</v>
      </c>
      <c r="G13103" s="58" t="s">
        <v>14205</v>
      </c>
      <c r="H13103" s="11" t="s">
        <v>4697</v>
      </c>
    </row>
    <row r="13104" spans="1:8" ht="22.5" x14ac:dyDescent="0.3">
      <c r="A13104" s="31"/>
      <c r="B13104" s="3"/>
      <c r="C13104" s="3"/>
      <c r="D13104" s="3"/>
      <c r="E13104" s="81" t="s">
        <v>5794</v>
      </c>
      <c r="F13104" s="102"/>
      <c r="G13104" s="58" t="s">
        <v>13546</v>
      </c>
      <c r="H13104" s="146" t="s">
        <v>299</v>
      </c>
    </row>
    <row r="13105" spans="1:8" ht="22.5" x14ac:dyDescent="0.3">
      <c r="A13105" s="31" t="s">
        <v>2852</v>
      </c>
      <c r="B13105" s="3" t="s">
        <v>8</v>
      </c>
      <c r="C13105" s="3" t="s">
        <v>16</v>
      </c>
      <c r="D13105" s="3" t="s">
        <v>8</v>
      </c>
      <c r="E13105" s="81" t="s">
        <v>11197</v>
      </c>
      <c r="F13105" s="102" t="s">
        <v>2854</v>
      </c>
      <c r="G13105" s="58" t="s">
        <v>14205</v>
      </c>
      <c r="H13105" s="11" t="s">
        <v>4697</v>
      </c>
    </row>
    <row r="13106" spans="1:8" ht="22.5" x14ac:dyDescent="0.3">
      <c r="A13106" s="31"/>
      <c r="B13106" s="3"/>
      <c r="C13106" s="3"/>
      <c r="D13106" s="3"/>
      <c r="E13106" s="81" t="s">
        <v>5794</v>
      </c>
      <c r="F13106" s="102"/>
      <c r="G13106" s="58" t="s">
        <v>13546</v>
      </c>
      <c r="H13106" s="146" t="s">
        <v>299</v>
      </c>
    </row>
    <row r="13107" spans="1:8" ht="22.5" x14ac:dyDescent="0.3">
      <c r="A13107" s="31" t="s">
        <v>2852</v>
      </c>
      <c r="B13107" s="3" t="s">
        <v>8</v>
      </c>
      <c r="C13107" s="3" t="s">
        <v>31</v>
      </c>
      <c r="D13107" s="3" t="s">
        <v>8</v>
      </c>
      <c r="E13107" s="81" t="s">
        <v>11198</v>
      </c>
      <c r="F13107" s="102" t="s">
        <v>2855</v>
      </c>
      <c r="G13107" s="58" t="s">
        <v>14205</v>
      </c>
      <c r="H13107" s="11" t="s">
        <v>4697</v>
      </c>
    </row>
    <row r="13108" spans="1:8" ht="22.5" x14ac:dyDescent="0.3">
      <c r="A13108" s="31"/>
      <c r="B13108" s="3"/>
      <c r="C13108" s="3"/>
      <c r="D13108" s="3"/>
      <c r="E13108" s="81" t="s">
        <v>5794</v>
      </c>
      <c r="F13108" s="102"/>
      <c r="G13108" s="58" t="s">
        <v>13546</v>
      </c>
      <c r="H13108" s="146" t="s">
        <v>299</v>
      </c>
    </row>
    <row r="13109" spans="1:8" ht="22.5" x14ac:dyDescent="0.3">
      <c r="A13109" s="31" t="s">
        <v>2852</v>
      </c>
      <c r="B13109" s="3" t="s">
        <v>8</v>
      </c>
      <c r="C13109" s="3" t="s">
        <v>60</v>
      </c>
      <c r="D13109" s="3" t="s">
        <v>8</v>
      </c>
      <c r="E13109" s="81" t="s">
        <v>11199</v>
      </c>
      <c r="F13109" s="102" t="s">
        <v>2856</v>
      </c>
      <c r="G13109" s="58" t="s">
        <v>14205</v>
      </c>
      <c r="H13109" s="11" t="s">
        <v>4697</v>
      </c>
    </row>
    <row r="13110" spans="1:8" ht="22.5" x14ac:dyDescent="0.3">
      <c r="A13110" s="31"/>
      <c r="B13110" s="3"/>
      <c r="C13110" s="3"/>
      <c r="D13110" s="3"/>
      <c r="E13110" s="81" t="s">
        <v>5794</v>
      </c>
      <c r="F13110" s="102"/>
      <c r="G13110" s="58" t="s">
        <v>13546</v>
      </c>
      <c r="H13110" s="146" t="s">
        <v>299</v>
      </c>
    </row>
    <row r="13111" spans="1:8" ht="22.5" x14ac:dyDescent="0.3">
      <c r="A13111" s="31" t="s">
        <v>2852</v>
      </c>
      <c r="B13111" s="3" t="s">
        <v>8</v>
      </c>
      <c r="C13111" s="3" t="s">
        <v>68</v>
      </c>
      <c r="D13111" s="3" t="s">
        <v>8</v>
      </c>
      <c r="E13111" s="81" t="s">
        <v>11200</v>
      </c>
      <c r="F13111" s="102" t="s">
        <v>2857</v>
      </c>
      <c r="G13111" s="58" t="s">
        <v>13515</v>
      </c>
      <c r="H13111" s="11" t="s">
        <v>4697</v>
      </c>
    </row>
    <row r="13112" spans="1:8" ht="22.5" x14ac:dyDescent="0.3">
      <c r="A13112" s="31" t="s">
        <v>2852</v>
      </c>
      <c r="B13112" s="3" t="s">
        <v>8</v>
      </c>
      <c r="C13112" s="3" t="s">
        <v>15</v>
      </c>
      <c r="D13112" s="3" t="s">
        <v>8</v>
      </c>
      <c r="E13112" s="81" t="s">
        <v>11201</v>
      </c>
      <c r="F13112" s="102" t="s">
        <v>2858</v>
      </c>
      <c r="G13112" s="58" t="s">
        <v>14205</v>
      </c>
      <c r="H13112" s="11" t="s">
        <v>4697</v>
      </c>
    </row>
    <row r="13113" spans="1:8" ht="22.5" x14ac:dyDescent="0.3">
      <c r="A13113" s="31" t="s">
        <v>2859</v>
      </c>
      <c r="B13113" s="3" t="s">
        <v>7</v>
      </c>
      <c r="C13113" s="3" t="s">
        <v>8</v>
      </c>
      <c r="D13113" s="3" t="s">
        <v>8</v>
      </c>
      <c r="E13113" s="81" t="s">
        <v>11202</v>
      </c>
      <c r="F13113" s="102" t="s">
        <v>2860</v>
      </c>
      <c r="G13113" s="58" t="s">
        <v>14263</v>
      </c>
      <c r="H13113" s="102" t="s">
        <v>2861</v>
      </c>
    </row>
    <row r="13114" spans="1:8" x14ac:dyDescent="0.3">
      <c r="A13114" s="31"/>
      <c r="B13114" s="3"/>
      <c r="C13114" s="3"/>
      <c r="D13114" s="3"/>
      <c r="E13114" s="81" t="s">
        <v>5794</v>
      </c>
      <c r="F13114" s="102"/>
      <c r="G13114" s="58" t="s">
        <v>2862</v>
      </c>
      <c r="H13114" s="102" t="s">
        <v>26</v>
      </c>
    </row>
    <row r="13115" spans="1:8" x14ac:dyDescent="0.3">
      <c r="A13115" s="31"/>
      <c r="B13115" s="3"/>
      <c r="C13115" s="3"/>
      <c r="D13115" s="3"/>
      <c r="E13115" s="81" t="s">
        <v>5794</v>
      </c>
      <c r="F13115" s="102"/>
      <c r="G13115" s="58" t="s">
        <v>2863</v>
      </c>
      <c r="H13115" s="102" t="s">
        <v>26</v>
      </c>
    </row>
    <row r="13116" spans="1:8" x14ac:dyDescent="0.3">
      <c r="A13116" s="31"/>
      <c r="B13116" s="3"/>
      <c r="C13116" s="3"/>
      <c r="D13116" s="3"/>
      <c r="E13116" s="81" t="s">
        <v>5794</v>
      </c>
      <c r="F13116" s="102"/>
      <c r="G13116" s="58" t="s">
        <v>2864</v>
      </c>
      <c r="H13116" s="102" t="s">
        <v>26</v>
      </c>
    </row>
    <row r="13117" spans="1:8" x14ac:dyDescent="0.3">
      <c r="A13117" s="31"/>
      <c r="B13117" s="3"/>
      <c r="C13117" s="3"/>
      <c r="D13117" s="3"/>
      <c r="E13117" s="81" t="s">
        <v>5794</v>
      </c>
      <c r="F13117" s="102"/>
      <c r="G13117" s="58" t="s">
        <v>2865</v>
      </c>
      <c r="H13117" s="102" t="s">
        <v>26</v>
      </c>
    </row>
    <row r="13118" spans="1:8" x14ac:dyDescent="0.3">
      <c r="A13118" s="31"/>
      <c r="B13118" s="3"/>
      <c r="C13118" s="3"/>
      <c r="D13118" s="3"/>
      <c r="E13118" s="81" t="s">
        <v>5794</v>
      </c>
      <c r="F13118" s="102"/>
      <c r="G13118" s="58" t="s">
        <v>2866</v>
      </c>
      <c r="H13118" s="102" t="s">
        <v>26</v>
      </c>
    </row>
    <row r="13119" spans="1:8" x14ac:dyDescent="0.3">
      <c r="A13119" s="31"/>
      <c r="B13119" s="3"/>
      <c r="C13119" s="3"/>
      <c r="D13119" s="3"/>
      <c r="E13119" s="81" t="s">
        <v>5794</v>
      </c>
      <c r="F13119" s="102"/>
      <c r="G13119" s="58" t="s">
        <v>2867</v>
      </c>
      <c r="H13119" s="102" t="s">
        <v>26</v>
      </c>
    </row>
    <row r="13120" spans="1:8" x14ac:dyDescent="0.3">
      <c r="A13120" s="31"/>
      <c r="B13120" s="3"/>
      <c r="C13120" s="3"/>
      <c r="D13120" s="3"/>
      <c r="E13120" s="81" t="s">
        <v>5794</v>
      </c>
      <c r="F13120" s="102"/>
      <c r="G13120" s="58" t="s">
        <v>2868</v>
      </c>
      <c r="H13120" s="102" t="s">
        <v>26</v>
      </c>
    </row>
    <row r="13121" spans="1:8" x14ac:dyDescent="0.3">
      <c r="A13121" s="31"/>
      <c r="B13121" s="3"/>
      <c r="C13121" s="3"/>
      <c r="D13121" s="3"/>
      <c r="E13121" s="81" t="s">
        <v>5794</v>
      </c>
      <c r="F13121" s="102"/>
      <c r="G13121" s="58" t="s">
        <v>2869</v>
      </c>
      <c r="H13121" s="102" t="s">
        <v>26</v>
      </c>
    </row>
    <row r="13122" spans="1:8" x14ac:dyDescent="0.3">
      <c r="A13122" s="31"/>
      <c r="B13122" s="3"/>
      <c r="C13122" s="3"/>
      <c r="D13122" s="3"/>
      <c r="E13122" s="81" t="s">
        <v>5794</v>
      </c>
      <c r="F13122" s="102"/>
      <c r="G13122" s="58" t="s">
        <v>2870</v>
      </c>
      <c r="H13122" s="102" t="s">
        <v>26</v>
      </c>
    </row>
    <row r="13123" spans="1:8" x14ac:dyDescent="0.3">
      <c r="A13123" s="31"/>
      <c r="B13123" s="3"/>
      <c r="C13123" s="3"/>
      <c r="D13123" s="3"/>
      <c r="E13123" s="81" t="s">
        <v>5794</v>
      </c>
      <c r="F13123" s="102"/>
      <c r="G13123" s="58" t="s">
        <v>2871</v>
      </c>
      <c r="H13123" s="102"/>
    </row>
    <row r="13124" spans="1:8" ht="22.5" x14ac:dyDescent="0.3">
      <c r="A13124" s="31"/>
      <c r="B13124" s="3"/>
      <c r="C13124" s="3"/>
      <c r="D13124" s="3"/>
      <c r="E13124" s="81" t="s">
        <v>5794</v>
      </c>
      <c r="F13124" s="102"/>
      <c r="G13124" s="58" t="s">
        <v>13546</v>
      </c>
      <c r="H13124" s="146" t="s">
        <v>299</v>
      </c>
    </row>
    <row r="13125" spans="1:8" ht="22.5" x14ac:dyDescent="0.3">
      <c r="A13125" s="31"/>
      <c r="B13125" s="3"/>
      <c r="C13125" s="3"/>
      <c r="D13125" s="3"/>
      <c r="E13125" s="81" t="s">
        <v>5794</v>
      </c>
      <c r="G13125" s="58" t="s">
        <v>13515</v>
      </c>
      <c r="H13125" s="11" t="s">
        <v>5142</v>
      </c>
    </row>
    <row r="13126" spans="1:8" ht="22.5" x14ac:dyDescent="0.3">
      <c r="A13126" s="48" t="s">
        <v>2859</v>
      </c>
      <c r="B13126" s="18" t="s">
        <v>10</v>
      </c>
      <c r="C13126" s="18" t="s">
        <v>8</v>
      </c>
      <c r="D13126" s="18" t="s">
        <v>8</v>
      </c>
      <c r="E13126" s="81" t="s">
        <v>11203</v>
      </c>
      <c r="F13126" s="112" t="s">
        <v>2872</v>
      </c>
      <c r="G13126" s="58" t="s">
        <v>13546</v>
      </c>
      <c r="H13126" s="146" t="s">
        <v>299</v>
      </c>
    </row>
    <row r="13127" spans="1:8" ht="22.5" x14ac:dyDescent="0.3">
      <c r="A13127" s="48"/>
      <c r="B13127" s="18"/>
      <c r="C13127" s="18"/>
      <c r="D13127" s="18"/>
      <c r="E13127" s="81" t="s">
        <v>5794</v>
      </c>
      <c r="G13127" s="58" t="s">
        <v>13515</v>
      </c>
      <c r="H13127" s="11" t="s">
        <v>5142</v>
      </c>
    </row>
    <row r="13128" spans="1:8" ht="22.5" x14ac:dyDescent="0.3">
      <c r="A13128" s="31" t="s">
        <v>2859</v>
      </c>
      <c r="B13128" s="3" t="s">
        <v>13</v>
      </c>
      <c r="C13128" s="3" t="s">
        <v>8</v>
      </c>
      <c r="D13128" s="3" t="s">
        <v>8</v>
      </c>
      <c r="E13128" s="81" t="s">
        <v>11204</v>
      </c>
      <c r="F13128" s="102" t="s">
        <v>2873</v>
      </c>
      <c r="G13128" s="58" t="s">
        <v>14263</v>
      </c>
      <c r="H13128" s="102" t="s">
        <v>2861</v>
      </c>
    </row>
    <row r="13129" spans="1:8" x14ac:dyDescent="0.3">
      <c r="A13129" s="31"/>
      <c r="B13129" s="3"/>
      <c r="C13129" s="3"/>
      <c r="D13129" s="3"/>
      <c r="E13129" s="81" t="s">
        <v>5794</v>
      </c>
      <c r="F13129" s="102"/>
      <c r="G13129" s="58" t="s">
        <v>2862</v>
      </c>
      <c r="H13129" s="102" t="s">
        <v>26</v>
      </c>
    </row>
    <row r="13130" spans="1:8" x14ac:dyDescent="0.3">
      <c r="A13130" s="31"/>
      <c r="B13130" s="3"/>
      <c r="C13130" s="3"/>
      <c r="D13130" s="3"/>
      <c r="E13130" s="81" t="s">
        <v>5794</v>
      </c>
      <c r="F13130" s="102"/>
      <c r="G13130" s="58" t="s">
        <v>2863</v>
      </c>
      <c r="H13130" s="102" t="s">
        <v>26</v>
      </c>
    </row>
    <row r="13131" spans="1:8" x14ac:dyDescent="0.3">
      <c r="A13131" s="31"/>
      <c r="B13131" s="3"/>
      <c r="C13131" s="3"/>
      <c r="D13131" s="3"/>
      <c r="E13131" s="81" t="s">
        <v>5794</v>
      </c>
      <c r="F13131" s="102"/>
      <c r="G13131" s="58" t="s">
        <v>2864</v>
      </c>
      <c r="H13131" s="102" t="s">
        <v>26</v>
      </c>
    </row>
    <row r="13132" spans="1:8" x14ac:dyDescent="0.3">
      <c r="A13132" s="31"/>
      <c r="B13132" s="3"/>
      <c r="C13132" s="3"/>
      <c r="D13132" s="3"/>
      <c r="E13132" s="81" t="s">
        <v>5794</v>
      </c>
      <c r="F13132" s="102"/>
      <c r="G13132" s="58" t="s">
        <v>2865</v>
      </c>
      <c r="H13132" s="102" t="s">
        <v>26</v>
      </c>
    </row>
    <row r="13133" spans="1:8" x14ac:dyDescent="0.3">
      <c r="A13133" s="31"/>
      <c r="B13133" s="3"/>
      <c r="C13133" s="3"/>
      <c r="D13133" s="3"/>
      <c r="E13133" s="81" t="s">
        <v>5794</v>
      </c>
      <c r="F13133" s="102"/>
      <c r="G13133" s="58" t="s">
        <v>2866</v>
      </c>
      <c r="H13133" s="102" t="s">
        <v>26</v>
      </c>
    </row>
    <row r="13134" spans="1:8" x14ac:dyDescent="0.3">
      <c r="A13134" s="31"/>
      <c r="B13134" s="3"/>
      <c r="C13134" s="3"/>
      <c r="D13134" s="3"/>
      <c r="E13134" s="81" t="s">
        <v>5794</v>
      </c>
      <c r="F13134" s="102"/>
      <c r="G13134" s="58" t="s">
        <v>2867</v>
      </c>
      <c r="H13134" s="102" t="s">
        <v>26</v>
      </c>
    </row>
    <row r="13135" spans="1:8" x14ac:dyDescent="0.3">
      <c r="A13135" s="31"/>
      <c r="B13135" s="3"/>
      <c r="C13135" s="3"/>
      <c r="D13135" s="3"/>
      <c r="E13135" s="81" t="s">
        <v>5794</v>
      </c>
      <c r="F13135" s="102"/>
      <c r="G13135" s="58" t="s">
        <v>2868</v>
      </c>
      <c r="H13135" s="102" t="s">
        <v>26</v>
      </c>
    </row>
    <row r="13136" spans="1:8" x14ac:dyDescent="0.3">
      <c r="A13136" s="31"/>
      <c r="B13136" s="3"/>
      <c r="C13136" s="3"/>
      <c r="D13136" s="3"/>
      <c r="E13136" s="81" t="s">
        <v>5794</v>
      </c>
      <c r="F13136" s="102"/>
      <c r="G13136" s="58" t="s">
        <v>2869</v>
      </c>
      <c r="H13136" s="102" t="s">
        <v>26</v>
      </c>
    </row>
    <row r="13137" spans="1:8" x14ac:dyDescent="0.3">
      <c r="A13137" s="31"/>
      <c r="B13137" s="3"/>
      <c r="C13137" s="3"/>
      <c r="D13137" s="3"/>
      <c r="E13137" s="81" t="s">
        <v>5794</v>
      </c>
      <c r="F13137" s="102"/>
      <c r="G13137" s="58" t="s">
        <v>2870</v>
      </c>
      <c r="H13137" s="102" t="s">
        <v>26</v>
      </c>
    </row>
    <row r="13138" spans="1:8" x14ac:dyDescent="0.3">
      <c r="A13138" s="31"/>
      <c r="B13138" s="3"/>
      <c r="C13138" s="3"/>
      <c r="D13138" s="3"/>
      <c r="E13138" s="81" t="s">
        <v>5794</v>
      </c>
      <c r="F13138" s="102"/>
      <c r="G13138" s="58" t="s">
        <v>2871</v>
      </c>
      <c r="H13138" s="102"/>
    </row>
    <row r="13139" spans="1:8" ht="22.5" x14ac:dyDescent="0.3">
      <c r="A13139" s="31"/>
      <c r="B13139" s="3"/>
      <c r="C13139" s="3"/>
      <c r="D13139" s="3"/>
      <c r="E13139" s="81" t="s">
        <v>5794</v>
      </c>
      <c r="F13139" s="102"/>
      <c r="G13139" s="58" t="s">
        <v>13546</v>
      </c>
      <c r="H13139" s="146" t="s">
        <v>299</v>
      </c>
    </row>
    <row r="13140" spans="1:8" ht="22.5" x14ac:dyDescent="0.3">
      <c r="A13140" s="31"/>
      <c r="B13140" s="3"/>
      <c r="C13140" s="3"/>
      <c r="D13140" s="3"/>
      <c r="E13140" s="81" t="s">
        <v>5794</v>
      </c>
      <c r="G13140" s="58" t="s">
        <v>13515</v>
      </c>
      <c r="H13140" s="11" t="s">
        <v>5142</v>
      </c>
    </row>
    <row r="13141" spans="1:8" ht="22.5" x14ac:dyDescent="0.3">
      <c r="A13141" s="31" t="s">
        <v>2859</v>
      </c>
      <c r="B13141" s="3" t="s">
        <v>100</v>
      </c>
      <c r="C13141" s="3" t="s">
        <v>8</v>
      </c>
      <c r="D13141" s="3" t="s">
        <v>8</v>
      </c>
      <c r="E13141" s="81" t="s">
        <v>11205</v>
      </c>
      <c r="F13141" s="11" t="s">
        <v>2874</v>
      </c>
      <c r="G13141" s="58" t="s">
        <v>14263</v>
      </c>
      <c r="H13141" s="102" t="s">
        <v>2861</v>
      </c>
    </row>
    <row r="13142" spans="1:8" x14ac:dyDescent="0.3">
      <c r="A13142" s="31"/>
      <c r="B13142" s="3"/>
      <c r="C13142" s="3"/>
      <c r="D13142" s="3"/>
      <c r="E13142" s="81" t="s">
        <v>5794</v>
      </c>
      <c r="F13142" s="102"/>
      <c r="G13142" s="58" t="s">
        <v>2862</v>
      </c>
      <c r="H13142" s="102" t="s">
        <v>26</v>
      </c>
    </row>
    <row r="13143" spans="1:8" x14ac:dyDescent="0.3">
      <c r="A13143" s="31"/>
      <c r="B13143" s="3"/>
      <c r="C13143" s="3"/>
      <c r="D13143" s="3"/>
      <c r="E13143" s="81" t="s">
        <v>5794</v>
      </c>
      <c r="F13143" s="102"/>
      <c r="G13143" s="58" t="s">
        <v>2863</v>
      </c>
      <c r="H13143" s="102" t="s">
        <v>26</v>
      </c>
    </row>
    <row r="13144" spans="1:8" x14ac:dyDescent="0.3">
      <c r="A13144" s="31"/>
      <c r="B13144" s="3"/>
      <c r="C13144" s="3"/>
      <c r="D13144" s="3"/>
      <c r="E13144" s="81" t="s">
        <v>5794</v>
      </c>
      <c r="F13144" s="102"/>
      <c r="G13144" s="58" t="s">
        <v>2864</v>
      </c>
      <c r="H13144" s="102" t="s">
        <v>26</v>
      </c>
    </row>
    <row r="13145" spans="1:8" x14ac:dyDescent="0.3">
      <c r="A13145" s="31"/>
      <c r="B13145" s="3"/>
      <c r="C13145" s="3"/>
      <c r="D13145" s="3"/>
      <c r="E13145" s="81" t="s">
        <v>5794</v>
      </c>
      <c r="F13145" s="102"/>
      <c r="G13145" s="58" t="s">
        <v>2865</v>
      </c>
      <c r="H13145" s="102" t="s">
        <v>26</v>
      </c>
    </row>
    <row r="13146" spans="1:8" x14ac:dyDescent="0.3">
      <c r="A13146" s="31"/>
      <c r="B13146" s="3"/>
      <c r="C13146" s="3"/>
      <c r="D13146" s="3"/>
      <c r="E13146" s="81" t="s">
        <v>5794</v>
      </c>
      <c r="F13146" s="102"/>
      <c r="G13146" s="58" t="s">
        <v>2866</v>
      </c>
      <c r="H13146" s="102" t="s">
        <v>26</v>
      </c>
    </row>
    <row r="13147" spans="1:8" x14ac:dyDescent="0.3">
      <c r="A13147" s="31"/>
      <c r="B13147" s="3"/>
      <c r="C13147" s="3"/>
      <c r="D13147" s="3"/>
      <c r="E13147" s="81" t="s">
        <v>5794</v>
      </c>
      <c r="F13147" s="102"/>
      <c r="G13147" s="58" t="s">
        <v>2867</v>
      </c>
      <c r="H13147" s="102" t="s">
        <v>26</v>
      </c>
    </row>
    <row r="13148" spans="1:8" x14ac:dyDescent="0.3">
      <c r="A13148" s="31"/>
      <c r="B13148" s="3"/>
      <c r="C13148" s="3"/>
      <c r="D13148" s="3"/>
      <c r="E13148" s="81" t="s">
        <v>5794</v>
      </c>
      <c r="F13148" s="102"/>
      <c r="G13148" s="58" t="s">
        <v>2868</v>
      </c>
      <c r="H13148" s="102" t="s">
        <v>26</v>
      </c>
    </row>
    <row r="13149" spans="1:8" x14ac:dyDescent="0.3">
      <c r="A13149" s="31"/>
      <c r="B13149" s="3"/>
      <c r="C13149" s="3"/>
      <c r="D13149" s="3"/>
      <c r="E13149" s="81" t="s">
        <v>5794</v>
      </c>
      <c r="F13149" s="102"/>
      <c r="G13149" s="58" t="s">
        <v>2869</v>
      </c>
      <c r="H13149" s="102" t="s">
        <v>26</v>
      </c>
    </row>
    <row r="13150" spans="1:8" x14ac:dyDescent="0.3">
      <c r="A13150" s="31"/>
      <c r="B13150" s="3"/>
      <c r="C13150" s="3"/>
      <c r="D13150" s="3"/>
      <c r="E13150" s="81" t="s">
        <v>5794</v>
      </c>
      <c r="F13150" s="102"/>
      <c r="G13150" s="58" t="s">
        <v>2870</v>
      </c>
      <c r="H13150" s="102" t="s">
        <v>26</v>
      </c>
    </row>
    <row r="13151" spans="1:8" x14ac:dyDescent="0.3">
      <c r="A13151" s="31"/>
      <c r="B13151" s="3"/>
      <c r="C13151" s="3"/>
      <c r="D13151" s="3"/>
      <c r="E13151" s="81" t="s">
        <v>5794</v>
      </c>
      <c r="F13151" s="102"/>
      <c r="G13151" s="58" t="s">
        <v>2871</v>
      </c>
      <c r="H13151" s="102"/>
    </row>
    <row r="13152" spans="1:8" ht="22.5" x14ac:dyDescent="0.3">
      <c r="A13152" s="31"/>
      <c r="B13152" s="3"/>
      <c r="C13152" s="3"/>
      <c r="D13152" s="3"/>
      <c r="E13152" s="81" t="s">
        <v>5794</v>
      </c>
      <c r="F13152" s="102"/>
      <c r="G13152" s="58" t="s">
        <v>13546</v>
      </c>
      <c r="H13152" s="146" t="s">
        <v>299</v>
      </c>
    </row>
    <row r="13153" spans="1:8" ht="22.5" x14ac:dyDescent="0.3">
      <c r="A13153" s="31"/>
      <c r="B13153" s="3"/>
      <c r="C13153" s="3"/>
      <c r="D13153" s="3"/>
      <c r="E13153" s="81" t="s">
        <v>5794</v>
      </c>
      <c r="G13153" s="58" t="s">
        <v>13515</v>
      </c>
      <c r="H13153" s="11" t="s">
        <v>5142</v>
      </c>
    </row>
    <row r="13154" spans="1:8" ht="22.5" x14ac:dyDescent="0.3">
      <c r="A13154" s="31" t="s">
        <v>2859</v>
      </c>
      <c r="B13154" s="3" t="s">
        <v>134</v>
      </c>
      <c r="C13154" s="3" t="s">
        <v>8</v>
      </c>
      <c r="D13154" s="3" t="s">
        <v>8</v>
      </c>
      <c r="E13154" s="81" t="s">
        <v>11206</v>
      </c>
      <c r="F13154" s="102" t="s">
        <v>2875</v>
      </c>
      <c r="G13154" s="58" t="s">
        <v>14263</v>
      </c>
      <c r="H13154" s="102" t="s">
        <v>2861</v>
      </c>
    </row>
    <row r="13155" spans="1:8" x14ac:dyDescent="0.3">
      <c r="A13155" s="31"/>
      <c r="B13155" s="3"/>
      <c r="C13155" s="3"/>
      <c r="D13155" s="3"/>
      <c r="E13155" s="81" t="s">
        <v>5794</v>
      </c>
      <c r="F13155" s="102"/>
      <c r="G13155" s="58" t="s">
        <v>2862</v>
      </c>
      <c r="H13155" s="102" t="s">
        <v>26</v>
      </c>
    </row>
    <row r="13156" spans="1:8" x14ac:dyDescent="0.3">
      <c r="A13156" s="31"/>
      <c r="B13156" s="3"/>
      <c r="C13156" s="3"/>
      <c r="D13156" s="3"/>
      <c r="E13156" s="81" t="s">
        <v>5794</v>
      </c>
      <c r="F13156" s="102"/>
      <c r="G13156" s="58" t="s">
        <v>2863</v>
      </c>
      <c r="H13156" s="102" t="s">
        <v>26</v>
      </c>
    </row>
    <row r="13157" spans="1:8" x14ac:dyDescent="0.3">
      <c r="A13157" s="31"/>
      <c r="B13157" s="3"/>
      <c r="C13157" s="3"/>
      <c r="D13157" s="3"/>
      <c r="E13157" s="81" t="s">
        <v>5794</v>
      </c>
      <c r="F13157" s="102"/>
      <c r="G13157" s="58" t="s">
        <v>2864</v>
      </c>
      <c r="H13157" s="102" t="s">
        <v>26</v>
      </c>
    </row>
    <row r="13158" spans="1:8" x14ac:dyDescent="0.3">
      <c r="A13158" s="31"/>
      <c r="B13158" s="3"/>
      <c r="C13158" s="3"/>
      <c r="D13158" s="3"/>
      <c r="E13158" s="81" t="s">
        <v>5794</v>
      </c>
      <c r="F13158" s="102"/>
      <c r="G13158" s="58" t="s">
        <v>2865</v>
      </c>
      <c r="H13158" s="102" t="s">
        <v>26</v>
      </c>
    </row>
    <row r="13159" spans="1:8" x14ac:dyDescent="0.3">
      <c r="A13159" s="31"/>
      <c r="B13159" s="3"/>
      <c r="C13159" s="3"/>
      <c r="D13159" s="3"/>
      <c r="E13159" s="81" t="s">
        <v>5794</v>
      </c>
      <c r="F13159" s="102"/>
      <c r="G13159" s="58" t="s">
        <v>2866</v>
      </c>
      <c r="H13159" s="102" t="s">
        <v>26</v>
      </c>
    </row>
    <row r="13160" spans="1:8" x14ac:dyDescent="0.3">
      <c r="A13160" s="31"/>
      <c r="B13160" s="3"/>
      <c r="C13160" s="3"/>
      <c r="D13160" s="3"/>
      <c r="E13160" s="81" t="s">
        <v>5794</v>
      </c>
      <c r="F13160" s="102"/>
      <c r="G13160" s="58" t="s">
        <v>2867</v>
      </c>
      <c r="H13160" s="102" t="s">
        <v>26</v>
      </c>
    </row>
    <row r="13161" spans="1:8" x14ac:dyDescent="0.3">
      <c r="A13161" s="31"/>
      <c r="B13161" s="3"/>
      <c r="C13161" s="3"/>
      <c r="D13161" s="3"/>
      <c r="E13161" s="81" t="s">
        <v>5794</v>
      </c>
      <c r="F13161" s="102"/>
      <c r="G13161" s="58" t="s">
        <v>2868</v>
      </c>
      <c r="H13161" s="102" t="s">
        <v>26</v>
      </c>
    </row>
    <row r="13162" spans="1:8" x14ac:dyDescent="0.3">
      <c r="A13162" s="31"/>
      <c r="B13162" s="3"/>
      <c r="C13162" s="3"/>
      <c r="D13162" s="3"/>
      <c r="E13162" s="81" t="s">
        <v>5794</v>
      </c>
      <c r="F13162" s="102"/>
      <c r="G13162" s="58" t="s">
        <v>2869</v>
      </c>
      <c r="H13162" s="102" t="s">
        <v>26</v>
      </c>
    </row>
    <row r="13163" spans="1:8" x14ac:dyDescent="0.3">
      <c r="A13163" s="31"/>
      <c r="B13163" s="3"/>
      <c r="C13163" s="3"/>
      <c r="D13163" s="3"/>
      <c r="E13163" s="81" t="s">
        <v>5794</v>
      </c>
      <c r="F13163" s="102"/>
      <c r="G13163" s="58" t="s">
        <v>2870</v>
      </c>
      <c r="H13163" s="102" t="s">
        <v>26</v>
      </c>
    </row>
    <row r="13164" spans="1:8" x14ac:dyDescent="0.3">
      <c r="A13164" s="31"/>
      <c r="B13164" s="3"/>
      <c r="C13164" s="3"/>
      <c r="D13164" s="3"/>
      <c r="E13164" s="81" t="s">
        <v>5794</v>
      </c>
      <c r="F13164" s="102"/>
      <c r="G13164" s="58" t="s">
        <v>2871</v>
      </c>
      <c r="H13164" s="102"/>
    </row>
    <row r="13165" spans="1:8" ht="22.5" x14ac:dyDescent="0.3">
      <c r="A13165" s="31"/>
      <c r="B13165" s="3"/>
      <c r="C13165" s="3"/>
      <c r="D13165" s="3"/>
      <c r="E13165" s="81" t="s">
        <v>5794</v>
      </c>
      <c r="G13165" s="58" t="s">
        <v>13515</v>
      </c>
      <c r="H13165" s="11" t="s">
        <v>5142</v>
      </c>
    </row>
    <row r="13166" spans="1:8" ht="22.5" x14ac:dyDescent="0.3">
      <c r="A13166" s="31" t="s">
        <v>2876</v>
      </c>
      <c r="B13166" s="3" t="s">
        <v>7</v>
      </c>
      <c r="C13166" s="3" t="s">
        <v>8</v>
      </c>
      <c r="D13166" s="3" t="s">
        <v>8</v>
      </c>
      <c r="E13166" s="81" t="s">
        <v>11207</v>
      </c>
      <c r="F13166" s="102" t="s">
        <v>2877</v>
      </c>
      <c r="G13166" s="58" t="s">
        <v>13546</v>
      </c>
      <c r="H13166" s="102" t="s">
        <v>304</v>
      </c>
    </row>
    <row r="13167" spans="1:8" ht="33.75" x14ac:dyDescent="0.3">
      <c r="A13167" s="31" t="s">
        <v>2876</v>
      </c>
      <c r="B13167" s="3" t="s">
        <v>16</v>
      </c>
      <c r="C13167" s="3" t="s">
        <v>8</v>
      </c>
      <c r="D13167" s="3" t="s">
        <v>8</v>
      </c>
      <c r="E13167" s="81" t="s">
        <v>11208</v>
      </c>
      <c r="F13167" s="11" t="s">
        <v>2878</v>
      </c>
      <c r="G13167" s="58" t="s">
        <v>13546</v>
      </c>
      <c r="H13167" s="102" t="s">
        <v>304</v>
      </c>
    </row>
    <row r="13168" spans="1:8" ht="22.5" x14ac:dyDescent="0.3">
      <c r="A13168" s="48" t="s">
        <v>2879</v>
      </c>
      <c r="B13168" s="18" t="s">
        <v>8</v>
      </c>
      <c r="C13168" s="18" t="s">
        <v>7</v>
      </c>
      <c r="D13168" s="18" t="s">
        <v>8</v>
      </c>
      <c r="E13168" s="81" t="s">
        <v>11209</v>
      </c>
      <c r="F13168" s="11" t="s">
        <v>5291</v>
      </c>
      <c r="G13168" s="58" t="s">
        <v>13546</v>
      </c>
      <c r="H13168" s="146" t="s">
        <v>299</v>
      </c>
    </row>
    <row r="13169" spans="1:8" ht="22.5" x14ac:dyDescent="0.3">
      <c r="A13169" s="48"/>
      <c r="B13169" s="18"/>
      <c r="C13169" s="18"/>
      <c r="D13169" s="18"/>
      <c r="E13169" s="81" t="s">
        <v>5794</v>
      </c>
      <c r="G13169" s="58" t="s">
        <v>13515</v>
      </c>
      <c r="H13169" s="11" t="s">
        <v>5142</v>
      </c>
    </row>
    <row r="13170" spans="1:8" ht="22.5" x14ac:dyDescent="0.3">
      <c r="A13170" s="31" t="s">
        <v>2879</v>
      </c>
      <c r="B13170" s="5" t="s">
        <v>8</v>
      </c>
      <c r="C13170" s="3" t="s">
        <v>16</v>
      </c>
      <c r="D13170" s="3" t="s">
        <v>7</v>
      </c>
      <c r="E13170" s="81" t="s">
        <v>11210</v>
      </c>
      <c r="F13170" s="105" t="s">
        <v>2880</v>
      </c>
      <c r="G13170" s="58" t="s">
        <v>13546</v>
      </c>
      <c r="H13170" s="146" t="s">
        <v>299</v>
      </c>
    </row>
    <row r="13171" spans="1:8" ht="22.5" x14ac:dyDescent="0.3">
      <c r="A13171" s="31" t="s">
        <v>2879</v>
      </c>
      <c r="B13171" s="5" t="s">
        <v>8</v>
      </c>
      <c r="C13171" s="3" t="s">
        <v>16</v>
      </c>
      <c r="D13171" s="3" t="s">
        <v>16</v>
      </c>
      <c r="E13171" s="81" t="s">
        <v>11211</v>
      </c>
      <c r="F13171" s="105" t="s">
        <v>2881</v>
      </c>
      <c r="G13171" s="58" t="s">
        <v>13546</v>
      </c>
      <c r="H13171" s="146" t="s">
        <v>299</v>
      </c>
    </row>
    <row r="13172" spans="1:8" ht="22.5" x14ac:dyDescent="0.3">
      <c r="A13172" s="31" t="s">
        <v>2879</v>
      </c>
      <c r="B13172" s="5" t="s">
        <v>8</v>
      </c>
      <c r="C13172" s="3" t="s">
        <v>16</v>
      </c>
      <c r="D13172" s="3" t="s">
        <v>15</v>
      </c>
      <c r="E13172" s="81" t="s">
        <v>11212</v>
      </c>
      <c r="F13172" s="105" t="s">
        <v>2</v>
      </c>
      <c r="G13172" s="58" t="s">
        <v>13546</v>
      </c>
      <c r="H13172" s="146" t="s">
        <v>299</v>
      </c>
    </row>
    <row r="13173" spans="1:8" ht="22.5" x14ac:dyDescent="0.3">
      <c r="A13173" s="31"/>
      <c r="B13173" s="5"/>
      <c r="C13173" s="3"/>
      <c r="D13173" s="3"/>
      <c r="E13173" s="81" t="s">
        <v>5794</v>
      </c>
      <c r="G13173" s="58" t="s">
        <v>13515</v>
      </c>
      <c r="H13173" s="11" t="s">
        <v>5142</v>
      </c>
    </row>
    <row r="13174" spans="1:8" ht="22.5" x14ac:dyDescent="0.3">
      <c r="A13174" s="31" t="s">
        <v>2879</v>
      </c>
      <c r="B13174" s="5" t="s">
        <v>8</v>
      </c>
      <c r="C13174" s="3" t="s">
        <v>29</v>
      </c>
      <c r="D13174" s="5" t="s">
        <v>8</v>
      </c>
      <c r="E13174" s="81" t="s">
        <v>11213</v>
      </c>
      <c r="F13174" s="105" t="s">
        <v>2882</v>
      </c>
      <c r="G13174" s="58" t="s">
        <v>13546</v>
      </c>
      <c r="H13174" s="146" t="s">
        <v>299</v>
      </c>
    </row>
    <row r="13175" spans="1:8" ht="22.5" x14ac:dyDescent="0.3">
      <c r="A13175" s="48" t="s">
        <v>2879</v>
      </c>
      <c r="B13175" s="18" t="s">
        <v>8</v>
      </c>
      <c r="C13175" s="18" t="s">
        <v>15</v>
      </c>
      <c r="D13175" s="18" t="s">
        <v>8</v>
      </c>
      <c r="E13175" s="81" t="s">
        <v>11214</v>
      </c>
      <c r="F13175" s="112" t="s">
        <v>2</v>
      </c>
      <c r="G13175" s="58" t="s">
        <v>13546</v>
      </c>
      <c r="H13175" s="146" t="s">
        <v>299</v>
      </c>
    </row>
    <row r="13176" spans="1:8" ht="22.5" x14ac:dyDescent="0.3">
      <c r="A13176" s="48"/>
      <c r="B13176" s="18"/>
      <c r="C13176" s="18"/>
      <c r="D13176" s="18"/>
      <c r="E13176" s="81" t="s">
        <v>5794</v>
      </c>
      <c r="G13176" s="58" t="s">
        <v>13515</v>
      </c>
      <c r="H13176" s="11" t="s">
        <v>5142</v>
      </c>
    </row>
    <row r="13177" spans="1:8" ht="22.5" x14ac:dyDescent="0.3">
      <c r="A13177" s="31" t="s">
        <v>2884</v>
      </c>
      <c r="B13177" s="3" t="s">
        <v>7</v>
      </c>
      <c r="C13177" s="3" t="s">
        <v>7</v>
      </c>
      <c r="D13177" s="3" t="s">
        <v>8</v>
      </c>
      <c r="E13177" s="81" t="s">
        <v>11215</v>
      </c>
      <c r="F13177" s="102" t="s">
        <v>2883</v>
      </c>
      <c r="G13177" s="58" t="s">
        <v>13546</v>
      </c>
      <c r="H13177" s="146" t="s">
        <v>299</v>
      </c>
    </row>
    <row r="13178" spans="1:8" ht="22.5" x14ac:dyDescent="0.3">
      <c r="A13178" s="48" t="s">
        <v>2884</v>
      </c>
      <c r="B13178" s="18" t="s">
        <v>7</v>
      </c>
      <c r="C13178" s="18" t="s">
        <v>15</v>
      </c>
      <c r="D13178" s="18" t="s">
        <v>8</v>
      </c>
      <c r="E13178" s="81" t="s">
        <v>11216</v>
      </c>
      <c r="F13178" s="112" t="s">
        <v>2</v>
      </c>
      <c r="G13178" s="58" t="s">
        <v>13546</v>
      </c>
      <c r="H13178" s="146" t="s">
        <v>299</v>
      </c>
    </row>
    <row r="13179" spans="1:8" ht="22.5" x14ac:dyDescent="0.3">
      <c r="A13179" s="48" t="s">
        <v>2884</v>
      </c>
      <c r="B13179" s="18" t="s">
        <v>16</v>
      </c>
      <c r="C13179" s="18" t="s">
        <v>8</v>
      </c>
      <c r="D13179" s="18" t="s">
        <v>8</v>
      </c>
      <c r="E13179" s="81" t="s">
        <v>11217</v>
      </c>
      <c r="F13179" s="112" t="s">
        <v>2885</v>
      </c>
      <c r="G13179" s="58" t="s">
        <v>13546</v>
      </c>
      <c r="H13179" s="146" t="s">
        <v>299</v>
      </c>
    </row>
    <row r="13180" spans="1:8" ht="22.5" x14ac:dyDescent="0.3">
      <c r="A13180" s="31" t="s">
        <v>2884</v>
      </c>
      <c r="B13180" s="3" t="s">
        <v>15</v>
      </c>
      <c r="C13180" s="3" t="s">
        <v>16</v>
      </c>
      <c r="D13180" s="3" t="s">
        <v>8</v>
      </c>
      <c r="E13180" s="81" t="s">
        <v>11218</v>
      </c>
      <c r="F13180" s="102" t="s">
        <v>2886</v>
      </c>
      <c r="G13180" s="58" t="s">
        <v>14205</v>
      </c>
      <c r="H13180" s="11" t="s">
        <v>4697</v>
      </c>
    </row>
    <row r="13181" spans="1:8" ht="22.5" x14ac:dyDescent="0.3">
      <c r="A13181" s="31"/>
      <c r="B13181" s="3"/>
      <c r="C13181" s="3"/>
      <c r="D13181" s="3"/>
      <c r="E13181" s="81" t="s">
        <v>5794</v>
      </c>
      <c r="F13181" s="102"/>
      <c r="G13181" s="58" t="s">
        <v>13546</v>
      </c>
      <c r="H13181" s="146" t="s">
        <v>299</v>
      </c>
    </row>
    <row r="13182" spans="1:8" ht="22.5" x14ac:dyDescent="0.3">
      <c r="A13182" s="31" t="s">
        <v>2884</v>
      </c>
      <c r="B13182" s="3" t="s">
        <v>15</v>
      </c>
      <c r="C13182" s="3" t="s">
        <v>15</v>
      </c>
      <c r="D13182" s="5" t="s">
        <v>8</v>
      </c>
      <c r="E13182" s="81" t="s">
        <v>11219</v>
      </c>
      <c r="F13182" s="105" t="s">
        <v>2</v>
      </c>
      <c r="G13182" s="58" t="s">
        <v>13546</v>
      </c>
      <c r="H13182" s="146" t="s">
        <v>299</v>
      </c>
    </row>
    <row r="13183" spans="1:8" ht="22.5" x14ac:dyDescent="0.3">
      <c r="A13183" s="31"/>
      <c r="B13183" s="3"/>
      <c r="C13183" s="3"/>
      <c r="D13183" s="5"/>
      <c r="E13183" s="81" t="s">
        <v>5794</v>
      </c>
      <c r="G13183" s="58" t="s">
        <v>13515</v>
      </c>
      <c r="H13183" s="11" t="s">
        <v>5142</v>
      </c>
    </row>
    <row r="13184" spans="1:8" ht="33.75" x14ac:dyDescent="0.3">
      <c r="A13184" s="31" t="s">
        <v>2887</v>
      </c>
      <c r="B13184" s="3"/>
      <c r="C13184" s="3"/>
      <c r="D13184" s="5"/>
      <c r="E13184" s="81" t="s">
        <v>2887</v>
      </c>
      <c r="F13184" s="105" t="s">
        <v>2888</v>
      </c>
      <c r="G13184" s="58"/>
      <c r="H13184" s="146"/>
    </row>
    <row r="13185" spans="1:8" ht="45" x14ac:dyDescent="0.3">
      <c r="A13185" s="31" t="s">
        <v>2887</v>
      </c>
      <c r="B13185" s="3" t="s">
        <v>7</v>
      </c>
      <c r="C13185" s="3" t="s">
        <v>8</v>
      </c>
      <c r="D13185" s="3" t="s">
        <v>8</v>
      </c>
      <c r="E13185" s="81" t="s">
        <v>11220</v>
      </c>
      <c r="F13185" s="11" t="s">
        <v>2889</v>
      </c>
      <c r="G13185" s="58" t="s">
        <v>13515</v>
      </c>
      <c r="H13185" s="11" t="s">
        <v>4697</v>
      </c>
    </row>
    <row r="13186" spans="1:8" ht="22.5" x14ac:dyDescent="0.3">
      <c r="A13186" s="31"/>
      <c r="B13186" s="3"/>
      <c r="C13186" s="3"/>
      <c r="D13186" s="3"/>
      <c r="E13186" s="81" t="s">
        <v>5794</v>
      </c>
      <c r="G13186" s="58" t="s">
        <v>14264</v>
      </c>
      <c r="H13186" s="146" t="s">
        <v>299</v>
      </c>
    </row>
    <row r="13187" spans="1:8" ht="22.5" x14ac:dyDescent="0.3">
      <c r="A13187" s="31" t="s">
        <v>2887</v>
      </c>
      <c r="B13187" s="3" t="s">
        <v>16</v>
      </c>
      <c r="C13187" s="3" t="s">
        <v>8</v>
      </c>
      <c r="D13187" s="3" t="s">
        <v>8</v>
      </c>
      <c r="E13187" s="81" t="s">
        <v>11221</v>
      </c>
      <c r="F13187" s="102" t="s">
        <v>5974</v>
      </c>
      <c r="G13187" s="58" t="s">
        <v>14205</v>
      </c>
      <c r="H13187" s="11" t="s">
        <v>4697</v>
      </c>
    </row>
    <row r="13188" spans="1:8" ht="22.5" x14ac:dyDescent="0.3">
      <c r="A13188" s="31"/>
      <c r="B13188" s="3"/>
      <c r="C13188" s="3"/>
      <c r="D13188" s="3"/>
      <c r="E13188" s="81" t="s">
        <v>5794</v>
      </c>
      <c r="F13188" s="102"/>
      <c r="G13188" s="58" t="s">
        <v>13546</v>
      </c>
      <c r="H13188" s="146" t="s">
        <v>299</v>
      </c>
    </row>
    <row r="13189" spans="1:8" ht="22.5" x14ac:dyDescent="0.3">
      <c r="A13189" s="31" t="s">
        <v>2887</v>
      </c>
      <c r="B13189" s="3" t="s">
        <v>22</v>
      </c>
      <c r="C13189" s="3" t="s">
        <v>7</v>
      </c>
      <c r="D13189" s="3" t="s">
        <v>8</v>
      </c>
      <c r="E13189" s="81" t="s">
        <v>11222</v>
      </c>
      <c r="F13189" s="102" t="s">
        <v>2890</v>
      </c>
      <c r="G13189" s="58" t="s">
        <v>14205</v>
      </c>
      <c r="H13189" s="11" t="s">
        <v>4697</v>
      </c>
    </row>
    <row r="13190" spans="1:8" ht="22.5" x14ac:dyDescent="0.3">
      <c r="A13190" s="31"/>
      <c r="B13190" s="3"/>
      <c r="C13190" s="3"/>
      <c r="D13190" s="3"/>
      <c r="E13190" s="81" t="s">
        <v>5794</v>
      </c>
      <c r="F13190" s="102"/>
      <c r="G13190" s="58" t="s">
        <v>14162</v>
      </c>
      <c r="H13190" s="146" t="s">
        <v>299</v>
      </c>
    </row>
    <row r="13191" spans="1:8" ht="22.5" x14ac:dyDescent="0.3">
      <c r="A13191" s="31" t="s">
        <v>2887</v>
      </c>
      <c r="B13191" s="3" t="s">
        <v>22</v>
      </c>
      <c r="C13191" s="3" t="s">
        <v>16</v>
      </c>
      <c r="D13191" s="3" t="s">
        <v>8</v>
      </c>
      <c r="E13191" s="81" t="s">
        <v>11223</v>
      </c>
      <c r="F13191" s="102" t="s">
        <v>2818</v>
      </c>
      <c r="G13191" s="58" t="s">
        <v>14205</v>
      </c>
      <c r="H13191" s="11" t="s">
        <v>4697</v>
      </c>
    </row>
    <row r="13192" spans="1:8" ht="22.5" x14ac:dyDescent="0.3">
      <c r="A13192" s="31"/>
      <c r="B13192" s="3"/>
      <c r="C13192" s="3"/>
      <c r="D13192" s="3"/>
      <c r="E13192" s="81" t="s">
        <v>5794</v>
      </c>
      <c r="F13192" s="102"/>
      <c r="G13192" s="58" t="s">
        <v>14162</v>
      </c>
      <c r="H13192" s="146" t="s">
        <v>299</v>
      </c>
    </row>
    <row r="13193" spans="1:8" ht="22.5" x14ac:dyDescent="0.3">
      <c r="A13193" s="31" t="s">
        <v>2887</v>
      </c>
      <c r="B13193" s="3" t="s">
        <v>22</v>
      </c>
      <c r="C13193" s="3" t="s">
        <v>29</v>
      </c>
      <c r="D13193" s="3" t="s">
        <v>8</v>
      </c>
      <c r="E13193" s="81" t="s">
        <v>11224</v>
      </c>
      <c r="F13193" s="102" t="s">
        <v>2891</v>
      </c>
      <c r="G13193" s="58" t="s">
        <v>14205</v>
      </c>
      <c r="H13193" s="11" t="s">
        <v>4697</v>
      </c>
    </row>
    <row r="13194" spans="1:8" ht="22.5" x14ac:dyDescent="0.3">
      <c r="A13194" s="31"/>
      <c r="B13194" s="3"/>
      <c r="C13194" s="3"/>
      <c r="D13194" s="3"/>
      <c r="E13194" s="81" t="s">
        <v>5794</v>
      </c>
      <c r="F13194" s="102"/>
      <c r="G13194" s="58" t="s">
        <v>14162</v>
      </c>
      <c r="H13194" s="146" t="s">
        <v>299</v>
      </c>
    </row>
    <row r="13195" spans="1:8" ht="22.5" x14ac:dyDescent="0.3">
      <c r="A13195" s="31" t="s">
        <v>2887</v>
      </c>
      <c r="B13195" s="3" t="s">
        <v>22</v>
      </c>
      <c r="C13195" s="3" t="s">
        <v>60</v>
      </c>
      <c r="D13195" s="3" t="s">
        <v>8</v>
      </c>
      <c r="E13195" s="81" t="s">
        <v>11225</v>
      </c>
      <c r="F13195" s="102" t="s">
        <v>2892</v>
      </c>
      <c r="G13195" s="58" t="s">
        <v>14205</v>
      </c>
      <c r="H13195" s="11" t="s">
        <v>4697</v>
      </c>
    </row>
    <row r="13196" spans="1:8" ht="22.5" x14ac:dyDescent="0.3">
      <c r="A13196" s="31"/>
      <c r="B13196" s="3"/>
      <c r="C13196" s="3"/>
      <c r="D13196" s="3"/>
      <c r="E13196" s="81" t="s">
        <v>5794</v>
      </c>
      <c r="F13196" s="102"/>
      <c r="G13196" s="58" t="s">
        <v>13546</v>
      </c>
      <c r="H13196" s="146" t="s">
        <v>299</v>
      </c>
    </row>
    <row r="13197" spans="1:8" ht="22.5" x14ac:dyDescent="0.3">
      <c r="A13197" s="31" t="s">
        <v>2887</v>
      </c>
      <c r="B13197" s="3" t="s">
        <v>22</v>
      </c>
      <c r="C13197" s="3" t="s">
        <v>15</v>
      </c>
      <c r="D13197" s="3" t="s">
        <v>8</v>
      </c>
      <c r="E13197" s="81" t="s">
        <v>11226</v>
      </c>
      <c r="F13197" s="102" t="s">
        <v>2</v>
      </c>
      <c r="G13197" s="58" t="s">
        <v>14205</v>
      </c>
      <c r="H13197" s="11" t="s">
        <v>4697</v>
      </c>
    </row>
    <row r="13198" spans="1:8" ht="22.5" x14ac:dyDescent="0.3">
      <c r="A13198" s="31"/>
      <c r="B13198" s="3"/>
      <c r="C13198" s="3"/>
      <c r="D13198" s="3"/>
      <c r="E13198" s="81" t="s">
        <v>5794</v>
      </c>
      <c r="F13198" s="102"/>
      <c r="G13198" s="58" t="s">
        <v>14162</v>
      </c>
      <c r="H13198" s="146" t="s">
        <v>299</v>
      </c>
    </row>
    <row r="13199" spans="1:8" ht="22.5" x14ac:dyDescent="0.3">
      <c r="A13199" s="48" t="s">
        <v>2893</v>
      </c>
      <c r="B13199" s="18" t="s">
        <v>7</v>
      </c>
      <c r="C13199" s="18" t="s">
        <v>8</v>
      </c>
      <c r="D13199" s="18" t="s">
        <v>8</v>
      </c>
      <c r="E13199" s="81" t="s">
        <v>11227</v>
      </c>
      <c r="F13199" s="112" t="s">
        <v>2894</v>
      </c>
      <c r="G13199" s="58" t="s">
        <v>13546</v>
      </c>
      <c r="H13199" s="146" t="s">
        <v>299</v>
      </c>
    </row>
    <row r="13200" spans="1:8" ht="22.5" x14ac:dyDescent="0.3">
      <c r="A13200" s="48" t="s">
        <v>2893</v>
      </c>
      <c r="B13200" s="18" t="s">
        <v>31</v>
      </c>
      <c r="C13200" s="18" t="s">
        <v>7</v>
      </c>
      <c r="D13200" s="18" t="s">
        <v>7</v>
      </c>
      <c r="E13200" s="81" t="s">
        <v>11228</v>
      </c>
      <c r="F13200" s="112" t="s">
        <v>2895</v>
      </c>
      <c r="G13200" s="58" t="s">
        <v>13546</v>
      </c>
      <c r="H13200" s="146" t="s">
        <v>299</v>
      </c>
    </row>
    <row r="13201" spans="1:8" ht="22.5" x14ac:dyDescent="0.3">
      <c r="A13201" s="48" t="s">
        <v>2893</v>
      </c>
      <c r="B13201" s="18" t="s">
        <v>31</v>
      </c>
      <c r="C13201" s="18" t="s">
        <v>7</v>
      </c>
      <c r="D13201" s="18" t="s">
        <v>15</v>
      </c>
      <c r="E13201" s="81" t="s">
        <v>11229</v>
      </c>
      <c r="F13201" s="112" t="s">
        <v>2</v>
      </c>
      <c r="G13201" s="58" t="s">
        <v>13546</v>
      </c>
      <c r="H13201" s="146" t="s">
        <v>299</v>
      </c>
    </row>
    <row r="13202" spans="1:8" ht="22.5" x14ac:dyDescent="0.3">
      <c r="A13202" s="48" t="s">
        <v>2893</v>
      </c>
      <c r="B13202" s="18" t="s">
        <v>31</v>
      </c>
      <c r="C13202" s="18" t="s">
        <v>15</v>
      </c>
      <c r="D13202" s="18" t="s">
        <v>8</v>
      </c>
      <c r="E13202" s="81" t="s">
        <v>11230</v>
      </c>
      <c r="F13202" s="112" t="s">
        <v>2</v>
      </c>
      <c r="G13202" s="58" t="s">
        <v>13546</v>
      </c>
      <c r="H13202" s="146" t="s">
        <v>299</v>
      </c>
    </row>
    <row r="13203" spans="1:8" ht="22.5" x14ac:dyDescent="0.3">
      <c r="A13203" s="31" t="s">
        <v>2893</v>
      </c>
      <c r="B13203" s="3" t="s">
        <v>60</v>
      </c>
      <c r="C13203" s="5" t="s">
        <v>8</v>
      </c>
      <c r="D13203" s="5" t="s">
        <v>8</v>
      </c>
      <c r="E13203" s="81" t="s">
        <v>11231</v>
      </c>
      <c r="F13203" s="105" t="s">
        <v>5975</v>
      </c>
      <c r="G13203" s="58" t="s">
        <v>13546</v>
      </c>
      <c r="H13203" s="146" t="s">
        <v>299</v>
      </c>
    </row>
    <row r="13204" spans="1:8" ht="22.5" x14ac:dyDescent="0.3">
      <c r="A13204" s="31" t="s">
        <v>2896</v>
      </c>
      <c r="B13204" s="3" t="s">
        <v>40</v>
      </c>
      <c r="C13204" s="3" t="s">
        <v>15</v>
      </c>
      <c r="D13204" s="3" t="s">
        <v>8</v>
      </c>
      <c r="E13204" s="81" t="s">
        <v>11232</v>
      </c>
      <c r="F13204" s="102" t="s">
        <v>181</v>
      </c>
      <c r="G13204" s="58" t="s">
        <v>14265</v>
      </c>
      <c r="H13204" s="102" t="s">
        <v>5071</v>
      </c>
    </row>
    <row r="13205" spans="1:8" x14ac:dyDescent="0.3">
      <c r="A13205" s="31" t="s">
        <v>2897</v>
      </c>
      <c r="B13205" s="3" t="s">
        <v>54</v>
      </c>
      <c r="C13205" s="3" t="s">
        <v>8</v>
      </c>
      <c r="D13205" s="3" t="s">
        <v>8</v>
      </c>
      <c r="E13205" s="81" t="s">
        <v>11233</v>
      </c>
      <c r="F13205" s="102" t="s">
        <v>2</v>
      </c>
      <c r="G13205" s="58" t="s">
        <v>13429</v>
      </c>
      <c r="H13205" s="102" t="s">
        <v>0</v>
      </c>
    </row>
    <row r="13206" spans="1:8" ht="22.5" x14ac:dyDescent="0.3">
      <c r="A13206" s="31"/>
      <c r="B13206" s="3"/>
      <c r="C13206" s="3"/>
      <c r="D13206" s="3"/>
      <c r="E13206" s="81" t="s">
        <v>5794</v>
      </c>
      <c r="F13206" s="102"/>
      <c r="G13206" s="58" t="s">
        <v>13422</v>
      </c>
      <c r="H13206" s="102" t="s">
        <v>0</v>
      </c>
    </row>
    <row r="13207" spans="1:8" x14ac:dyDescent="0.3">
      <c r="A13207" s="31" t="s">
        <v>2897</v>
      </c>
      <c r="B13207" s="3" t="s">
        <v>29</v>
      </c>
      <c r="C13207" s="3" t="s">
        <v>7</v>
      </c>
      <c r="D13207" s="3" t="s">
        <v>8</v>
      </c>
      <c r="E13207" s="81" t="s">
        <v>11234</v>
      </c>
      <c r="F13207" s="102" t="s">
        <v>2898</v>
      </c>
      <c r="G13207" s="58" t="s">
        <v>13429</v>
      </c>
      <c r="H13207" s="102" t="s">
        <v>0</v>
      </c>
    </row>
    <row r="13208" spans="1:8" ht="22.5" x14ac:dyDescent="0.3">
      <c r="A13208" s="31"/>
      <c r="B13208" s="3"/>
      <c r="C13208" s="3"/>
      <c r="D13208" s="3"/>
      <c r="E13208" s="81" t="s">
        <v>5794</v>
      </c>
      <c r="F13208" s="102"/>
      <c r="G13208" s="58" t="s">
        <v>13422</v>
      </c>
      <c r="H13208" s="102" t="s">
        <v>0</v>
      </c>
    </row>
    <row r="13209" spans="1:8" ht="22.5" x14ac:dyDescent="0.3">
      <c r="A13209" s="31" t="s">
        <v>2899</v>
      </c>
      <c r="B13209" s="3" t="s">
        <v>7</v>
      </c>
      <c r="C13209" s="3" t="s">
        <v>8</v>
      </c>
      <c r="D13209" s="3" t="s">
        <v>8</v>
      </c>
      <c r="E13209" s="81" t="s">
        <v>11235</v>
      </c>
      <c r="F13209" s="11" t="s">
        <v>5255</v>
      </c>
      <c r="G13209" s="58" t="s">
        <v>13515</v>
      </c>
      <c r="H13209" s="11" t="s">
        <v>5142</v>
      </c>
    </row>
    <row r="13210" spans="1:8" ht="22.5" x14ac:dyDescent="0.3">
      <c r="A13210" s="31" t="s">
        <v>2899</v>
      </c>
      <c r="B13210" s="3" t="s">
        <v>15</v>
      </c>
      <c r="C13210" s="3" t="s">
        <v>7</v>
      </c>
      <c r="D13210" s="3" t="s">
        <v>8</v>
      </c>
      <c r="E13210" s="81" t="s">
        <v>11236</v>
      </c>
      <c r="F13210" s="102" t="s">
        <v>2900</v>
      </c>
      <c r="G13210" s="58" t="s">
        <v>14205</v>
      </c>
      <c r="H13210" s="11" t="s">
        <v>4697</v>
      </c>
    </row>
    <row r="13211" spans="1:8" ht="22.5" x14ac:dyDescent="0.3">
      <c r="A13211" s="31" t="s">
        <v>2899</v>
      </c>
      <c r="B13211" s="3" t="s">
        <v>15</v>
      </c>
      <c r="C13211" s="3" t="s">
        <v>15</v>
      </c>
      <c r="D13211" s="3" t="s">
        <v>8</v>
      </c>
      <c r="E13211" s="81" t="s">
        <v>11237</v>
      </c>
      <c r="F13211" s="11" t="s">
        <v>5163</v>
      </c>
      <c r="G13211" s="58" t="s">
        <v>13515</v>
      </c>
      <c r="H13211" s="11" t="s">
        <v>5142</v>
      </c>
    </row>
    <row r="13212" spans="1:8" ht="22.5" x14ac:dyDescent="0.3">
      <c r="A13212" s="31" t="s">
        <v>2901</v>
      </c>
      <c r="B13212" s="3" t="s">
        <v>29</v>
      </c>
      <c r="C13212" s="3" t="s">
        <v>15</v>
      </c>
      <c r="D13212" s="3" t="s">
        <v>15</v>
      </c>
      <c r="E13212" s="81" t="s">
        <v>11238</v>
      </c>
      <c r="F13212" s="102" t="s">
        <v>2</v>
      </c>
      <c r="G13212" s="58" t="s">
        <v>13707</v>
      </c>
      <c r="H13212" s="11" t="s">
        <v>1054</v>
      </c>
    </row>
    <row r="13213" spans="1:8" ht="22.5" x14ac:dyDescent="0.3">
      <c r="A13213" s="31" t="s">
        <v>2902</v>
      </c>
      <c r="B13213" s="3" t="s">
        <v>29</v>
      </c>
      <c r="C13213" s="3" t="s">
        <v>8</v>
      </c>
      <c r="D13213" s="3" t="s">
        <v>8</v>
      </c>
      <c r="E13213" s="81" t="s">
        <v>11239</v>
      </c>
      <c r="F13213" s="102" t="s">
        <v>2903</v>
      </c>
      <c r="G13213" s="58" t="s">
        <v>14259</v>
      </c>
      <c r="H13213" s="11" t="s">
        <v>1070</v>
      </c>
    </row>
    <row r="13214" spans="1:8" x14ac:dyDescent="0.3">
      <c r="A13214" s="31" t="s">
        <v>2902</v>
      </c>
      <c r="B13214" s="3" t="s">
        <v>31</v>
      </c>
      <c r="C13214" s="3" t="s">
        <v>8</v>
      </c>
      <c r="D13214" s="3" t="s">
        <v>8</v>
      </c>
      <c r="E13214" s="81" t="s">
        <v>11240</v>
      </c>
      <c r="F13214" s="102" t="s">
        <v>2904</v>
      </c>
      <c r="G13214" s="58" t="s">
        <v>14259</v>
      </c>
      <c r="H13214" s="11" t="s">
        <v>1070</v>
      </c>
    </row>
    <row r="13215" spans="1:8" ht="22.5" x14ac:dyDescent="0.3">
      <c r="A13215" s="48" t="s">
        <v>2905</v>
      </c>
      <c r="B13215" s="18" t="s">
        <v>18</v>
      </c>
      <c r="C13215" s="18" t="s">
        <v>8</v>
      </c>
      <c r="D13215" s="18" t="s">
        <v>8</v>
      </c>
      <c r="E13215" s="81" t="s">
        <v>11241</v>
      </c>
      <c r="F13215" s="112" t="s">
        <v>2906</v>
      </c>
      <c r="G13215" s="58" t="s">
        <v>13546</v>
      </c>
      <c r="H13215" s="146" t="s">
        <v>299</v>
      </c>
    </row>
    <row r="13216" spans="1:8" ht="22.5" x14ac:dyDescent="0.3">
      <c r="A13216" s="48" t="s">
        <v>2905</v>
      </c>
      <c r="B13216" s="18" t="s">
        <v>19</v>
      </c>
      <c r="C13216" s="18" t="s">
        <v>8</v>
      </c>
      <c r="D13216" s="18" t="s">
        <v>8</v>
      </c>
      <c r="E13216" s="81" t="s">
        <v>11242</v>
      </c>
      <c r="F13216" s="112" t="s">
        <v>2907</v>
      </c>
      <c r="G13216" s="58" t="s">
        <v>13546</v>
      </c>
      <c r="H13216" s="146" t="s">
        <v>299</v>
      </c>
    </row>
    <row r="13217" spans="1:8" ht="22.5" x14ac:dyDescent="0.3">
      <c r="A13217" s="48" t="s">
        <v>2905</v>
      </c>
      <c r="B13217" s="18" t="s">
        <v>27</v>
      </c>
      <c r="C13217" s="18" t="s">
        <v>15</v>
      </c>
      <c r="D13217" s="18" t="s">
        <v>8</v>
      </c>
      <c r="E13217" s="81" t="s">
        <v>11243</v>
      </c>
      <c r="F13217" s="112" t="s">
        <v>2</v>
      </c>
      <c r="G13217" s="58" t="s">
        <v>13546</v>
      </c>
      <c r="H13217" s="146" t="s">
        <v>299</v>
      </c>
    </row>
    <row r="13218" spans="1:8" ht="22.5" x14ac:dyDescent="0.3">
      <c r="A13218" s="48" t="s">
        <v>2905</v>
      </c>
      <c r="B13218" s="18" t="s">
        <v>15</v>
      </c>
      <c r="C13218" s="18" t="s">
        <v>7</v>
      </c>
      <c r="D13218" s="18" t="s">
        <v>8</v>
      </c>
      <c r="E13218" s="81" t="s">
        <v>11244</v>
      </c>
      <c r="F13218" s="112" t="s">
        <v>2908</v>
      </c>
      <c r="G13218" s="58" t="s">
        <v>13546</v>
      </c>
      <c r="H13218" s="146" t="s">
        <v>299</v>
      </c>
    </row>
    <row r="13219" spans="1:8" ht="33.75" x14ac:dyDescent="0.3">
      <c r="A13219" s="48"/>
      <c r="B13219" s="18"/>
      <c r="C13219" s="18"/>
      <c r="D13219" s="18"/>
      <c r="E13219" s="81" t="s">
        <v>5794</v>
      </c>
      <c r="F13219" s="112"/>
      <c r="G13219" s="58" t="s">
        <v>14266</v>
      </c>
      <c r="H13219" s="117" t="s">
        <v>1060</v>
      </c>
    </row>
    <row r="13220" spans="1:8" ht="33.75" x14ac:dyDescent="0.3">
      <c r="A13220" s="41" t="s">
        <v>2905</v>
      </c>
      <c r="B13220" s="20" t="s">
        <v>15</v>
      </c>
      <c r="C13220" s="20" t="s">
        <v>16</v>
      </c>
      <c r="D13220" s="20" t="s">
        <v>8</v>
      </c>
      <c r="E13220" s="81" t="s">
        <v>11245</v>
      </c>
      <c r="F13220" s="117" t="s">
        <v>2909</v>
      </c>
      <c r="G13220" s="58" t="s">
        <v>14266</v>
      </c>
      <c r="H13220" s="117" t="s">
        <v>1060</v>
      </c>
    </row>
    <row r="13221" spans="1:8" ht="22.5" x14ac:dyDescent="0.3">
      <c r="A13221" s="48" t="s">
        <v>2910</v>
      </c>
      <c r="B13221" s="18" t="s">
        <v>7</v>
      </c>
      <c r="C13221" s="18" t="s">
        <v>7</v>
      </c>
      <c r="D13221" s="18" t="s">
        <v>8</v>
      </c>
      <c r="E13221" s="81" t="s">
        <v>11246</v>
      </c>
      <c r="F13221" s="112" t="s">
        <v>2911</v>
      </c>
      <c r="G13221" s="58" t="s">
        <v>13546</v>
      </c>
      <c r="H13221" s="146" t="s">
        <v>299</v>
      </c>
    </row>
    <row r="13222" spans="1:8" ht="22.5" x14ac:dyDescent="0.3">
      <c r="A13222" s="48" t="s">
        <v>2910</v>
      </c>
      <c r="B13222" s="18" t="s">
        <v>7</v>
      </c>
      <c r="C13222" s="18" t="s">
        <v>29</v>
      </c>
      <c r="D13222" s="18" t="s">
        <v>8</v>
      </c>
      <c r="E13222" s="81" t="s">
        <v>11247</v>
      </c>
      <c r="F13222" s="112" t="s">
        <v>2912</v>
      </c>
      <c r="G13222" s="58" t="s">
        <v>13546</v>
      </c>
      <c r="H13222" s="146" t="s">
        <v>299</v>
      </c>
    </row>
    <row r="13223" spans="1:8" ht="22.5" x14ac:dyDescent="0.3">
      <c r="A13223" s="48" t="s">
        <v>2910</v>
      </c>
      <c r="B13223" s="18" t="s">
        <v>7</v>
      </c>
      <c r="C13223" s="18" t="s">
        <v>15</v>
      </c>
      <c r="D13223" s="18" t="s">
        <v>8</v>
      </c>
      <c r="E13223" s="81" t="s">
        <v>11248</v>
      </c>
      <c r="F13223" s="112" t="s">
        <v>2</v>
      </c>
      <c r="G13223" s="58" t="s">
        <v>13546</v>
      </c>
      <c r="H13223" s="146" t="s">
        <v>299</v>
      </c>
    </row>
    <row r="13224" spans="1:8" ht="78.75" x14ac:dyDescent="0.3">
      <c r="A13224" s="48"/>
      <c r="B13224" s="18"/>
      <c r="C13224" s="18"/>
      <c r="D13224" s="18"/>
      <c r="E13224" s="81" t="s">
        <v>5794</v>
      </c>
      <c r="F13224" s="112"/>
      <c r="G13224" s="58" t="s">
        <v>14680</v>
      </c>
      <c r="H13224" s="11" t="s">
        <v>4944</v>
      </c>
    </row>
    <row r="13225" spans="1:8" ht="33.75" x14ac:dyDescent="0.3">
      <c r="A13225" s="41" t="s">
        <v>2910</v>
      </c>
      <c r="B13225" s="20" t="s">
        <v>15</v>
      </c>
      <c r="C13225" s="20" t="s">
        <v>8</v>
      </c>
      <c r="D13225" s="20" t="s">
        <v>8</v>
      </c>
      <c r="E13225" s="81" t="s">
        <v>11249</v>
      </c>
      <c r="F13225" s="117" t="s">
        <v>2858</v>
      </c>
      <c r="G13225" s="58" t="s">
        <v>14266</v>
      </c>
      <c r="H13225" s="117" t="s">
        <v>1060</v>
      </c>
    </row>
    <row r="13226" spans="1:8" ht="22.5" x14ac:dyDescent="0.3">
      <c r="A13226" s="48" t="s">
        <v>2913</v>
      </c>
      <c r="B13226" s="18" t="s">
        <v>7</v>
      </c>
      <c r="C13226" s="18" t="s">
        <v>7</v>
      </c>
      <c r="D13226" s="18" t="s">
        <v>8</v>
      </c>
      <c r="E13226" s="81" t="s">
        <v>11250</v>
      </c>
      <c r="F13226" s="112" t="s">
        <v>2914</v>
      </c>
      <c r="G13226" s="58" t="s">
        <v>13546</v>
      </c>
      <c r="H13226" s="146" t="s">
        <v>299</v>
      </c>
    </row>
    <row r="13227" spans="1:8" ht="22.5" x14ac:dyDescent="0.3">
      <c r="A13227" s="48" t="s">
        <v>2913</v>
      </c>
      <c r="B13227" s="18" t="s">
        <v>7</v>
      </c>
      <c r="C13227" s="18" t="s">
        <v>29</v>
      </c>
      <c r="D13227" s="18" t="s">
        <v>8</v>
      </c>
      <c r="E13227" s="81" t="s">
        <v>11251</v>
      </c>
      <c r="F13227" s="112" t="s">
        <v>2915</v>
      </c>
      <c r="G13227" s="58" t="s">
        <v>13546</v>
      </c>
      <c r="H13227" s="146" t="s">
        <v>299</v>
      </c>
    </row>
    <row r="13228" spans="1:8" ht="22.5" x14ac:dyDescent="0.3">
      <c r="A13228" s="48" t="s">
        <v>2913</v>
      </c>
      <c r="B13228" s="18" t="s">
        <v>7</v>
      </c>
      <c r="C13228" s="18" t="s">
        <v>15</v>
      </c>
      <c r="D13228" s="18" t="s">
        <v>8</v>
      </c>
      <c r="E13228" s="81" t="s">
        <v>11252</v>
      </c>
      <c r="F13228" s="112" t="s">
        <v>2</v>
      </c>
      <c r="G13228" s="58" t="s">
        <v>13546</v>
      </c>
      <c r="H13228" s="146" t="s">
        <v>299</v>
      </c>
    </row>
    <row r="13229" spans="1:8" ht="22.5" x14ac:dyDescent="0.3">
      <c r="A13229" s="48" t="s">
        <v>2913</v>
      </c>
      <c r="B13229" s="18" t="s">
        <v>15</v>
      </c>
      <c r="C13229" s="18" t="s">
        <v>15</v>
      </c>
      <c r="D13229" s="18" t="s">
        <v>8</v>
      </c>
      <c r="E13229" s="81" t="s">
        <v>11253</v>
      </c>
      <c r="F13229" s="112" t="s">
        <v>2</v>
      </c>
      <c r="G13229" s="58" t="s">
        <v>13546</v>
      </c>
      <c r="H13229" s="146" t="s">
        <v>299</v>
      </c>
    </row>
    <row r="13230" spans="1:8" ht="22.5" x14ac:dyDescent="0.3">
      <c r="A13230" s="48" t="s">
        <v>2916</v>
      </c>
      <c r="B13230" s="18" t="s">
        <v>7</v>
      </c>
      <c r="C13230" s="18" t="s">
        <v>7</v>
      </c>
      <c r="D13230" s="18" t="s">
        <v>8</v>
      </c>
      <c r="E13230" s="81" t="s">
        <v>11254</v>
      </c>
      <c r="F13230" s="112" t="s">
        <v>2917</v>
      </c>
      <c r="G13230" s="58" t="s">
        <v>13546</v>
      </c>
      <c r="H13230" s="146" t="s">
        <v>299</v>
      </c>
    </row>
    <row r="13231" spans="1:8" ht="22.5" x14ac:dyDescent="0.3">
      <c r="A13231" s="48" t="s">
        <v>2916</v>
      </c>
      <c r="B13231" s="18" t="s">
        <v>7</v>
      </c>
      <c r="C13231" s="18" t="s">
        <v>31</v>
      </c>
      <c r="D13231" s="18" t="s">
        <v>8</v>
      </c>
      <c r="E13231" s="81" t="s">
        <v>11255</v>
      </c>
      <c r="F13231" s="112" t="s">
        <v>2918</v>
      </c>
      <c r="G13231" s="58" t="s">
        <v>13546</v>
      </c>
      <c r="H13231" s="146" t="s">
        <v>299</v>
      </c>
    </row>
    <row r="13232" spans="1:8" ht="22.5" x14ac:dyDescent="0.3">
      <c r="A13232" s="48" t="s">
        <v>2916</v>
      </c>
      <c r="B13232" s="18" t="s">
        <v>7</v>
      </c>
      <c r="C13232" s="18" t="s">
        <v>15</v>
      </c>
      <c r="D13232" s="18" t="s">
        <v>8</v>
      </c>
      <c r="E13232" s="81" t="s">
        <v>11256</v>
      </c>
      <c r="F13232" s="112" t="s">
        <v>2</v>
      </c>
      <c r="G13232" s="58" t="s">
        <v>13546</v>
      </c>
      <c r="H13232" s="146" t="s">
        <v>299</v>
      </c>
    </row>
    <row r="13233" spans="1:8" ht="22.5" x14ac:dyDescent="0.3">
      <c r="A13233" s="48" t="s">
        <v>2916</v>
      </c>
      <c r="B13233" s="18" t="s">
        <v>15</v>
      </c>
      <c r="C13233" s="18" t="s">
        <v>15</v>
      </c>
      <c r="D13233" s="18" t="s">
        <v>8</v>
      </c>
      <c r="E13233" s="81" t="s">
        <v>11257</v>
      </c>
      <c r="F13233" s="112" t="s">
        <v>2</v>
      </c>
      <c r="G13233" s="58" t="s">
        <v>13546</v>
      </c>
      <c r="H13233" s="146" t="s">
        <v>299</v>
      </c>
    </row>
    <row r="13234" spans="1:8" ht="22.5" x14ac:dyDescent="0.3">
      <c r="A13234" s="31" t="s">
        <v>2919</v>
      </c>
      <c r="B13234" s="3" t="s">
        <v>16</v>
      </c>
      <c r="C13234" s="3" t="s">
        <v>7</v>
      </c>
      <c r="D13234" s="3" t="s">
        <v>8</v>
      </c>
      <c r="E13234" s="81" t="s">
        <v>11258</v>
      </c>
      <c r="F13234" s="11" t="s">
        <v>2920</v>
      </c>
      <c r="G13234" s="58" t="s">
        <v>13546</v>
      </c>
      <c r="H13234" s="11" t="s">
        <v>304</v>
      </c>
    </row>
    <row r="13235" spans="1:8" ht="22.5" x14ac:dyDescent="0.3">
      <c r="A13235" s="31" t="s">
        <v>2919</v>
      </c>
      <c r="B13235" s="3" t="s">
        <v>16</v>
      </c>
      <c r="C13235" s="3" t="s">
        <v>16</v>
      </c>
      <c r="D13235" s="3" t="s">
        <v>8</v>
      </c>
      <c r="E13235" s="81" t="s">
        <v>11259</v>
      </c>
      <c r="F13235" s="11" t="s">
        <v>2921</v>
      </c>
      <c r="G13235" s="58" t="s">
        <v>13546</v>
      </c>
      <c r="H13235" s="11" t="s">
        <v>304</v>
      </c>
    </row>
    <row r="13236" spans="1:8" ht="22.5" x14ac:dyDescent="0.3">
      <c r="A13236" s="31" t="s">
        <v>2919</v>
      </c>
      <c r="B13236" s="3" t="s">
        <v>16</v>
      </c>
      <c r="C13236" s="3" t="s">
        <v>29</v>
      </c>
      <c r="D13236" s="3" t="s">
        <v>8</v>
      </c>
      <c r="E13236" s="81" t="s">
        <v>11260</v>
      </c>
      <c r="F13236" s="11" t="s">
        <v>2922</v>
      </c>
      <c r="G13236" s="58" t="s">
        <v>13546</v>
      </c>
      <c r="H13236" s="11" t="s">
        <v>304</v>
      </c>
    </row>
    <row r="13237" spans="1:8" ht="22.5" x14ac:dyDescent="0.3">
      <c r="A13237" s="31" t="s">
        <v>2919</v>
      </c>
      <c r="B13237" s="3" t="s">
        <v>16</v>
      </c>
      <c r="C13237" s="3" t="s">
        <v>31</v>
      </c>
      <c r="D13237" s="3" t="s">
        <v>8</v>
      </c>
      <c r="E13237" s="81" t="s">
        <v>11261</v>
      </c>
      <c r="F13237" s="11" t="s">
        <v>2923</v>
      </c>
      <c r="G13237" s="58" t="s">
        <v>13546</v>
      </c>
      <c r="H13237" s="11" t="s">
        <v>304</v>
      </c>
    </row>
    <row r="13238" spans="1:8" ht="22.5" x14ac:dyDescent="0.3">
      <c r="A13238" s="31" t="s">
        <v>2919</v>
      </c>
      <c r="B13238" s="3" t="s">
        <v>16</v>
      </c>
      <c r="C13238" s="3" t="s">
        <v>60</v>
      </c>
      <c r="D13238" s="3" t="s">
        <v>8</v>
      </c>
      <c r="E13238" s="81" t="s">
        <v>11262</v>
      </c>
      <c r="F13238" s="11" t="s">
        <v>2924</v>
      </c>
      <c r="G13238" s="58" t="s">
        <v>13546</v>
      </c>
      <c r="H13238" s="11" t="s">
        <v>304</v>
      </c>
    </row>
    <row r="13239" spans="1:8" ht="22.5" x14ac:dyDescent="0.3">
      <c r="A13239" s="31" t="s">
        <v>2925</v>
      </c>
      <c r="B13239" s="3" t="s">
        <v>10</v>
      </c>
      <c r="C13239" s="3" t="s">
        <v>7</v>
      </c>
      <c r="D13239" s="3" t="s">
        <v>8</v>
      </c>
      <c r="E13239" s="81" t="s">
        <v>11263</v>
      </c>
      <c r="F13239" s="11" t="s">
        <v>2926</v>
      </c>
      <c r="G13239" s="58" t="s">
        <v>13546</v>
      </c>
      <c r="H13239" s="11" t="s">
        <v>304</v>
      </c>
    </row>
    <row r="13240" spans="1:8" ht="22.5" x14ac:dyDescent="0.3">
      <c r="A13240" s="31" t="s">
        <v>2925</v>
      </c>
      <c r="B13240" s="3" t="s">
        <v>22</v>
      </c>
      <c r="C13240" s="3" t="s">
        <v>5976</v>
      </c>
      <c r="D13240" s="3" t="s">
        <v>8</v>
      </c>
      <c r="E13240" s="81" t="s">
        <v>11264</v>
      </c>
      <c r="F13240" s="11" t="s">
        <v>2926</v>
      </c>
      <c r="G13240" s="58" t="s">
        <v>13546</v>
      </c>
      <c r="H13240" s="11" t="s">
        <v>304</v>
      </c>
    </row>
    <row r="13241" spans="1:8" ht="22.5" x14ac:dyDescent="0.3">
      <c r="A13241" s="31" t="s">
        <v>2927</v>
      </c>
      <c r="B13241" s="3" t="s">
        <v>18</v>
      </c>
      <c r="C13241" s="3" t="s">
        <v>15</v>
      </c>
      <c r="D13241" s="3" t="s">
        <v>15</v>
      </c>
      <c r="E13241" s="81" t="s">
        <v>11265</v>
      </c>
      <c r="F13241" s="11" t="s">
        <v>2</v>
      </c>
      <c r="G13241" s="58" t="s">
        <v>13546</v>
      </c>
      <c r="H13241" s="11" t="s">
        <v>304</v>
      </c>
    </row>
    <row r="13242" spans="1:8" ht="22.5" x14ac:dyDescent="0.3">
      <c r="A13242" s="31" t="s">
        <v>2927</v>
      </c>
      <c r="B13242" s="3" t="s">
        <v>19</v>
      </c>
      <c r="C13242" s="3" t="s">
        <v>15</v>
      </c>
      <c r="D13242" s="3" t="s">
        <v>15</v>
      </c>
      <c r="E13242" s="81" t="s">
        <v>11266</v>
      </c>
      <c r="F13242" s="11" t="s">
        <v>2</v>
      </c>
      <c r="G13242" s="58" t="s">
        <v>13546</v>
      </c>
      <c r="H13242" s="11" t="s">
        <v>304</v>
      </c>
    </row>
    <row r="13243" spans="1:8" ht="22.5" x14ac:dyDescent="0.3">
      <c r="A13243" s="31" t="s">
        <v>2927</v>
      </c>
      <c r="B13243" s="3" t="s">
        <v>52</v>
      </c>
      <c r="C13243" s="3" t="s">
        <v>15</v>
      </c>
      <c r="D13243" s="3" t="s">
        <v>15</v>
      </c>
      <c r="E13243" s="81" t="s">
        <v>11267</v>
      </c>
      <c r="F13243" s="11" t="s">
        <v>2</v>
      </c>
      <c r="G13243" s="58" t="s">
        <v>13546</v>
      </c>
      <c r="H13243" s="11" t="s">
        <v>304</v>
      </c>
    </row>
    <row r="13244" spans="1:8" ht="22.5" x14ac:dyDescent="0.3">
      <c r="A13244" s="31" t="s">
        <v>2927</v>
      </c>
      <c r="B13244" s="3" t="s">
        <v>53</v>
      </c>
      <c r="C13244" s="3" t="s">
        <v>15</v>
      </c>
      <c r="D13244" s="3" t="s">
        <v>15</v>
      </c>
      <c r="E13244" s="81" t="s">
        <v>11268</v>
      </c>
      <c r="F13244" s="11" t="s">
        <v>2</v>
      </c>
      <c r="G13244" s="58" t="s">
        <v>13546</v>
      </c>
      <c r="H13244" s="11" t="s">
        <v>304</v>
      </c>
    </row>
    <row r="13245" spans="1:8" ht="22.5" x14ac:dyDescent="0.3">
      <c r="A13245" s="31" t="s">
        <v>2927</v>
      </c>
      <c r="B13245" s="3" t="s">
        <v>379</v>
      </c>
      <c r="C13245" s="3" t="s">
        <v>15</v>
      </c>
      <c r="D13245" s="3" t="s">
        <v>15</v>
      </c>
      <c r="E13245" s="81" t="s">
        <v>11269</v>
      </c>
      <c r="F13245" s="11" t="s">
        <v>2</v>
      </c>
      <c r="G13245" s="58" t="s">
        <v>13546</v>
      </c>
      <c r="H13245" s="11" t="s">
        <v>304</v>
      </c>
    </row>
    <row r="13246" spans="1:8" ht="22.5" x14ac:dyDescent="0.3">
      <c r="A13246" s="31" t="s">
        <v>2927</v>
      </c>
      <c r="B13246" s="3" t="s">
        <v>288</v>
      </c>
      <c r="C13246" s="3" t="s">
        <v>15</v>
      </c>
      <c r="D13246" s="3" t="s">
        <v>15</v>
      </c>
      <c r="E13246" s="81" t="s">
        <v>11270</v>
      </c>
      <c r="F13246" s="11" t="s">
        <v>2</v>
      </c>
      <c r="G13246" s="58" t="s">
        <v>13546</v>
      </c>
      <c r="H13246" s="11" t="s">
        <v>304</v>
      </c>
    </row>
    <row r="13247" spans="1:8" ht="22.5" x14ac:dyDescent="0.3">
      <c r="A13247" s="31" t="s">
        <v>2927</v>
      </c>
      <c r="B13247" s="3" t="s">
        <v>10</v>
      </c>
      <c r="C13247" s="3" t="s">
        <v>15</v>
      </c>
      <c r="D13247" s="3" t="s">
        <v>8</v>
      </c>
      <c r="E13247" s="81" t="s">
        <v>11271</v>
      </c>
      <c r="F13247" s="11" t="s">
        <v>2</v>
      </c>
      <c r="G13247" s="58" t="s">
        <v>13546</v>
      </c>
      <c r="H13247" s="11" t="s">
        <v>304</v>
      </c>
    </row>
    <row r="13248" spans="1:8" ht="22.5" x14ac:dyDescent="0.3">
      <c r="A13248" s="31" t="s">
        <v>2927</v>
      </c>
      <c r="B13248" s="3" t="s">
        <v>22</v>
      </c>
      <c r="C13248" s="3" t="s">
        <v>15</v>
      </c>
      <c r="D13248" s="3" t="s">
        <v>8</v>
      </c>
      <c r="E13248" s="81" t="s">
        <v>11272</v>
      </c>
      <c r="F13248" s="11" t="s">
        <v>2</v>
      </c>
      <c r="G13248" s="58" t="s">
        <v>13546</v>
      </c>
      <c r="H13248" s="11" t="s">
        <v>304</v>
      </c>
    </row>
    <row r="13249" spans="1:8" ht="22.5" x14ac:dyDescent="0.3">
      <c r="A13249" s="31" t="s">
        <v>2928</v>
      </c>
      <c r="B13249" s="3" t="s">
        <v>36</v>
      </c>
      <c r="C13249" s="3" t="s">
        <v>8</v>
      </c>
      <c r="D13249" s="3" t="s">
        <v>8</v>
      </c>
      <c r="E13249" s="81" t="s">
        <v>11273</v>
      </c>
      <c r="F13249" s="11" t="s">
        <v>2929</v>
      </c>
      <c r="G13249" s="58" t="s">
        <v>13546</v>
      </c>
      <c r="H13249" s="11" t="s">
        <v>304</v>
      </c>
    </row>
    <row r="13250" spans="1:8" ht="22.5" x14ac:dyDescent="0.3">
      <c r="A13250" s="31" t="s">
        <v>2928</v>
      </c>
      <c r="B13250" s="3" t="s">
        <v>39</v>
      </c>
      <c r="C13250" s="3" t="s">
        <v>8</v>
      </c>
      <c r="D13250" s="3" t="s">
        <v>8</v>
      </c>
      <c r="E13250" s="81" t="s">
        <v>11274</v>
      </c>
      <c r="F13250" s="11" t="s">
        <v>2</v>
      </c>
      <c r="G13250" s="58" t="s">
        <v>13546</v>
      </c>
      <c r="H13250" s="11" t="s">
        <v>304</v>
      </c>
    </row>
    <row r="13251" spans="1:8" ht="22.5" x14ac:dyDescent="0.3">
      <c r="A13251" s="31" t="s">
        <v>2928</v>
      </c>
      <c r="B13251" s="3" t="s">
        <v>68</v>
      </c>
      <c r="C13251" s="3" t="s">
        <v>8</v>
      </c>
      <c r="D13251" s="3" t="s">
        <v>8</v>
      </c>
      <c r="E13251" s="81" t="s">
        <v>11275</v>
      </c>
      <c r="F13251" s="11" t="s">
        <v>2</v>
      </c>
      <c r="G13251" s="58" t="s">
        <v>13546</v>
      </c>
      <c r="H13251" s="11" t="s">
        <v>304</v>
      </c>
    </row>
    <row r="13252" spans="1:8" ht="22.5" x14ac:dyDescent="0.3">
      <c r="A13252" s="31" t="s">
        <v>2928</v>
      </c>
      <c r="B13252" s="3" t="s">
        <v>15</v>
      </c>
      <c r="C13252" s="3" t="s">
        <v>7</v>
      </c>
      <c r="D13252" s="3" t="s">
        <v>15</v>
      </c>
      <c r="E13252" s="81" t="s">
        <v>11276</v>
      </c>
      <c r="F13252" s="11" t="s">
        <v>2</v>
      </c>
      <c r="G13252" s="58" t="s">
        <v>13546</v>
      </c>
      <c r="H13252" s="11" t="s">
        <v>304</v>
      </c>
    </row>
    <row r="13253" spans="1:8" ht="22.5" x14ac:dyDescent="0.3">
      <c r="A13253" s="31" t="s">
        <v>2928</v>
      </c>
      <c r="B13253" s="3" t="s">
        <v>15</v>
      </c>
      <c r="C13253" s="3" t="s">
        <v>15</v>
      </c>
      <c r="D13253" s="3" t="s">
        <v>8</v>
      </c>
      <c r="E13253" s="81" t="s">
        <v>11277</v>
      </c>
      <c r="F13253" s="11" t="s">
        <v>2</v>
      </c>
      <c r="G13253" s="58" t="s">
        <v>13546</v>
      </c>
      <c r="H13253" s="11" t="s">
        <v>304</v>
      </c>
    </row>
    <row r="13254" spans="1:8" ht="33.75" x14ac:dyDescent="0.3">
      <c r="A13254" s="31" t="s">
        <v>2930</v>
      </c>
      <c r="B13254" s="3" t="s">
        <v>18</v>
      </c>
      <c r="C13254" s="3" t="s">
        <v>8</v>
      </c>
      <c r="D13254" s="3" t="s">
        <v>8</v>
      </c>
      <c r="E13254" s="81" t="s">
        <v>11278</v>
      </c>
      <c r="F13254" s="102" t="s">
        <v>2931</v>
      </c>
      <c r="G13254" s="58" t="s">
        <v>14253</v>
      </c>
      <c r="H13254" s="153" t="s">
        <v>2750</v>
      </c>
    </row>
    <row r="13255" spans="1:8" x14ac:dyDescent="0.3">
      <c r="A13255" s="31"/>
      <c r="B13255" s="3"/>
      <c r="C13255" s="3"/>
      <c r="D13255" s="3"/>
      <c r="E13255" s="81" t="s">
        <v>5794</v>
      </c>
      <c r="F13255" s="102"/>
      <c r="G13255" s="58" t="s">
        <v>14267</v>
      </c>
      <c r="H13255" s="153" t="s">
        <v>26</v>
      </c>
    </row>
    <row r="13256" spans="1:8" ht="22.5" x14ac:dyDescent="0.3">
      <c r="A13256" s="31"/>
      <c r="B13256" s="3"/>
      <c r="C13256" s="3"/>
      <c r="D13256" s="3"/>
      <c r="E13256" s="81" t="s">
        <v>5794</v>
      </c>
      <c r="F13256" s="102"/>
      <c r="G13256" s="58" t="s">
        <v>13546</v>
      </c>
      <c r="H13256" s="146" t="s">
        <v>299</v>
      </c>
    </row>
    <row r="13257" spans="1:8" ht="22.5" x14ac:dyDescent="0.3">
      <c r="A13257" s="48" t="s">
        <v>2930</v>
      </c>
      <c r="B13257" s="18" t="s">
        <v>27</v>
      </c>
      <c r="C13257" s="18" t="s">
        <v>8</v>
      </c>
      <c r="D13257" s="18" t="s">
        <v>8</v>
      </c>
      <c r="E13257" s="81" t="s">
        <v>11279</v>
      </c>
      <c r="F13257" s="112" t="s">
        <v>2</v>
      </c>
      <c r="G13257" s="58" t="s">
        <v>13546</v>
      </c>
      <c r="H13257" s="146" t="s">
        <v>299</v>
      </c>
    </row>
    <row r="13258" spans="1:8" ht="22.5" x14ac:dyDescent="0.3">
      <c r="A13258" s="31" t="s">
        <v>2930</v>
      </c>
      <c r="B13258" s="3" t="s">
        <v>16</v>
      </c>
      <c r="C13258" s="3" t="s">
        <v>8</v>
      </c>
      <c r="D13258" s="3" t="s">
        <v>8</v>
      </c>
      <c r="E13258" s="81" t="s">
        <v>11280</v>
      </c>
      <c r="F13258" s="11" t="s">
        <v>5977</v>
      </c>
      <c r="G13258" s="58" t="s">
        <v>13546</v>
      </c>
      <c r="H13258" s="102" t="s">
        <v>304</v>
      </c>
    </row>
    <row r="13259" spans="1:8" ht="45" x14ac:dyDescent="0.3">
      <c r="A13259" s="31"/>
      <c r="B13259" s="3"/>
      <c r="C13259" s="3"/>
      <c r="D13259" s="3"/>
      <c r="E13259" s="81" t="s">
        <v>5794</v>
      </c>
      <c r="F13259" s="102"/>
      <c r="G13259" s="58" t="s">
        <v>14268</v>
      </c>
      <c r="H13259" s="102" t="s">
        <v>5152</v>
      </c>
    </row>
    <row r="13260" spans="1:8" ht="22.5" x14ac:dyDescent="0.3">
      <c r="A13260" s="31"/>
      <c r="B13260" s="3"/>
      <c r="C13260" s="3"/>
      <c r="D13260" s="3"/>
      <c r="E13260" s="81" t="s">
        <v>5794</v>
      </c>
      <c r="G13260" s="58" t="s">
        <v>13515</v>
      </c>
      <c r="H13260" s="11" t="s">
        <v>5142</v>
      </c>
    </row>
    <row r="13261" spans="1:8" ht="22.5" x14ac:dyDescent="0.3">
      <c r="A13261" s="31" t="s">
        <v>2930</v>
      </c>
      <c r="B13261" s="3" t="s">
        <v>29</v>
      </c>
      <c r="C13261" s="3" t="s">
        <v>31</v>
      </c>
      <c r="D13261" s="3" t="s">
        <v>8</v>
      </c>
      <c r="E13261" s="81" t="s">
        <v>11281</v>
      </c>
      <c r="F13261" s="11" t="s">
        <v>2932</v>
      </c>
      <c r="G13261" s="58" t="s">
        <v>13546</v>
      </c>
      <c r="H13261" s="11" t="s">
        <v>304</v>
      </c>
    </row>
    <row r="13262" spans="1:8" ht="22.5" x14ac:dyDescent="0.3">
      <c r="A13262" s="31" t="s">
        <v>2930</v>
      </c>
      <c r="B13262" s="3" t="s">
        <v>29</v>
      </c>
      <c r="C13262" s="3" t="s">
        <v>15</v>
      </c>
      <c r="D13262" s="3" t="s">
        <v>8</v>
      </c>
      <c r="E13262" s="81" t="s">
        <v>11282</v>
      </c>
      <c r="F13262" s="11" t="s">
        <v>2</v>
      </c>
      <c r="G13262" s="58" t="s">
        <v>13546</v>
      </c>
      <c r="H13262" s="11" t="s">
        <v>304</v>
      </c>
    </row>
    <row r="13263" spans="1:8" x14ac:dyDescent="0.3">
      <c r="A13263" s="31" t="s">
        <v>2930</v>
      </c>
      <c r="B13263" s="3" t="s">
        <v>31</v>
      </c>
      <c r="C13263" s="3" t="s">
        <v>8</v>
      </c>
      <c r="D13263" s="3" t="s">
        <v>8</v>
      </c>
      <c r="E13263" s="81" t="s">
        <v>11283</v>
      </c>
      <c r="F13263" s="102" t="s">
        <v>2933</v>
      </c>
      <c r="G13263" s="58" t="s">
        <v>14269</v>
      </c>
      <c r="H13263" s="102" t="s">
        <v>2934</v>
      </c>
    </row>
    <row r="13264" spans="1:8" x14ac:dyDescent="0.3">
      <c r="A13264" s="31"/>
      <c r="B13264" s="3"/>
      <c r="C13264" s="3"/>
      <c r="D13264" s="3"/>
      <c r="E13264" s="81" t="s">
        <v>5794</v>
      </c>
      <c r="F13264" s="102"/>
      <c r="G13264" s="58" t="s">
        <v>2935</v>
      </c>
      <c r="H13264" s="102" t="s">
        <v>26</v>
      </c>
    </row>
    <row r="13265" spans="1:8" ht="22.5" x14ac:dyDescent="0.3">
      <c r="A13265" s="31" t="s">
        <v>2930</v>
      </c>
      <c r="B13265" s="3" t="s">
        <v>60</v>
      </c>
      <c r="C13265" s="3" t="s">
        <v>31</v>
      </c>
      <c r="D13265" s="3" t="s">
        <v>8</v>
      </c>
      <c r="E13265" s="81" t="s">
        <v>11284</v>
      </c>
      <c r="F13265" s="102" t="s">
        <v>2936</v>
      </c>
      <c r="G13265" s="58" t="s">
        <v>13546</v>
      </c>
      <c r="H13265" s="102" t="s">
        <v>304</v>
      </c>
    </row>
    <row r="13266" spans="1:8" ht="45" x14ac:dyDescent="0.3">
      <c r="A13266" s="31"/>
      <c r="B13266" s="3"/>
      <c r="C13266" s="3"/>
      <c r="D13266" s="3"/>
      <c r="E13266" s="81" t="s">
        <v>5794</v>
      </c>
      <c r="F13266" s="102"/>
      <c r="G13266" s="58" t="s">
        <v>2937</v>
      </c>
      <c r="H13266" s="102" t="s">
        <v>5073</v>
      </c>
    </row>
    <row r="13267" spans="1:8" ht="22.5" x14ac:dyDescent="0.3">
      <c r="A13267" s="31" t="s">
        <v>2930</v>
      </c>
      <c r="B13267" s="3" t="s">
        <v>60</v>
      </c>
      <c r="C13267" s="3" t="s">
        <v>15</v>
      </c>
      <c r="D13267" s="3" t="s">
        <v>7</v>
      </c>
      <c r="E13267" s="81" t="s">
        <v>11285</v>
      </c>
      <c r="F13267" s="102" t="s">
        <v>2938</v>
      </c>
      <c r="G13267" s="58" t="s">
        <v>13546</v>
      </c>
      <c r="H13267" s="102" t="s">
        <v>304</v>
      </c>
    </row>
    <row r="13268" spans="1:8" ht="45" x14ac:dyDescent="0.3">
      <c r="A13268" s="31"/>
      <c r="B13268" s="3"/>
      <c r="C13268" s="3"/>
      <c r="D13268" s="3"/>
      <c r="E13268" s="81" t="s">
        <v>5794</v>
      </c>
      <c r="F13268" s="102"/>
      <c r="G13268" s="58" t="s">
        <v>2937</v>
      </c>
      <c r="H13268" s="102" t="s">
        <v>5074</v>
      </c>
    </row>
    <row r="13269" spans="1:8" ht="22.5" x14ac:dyDescent="0.3">
      <c r="A13269" s="31" t="s">
        <v>2930</v>
      </c>
      <c r="B13269" s="3" t="s">
        <v>60</v>
      </c>
      <c r="C13269" s="3" t="s">
        <v>15</v>
      </c>
      <c r="D13269" s="3" t="s">
        <v>16</v>
      </c>
      <c r="E13269" s="81" t="s">
        <v>11286</v>
      </c>
      <c r="F13269" s="102" t="s">
        <v>2939</v>
      </c>
      <c r="G13269" s="58" t="s">
        <v>13546</v>
      </c>
      <c r="H13269" s="102" t="s">
        <v>304</v>
      </c>
    </row>
    <row r="13270" spans="1:8" ht="45" x14ac:dyDescent="0.3">
      <c r="A13270" s="31"/>
      <c r="B13270" s="3"/>
      <c r="C13270" s="3"/>
      <c r="D13270" s="3"/>
      <c r="E13270" s="81" t="s">
        <v>5794</v>
      </c>
      <c r="F13270" s="102"/>
      <c r="G13270" s="58" t="s">
        <v>2937</v>
      </c>
      <c r="H13270" s="102" t="s">
        <v>5074</v>
      </c>
    </row>
    <row r="13271" spans="1:8" ht="22.5" x14ac:dyDescent="0.3">
      <c r="A13271" s="31" t="s">
        <v>2930</v>
      </c>
      <c r="B13271" s="3" t="s">
        <v>60</v>
      </c>
      <c r="C13271" s="3" t="s">
        <v>15</v>
      </c>
      <c r="D13271" s="3" t="s">
        <v>29</v>
      </c>
      <c r="E13271" s="81" t="s">
        <v>11287</v>
      </c>
      <c r="F13271" s="102" t="s">
        <v>2940</v>
      </c>
      <c r="G13271" s="58" t="s">
        <v>13546</v>
      </c>
      <c r="H13271" s="102" t="s">
        <v>304</v>
      </c>
    </row>
    <row r="13272" spans="1:8" ht="22.5" x14ac:dyDescent="0.3">
      <c r="A13272" s="31" t="s">
        <v>2930</v>
      </c>
      <c r="B13272" s="3" t="s">
        <v>60</v>
      </c>
      <c r="C13272" s="3" t="s">
        <v>15</v>
      </c>
      <c r="D13272" s="3" t="s">
        <v>15</v>
      </c>
      <c r="E13272" s="81" t="s">
        <v>11288</v>
      </c>
      <c r="F13272" s="102" t="s">
        <v>2</v>
      </c>
      <c r="G13272" s="58" t="s">
        <v>13546</v>
      </c>
      <c r="H13272" s="102" t="s">
        <v>304</v>
      </c>
    </row>
    <row r="13273" spans="1:8" ht="45" x14ac:dyDescent="0.3">
      <c r="A13273" s="31"/>
      <c r="B13273" s="3"/>
      <c r="C13273" s="3"/>
      <c r="D13273" s="3"/>
      <c r="E13273" s="81" t="s">
        <v>5794</v>
      </c>
      <c r="F13273" s="102"/>
      <c r="G13273" s="58" t="s">
        <v>2937</v>
      </c>
      <c r="H13273" s="102" t="s">
        <v>5082</v>
      </c>
    </row>
    <row r="13274" spans="1:8" ht="22.5" x14ac:dyDescent="0.3">
      <c r="A13274" s="31" t="s">
        <v>2930</v>
      </c>
      <c r="B13274" s="3" t="s">
        <v>84</v>
      </c>
      <c r="C13274" s="3" t="s">
        <v>31</v>
      </c>
      <c r="D13274" s="3" t="s">
        <v>8</v>
      </c>
      <c r="E13274" s="81" t="s">
        <v>11289</v>
      </c>
      <c r="F13274" s="102" t="s">
        <v>2936</v>
      </c>
      <c r="G13274" s="58" t="s">
        <v>13546</v>
      </c>
      <c r="H13274" s="102" t="s">
        <v>304</v>
      </c>
    </row>
    <row r="13275" spans="1:8" ht="45" x14ac:dyDescent="0.3">
      <c r="A13275" s="31"/>
      <c r="B13275" s="3"/>
      <c r="C13275" s="3"/>
      <c r="D13275" s="3"/>
      <c r="E13275" s="81" t="s">
        <v>5794</v>
      </c>
      <c r="F13275" s="102"/>
      <c r="G13275" s="58" t="s">
        <v>2937</v>
      </c>
      <c r="H13275" s="102" t="s">
        <v>5075</v>
      </c>
    </row>
    <row r="13276" spans="1:8" ht="22.5" x14ac:dyDescent="0.3">
      <c r="A13276" s="31" t="s">
        <v>2930</v>
      </c>
      <c r="B13276" s="3" t="s">
        <v>84</v>
      </c>
      <c r="C13276" s="3" t="s">
        <v>15</v>
      </c>
      <c r="D13276" s="3" t="s">
        <v>7</v>
      </c>
      <c r="E13276" s="81" t="s">
        <v>11290</v>
      </c>
      <c r="F13276" s="102" t="s">
        <v>2941</v>
      </c>
      <c r="G13276" s="58" t="s">
        <v>13546</v>
      </c>
      <c r="H13276" s="102" t="s">
        <v>304</v>
      </c>
    </row>
    <row r="13277" spans="1:8" ht="45" x14ac:dyDescent="0.3">
      <c r="A13277" s="31"/>
      <c r="B13277" s="3"/>
      <c r="C13277" s="3"/>
      <c r="D13277" s="3"/>
      <c r="E13277" s="81" t="s">
        <v>5794</v>
      </c>
      <c r="F13277" s="102"/>
      <c r="G13277" s="58" t="s">
        <v>2937</v>
      </c>
      <c r="H13277" s="102" t="s">
        <v>5082</v>
      </c>
    </row>
    <row r="13278" spans="1:8" ht="22.5" x14ac:dyDescent="0.3">
      <c r="A13278" s="31" t="s">
        <v>2930</v>
      </c>
      <c r="B13278" s="3" t="s">
        <v>84</v>
      </c>
      <c r="C13278" s="3" t="s">
        <v>15</v>
      </c>
      <c r="D13278" s="3" t="s">
        <v>16</v>
      </c>
      <c r="E13278" s="81" t="s">
        <v>11291</v>
      </c>
      <c r="F13278" s="102" t="s">
        <v>2942</v>
      </c>
      <c r="G13278" s="58" t="s">
        <v>13546</v>
      </c>
      <c r="H13278" s="102" t="s">
        <v>304</v>
      </c>
    </row>
    <row r="13279" spans="1:8" ht="22.5" x14ac:dyDescent="0.3">
      <c r="A13279" s="31"/>
      <c r="B13279" s="3"/>
      <c r="C13279" s="3"/>
      <c r="D13279" s="3"/>
      <c r="E13279" s="81" t="s">
        <v>5794</v>
      </c>
      <c r="F13279" s="102"/>
      <c r="G13279" s="58" t="s">
        <v>14270</v>
      </c>
      <c r="H13279" s="102" t="s">
        <v>5074</v>
      </c>
    </row>
    <row r="13280" spans="1:8" ht="22.5" x14ac:dyDescent="0.3">
      <c r="A13280" s="31" t="s">
        <v>2930</v>
      </c>
      <c r="B13280" s="3" t="s">
        <v>84</v>
      </c>
      <c r="C13280" s="3" t="s">
        <v>15</v>
      </c>
      <c r="D13280" s="3" t="s">
        <v>29</v>
      </c>
      <c r="E13280" s="81" t="s">
        <v>11292</v>
      </c>
      <c r="F13280" s="102" t="s">
        <v>2943</v>
      </c>
      <c r="G13280" s="58" t="s">
        <v>13546</v>
      </c>
      <c r="H13280" s="102" t="s">
        <v>304</v>
      </c>
    </row>
    <row r="13281" spans="1:8" ht="45" x14ac:dyDescent="0.3">
      <c r="A13281" s="31"/>
      <c r="B13281" s="3"/>
      <c r="C13281" s="3"/>
      <c r="D13281" s="3"/>
      <c r="E13281" s="81" t="s">
        <v>5794</v>
      </c>
      <c r="F13281" s="102"/>
      <c r="G13281" s="58" t="s">
        <v>2937</v>
      </c>
      <c r="H13281" s="102" t="s">
        <v>5074</v>
      </c>
    </row>
    <row r="13282" spans="1:8" ht="22.5" x14ac:dyDescent="0.3">
      <c r="A13282" s="31" t="s">
        <v>2930</v>
      </c>
      <c r="B13282" s="3" t="s">
        <v>84</v>
      </c>
      <c r="C13282" s="3" t="s">
        <v>15</v>
      </c>
      <c r="D13282" s="3" t="s">
        <v>15</v>
      </c>
      <c r="E13282" s="81" t="s">
        <v>11293</v>
      </c>
      <c r="F13282" s="102" t="s">
        <v>2</v>
      </c>
      <c r="G13282" s="58" t="s">
        <v>13546</v>
      </c>
      <c r="H13282" s="102" t="s">
        <v>304</v>
      </c>
    </row>
    <row r="13283" spans="1:8" ht="45" x14ac:dyDescent="0.3">
      <c r="A13283" s="31"/>
      <c r="B13283" s="3"/>
      <c r="C13283" s="3"/>
      <c r="D13283" s="3"/>
      <c r="E13283" s="81" t="s">
        <v>5794</v>
      </c>
      <c r="F13283" s="102"/>
      <c r="G13283" s="58" t="s">
        <v>2937</v>
      </c>
      <c r="H13283" s="102" t="s">
        <v>5074</v>
      </c>
    </row>
    <row r="13284" spans="1:8" ht="22.5" x14ac:dyDescent="0.3">
      <c r="A13284" s="31" t="s">
        <v>2930</v>
      </c>
      <c r="B13284" s="3" t="s">
        <v>111</v>
      </c>
      <c r="C13284" s="3" t="s">
        <v>29</v>
      </c>
      <c r="D13284" s="3" t="s">
        <v>8</v>
      </c>
      <c r="E13284" s="81" t="s">
        <v>11294</v>
      </c>
      <c r="F13284" s="102" t="s">
        <v>2936</v>
      </c>
      <c r="G13284" s="58" t="s">
        <v>13546</v>
      </c>
      <c r="H13284" s="102" t="s">
        <v>304</v>
      </c>
    </row>
    <row r="13285" spans="1:8" ht="45" x14ac:dyDescent="0.3">
      <c r="A13285" s="31"/>
      <c r="B13285" s="3"/>
      <c r="C13285" s="3"/>
      <c r="D13285" s="3"/>
      <c r="E13285" s="81" t="s">
        <v>5794</v>
      </c>
      <c r="F13285" s="102"/>
      <c r="G13285" s="58" t="s">
        <v>2937</v>
      </c>
      <c r="H13285" s="102" t="s">
        <v>5074</v>
      </c>
    </row>
    <row r="13286" spans="1:8" ht="22.5" x14ac:dyDescent="0.3">
      <c r="A13286" s="31" t="s">
        <v>2930</v>
      </c>
      <c r="B13286" s="3" t="s">
        <v>111</v>
      </c>
      <c r="C13286" s="3" t="s">
        <v>15</v>
      </c>
      <c r="D13286" s="3" t="s">
        <v>7</v>
      </c>
      <c r="E13286" s="81" t="s">
        <v>11295</v>
      </c>
      <c r="F13286" s="102" t="s">
        <v>2944</v>
      </c>
      <c r="G13286" s="58" t="s">
        <v>13546</v>
      </c>
      <c r="H13286" s="102" t="s">
        <v>304</v>
      </c>
    </row>
    <row r="13287" spans="1:8" ht="45" x14ac:dyDescent="0.3">
      <c r="A13287" s="31"/>
      <c r="B13287" s="3"/>
      <c r="C13287" s="3"/>
      <c r="D13287" s="3"/>
      <c r="E13287" s="81" t="s">
        <v>5794</v>
      </c>
      <c r="F13287" s="102"/>
      <c r="G13287" s="58" t="s">
        <v>2937</v>
      </c>
      <c r="H13287" s="102" t="s">
        <v>5074</v>
      </c>
    </row>
    <row r="13288" spans="1:8" ht="22.5" x14ac:dyDescent="0.3">
      <c r="A13288" s="31" t="s">
        <v>2930</v>
      </c>
      <c r="B13288" s="3" t="s">
        <v>111</v>
      </c>
      <c r="C13288" s="3" t="s">
        <v>15</v>
      </c>
      <c r="D13288" s="3" t="s">
        <v>16</v>
      </c>
      <c r="E13288" s="81" t="s">
        <v>11296</v>
      </c>
      <c r="F13288" s="102" t="s">
        <v>2945</v>
      </c>
      <c r="G13288" s="58" t="s">
        <v>13546</v>
      </c>
      <c r="H13288" s="102" t="s">
        <v>304</v>
      </c>
    </row>
    <row r="13289" spans="1:8" ht="45" x14ac:dyDescent="0.3">
      <c r="A13289" s="31"/>
      <c r="B13289" s="3"/>
      <c r="C13289" s="3"/>
      <c r="D13289" s="3"/>
      <c r="E13289" s="81" t="s">
        <v>5794</v>
      </c>
      <c r="F13289" s="102"/>
      <c r="G13289" s="58" t="s">
        <v>2937</v>
      </c>
      <c r="H13289" s="102" t="s">
        <v>5074</v>
      </c>
    </row>
    <row r="13290" spans="1:8" ht="22.5" x14ac:dyDescent="0.3">
      <c r="A13290" s="31" t="s">
        <v>2930</v>
      </c>
      <c r="B13290" s="3" t="s">
        <v>111</v>
      </c>
      <c r="C13290" s="3" t="s">
        <v>15</v>
      </c>
      <c r="D13290" s="3" t="s">
        <v>15</v>
      </c>
      <c r="E13290" s="81" t="s">
        <v>11297</v>
      </c>
      <c r="F13290" s="102" t="s">
        <v>2</v>
      </c>
      <c r="G13290" s="58" t="s">
        <v>13546</v>
      </c>
      <c r="H13290" s="102" t="s">
        <v>304</v>
      </c>
    </row>
    <row r="13291" spans="1:8" ht="45" x14ac:dyDescent="0.3">
      <c r="A13291" s="31"/>
      <c r="B13291" s="3"/>
      <c r="C13291" s="3"/>
      <c r="D13291" s="3"/>
      <c r="E13291" s="81" t="s">
        <v>5794</v>
      </c>
      <c r="F13291" s="102"/>
      <c r="G13291" s="58" t="s">
        <v>2937</v>
      </c>
      <c r="H13291" s="102" t="s">
        <v>5074</v>
      </c>
    </row>
    <row r="13292" spans="1:8" ht="45" x14ac:dyDescent="0.3">
      <c r="A13292" s="31" t="s">
        <v>2930</v>
      </c>
      <c r="B13292" s="3" t="s">
        <v>379</v>
      </c>
      <c r="C13292" s="3" t="s">
        <v>7</v>
      </c>
      <c r="D13292" s="3" t="s">
        <v>8</v>
      </c>
      <c r="E13292" s="81" t="s">
        <v>11298</v>
      </c>
      <c r="F13292" s="102" t="s">
        <v>2936</v>
      </c>
      <c r="G13292" s="58" t="s">
        <v>2937</v>
      </c>
      <c r="H13292" s="102" t="s">
        <v>5074</v>
      </c>
    </row>
    <row r="13293" spans="1:8" ht="22.5" x14ac:dyDescent="0.3">
      <c r="A13293" s="31"/>
      <c r="B13293" s="3"/>
      <c r="C13293" s="3"/>
      <c r="D13293" s="3"/>
      <c r="E13293" s="81" t="s">
        <v>5794</v>
      </c>
      <c r="F13293" s="102"/>
      <c r="G13293" s="58" t="s">
        <v>13546</v>
      </c>
      <c r="H13293" s="11" t="s">
        <v>304</v>
      </c>
    </row>
    <row r="13294" spans="1:8" ht="45" x14ac:dyDescent="0.3">
      <c r="A13294" s="31" t="s">
        <v>2930</v>
      </c>
      <c r="B13294" s="3" t="s">
        <v>379</v>
      </c>
      <c r="C13294" s="3" t="s">
        <v>15</v>
      </c>
      <c r="D13294" s="3" t="s">
        <v>8</v>
      </c>
      <c r="E13294" s="81" t="s">
        <v>11299</v>
      </c>
      <c r="F13294" s="102" t="s">
        <v>2</v>
      </c>
      <c r="G13294" s="58" t="s">
        <v>14268</v>
      </c>
      <c r="H13294" s="102" t="s">
        <v>5152</v>
      </c>
    </row>
    <row r="13295" spans="1:8" ht="22.5" x14ac:dyDescent="0.3">
      <c r="A13295" s="31"/>
      <c r="B13295" s="3"/>
      <c r="C13295" s="3"/>
      <c r="D13295" s="3"/>
      <c r="E13295" s="81" t="s">
        <v>5794</v>
      </c>
      <c r="F13295" s="102"/>
      <c r="G13295" s="58" t="s">
        <v>13546</v>
      </c>
      <c r="H13295" s="146" t="s">
        <v>299</v>
      </c>
    </row>
    <row r="13296" spans="1:8" ht="22.5" x14ac:dyDescent="0.3">
      <c r="A13296" s="31"/>
      <c r="B13296" s="3"/>
      <c r="C13296" s="3"/>
      <c r="D13296" s="3"/>
      <c r="E13296" s="81" t="s">
        <v>5794</v>
      </c>
      <c r="G13296" s="58" t="s">
        <v>13515</v>
      </c>
      <c r="H13296" s="11" t="s">
        <v>5142</v>
      </c>
    </row>
    <row r="13297" spans="1:8" ht="22.5" x14ac:dyDescent="0.3">
      <c r="A13297" s="31" t="s">
        <v>2930</v>
      </c>
      <c r="B13297" s="3" t="s">
        <v>288</v>
      </c>
      <c r="C13297" s="5" t="s">
        <v>8</v>
      </c>
      <c r="D13297" s="5" t="s">
        <v>8</v>
      </c>
      <c r="E13297" s="81" t="s">
        <v>11300</v>
      </c>
      <c r="F13297" s="105" t="s">
        <v>2946</v>
      </c>
      <c r="G13297" s="58" t="s">
        <v>13546</v>
      </c>
      <c r="H13297" s="146" t="s">
        <v>299</v>
      </c>
    </row>
    <row r="13298" spans="1:8" ht="22.5" x14ac:dyDescent="0.3">
      <c r="A13298" s="48" t="s">
        <v>2930</v>
      </c>
      <c r="B13298" s="18" t="s">
        <v>10</v>
      </c>
      <c r="C13298" s="18" t="s">
        <v>7</v>
      </c>
      <c r="D13298" s="18" t="s">
        <v>8</v>
      </c>
      <c r="E13298" s="81" t="s">
        <v>11301</v>
      </c>
      <c r="F13298" s="112" t="s">
        <v>2947</v>
      </c>
      <c r="G13298" s="58" t="s">
        <v>13546</v>
      </c>
      <c r="H13298" s="146" t="s">
        <v>299</v>
      </c>
    </row>
    <row r="13299" spans="1:8" ht="22.5" x14ac:dyDescent="0.3">
      <c r="A13299" s="48" t="s">
        <v>2930</v>
      </c>
      <c r="B13299" s="18" t="s">
        <v>10</v>
      </c>
      <c r="C13299" s="18" t="s">
        <v>16</v>
      </c>
      <c r="D13299" s="18" t="s">
        <v>8</v>
      </c>
      <c r="E13299" s="81" t="s">
        <v>11302</v>
      </c>
      <c r="F13299" s="112" t="s">
        <v>2948</v>
      </c>
      <c r="G13299" s="58" t="s">
        <v>13546</v>
      </c>
      <c r="H13299" s="146" t="s">
        <v>299</v>
      </c>
    </row>
    <row r="13300" spans="1:8" ht="22.5" x14ac:dyDescent="0.3">
      <c r="A13300" s="48" t="s">
        <v>2930</v>
      </c>
      <c r="B13300" s="18" t="s">
        <v>10</v>
      </c>
      <c r="C13300" s="18" t="s">
        <v>31</v>
      </c>
      <c r="D13300" s="18" t="s">
        <v>8</v>
      </c>
      <c r="E13300" s="81" t="s">
        <v>11303</v>
      </c>
      <c r="F13300" s="112" t="s">
        <v>2949</v>
      </c>
      <c r="G13300" s="58" t="s">
        <v>13546</v>
      </c>
      <c r="H13300" s="146" t="s">
        <v>299</v>
      </c>
    </row>
    <row r="13301" spans="1:8" ht="22.5" x14ac:dyDescent="0.3">
      <c r="A13301" s="48" t="s">
        <v>2930</v>
      </c>
      <c r="B13301" s="18" t="s">
        <v>10</v>
      </c>
      <c r="C13301" s="18" t="s">
        <v>60</v>
      </c>
      <c r="D13301" s="18" t="s">
        <v>8</v>
      </c>
      <c r="E13301" s="81" t="s">
        <v>11304</v>
      </c>
      <c r="F13301" s="112" t="s">
        <v>2950</v>
      </c>
      <c r="G13301" s="58" t="s">
        <v>13546</v>
      </c>
      <c r="H13301" s="146" t="s">
        <v>299</v>
      </c>
    </row>
    <row r="13302" spans="1:8" ht="22.5" x14ac:dyDescent="0.3">
      <c r="A13302" s="48" t="s">
        <v>2930</v>
      </c>
      <c r="B13302" s="18" t="s">
        <v>10</v>
      </c>
      <c r="C13302" s="18" t="s">
        <v>15</v>
      </c>
      <c r="D13302" s="18" t="s">
        <v>8</v>
      </c>
      <c r="E13302" s="81" t="s">
        <v>11305</v>
      </c>
      <c r="F13302" s="112" t="s">
        <v>2</v>
      </c>
      <c r="G13302" s="58" t="s">
        <v>13546</v>
      </c>
      <c r="H13302" s="146" t="s">
        <v>299</v>
      </c>
    </row>
    <row r="13303" spans="1:8" ht="22.5" x14ac:dyDescent="0.3">
      <c r="A13303" s="48" t="s">
        <v>2951</v>
      </c>
      <c r="B13303" s="18" t="s">
        <v>7</v>
      </c>
      <c r="C13303" s="18" t="s">
        <v>15</v>
      </c>
      <c r="D13303" s="18" t="s">
        <v>7</v>
      </c>
      <c r="E13303" s="81" t="s">
        <v>11306</v>
      </c>
      <c r="F13303" s="112" t="s">
        <v>5978</v>
      </c>
      <c r="G13303" s="58" t="s">
        <v>13546</v>
      </c>
      <c r="H13303" s="146" t="s">
        <v>299</v>
      </c>
    </row>
    <row r="13304" spans="1:8" ht="22.5" x14ac:dyDescent="0.3">
      <c r="A13304" s="48" t="s">
        <v>2951</v>
      </c>
      <c r="B13304" s="18" t="s">
        <v>7</v>
      </c>
      <c r="C13304" s="18" t="s">
        <v>15</v>
      </c>
      <c r="D13304" s="18" t="s">
        <v>15</v>
      </c>
      <c r="E13304" s="81" t="s">
        <v>11307</v>
      </c>
      <c r="F13304" s="112" t="s">
        <v>2</v>
      </c>
      <c r="G13304" s="58" t="s">
        <v>13546</v>
      </c>
      <c r="H13304" s="146" t="s">
        <v>299</v>
      </c>
    </row>
    <row r="13305" spans="1:8" ht="22.5" x14ac:dyDescent="0.3">
      <c r="A13305" s="48" t="s">
        <v>2951</v>
      </c>
      <c r="B13305" s="18" t="s">
        <v>16</v>
      </c>
      <c r="C13305" s="18" t="s">
        <v>8</v>
      </c>
      <c r="D13305" s="18" t="s">
        <v>8</v>
      </c>
      <c r="E13305" s="81" t="s">
        <v>11308</v>
      </c>
      <c r="F13305" s="11" t="s">
        <v>5256</v>
      </c>
      <c r="G13305" s="58" t="s">
        <v>13546</v>
      </c>
      <c r="H13305" s="146" t="s">
        <v>299</v>
      </c>
    </row>
    <row r="13306" spans="1:8" ht="22.5" x14ac:dyDescent="0.3">
      <c r="A13306" s="48"/>
      <c r="B13306" s="18"/>
      <c r="C13306" s="18"/>
      <c r="D13306" s="18"/>
      <c r="E13306" s="81" t="s">
        <v>5794</v>
      </c>
      <c r="G13306" s="58" t="s">
        <v>13515</v>
      </c>
      <c r="H13306" s="11" t="s">
        <v>5142</v>
      </c>
    </row>
    <row r="13307" spans="1:8" ht="22.5" x14ac:dyDescent="0.3">
      <c r="A13307" s="48" t="s">
        <v>2951</v>
      </c>
      <c r="B13307" s="18" t="s">
        <v>29</v>
      </c>
      <c r="C13307" s="18" t="s">
        <v>7</v>
      </c>
      <c r="D13307" s="18" t="s">
        <v>8</v>
      </c>
      <c r="E13307" s="81" t="s">
        <v>11309</v>
      </c>
      <c r="F13307" s="112" t="s">
        <v>5979</v>
      </c>
      <c r="G13307" s="58" t="s">
        <v>13546</v>
      </c>
      <c r="H13307" s="146" t="s">
        <v>299</v>
      </c>
    </row>
    <row r="13308" spans="1:8" ht="22.5" x14ac:dyDescent="0.3">
      <c r="A13308" s="48" t="s">
        <v>2951</v>
      </c>
      <c r="B13308" s="18" t="s">
        <v>29</v>
      </c>
      <c r="C13308" s="18" t="s">
        <v>16</v>
      </c>
      <c r="D13308" s="18" t="s">
        <v>8</v>
      </c>
      <c r="E13308" s="81" t="s">
        <v>11310</v>
      </c>
      <c r="F13308" s="112" t="s">
        <v>5980</v>
      </c>
      <c r="G13308" s="58" t="s">
        <v>13546</v>
      </c>
      <c r="H13308" s="146" t="s">
        <v>299</v>
      </c>
    </row>
    <row r="13309" spans="1:8" ht="22.5" x14ac:dyDescent="0.3">
      <c r="A13309" s="48" t="s">
        <v>2951</v>
      </c>
      <c r="B13309" s="18" t="s">
        <v>31</v>
      </c>
      <c r="C13309" s="18" t="s">
        <v>8</v>
      </c>
      <c r="D13309" s="18" t="s">
        <v>8</v>
      </c>
      <c r="E13309" s="81" t="s">
        <v>11311</v>
      </c>
      <c r="F13309" s="112" t="s">
        <v>2952</v>
      </c>
      <c r="G13309" s="58" t="s">
        <v>13546</v>
      </c>
      <c r="H13309" s="146" t="s">
        <v>299</v>
      </c>
    </row>
    <row r="13310" spans="1:8" ht="33.75" x14ac:dyDescent="0.3">
      <c r="A13310" s="48"/>
      <c r="B13310" s="18"/>
      <c r="C13310" s="18"/>
      <c r="D13310" s="18"/>
      <c r="E13310" s="81" t="s">
        <v>5794</v>
      </c>
      <c r="F13310" s="112"/>
      <c r="G13310" s="58" t="s">
        <v>2953</v>
      </c>
      <c r="H13310" s="102" t="s">
        <v>5072</v>
      </c>
    </row>
    <row r="13311" spans="1:8" ht="22.5" x14ac:dyDescent="0.3">
      <c r="A13311" s="31" t="s">
        <v>2951</v>
      </c>
      <c r="B13311" s="3" t="s">
        <v>244</v>
      </c>
      <c r="C13311" s="3" t="s">
        <v>7</v>
      </c>
      <c r="D13311" s="3" t="s">
        <v>8</v>
      </c>
      <c r="E13311" s="81" t="s">
        <v>11312</v>
      </c>
      <c r="F13311" s="102" t="s">
        <v>2154</v>
      </c>
      <c r="G13311" s="58" t="s">
        <v>13546</v>
      </c>
      <c r="H13311" s="11" t="s">
        <v>304</v>
      </c>
    </row>
    <row r="13312" spans="1:8" ht="22.5" x14ac:dyDescent="0.3">
      <c r="A13312" s="31" t="s">
        <v>2951</v>
      </c>
      <c r="B13312" s="3" t="s">
        <v>244</v>
      </c>
      <c r="C13312" s="3" t="s">
        <v>15</v>
      </c>
      <c r="D13312" s="3" t="s">
        <v>8</v>
      </c>
      <c r="E13312" s="81" t="s">
        <v>11313</v>
      </c>
      <c r="F13312" s="102" t="s">
        <v>2</v>
      </c>
      <c r="G13312" s="58" t="s">
        <v>13546</v>
      </c>
      <c r="H13312" s="102" t="s">
        <v>304</v>
      </c>
    </row>
    <row r="13313" spans="1:8" ht="78.75" x14ac:dyDescent="0.3">
      <c r="A13313" s="31"/>
      <c r="B13313" s="3"/>
      <c r="C13313" s="3"/>
      <c r="D13313" s="3"/>
      <c r="E13313" s="81" t="s">
        <v>5794</v>
      </c>
      <c r="F13313" s="102"/>
      <c r="G13313" s="58" t="s">
        <v>14868</v>
      </c>
      <c r="H13313" s="102" t="s">
        <v>5074</v>
      </c>
    </row>
    <row r="13314" spans="1:8" ht="22.5" x14ac:dyDescent="0.3">
      <c r="A13314" s="31"/>
      <c r="B13314" s="3"/>
      <c r="C13314" s="3"/>
      <c r="D13314" s="3"/>
      <c r="E13314" s="81" t="s">
        <v>5794</v>
      </c>
      <c r="F13314" s="102"/>
      <c r="G13314" s="58" t="s">
        <v>2171</v>
      </c>
      <c r="H13314" s="102" t="s">
        <v>2172</v>
      </c>
    </row>
    <row r="13315" spans="1:8" ht="90" x14ac:dyDescent="0.3">
      <c r="A13315" s="31"/>
      <c r="B13315" s="3"/>
      <c r="C13315" s="3"/>
      <c r="D13315" s="3"/>
      <c r="E13315" s="81" t="s">
        <v>5794</v>
      </c>
      <c r="F13315" s="102"/>
      <c r="G13315" s="58" t="s">
        <v>14681</v>
      </c>
      <c r="H13315" s="11" t="s">
        <v>4944</v>
      </c>
    </row>
    <row r="13316" spans="1:8" ht="22.5" x14ac:dyDescent="0.3">
      <c r="A13316" s="31" t="s">
        <v>2951</v>
      </c>
      <c r="B13316" s="3" t="s">
        <v>250</v>
      </c>
      <c r="C13316" s="3" t="s">
        <v>7</v>
      </c>
      <c r="D13316" s="3" t="s">
        <v>8</v>
      </c>
      <c r="E13316" s="81" t="s">
        <v>11314</v>
      </c>
      <c r="F13316" s="102" t="s">
        <v>2154</v>
      </c>
      <c r="G13316" s="58" t="s">
        <v>13546</v>
      </c>
      <c r="H13316" s="11" t="s">
        <v>304</v>
      </c>
    </row>
    <row r="13317" spans="1:8" ht="22.5" x14ac:dyDescent="0.3">
      <c r="A13317" s="31" t="s">
        <v>2951</v>
      </c>
      <c r="B13317" s="3" t="s">
        <v>250</v>
      </c>
      <c r="C13317" s="3" t="s">
        <v>15</v>
      </c>
      <c r="D13317" s="3" t="s">
        <v>8</v>
      </c>
      <c r="E13317" s="81" t="s">
        <v>11315</v>
      </c>
      <c r="F13317" s="102" t="s">
        <v>2</v>
      </c>
      <c r="G13317" s="58" t="s">
        <v>13546</v>
      </c>
      <c r="H13317" s="102" t="s">
        <v>304</v>
      </c>
    </row>
    <row r="13318" spans="1:8" ht="78.75" x14ac:dyDescent="0.3">
      <c r="A13318" s="31"/>
      <c r="B13318" s="3"/>
      <c r="C13318" s="3"/>
      <c r="D13318" s="3"/>
      <c r="E13318" s="81" t="s">
        <v>5794</v>
      </c>
      <c r="F13318" s="102"/>
      <c r="G13318" s="58" t="s">
        <v>14867</v>
      </c>
      <c r="H13318" s="102" t="s">
        <v>5082</v>
      </c>
    </row>
    <row r="13319" spans="1:8" ht="22.5" x14ac:dyDescent="0.3">
      <c r="A13319" s="31"/>
      <c r="B13319" s="3"/>
      <c r="C13319" s="3"/>
      <c r="D13319" s="3"/>
      <c r="E13319" s="81" t="s">
        <v>5794</v>
      </c>
      <c r="F13319" s="102"/>
      <c r="G13319" s="58" t="s">
        <v>2171</v>
      </c>
      <c r="H13319" s="102" t="s">
        <v>2172</v>
      </c>
    </row>
    <row r="13320" spans="1:8" ht="90" x14ac:dyDescent="0.3">
      <c r="A13320" s="31"/>
      <c r="B13320" s="3"/>
      <c r="C13320" s="3"/>
      <c r="D13320" s="3"/>
      <c r="E13320" s="81" t="s">
        <v>5794</v>
      </c>
      <c r="F13320" s="102"/>
      <c r="G13320" s="58" t="s">
        <v>14682</v>
      </c>
      <c r="H13320" s="11" t="s">
        <v>4944</v>
      </c>
    </row>
    <row r="13321" spans="1:8" ht="22.5" x14ac:dyDescent="0.3">
      <c r="A13321" s="31" t="s">
        <v>2951</v>
      </c>
      <c r="B13321" s="3" t="s">
        <v>84</v>
      </c>
      <c r="C13321" s="3" t="s">
        <v>7</v>
      </c>
      <c r="D13321" s="3" t="s">
        <v>8</v>
      </c>
      <c r="E13321" s="81" t="s">
        <v>11316</v>
      </c>
      <c r="F13321" s="102" t="s">
        <v>2154</v>
      </c>
      <c r="G13321" s="58" t="s">
        <v>13546</v>
      </c>
      <c r="H13321" s="11" t="s">
        <v>304</v>
      </c>
    </row>
    <row r="13322" spans="1:8" ht="22.5" x14ac:dyDescent="0.3">
      <c r="A13322" s="31" t="s">
        <v>2951</v>
      </c>
      <c r="B13322" s="3" t="s">
        <v>84</v>
      </c>
      <c r="C13322" s="3" t="s">
        <v>15</v>
      </c>
      <c r="D13322" s="3" t="s">
        <v>8</v>
      </c>
      <c r="E13322" s="81" t="s">
        <v>11317</v>
      </c>
      <c r="F13322" s="102" t="s">
        <v>2</v>
      </c>
      <c r="G13322" s="58" t="s">
        <v>13546</v>
      </c>
      <c r="H13322" s="102" t="s">
        <v>304</v>
      </c>
    </row>
    <row r="13323" spans="1:8" ht="78.75" x14ac:dyDescent="0.3">
      <c r="A13323" s="31"/>
      <c r="B13323" s="3"/>
      <c r="C13323" s="3"/>
      <c r="D13323" s="3"/>
      <c r="E13323" s="81" t="s">
        <v>5794</v>
      </c>
      <c r="F13323" s="102"/>
      <c r="G13323" s="58" t="s">
        <v>14866</v>
      </c>
      <c r="H13323" s="102" t="s">
        <v>5082</v>
      </c>
    </row>
    <row r="13324" spans="1:8" ht="78.75" x14ac:dyDescent="0.3">
      <c r="A13324" s="31"/>
      <c r="B13324" s="3"/>
      <c r="C13324" s="3"/>
      <c r="D13324" s="3"/>
      <c r="E13324" s="81" t="s">
        <v>5794</v>
      </c>
      <c r="F13324" s="102"/>
      <c r="G13324" s="58" t="s">
        <v>14683</v>
      </c>
      <c r="H13324" s="11" t="s">
        <v>4944</v>
      </c>
    </row>
    <row r="13325" spans="1:8" ht="22.5" x14ac:dyDescent="0.3">
      <c r="A13325" s="31" t="s">
        <v>2951</v>
      </c>
      <c r="B13325" s="3" t="s">
        <v>68</v>
      </c>
      <c r="C13325" s="3" t="s">
        <v>7</v>
      </c>
      <c r="D13325" s="3" t="s">
        <v>8</v>
      </c>
      <c r="E13325" s="81" t="s">
        <v>11318</v>
      </c>
      <c r="F13325" s="102" t="s">
        <v>5981</v>
      </c>
      <c r="G13325" s="58" t="s">
        <v>13546</v>
      </c>
      <c r="H13325" s="102" t="s">
        <v>304</v>
      </c>
    </row>
    <row r="13326" spans="1:8" ht="78.75" x14ac:dyDescent="0.3">
      <c r="A13326" s="31"/>
      <c r="B13326" s="3"/>
      <c r="C13326" s="3"/>
      <c r="D13326" s="3"/>
      <c r="E13326" s="81" t="s">
        <v>5794</v>
      </c>
      <c r="F13326" s="102"/>
      <c r="G13326" s="58" t="s">
        <v>14866</v>
      </c>
      <c r="H13326" s="102" t="s">
        <v>5082</v>
      </c>
    </row>
    <row r="13327" spans="1:8" ht="78.75" x14ac:dyDescent="0.3">
      <c r="A13327" s="31"/>
      <c r="B13327" s="3"/>
      <c r="C13327" s="3"/>
      <c r="D13327" s="3"/>
      <c r="E13327" s="81" t="s">
        <v>5794</v>
      </c>
      <c r="F13327" s="102"/>
      <c r="G13327" s="58" t="s">
        <v>14683</v>
      </c>
      <c r="H13327" s="11" t="s">
        <v>4944</v>
      </c>
    </row>
    <row r="13328" spans="1:8" ht="22.5" x14ac:dyDescent="0.3">
      <c r="A13328" s="48" t="s">
        <v>2951</v>
      </c>
      <c r="B13328" s="18" t="s">
        <v>68</v>
      </c>
      <c r="C13328" s="18" t="s">
        <v>10</v>
      </c>
      <c r="D13328" s="18" t="s">
        <v>15</v>
      </c>
      <c r="E13328" s="81" t="s">
        <v>11319</v>
      </c>
      <c r="F13328" s="112" t="s">
        <v>2</v>
      </c>
      <c r="G13328" s="58" t="s">
        <v>13546</v>
      </c>
      <c r="H13328" s="146" t="s">
        <v>299</v>
      </c>
    </row>
    <row r="13329" spans="1:8" ht="22.5" x14ac:dyDescent="0.3">
      <c r="A13329" s="48" t="s">
        <v>2951</v>
      </c>
      <c r="B13329" s="18" t="s">
        <v>68</v>
      </c>
      <c r="C13329" s="18" t="s">
        <v>13</v>
      </c>
      <c r="D13329" s="18" t="s">
        <v>7</v>
      </c>
      <c r="E13329" s="81" t="s">
        <v>11320</v>
      </c>
      <c r="F13329" s="112" t="s">
        <v>5982</v>
      </c>
      <c r="G13329" s="58" t="s">
        <v>13546</v>
      </c>
      <c r="H13329" s="146" t="s">
        <v>299</v>
      </c>
    </row>
    <row r="13330" spans="1:8" ht="22.5" x14ac:dyDescent="0.3">
      <c r="A13330" s="48" t="s">
        <v>2951</v>
      </c>
      <c r="B13330" s="18" t="s">
        <v>68</v>
      </c>
      <c r="C13330" s="18" t="s">
        <v>13</v>
      </c>
      <c r="D13330" s="18" t="s">
        <v>16</v>
      </c>
      <c r="E13330" s="81" t="s">
        <v>11321</v>
      </c>
      <c r="F13330" s="112" t="s">
        <v>5983</v>
      </c>
      <c r="G13330" s="58" t="s">
        <v>13546</v>
      </c>
      <c r="H13330" s="146" t="s">
        <v>299</v>
      </c>
    </row>
    <row r="13331" spans="1:8" ht="22.5" x14ac:dyDescent="0.3">
      <c r="A13331" s="48" t="s">
        <v>2951</v>
      </c>
      <c r="B13331" s="18" t="s">
        <v>68</v>
      </c>
      <c r="C13331" s="18" t="s">
        <v>13</v>
      </c>
      <c r="D13331" s="18" t="s">
        <v>29</v>
      </c>
      <c r="E13331" s="81" t="s">
        <v>11322</v>
      </c>
      <c r="F13331" s="112" t="s">
        <v>5984</v>
      </c>
      <c r="G13331" s="58" t="s">
        <v>13546</v>
      </c>
      <c r="H13331" s="146" t="s">
        <v>299</v>
      </c>
    </row>
    <row r="13332" spans="1:8" ht="22.5" x14ac:dyDescent="0.3">
      <c r="A13332" s="48" t="s">
        <v>2951</v>
      </c>
      <c r="B13332" s="18" t="s">
        <v>68</v>
      </c>
      <c r="C13332" s="18" t="s">
        <v>22</v>
      </c>
      <c r="D13332" s="18" t="s">
        <v>8</v>
      </c>
      <c r="E13332" s="81" t="s">
        <v>11323</v>
      </c>
      <c r="F13332" s="112" t="s">
        <v>2</v>
      </c>
      <c r="G13332" s="58" t="s">
        <v>13546</v>
      </c>
      <c r="H13332" s="146" t="s">
        <v>299</v>
      </c>
    </row>
    <row r="13333" spans="1:8" ht="33.75" x14ac:dyDescent="0.3">
      <c r="A13333" s="48"/>
      <c r="B13333" s="18"/>
      <c r="C13333" s="18"/>
      <c r="D13333" s="18"/>
      <c r="E13333" s="81" t="s">
        <v>5794</v>
      </c>
      <c r="F13333" s="112"/>
      <c r="G13333" s="58" t="s">
        <v>14271</v>
      </c>
      <c r="H13333" s="102" t="s">
        <v>5152</v>
      </c>
    </row>
    <row r="13334" spans="1:8" ht="22.5" x14ac:dyDescent="0.3">
      <c r="A13334" s="48"/>
      <c r="B13334" s="18"/>
      <c r="C13334" s="18"/>
      <c r="D13334" s="18"/>
      <c r="E13334" s="81" t="s">
        <v>5794</v>
      </c>
      <c r="G13334" s="58" t="s">
        <v>13515</v>
      </c>
      <c r="H13334" s="11" t="s">
        <v>5142</v>
      </c>
    </row>
    <row r="13335" spans="1:8" ht="22.5" x14ac:dyDescent="0.3">
      <c r="A13335" s="48" t="s">
        <v>2951</v>
      </c>
      <c r="B13335" s="18" t="s">
        <v>15</v>
      </c>
      <c r="C13335" s="18" t="s">
        <v>7</v>
      </c>
      <c r="D13335" s="18" t="s">
        <v>8</v>
      </c>
      <c r="E13335" s="81" t="s">
        <v>11324</v>
      </c>
      <c r="F13335" s="112" t="s">
        <v>2954</v>
      </c>
      <c r="G13335" s="58" t="s">
        <v>13546</v>
      </c>
      <c r="H13335" s="146" t="s">
        <v>299</v>
      </c>
    </row>
    <row r="13336" spans="1:8" ht="22.5" x14ac:dyDescent="0.3">
      <c r="A13336" s="48" t="s">
        <v>2951</v>
      </c>
      <c r="B13336" s="18" t="s">
        <v>15</v>
      </c>
      <c r="C13336" s="18" t="s">
        <v>15</v>
      </c>
      <c r="D13336" s="18" t="s">
        <v>7</v>
      </c>
      <c r="E13336" s="81" t="s">
        <v>11325</v>
      </c>
      <c r="F13336" s="112" t="s">
        <v>2955</v>
      </c>
      <c r="G13336" s="58" t="s">
        <v>13546</v>
      </c>
      <c r="H13336" s="146" t="s">
        <v>299</v>
      </c>
    </row>
    <row r="13337" spans="1:8" ht="22.5" x14ac:dyDescent="0.3">
      <c r="A13337" s="48" t="s">
        <v>2951</v>
      </c>
      <c r="B13337" s="18" t="s">
        <v>15</v>
      </c>
      <c r="C13337" s="18" t="s">
        <v>15</v>
      </c>
      <c r="D13337" s="18" t="s">
        <v>16</v>
      </c>
      <c r="E13337" s="81" t="s">
        <v>11326</v>
      </c>
      <c r="F13337" s="112" t="s">
        <v>2956</v>
      </c>
      <c r="G13337" s="58" t="s">
        <v>13546</v>
      </c>
      <c r="H13337" s="146" t="s">
        <v>299</v>
      </c>
    </row>
    <row r="13338" spans="1:8" ht="22.5" x14ac:dyDescent="0.3">
      <c r="A13338" s="48" t="s">
        <v>2951</v>
      </c>
      <c r="B13338" s="18" t="s">
        <v>15</v>
      </c>
      <c r="C13338" s="18" t="s">
        <v>15</v>
      </c>
      <c r="D13338" s="18" t="s">
        <v>15</v>
      </c>
      <c r="E13338" s="81" t="s">
        <v>11327</v>
      </c>
      <c r="F13338" s="112" t="s">
        <v>2</v>
      </c>
      <c r="G13338" s="58" t="s">
        <v>13546</v>
      </c>
      <c r="H13338" s="146" t="s">
        <v>299</v>
      </c>
    </row>
    <row r="13339" spans="1:8" ht="22.5" x14ac:dyDescent="0.3">
      <c r="A13339" s="48" t="s">
        <v>2957</v>
      </c>
      <c r="B13339" s="18" t="s">
        <v>7</v>
      </c>
      <c r="C13339" s="18" t="s">
        <v>7</v>
      </c>
      <c r="D13339" s="18" t="s">
        <v>7</v>
      </c>
      <c r="E13339" s="81" t="s">
        <v>11328</v>
      </c>
      <c r="F13339" s="112" t="s">
        <v>5979</v>
      </c>
      <c r="G13339" s="58" t="s">
        <v>2171</v>
      </c>
      <c r="H13339" s="146" t="s">
        <v>2172</v>
      </c>
    </row>
    <row r="13340" spans="1:8" ht="22.5" x14ac:dyDescent="0.3">
      <c r="A13340" s="31" t="s">
        <v>2957</v>
      </c>
      <c r="B13340" s="3" t="s">
        <v>7</v>
      </c>
      <c r="C13340" s="3" t="s">
        <v>7</v>
      </c>
      <c r="D13340" s="3" t="s">
        <v>16</v>
      </c>
      <c r="E13340" s="81" t="s">
        <v>11329</v>
      </c>
      <c r="F13340" s="102" t="s">
        <v>5985</v>
      </c>
      <c r="G13340" s="58" t="s">
        <v>2171</v>
      </c>
      <c r="H13340" s="102" t="s">
        <v>2172</v>
      </c>
    </row>
    <row r="13341" spans="1:8" ht="33.75" x14ac:dyDescent="0.3">
      <c r="A13341" s="31" t="s">
        <v>2957</v>
      </c>
      <c r="B13341" s="3" t="s">
        <v>7</v>
      </c>
      <c r="C13341" s="3" t="s">
        <v>16</v>
      </c>
      <c r="D13341" s="3" t="s">
        <v>7</v>
      </c>
      <c r="E13341" s="81" t="s">
        <v>11330</v>
      </c>
      <c r="F13341" s="102" t="s">
        <v>5986</v>
      </c>
      <c r="G13341" s="58" t="s">
        <v>14272</v>
      </c>
      <c r="H13341" s="11" t="s">
        <v>2958</v>
      </c>
    </row>
    <row r="13342" spans="1:8" ht="78.75" x14ac:dyDescent="0.3">
      <c r="A13342" s="31"/>
      <c r="B13342" s="3"/>
      <c r="C13342" s="3"/>
      <c r="D13342" s="3"/>
      <c r="E13342" s="81" t="s">
        <v>5794</v>
      </c>
      <c r="F13342" s="102"/>
      <c r="G13342" s="58" t="s">
        <v>14865</v>
      </c>
      <c r="H13342" s="102" t="s">
        <v>5072</v>
      </c>
    </row>
    <row r="13343" spans="1:8" ht="78.75" x14ac:dyDescent="0.3">
      <c r="A13343" s="31"/>
      <c r="B13343" s="3"/>
      <c r="C13343" s="3"/>
      <c r="D13343" s="3"/>
      <c r="E13343" s="81" t="s">
        <v>5794</v>
      </c>
      <c r="F13343" s="102"/>
      <c r="G13343" s="58" t="s">
        <v>14684</v>
      </c>
      <c r="H13343" s="11" t="s">
        <v>4944</v>
      </c>
    </row>
    <row r="13344" spans="1:8" ht="45" x14ac:dyDescent="0.3">
      <c r="A13344" s="31" t="s">
        <v>2957</v>
      </c>
      <c r="B13344" s="3" t="s">
        <v>7</v>
      </c>
      <c r="C13344" s="3" t="s">
        <v>16</v>
      </c>
      <c r="D13344" s="3" t="s">
        <v>16</v>
      </c>
      <c r="E13344" s="81" t="s">
        <v>11331</v>
      </c>
      <c r="F13344" s="102" t="s">
        <v>5987</v>
      </c>
      <c r="G13344" s="58" t="s">
        <v>14273</v>
      </c>
      <c r="H13344" s="11" t="s">
        <v>2958</v>
      </c>
    </row>
    <row r="13345" spans="1:8" ht="78.75" x14ac:dyDescent="0.3">
      <c r="A13345" s="31"/>
      <c r="B13345" s="3"/>
      <c r="C13345" s="3"/>
      <c r="D13345" s="3"/>
      <c r="E13345" s="81" t="s">
        <v>5794</v>
      </c>
      <c r="F13345" s="102"/>
      <c r="G13345" s="58" t="s">
        <v>14865</v>
      </c>
      <c r="H13345" s="102" t="s">
        <v>5074</v>
      </c>
    </row>
    <row r="13346" spans="1:8" ht="78.75" x14ac:dyDescent="0.3">
      <c r="A13346" s="31"/>
      <c r="B13346" s="3"/>
      <c r="C13346" s="3"/>
      <c r="D13346" s="3"/>
      <c r="E13346" s="81" t="s">
        <v>5794</v>
      </c>
      <c r="F13346" s="102"/>
      <c r="G13346" s="58" t="s">
        <v>14684</v>
      </c>
      <c r="H13346" s="11" t="s">
        <v>4944</v>
      </c>
    </row>
    <row r="13347" spans="1:8" ht="22.5" x14ac:dyDescent="0.3">
      <c r="A13347" s="31" t="s">
        <v>2957</v>
      </c>
      <c r="B13347" s="3" t="s">
        <v>7</v>
      </c>
      <c r="C13347" s="3" t="s">
        <v>15</v>
      </c>
      <c r="D13347" s="3" t="s">
        <v>7</v>
      </c>
      <c r="E13347" s="81" t="s">
        <v>11332</v>
      </c>
      <c r="F13347" s="102" t="s">
        <v>5988</v>
      </c>
      <c r="G13347" s="58" t="s">
        <v>2171</v>
      </c>
      <c r="H13347" s="102" t="s">
        <v>2172</v>
      </c>
    </row>
    <row r="13348" spans="1:8" ht="22.5" x14ac:dyDescent="0.3">
      <c r="A13348" s="31" t="s">
        <v>2957</v>
      </c>
      <c r="B13348" s="3" t="s">
        <v>7</v>
      </c>
      <c r="C13348" s="3" t="s">
        <v>15</v>
      </c>
      <c r="D13348" s="3" t="s">
        <v>16</v>
      </c>
      <c r="E13348" s="81" t="s">
        <v>11333</v>
      </c>
      <c r="F13348" s="102" t="s">
        <v>5989</v>
      </c>
      <c r="G13348" s="58" t="s">
        <v>2171</v>
      </c>
      <c r="H13348" s="102" t="s">
        <v>2172</v>
      </c>
    </row>
    <row r="13349" spans="1:8" ht="33.75" x14ac:dyDescent="0.3">
      <c r="A13349" s="31" t="s">
        <v>2957</v>
      </c>
      <c r="B13349" s="3" t="s">
        <v>16</v>
      </c>
      <c r="C13349" s="3" t="s">
        <v>8</v>
      </c>
      <c r="D13349" s="3" t="s">
        <v>8</v>
      </c>
      <c r="E13349" s="81" t="s">
        <v>11334</v>
      </c>
      <c r="F13349" s="84" t="s">
        <v>2960</v>
      </c>
      <c r="G13349" s="58" t="s">
        <v>14272</v>
      </c>
      <c r="H13349" s="11" t="s">
        <v>2958</v>
      </c>
    </row>
    <row r="13350" spans="1:8" ht="33.75" x14ac:dyDescent="0.3">
      <c r="A13350" s="31" t="s">
        <v>2957</v>
      </c>
      <c r="B13350" s="3" t="s">
        <v>379</v>
      </c>
      <c r="C13350" s="3" t="s">
        <v>8</v>
      </c>
      <c r="D13350" s="3" t="s">
        <v>8</v>
      </c>
      <c r="E13350" s="81" t="s">
        <v>11335</v>
      </c>
      <c r="F13350" s="102" t="s">
        <v>2961</v>
      </c>
      <c r="G13350" s="58" t="s">
        <v>14272</v>
      </c>
      <c r="H13350" s="11" t="s">
        <v>2958</v>
      </c>
    </row>
    <row r="13351" spans="1:8" ht="33.75" x14ac:dyDescent="0.3">
      <c r="A13351" s="31"/>
      <c r="B13351" s="3"/>
      <c r="C13351" s="3"/>
      <c r="D13351" s="3"/>
      <c r="E13351" s="81" t="s">
        <v>5794</v>
      </c>
      <c r="F13351" s="102"/>
      <c r="G13351" s="58" t="s">
        <v>2959</v>
      </c>
      <c r="H13351" s="102" t="s">
        <v>5082</v>
      </c>
    </row>
    <row r="13352" spans="1:8" ht="78.75" x14ac:dyDescent="0.3">
      <c r="A13352" s="31"/>
      <c r="B13352" s="3"/>
      <c r="C13352" s="3"/>
      <c r="D13352" s="3"/>
      <c r="E13352" s="81" t="s">
        <v>5794</v>
      </c>
      <c r="F13352" s="102"/>
      <c r="G13352" s="58" t="s">
        <v>14684</v>
      </c>
      <c r="H13352" s="11" t="s">
        <v>4944</v>
      </c>
    </row>
    <row r="13353" spans="1:8" ht="33.75" x14ac:dyDescent="0.3">
      <c r="A13353" s="31" t="s">
        <v>2957</v>
      </c>
      <c r="B13353" s="3" t="s">
        <v>288</v>
      </c>
      <c r="C13353" s="3" t="s">
        <v>8</v>
      </c>
      <c r="D13353" s="3" t="s">
        <v>8</v>
      </c>
      <c r="E13353" s="81" t="s">
        <v>11336</v>
      </c>
      <c r="F13353" s="102" t="s">
        <v>2962</v>
      </c>
      <c r="G13353" s="58" t="s">
        <v>14272</v>
      </c>
      <c r="H13353" s="11" t="s">
        <v>2958</v>
      </c>
    </row>
    <row r="13354" spans="1:8" ht="78.75" x14ac:dyDescent="0.3">
      <c r="A13354" s="31"/>
      <c r="B13354" s="3"/>
      <c r="C13354" s="3"/>
      <c r="D13354" s="3"/>
      <c r="E13354" s="81" t="s">
        <v>5794</v>
      </c>
      <c r="F13354" s="102"/>
      <c r="G13354" s="58" t="s">
        <v>14865</v>
      </c>
      <c r="H13354" s="102" t="s">
        <v>5072</v>
      </c>
    </row>
    <row r="13355" spans="1:8" ht="78.75" x14ac:dyDescent="0.3">
      <c r="A13355" s="31"/>
      <c r="B13355" s="3"/>
      <c r="C13355" s="3"/>
      <c r="D13355" s="3"/>
      <c r="E13355" s="81" t="s">
        <v>5794</v>
      </c>
      <c r="F13355" s="102"/>
      <c r="G13355" s="58" t="s">
        <v>14684</v>
      </c>
      <c r="H13355" s="11" t="s">
        <v>4944</v>
      </c>
    </row>
    <row r="13356" spans="1:8" ht="33.75" x14ac:dyDescent="0.3">
      <c r="A13356" s="31" t="s">
        <v>2957</v>
      </c>
      <c r="B13356" s="3" t="s">
        <v>289</v>
      </c>
      <c r="C13356" s="3" t="s">
        <v>8</v>
      </c>
      <c r="D13356" s="3" t="s">
        <v>8</v>
      </c>
      <c r="E13356" s="81" t="s">
        <v>11337</v>
      </c>
      <c r="F13356" s="102" t="s">
        <v>2963</v>
      </c>
      <c r="G13356" s="58" t="s">
        <v>14272</v>
      </c>
      <c r="H13356" s="11" t="s">
        <v>2958</v>
      </c>
    </row>
    <row r="13357" spans="1:8" ht="78.75" x14ac:dyDescent="0.3">
      <c r="A13357" s="31"/>
      <c r="B13357" s="3"/>
      <c r="C13357" s="3"/>
      <c r="D13357" s="3"/>
      <c r="E13357" s="81" t="s">
        <v>5794</v>
      </c>
      <c r="F13357" s="102"/>
      <c r="G13357" s="58" t="s">
        <v>14865</v>
      </c>
      <c r="H13357" s="102" t="s">
        <v>5072</v>
      </c>
    </row>
    <row r="13358" spans="1:8" ht="78.75" x14ac:dyDescent="0.3">
      <c r="A13358" s="31"/>
      <c r="B13358" s="3"/>
      <c r="C13358" s="3"/>
      <c r="D13358" s="3"/>
      <c r="E13358" s="81" t="s">
        <v>5794</v>
      </c>
      <c r="F13358" s="102"/>
      <c r="G13358" s="58" t="s">
        <v>14684</v>
      </c>
      <c r="H13358" s="11" t="s">
        <v>4944</v>
      </c>
    </row>
    <row r="13359" spans="1:8" ht="22.5" x14ac:dyDescent="0.3">
      <c r="A13359" s="31" t="s">
        <v>2957</v>
      </c>
      <c r="B13359" s="3" t="s">
        <v>15</v>
      </c>
      <c r="C13359" s="3" t="s">
        <v>8</v>
      </c>
      <c r="D13359" s="3" t="s">
        <v>8</v>
      </c>
      <c r="E13359" s="81" t="s">
        <v>11338</v>
      </c>
      <c r="F13359" s="11" t="s">
        <v>2858</v>
      </c>
      <c r="G13359" s="58" t="s">
        <v>13546</v>
      </c>
      <c r="H13359" s="11" t="s">
        <v>304</v>
      </c>
    </row>
    <row r="13360" spans="1:8" ht="22.5" x14ac:dyDescent="0.3">
      <c r="A13360" s="31" t="s">
        <v>2964</v>
      </c>
      <c r="B13360" s="3" t="s">
        <v>7</v>
      </c>
      <c r="C13360" s="3" t="s">
        <v>7</v>
      </c>
      <c r="D13360" s="5" t="s">
        <v>8</v>
      </c>
      <c r="E13360" s="81" t="s">
        <v>11339</v>
      </c>
      <c r="F13360" s="105" t="s">
        <v>5990</v>
      </c>
      <c r="G13360" s="58" t="s">
        <v>13546</v>
      </c>
      <c r="H13360" s="11" t="s">
        <v>304</v>
      </c>
    </row>
    <row r="13361" spans="1:8" ht="22.5" x14ac:dyDescent="0.3">
      <c r="A13361" s="31" t="s">
        <v>2964</v>
      </c>
      <c r="B13361" s="3" t="s">
        <v>7</v>
      </c>
      <c r="C13361" s="3" t="s">
        <v>16</v>
      </c>
      <c r="D13361" s="5" t="s">
        <v>8</v>
      </c>
      <c r="E13361" s="81" t="s">
        <v>11340</v>
      </c>
      <c r="F13361" s="105" t="s">
        <v>5991</v>
      </c>
      <c r="G13361" s="58" t="s">
        <v>13546</v>
      </c>
      <c r="H13361" s="11" t="s">
        <v>304</v>
      </c>
    </row>
    <row r="13362" spans="1:8" ht="22.5" x14ac:dyDescent="0.3">
      <c r="A13362" s="31" t="s">
        <v>2964</v>
      </c>
      <c r="B13362" s="3" t="s">
        <v>7</v>
      </c>
      <c r="C13362" s="3" t="s">
        <v>29</v>
      </c>
      <c r="D13362" s="5" t="s">
        <v>8</v>
      </c>
      <c r="E13362" s="81" t="s">
        <v>11341</v>
      </c>
      <c r="F13362" s="105" t="s">
        <v>5992</v>
      </c>
      <c r="G13362" s="58" t="s">
        <v>13546</v>
      </c>
      <c r="H13362" s="11" t="s">
        <v>304</v>
      </c>
    </row>
    <row r="13363" spans="1:8" ht="22.5" x14ac:dyDescent="0.3">
      <c r="A13363" s="31" t="s">
        <v>2964</v>
      </c>
      <c r="B13363" s="3" t="s">
        <v>16</v>
      </c>
      <c r="C13363" s="3" t="s">
        <v>7</v>
      </c>
      <c r="D13363" s="5" t="s">
        <v>8</v>
      </c>
      <c r="E13363" s="81" t="s">
        <v>11342</v>
      </c>
      <c r="F13363" s="105" t="s">
        <v>5993</v>
      </c>
      <c r="G13363" s="58" t="s">
        <v>13546</v>
      </c>
      <c r="H13363" s="11" t="s">
        <v>304</v>
      </c>
    </row>
    <row r="13364" spans="1:8" ht="22.5" x14ac:dyDescent="0.3">
      <c r="A13364" s="48" t="s">
        <v>2964</v>
      </c>
      <c r="B13364" s="18" t="s">
        <v>16</v>
      </c>
      <c r="C13364" s="18" t="s">
        <v>16</v>
      </c>
      <c r="D13364" s="18" t="s">
        <v>8</v>
      </c>
      <c r="E13364" s="81" t="s">
        <v>11343</v>
      </c>
      <c r="F13364" s="112" t="s">
        <v>2965</v>
      </c>
      <c r="G13364" s="58" t="s">
        <v>13546</v>
      </c>
      <c r="H13364" s="146" t="s">
        <v>299</v>
      </c>
    </row>
    <row r="13365" spans="1:8" ht="22.5" x14ac:dyDescent="0.3">
      <c r="A13365" s="48" t="s">
        <v>2964</v>
      </c>
      <c r="B13365" s="18" t="s">
        <v>16</v>
      </c>
      <c r="C13365" s="18" t="s">
        <v>15</v>
      </c>
      <c r="D13365" s="18" t="s">
        <v>8</v>
      </c>
      <c r="E13365" s="81" t="s">
        <v>11344</v>
      </c>
      <c r="F13365" s="112" t="s">
        <v>2</v>
      </c>
      <c r="G13365" s="58" t="s">
        <v>13546</v>
      </c>
      <c r="H13365" s="146" t="s">
        <v>299</v>
      </c>
    </row>
    <row r="13366" spans="1:8" ht="33.75" x14ac:dyDescent="0.3">
      <c r="A13366" s="48" t="s">
        <v>2964</v>
      </c>
      <c r="B13366" s="18" t="s">
        <v>29</v>
      </c>
      <c r="C13366" s="18" t="s">
        <v>8</v>
      </c>
      <c r="D13366" s="18" t="s">
        <v>8</v>
      </c>
      <c r="E13366" s="81" t="s">
        <v>11345</v>
      </c>
      <c r="F13366" s="112" t="s">
        <v>2966</v>
      </c>
      <c r="G13366" s="58" t="s">
        <v>13546</v>
      </c>
      <c r="H13366" s="146" t="s">
        <v>299</v>
      </c>
    </row>
    <row r="13367" spans="1:8" ht="22.5" x14ac:dyDescent="0.3">
      <c r="A13367" s="48" t="s">
        <v>2964</v>
      </c>
      <c r="B13367" s="18" t="s">
        <v>15</v>
      </c>
      <c r="C13367" s="18" t="s">
        <v>7</v>
      </c>
      <c r="D13367" s="18" t="s">
        <v>8</v>
      </c>
      <c r="E13367" s="81" t="s">
        <v>11346</v>
      </c>
      <c r="F13367" s="112" t="s">
        <v>2967</v>
      </c>
      <c r="G13367" s="58" t="s">
        <v>13546</v>
      </c>
      <c r="H13367" s="146" t="s">
        <v>299</v>
      </c>
    </row>
    <row r="13368" spans="1:8" ht="22.5" x14ac:dyDescent="0.3">
      <c r="A13368" s="48" t="s">
        <v>2964</v>
      </c>
      <c r="B13368" s="18" t="s">
        <v>15</v>
      </c>
      <c r="C13368" s="18" t="s">
        <v>15</v>
      </c>
      <c r="D13368" s="18" t="s">
        <v>8</v>
      </c>
      <c r="E13368" s="81" t="s">
        <v>11347</v>
      </c>
      <c r="F13368" s="112" t="s">
        <v>2</v>
      </c>
      <c r="G13368" s="58" t="s">
        <v>13546</v>
      </c>
      <c r="H13368" s="146" t="s">
        <v>299</v>
      </c>
    </row>
    <row r="13369" spans="1:8" ht="22.5" x14ac:dyDescent="0.3">
      <c r="A13369" s="31" t="s">
        <v>2968</v>
      </c>
      <c r="B13369" s="3" t="s">
        <v>7</v>
      </c>
      <c r="C13369" s="3" t="s">
        <v>7</v>
      </c>
      <c r="D13369" s="3" t="s">
        <v>7</v>
      </c>
      <c r="E13369" s="81" t="s">
        <v>11348</v>
      </c>
      <c r="F13369" s="105" t="s">
        <v>2969</v>
      </c>
      <c r="G13369" s="58" t="s">
        <v>13546</v>
      </c>
      <c r="H13369" s="11" t="s">
        <v>304</v>
      </c>
    </row>
    <row r="13370" spans="1:8" ht="22.5" x14ac:dyDescent="0.3">
      <c r="A13370" s="31" t="s">
        <v>2968</v>
      </c>
      <c r="B13370" s="3" t="s">
        <v>7</v>
      </c>
      <c r="C13370" s="3" t="s">
        <v>7</v>
      </c>
      <c r="D13370" s="3" t="s">
        <v>15</v>
      </c>
      <c r="E13370" s="81" t="s">
        <v>11349</v>
      </c>
      <c r="F13370" s="105" t="s">
        <v>2970</v>
      </c>
      <c r="G13370" s="58" t="s">
        <v>13546</v>
      </c>
      <c r="H13370" s="11" t="s">
        <v>304</v>
      </c>
    </row>
    <row r="13371" spans="1:8" ht="22.5" x14ac:dyDescent="0.3">
      <c r="A13371" s="48" t="s">
        <v>2968</v>
      </c>
      <c r="B13371" s="18" t="s">
        <v>7</v>
      </c>
      <c r="C13371" s="18" t="s">
        <v>16</v>
      </c>
      <c r="D13371" s="18" t="s">
        <v>7</v>
      </c>
      <c r="E13371" s="81" t="s">
        <v>11350</v>
      </c>
      <c r="F13371" s="112" t="s">
        <v>2971</v>
      </c>
      <c r="G13371" s="58" t="s">
        <v>13546</v>
      </c>
      <c r="H13371" s="146" t="s">
        <v>299</v>
      </c>
    </row>
    <row r="13372" spans="1:8" ht="22.5" x14ac:dyDescent="0.3">
      <c r="A13372" s="48" t="s">
        <v>2968</v>
      </c>
      <c r="B13372" s="18" t="s">
        <v>7</v>
      </c>
      <c r="C13372" s="18" t="s">
        <v>16</v>
      </c>
      <c r="D13372" s="18" t="s">
        <v>15</v>
      </c>
      <c r="E13372" s="81" t="s">
        <v>11351</v>
      </c>
      <c r="F13372" s="112" t="s">
        <v>2</v>
      </c>
      <c r="G13372" s="58" t="s">
        <v>13546</v>
      </c>
      <c r="H13372" s="146" t="s">
        <v>299</v>
      </c>
    </row>
    <row r="13373" spans="1:8" ht="22.5" x14ac:dyDescent="0.3">
      <c r="A13373" s="48" t="s">
        <v>2968</v>
      </c>
      <c r="B13373" s="18" t="s">
        <v>16</v>
      </c>
      <c r="C13373" s="18" t="s">
        <v>8</v>
      </c>
      <c r="D13373" s="18" t="s">
        <v>8</v>
      </c>
      <c r="E13373" s="81" t="s">
        <v>11352</v>
      </c>
      <c r="F13373" s="11" t="s">
        <v>5257</v>
      </c>
      <c r="G13373" s="58" t="s">
        <v>13546</v>
      </c>
      <c r="H13373" s="146" t="s">
        <v>299</v>
      </c>
    </row>
    <row r="13374" spans="1:8" ht="22.5" x14ac:dyDescent="0.3">
      <c r="A13374" s="48"/>
      <c r="B13374" s="18"/>
      <c r="C13374" s="18"/>
      <c r="D13374" s="18"/>
      <c r="E13374" s="81" t="s">
        <v>5794</v>
      </c>
      <c r="G13374" s="58" t="s">
        <v>13515</v>
      </c>
      <c r="H13374" s="11" t="s">
        <v>5142</v>
      </c>
    </row>
    <row r="13375" spans="1:8" ht="22.5" x14ac:dyDescent="0.3">
      <c r="A13375" s="31" t="s">
        <v>2968</v>
      </c>
      <c r="B13375" s="3" t="s">
        <v>68</v>
      </c>
      <c r="C13375" s="3" t="s">
        <v>7</v>
      </c>
      <c r="D13375" s="3" t="s">
        <v>7</v>
      </c>
      <c r="E13375" s="81" t="s">
        <v>11353</v>
      </c>
      <c r="F13375" s="105" t="s">
        <v>2972</v>
      </c>
      <c r="G13375" s="58" t="s">
        <v>13546</v>
      </c>
      <c r="H13375" s="11" t="s">
        <v>304</v>
      </c>
    </row>
    <row r="13376" spans="1:8" ht="22.5" x14ac:dyDescent="0.3">
      <c r="A13376" s="48" t="s">
        <v>2968</v>
      </c>
      <c r="B13376" s="18" t="s">
        <v>68</v>
      </c>
      <c r="C13376" s="18" t="s">
        <v>7</v>
      </c>
      <c r="D13376" s="18" t="s">
        <v>16</v>
      </c>
      <c r="E13376" s="81" t="s">
        <v>11354</v>
      </c>
      <c r="F13376" s="112" t="s">
        <v>2973</v>
      </c>
      <c r="G13376" s="58" t="s">
        <v>13546</v>
      </c>
      <c r="H13376" s="146" t="s">
        <v>299</v>
      </c>
    </row>
    <row r="13377" spans="1:8" ht="22.5" x14ac:dyDescent="0.3">
      <c r="A13377" s="48" t="s">
        <v>2968</v>
      </c>
      <c r="B13377" s="18" t="s">
        <v>68</v>
      </c>
      <c r="C13377" s="18" t="s">
        <v>7</v>
      </c>
      <c r="D13377" s="18" t="s">
        <v>29</v>
      </c>
      <c r="E13377" s="81" t="s">
        <v>11355</v>
      </c>
      <c r="F13377" s="112" t="s">
        <v>2974</v>
      </c>
      <c r="G13377" s="58" t="s">
        <v>13546</v>
      </c>
      <c r="H13377" s="146" t="s">
        <v>299</v>
      </c>
    </row>
    <row r="13378" spans="1:8" ht="22.5" x14ac:dyDescent="0.3">
      <c r="A13378" s="48" t="s">
        <v>2968</v>
      </c>
      <c r="B13378" s="18" t="s">
        <v>68</v>
      </c>
      <c r="C13378" s="18" t="s">
        <v>7</v>
      </c>
      <c r="D13378" s="18" t="s">
        <v>15</v>
      </c>
      <c r="E13378" s="81" t="s">
        <v>11356</v>
      </c>
      <c r="F13378" s="112" t="s">
        <v>2</v>
      </c>
      <c r="G13378" s="58" t="s">
        <v>13546</v>
      </c>
      <c r="H13378" s="146" t="s">
        <v>299</v>
      </c>
    </row>
    <row r="13379" spans="1:8" ht="22.5" x14ac:dyDescent="0.3">
      <c r="A13379" s="31" t="s">
        <v>2968</v>
      </c>
      <c r="B13379" s="3" t="s">
        <v>68</v>
      </c>
      <c r="C13379" s="3" t="s">
        <v>16</v>
      </c>
      <c r="D13379" s="5" t="s">
        <v>8</v>
      </c>
      <c r="E13379" s="81" t="s">
        <v>11357</v>
      </c>
      <c r="F13379" s="105" t="s">
        <v>2975</v>
      </c>
      <c r="G13379" s="58" t="s">
        <v>13546</v>
      </c>
      <c r="H13379" s="11" t="s">
        <v>304</v>
      </c>
    </row>
    <row r="13380" spans="1:8" ht="22.5" x14ac:dyDescent="0.3">
      <c r="A13380" s="48" t="s">
        <v>2968</v>
      </c>
      <c r="B13380" s="18" t="s">
        <v>68</v>
      </c>
      <c r="C13380" s="18" t="s">
        <v>15</v>
      </c>
      <c r="D13380" s="18" t="s">
        <v>8</v>
      </c>
      <c r="E13380" s="81" t="s">
        <v>11358</v>
      </c>
      <c r="F13380" s="112" t="s">
        <v>2</v>
      </c>
      <c r="G13380" s="58" t="s">
        <v>13546</v>
      </c>
      <c r="H13380" s="146" t="s">
        <v>299</v>
      </c>
    </row>
    <row r="13381" spans="1:8" ht="33.75" x14ac:dyDescent="0.3">
      <c r="A13381" s="31" t="s">
        <v>2976</v>
      </c>
      <c r="B13381" s="3" t="s">
        <v>7</v>
      </c>
      <c r="C13381" s="3" t="s">
        <v>7</v>
      </c>
      <c r="D13381" s="3" t="s">
        <v>7</v>
      </c>
      <c r="E13381" s="81" t="s">
        <v>11359</v>
      </c>
      <c r="F13381" s="102" t="s">
        <v>2977</v>
      </c>
      <c r="G13381" s="58" t="s">
        <v>14274</v>
      </c>
      <c r="H13381" s="11" t="s">
        <v>2958</v>
      </c>
    </row>
    <row r="13382" spans="1:8" ht="45" x14ac:dyDescent="0.3">
      <c r="A13382" s="31"/>
      <c r="B13382" s="3"/>
      <c r="C13382" s="3"/>
      <c r="D13382" s="3"/>
      <c r="E13382" s="81" t="s">
        <v>5794</v>
      </c>
      <c r="F13382" s="102"/>
      <c r="G13382" s="58" t="s">
        <v>2978</v>
      </c>
      <c r="H13382" s="102" t="s">
        <v>5074</v>
      </c>
    </row>
    <row r="13383" spans="1:8" ht="78.75" x14ac:dyDescent="0.3">
      <c r="A13383" s="31"/>
      <c r="B13383" s="3"/>
      <c r="C13383" s="3"/>
      <c r="D13383" s="3"/>
      <c r="E13383" s="81" t="s">
        <v>5794</v>
      </c>
      <c r="F13383" s="102"/>
      <c r="G13383" s="58" t="s">
        <v>14685</v>
      </c>
      <c r="H13383" s="11" t="s">
        <v>4944</v>
      </c>
    </row>
    <row r="13384" spans="1:8" ht="33.75" x14ac:dyDescent="0.3">
      <c r="A13384" s="31" t="s">
        <v>2976</v>
      </c>
      <c r="B13384" s="3" t="s">
        <v>7</v>
      </c>
      <c r="C13384" s="3" t="s">
        <v>7</v>
      </c>
      <c r="D13384" s="3" t="s">
        <v>16</v>
      </c>
      <c r="E13384" s="81" t="s">
        <v>11360</v>
      </c>
      <c r="F13384" s="102" t="s">
        <v>2979</v>
      </c>
      <c r="G13384" s="58" t="s">
        <v>14274</v>
      </c>
      <c r="H13384" s="11" t="s">
        <v>2958</v>
      </c>
    </row>
    <row r="13385" spans="1:8" ht="45" x14ac:dyDescent="0.3">
      <c r="A13385" s="31"/>
      <c r="B13385" s="3"/>
      <c r="C13385" s="3"/>
      <c r="D13385" s="3"/>
      <c r="E13385" s="81" t="s">
        <v>5794</v>
      </c>
      <c r="F13385" s="102"/>
      <c r="G13385" s="58" t="s">
        <v>2980</v>
      </c>
      <c r="H13385" s="102" t="s">
        <v>5074</v>
      </c>
    </row>
    <row r="13386" spans="1:8" ht="78.75" x14ac:dyDescent="0.3">
      <c r="A13386" s="31"/>
      <c r="B13386" s="3"/>
      <c r="C13386" s="3"/>
      <c r="D13386" s="3"/>
      <c r="E13386" s="81" t="s">
        <v>5794</v>
      </c>
      <c r="F13386" s="102"/>
      <c r="G13386" s="58" t="s">
        <v>14685</v>
      </c>
      <c r="H13386" s="11" t="s">
        <v>4944</v>
      </c>
    </row>
    <row r="13387" spans="1:8" ht="33.75" x14ac:dyDescent="0.3">
      <c r="A13387" s="31" t="s">
        <v>2976</v>
      </c>
      <c r="B13387" s="3" t="s">
        <v>7</v>
      </c>
      <c r="C13387" s="3" t="s">
        <v>7</v>
      </c>
      <c r="D13387" s="3" t="s">
        <v>29</v>
      </c>
      <c r="E13387" s="81" t="s">
        <v>11361</v>
      </c>
      <c r="F13387" s="102" t="s">
        <v>2981</v>
      </c>
      <c r="G13387" s="58" t="s">
        <v>14274</v>
      </c>
      <c r="H13387" s="11" t="s">
        <v>2958</v>
      </c>
    </row>
    <row r="13388" spans="1:8" ht="45" x14ac:dyDescent="0.3">
      <c r="A13388" s="31"/>
      <c r="B13388" s="3"/>
      <c r="C13388" s="3"/>
      <c r="D13388" s="3"/>
      <c r="E13388" s="81" t="s">
        <v>5794</v>
      </c>
      <c r="F13388" s="102"/>
      <c r="G13388" s="58" t="s">
        <v>2978</v>
      </c>
      <c r="H13388" s="102" t="s">
        <v>5082</v>
      </c>
    </row>
    <row r="13389" spans="1:8" ht="78.75" x14ac:dyDescent="0.3">
      <c r="A13389" s="31"/>
      <c r="B13389" s="3"/>
      <c r="C13389" s="3"/>
      <c r="D13389" s="3"/>
      <c r="E13389" s="81" t="s">
        <v>5794</v>
      </c>
      <c r="F13389" s="102"/>
      <c r="G13389" s="58" t="s">
        <v>14685</v>
      </c>
      <c r="H13389" s="11" t="s">
        <v>4944</v>
      </c>
    </row>
    <row r="13390" spans="1:8" ht="33.75" x14ac:dyDescent="0.3">
      <c r="A13390" s="31" t="s">
        <v>2976</v>
      </c>
      <c r="B13390" s="3" t="s">
        <v>7</v>
      </c>
      <c r="C13390" s="3" t="s">
        <v>15</v>
      </c>
      <c r="D13390" s="3" t="s">
        <v>8</v>
      </c>
      <c r="E13390" s="81" t="s">
        <v>11362</v>
      </c>
      <c r="F13390" s="102" t="s">
        <v>2</v>
      </c>
      <c r="G13390" s="58" t="s">
        <v>14274</v>
      </c>
      <c r="H13390" s="11" t="s">
        <v>2958</v>
      </c>
    </row>
    <row r="13391" spans="1:8" ht="45" x14ac:dyDescent="0.3">
      <c r="A13391" s="31"/>
      <c r="B13391" s="3"/>
      <c r="C13391" s="3"/>
      <c r="D13391" s="3"/>
      <c r="E13391" s="81" t="s">
        <v>5794</v>
      </c>
      <c r="F13391" s="102"/>
      <c r="G13391" s="58" t="s">
        <v>2978</v>
      </c>
      <c r="H13391" s="102" t="s">
        <v>5082</v>
      </c>
    </row>
    <row r="13392" spans="1:8" ht="78.75" x14ac:dyDescent="0.3">
      <c r="A13392" s="31"/>
      <c r="B13392" s="3"/>
      <c r="C13392" s="3"/>
      <c r="D13392" s="3"/>
      <c r="E13392" s="81" t="s">
        <v>5794</v>
      </c>
      <c r="F13392" s="102"/>
      <c r="G13392" s="58" t="s">
        <v>14685</v>
      </c>
      <c r="H13392" s="11" t="s">
        <v>4944</v>
      </c>
    </row>
    <row r="13393" spans="1:8" ht="33.75" x14ac:dyDescent="0.3">
      <c r="A13393" s="31" t="s">
        <v>2976</v>
      </c>
      <c r="B13393" s="3" t="s">
        <v>52</v>
      </c>
      <c r="C13393" s="3" t="s">
        <v>7</v>
      </c>
      <c r="D13393" s="3" t="s">
        <v>8</v>
      </c>
      <c r="E13393" s="81" t="s">
        <v>11363</v>
      </c>
      <c r="F13393" s="102" t="s">
        <v>2982</v>
      </c>
      <c r="G13393" s="58" t="s">
        <v>14274</v>
      </c>
      <c r="H13393" s="11" t="s">
        <v>2958</v>
      </c>
    </row>
    <row r="13394" spans="1:8" ht="45" x14ac:dyDescent="0.3">
      <c r="A13394" s="31"/>
      <c r="B13394" s="3"/>
      <c r="C13394" s="3"/>
      <c r="D13394" s="3"/>
      <c r="E13394" s="81" t="s">
        <v>5794</v>
      </c>
      <c r="F13394" s="102"/>
      <c r="G13394" s="58" t="s">
        <v>2978</v>
      </c>
      <c r="H13394" s="102" t="s">
        <v>5074</v>
      </c>
    </row>
    <row r="13395" spans="1:8" ht="78.75" x14ac:dyDescent="0.3">
      <c r="A13395" s="31"/>
      <c r="B13395" s="3"/>
      <c r="C13395" s="3"/>
      <c r="D13395" s="3"/>
      <c r="E13395" s="81" t="s">
        <v>5794</v>
      </c>
      <c r="F13395" s="102"/>
      <c r="G13395" s="58" t="s">
        <v>14685</v>
      </c>
      <c r="H13395" s="11" t="s">
        <v>4944</v>
      </c>
    </row>
    <row r="13396" spans="1:8" ht="33.75" x14ac:dyDescent="0.3">
      <c r="A13396" s="31" t="s">
        <v>2976</v>
      </c>
      <c r="B13396" s="3" t="s">
        <v>52</v>
      </c>
      <c r="C13396" s="3" t="s">
        <v>16</v>
      </c>
      <c r="D13396" s="3" t="s">
        <v>8</v>
      </c>
      <c r="E13396" s="81" t="s">
        <v>11364</v>
      </c>
      <c r="F13396" s="102" t="s">
        <v>2983</v>
      </c>
      <c r="G13396" s="58" t="s">
        <v>14274</v>
      </c>
      <c r="H13396" s="11" t="s">
        <v>2958</v>
      </c>
    </row>
    <row r="13397" spans="1:8" ht="45" x14ac:dyDescent="0.3">
      <c r="A13397" s="31"/>
      <c r="B13397" s="3"/>
      <c r="C13397" s="3"/>
      <c r="D13397" s="3"/>
      <c r="E13397" s="81" t="s">
        <v>5794</v>
      </c>
      <c r="F13397" s="102"/>
      <c r="G13397" s="58" t="s">
        <v>2978</v>
      </c>
      <c r="H13397" s="102" t="s">
        <v>5074</v>
      </c>
    </row>
    <row r="13398" spans="1:8" ht="78.75" x14ac:dyDescent="0.3">
      <c r="A13398" s="31"/>
      <c r="B13398" s="3"/>
      <c r="C13398" s="3"/>
      <c r="D13398" s="3"/>
      <c r="E13398" s="81" t="s">
        <v>5794</v>
      </c>
      <c r="F13398" s="102"/>
      <c r="G13398" s="58" t="s">
        <v>14685</v>
      </c>
      <c r="H13398" s="11" t="s">
        <v>4944</v>
      </c>
    </row>
    <row r="13399" spans="1:8" ht="33.75" x14ac:dyDescent="0.3">
      <c r="A13399" s="31" t="s">
        <v>2976</v>
      </c>
      <c r="B13399" s="3" t="s">
        <v>52</v>
      </c>
      <c r="C13399" s="3" t="s">
        <v>29</v>
      </c>
      <c r="D13399" s="3" t="s">
        <v>8</v>
      </c>
      <c r="E13399" s="81" t="s">
        <v>11365</v>
      </c>
      <c r="F13399" s="102" t="s">
        <v>2984</v>
      </c>
      <c r="G13399" s="58" t="s">
        <v>14274</v>
      </c>
      <c r="H13399" s="11" t="s">
        <v>2958</v>
      </c>
    </row>
    <row r="13400" spans="1:8" ht="45" x14ac:dyDescent="0.3">
      <c r="A13400" s="31"/>
      <c r="B13400" s="3"/>
      <c r="C13400" s="3"/>
      <c r="D13400" s="3"/>
      <c r="E13400" s="81" t="s">
        <v>5794</v>
      </c>
      <c r="F13400" s="102"/>
      <c r="G13400" s="58" t="s">
        <v>2978</v>
      </c>
      <c r="H13400" s="102" t="s">
        <v>5082</v>
      </c>
    </row>
    <row r="13401" spans="1:8" ht="78.75" x14ac:dyDescent="0.3">
      <c r="A13401" s="31"/>
      <c r="B13401" s="3"/>
      <c r="C13401" s="3"/>
      <c r="D13401" s="3"/>
      <c r="E13401" s="81" t="s">
        <v>5794</v>
      </c>
      <c r="F13401" s="102"/>
      <c r="G13401" s="58" t="s">
        <v>14685</v>
      </c>
      <c r="H13401" s="11" t="s">
        <v>4944</v>
      </c>
    </row>
    <row r="13402" spans="1:8" ht="33.75" x14ac:dyDescent="0.3">
      <c r="A13402" s="31" t="s">
        <v>2976</v>
      </c>
      <c r="B13402" s="3" t="s">
        <v>54</v>
      </c>
      <c r="C13402" s="3" t="s">
        <v>7</v>
      </c>
      <c r="D13402" s="3" t="s">
        <v>8</v>
      </c>
      <c r="E13402" s="81" t="s">
        <v>11366</v>
      </c>
      <c r="F13402" s="102" t="s">
        <v>2985</v>
      </c>
      <c r="G13402" s="58" t="s">
        <v>14275</v>
      </c>
      <c r="H13402" s="11" t="s">
        <v>5258</v>
      </c>
    </row>
    <row r="13403" spans="1:8" ht="45" x14ac:dyDescent="0.3">
      <c r="A13403" s="31"/>
      <c r="B13403" s="3"/>
      <c r="C13403" s="3"/>
      <c r="D13403" s="3"/>
      <c r="E13403" s="81" t="s">
        <v>5794</v>
      </c>
      <c r="F13403" s="102"/>
      <c r="G13403" s="58" t="s">
        <v>14276</v>
      </c>
      <c r="H13403" s="102" t="s">
        <v>5152</v>
      </c>
    </row>
    <row r="13404" spans="1:8" ht="78.75" x14ac:dyDescent="0.3">
      <c r="A13404" s="31"/>
      <c r="B13404" s="3"/>
      <c r="C13404" s="3"/>
      <c r="D13404" s="3"/>
      <c r="E13404" s="81" t="s">
        <v>5794</v>
      </c>
      <c r="F13404" s="102"/>
      <c r="G13404" s="58" t="s">
        <v>14685</v>
      </c>
      <c r="H13404" s="11" t="s">
        <v>5259</v>
      </c>
    </row>
    <row r="13405" spans="1:8" ht="22.5" x14ac:dyDescent="0.3">
      <c r="A13405" s="31"/>
      <c r="B13405" s="3"/>
      <c r="C13405" s="3"/>
      <c r="D13405" s="3"/>
      <c r="E13405" s="81" t="s">
        <v>5794</v>
      </c>
      <c r="G13405" s="58" t="s">
        <v>13515</v>
      </c>
      <c r="H13405" s="11" t="s">
        <v>5142</v>
      </c>
    </row>
    <row r="13406" spans="1:8" ht="33.75" x14ac:dyDescent="0.3">
      <c r="A13406" s="31" t="s">
        <v>2976</v>
      </c>
      <c r="B13406" s="3" t="s">
        <v>54</v>
      </c>
      <c r="C13406" s="3" t="s">
        <v>15</v>
      </c>
      <c r="D13406" s="3" t="s">
        <v>8</v>
      </c>
      <c r="E13406" s="81" t="s">
        <v>11367</v>
      </c>
      <c r="F13406" s="102" t="s">
        <v>2</v>
      </c>
      <c r="G13406" s="58" t="s">
        <v>14277</v>
      </c>
      <c r="H13406" s="11" t="s">
        <v>5258</v>
      </c>
    </row>
    <row r="13407" spans="1:8" ht="45" x14ac:dyDescent="0.3">
      <c r="A13407" s="31"/>
      <c r="B13407" s="3"/>
      <c r="C13407" s="3"/>
      <c r="D13407" s="3"/>
      <c r="E13407" s="81" t="s">
        <v>5794</v>
      </c>
      <c r="F13407" s="102"/>
      <c r="G13407" s="58" t="s">
        <v>14276</v>
      </c>
      <c r="H13407" s="102" t="s">
        <v>5152</v>
      </c>
    </row>
    <row r="13408" spans="1:8" ht="78.75" x14ac:dyDescent="0.3">
      <c r="A13408" s="31"/>
      <c r="B13408" s="3"/>
      <c r="C13408" s="3"/>
      <c r="D13408" s="3"/>
      <c r="E13408" s="81" t="s">
        <v>5794</v>
      </c>
      <c r="F13408" s="102"/>
      <c r="G13408" s="58" t="s">
        <v>14685</v>
      </c>
      <c r="H13408" s="11" t="s">
        <v>5259</v>
      </c>
    </row>
    <row r="13409" spans="1:8" ht="22.5" x14ac:dyDescent="0.3">
      <c r="A13409" s="31"/>
      <c r="B13409" s="3"/>
      <c r="C13409" s="3"/>
      <c r="D13409" s="3"/>
      <c r="E13409" s="81" t="s">
        <v>5794</v>
      </c>
      <c r="G13409" s="58" t="s">
        <v>13515</v>
      </c>
      <c r="H13409" s="11" t="s">
        <v>5142</v>
      </c>
    </row>
    <row r="13410" spans="1:8" ht="33.75" x14ac:dyDescent="0.3">
      <c r="A13410" s="31" t="s">
        <v>2976</v>
      </c>
      <c r="B13410" s="3" t="s">
        <v>29</v>
      </c>
      <c r="C13410" s="3" t="s">
        <v>8</v>
      </c>
      <c r="D13410" s="3" t="s">
        <v>8</v>
      </c>
      <c r="E13410" s="81" t="s">
        <v>11368</v>
      </c>
      <c r="F13410" s="102" t="s">
        <v>5994</v>
      </c>
      <c r="G13410" s="58" t="s">
        <v>14274</v>
      </c>
      <c r="H13410" s="11" t="s">
        <v>2958</v>
      </c>
    </row>
    <row r="13411" spans="1:8" ht="45" x14ac:dyDescent="0.3">
      <c r="A13411" s="31"/>
      <c r="B13411" s="3"/>
      <c r="C13411" s="3"/>
      <c r="D13411" s="3"/>
      <c r="E13411" s="81" t="s">
        <v>5794</v>
      </c>
      <c r="F13411" s="102"/>
      <c r="G13411" s="58" t="s">
        <v>2978</v>
      </c>
      <c r="H13411" s="102" t="s">
        <v>5074</v>
      </c>
    </row>
    <row r="13412" spans="1:8" ht="22.5" x14ac:dyDescent="0.3">
      <c r="A13412" s="31"/>
      <c r="B13412" s="3"/>
      <c r="C13412" s="3"/>
      <c r="D13412" s="3"/>
      <c r="E13412" s="81" t="s">
        <v>5794</v>
      </c>
      <c r="F13412" s="102"/>
      <c r="G13412" s="58" t="s">
        <v>2171</v>
      </c>
      <c r="H13412" s="102" t="s">
        <v>2172</v>
      </c>
    </row>
    <row r="13413" spans="1:8" ht="78.75" x14ac:dyDescent="0.3">
      <c r="A13413" s="31"/>
      <c r="B13413" s="3"/>
      <c r="C13413" s="3"/>
      <c r="D13413" s="3"/>
      <c r="E13413" s="81" t="s">
        <v>5794</v>
      </c>
      <c r="F13413" s="102"/>
      <c r="G13413" s="58" t="s">
        <v>14685</v>
      </c>
      <c r="H13413" s="11" t="s">
        <v>4944</v>
      </c>
    </row>
    <row r="13414" spans="1:8" ht="33.75" x14ac:dyDescent="0.3">
      <c r="A13414" s="31" t="s">
        <v>2976</v>
      </c>
      <c r="B13414" s="3" t="s">
        <v>31</v>
      </c>
      <c r="C13414" s="3" t="s">
        <v>8</v>
      </c>
      <c r="D13414" s="3" t="s">
        <v>8</v>
      </c>
      <c r="E13414" s="81" t="s">
        <v>11369</v>
      </c>
      <c r="F13414" s="102" t="s">
        <v>5995</v>
      </c>
      <c r="G13414" s="58" t="s">
        <v>14274</v>
      </c>
      <c r="H13414" s="11" t="s">
        <v>2958</v>
      </c>
    </row>
    <row r="13415" spans="1:8" ht="45" x14ac:dyDescent="0.3">
      <c r="A13415" s="31"/>
      <c r="B13415" s="3"/>
      <c r="C13415" s="3"/>
      <c r="D13415" s="3"/>
      <c r="E13415" s="81" t="s">
        <v>5794</v>
      </c>
      <c r="F13415" s="102"/>
      <c r="G13415" s="58" t="s">
        <v>2978</v>
      </c>
      <c r="H13415" s="102" t="s">
        <v>5082</v>
      </c>
    </row>
    <row r="13416" spans="1:8" ht="78.75" x14ac:dyDescent="0.3">
      <c r="A13416" s="31"/>
      <c r="B13416" s="3"/>
      <c r="C13416" s="3"/>
      <c r="D13416" s="3"/>
      <c r="E13416" s="81" t="s">
        <v>5794</v>
      </c>
      <c r="F13416" s="102"/>
      <c r="G13416" s="58" t="s">
        <v>14685</v>
      </c>
      <c r="H13416" s="11" t="s">
        <v>4944</v>
      </c>
    </row>
    <row r="13417" spans="1:8" ht="22.5" x14ac:dyDescent="0.3">
      <c r="A13417" s="31" t="s">
        <v>2976</v>
      </c>
      <c r="B13417" s="3" t="s">
        <v>60</v>
      </c>
      <c r="C13417" s="3" t="s">
        <v>7</v>
      </c>
      <c r="D13417" s="3" t="s">
        <v>8</v>
      </c>
      <c r="E13417" s="81" t="s">
        <v>11370</v>
      </c>
      <c r="F13417" s="102" t="s">
        <v>2986</v>
      </c>
      <c r="G13417" s="58" t="s">
        <v>13707</v>
      </c>
      <c r="H13417" s="11" t="s">
        <v>1054</v>
      </c>
    </row>
    <row r="13418" spans="1:8" ht="33.75" x14ac:dyDescent="0.3">
      <c r="A13418" s="31"/>
      <c r="B13418" s="3"/>
      <c r="C13418" s="3"/>
      <c r="D13418" s="3"/>
      <c r="E13418" s="81" t="s">
        <v>5794</v>
      </c>
      <c r="F13418" s="102"/>
      <c r="G13418" s="58" t="s">
        <v>14278</v>
      </c>
      <c r="H13418" s="11" t="s">
        <v>2958</v>
      </c>
    </row>
    <row r="13419" spans="1:8" ht="45" x14ac:dyDescent="0.3">
      <c r="A13419" s="31"/>
      <c r="B13419" s="3"/>
      <c r="C13419" s="3"/>
      <c r="D13419" s="3"/>
      <c r="E13419" s="81" t="s">
        <v>5794</v>
      </c>
      <c r="F13419" s="102"/>
      <c r="G13419" s="58" t="s">
        <v>2978</v>
      </c>
      <c r="H13419" s="102" t="s">
        <v>5072</v>
      </c>
    </row>
    <row r="13420" spans="1:8" ht="22.5" x14ac:dyDescent="0.3">
      <c r="A13420" s="31"/>
      <c r="B13420" s="3"/>
      <c r="C13420" s="3"/>
      <c r="D13420" s="3"/>
      <c r="E13420" s="81" t="s">
        <v>5794</v>
      </c>
      <c r="F13420" s="102"/>
      <c r="G13420" s="58" t="s">
        <v>2171</v>
      </c>
      <c r="H13420" s="102" t="s">
        <v>2172</v>
      </c>
    </row>
    <row r="13421" spans="1:8" ht="78.75" x14ac:dyDescent="0.3">
      <c r="A13421" s="31"/>
      <c r="B13421" s="3"/>
      <c r="C13421" s="3"/>
      <c r="D13421" s="3"/>
      <c r="E13421" s="81" t="s">
        <v>5794</v>
      </c>
      <c r="F13421" s="102"/>
      <c r="G13421" s="58" t="s">
        <v>14686</v>
      </c>
      <c r="H13421" s="11" t="s">
        <v>4944</v>
      </c>
    </row>
    <row r="13422" spans="1:8" ht="22.5" x14ac:dyDescent="0.3">
      <c r="A13422" s="31" t="s">
        <v>2976</v>
      </c>
      <c r="B13422" s="3" t="s">
        <v>60</v>
      </c>
      <c r="C13422" s="3" t="s">
        <v>15</v>
      </c>
      <c r="D13422" s="3" t="s">
        <v>8</v>
      </c>
      <c r="E13422" s="81" t="s">
        <v>11371</v>
      </c>
      <c r="F13422" s="102" t="s">
        <v>2</v>
      </c>
      <c r="G13422" s="58" t="s">
        <v>13707</v>
      </c>
      <c r="H13422" s="11" t="s">
        <v>1054</v>
      </c>
    </row>
    <row r="13423" spans="1:8" ht="33.75" x14ac:dyDescent="0.3">
      <c r="A13423" s="31"/>
      <c r="B13423" s="3"/>
      <c r="C13423" s="3"/>
      <c r="D13423" s="3"/>
      <c r="E13423" s="81" t="s">
        <v>5794</v>
      </c>
      <c r="F13423" s="102"/>
      <c r="G13423" s="58" t="s">
        <v>14279</v>
      </c>
      <c r="H13423" s="11" t="s">
        <v>2958</v>
      </c>
    </row>
    <row r="13424" spans="1:8" ht="22.5" x14ac:dyDescent="0.3">
      <c r="A13424" s="31"/>
      <c r="B13424" s="3"/>
      <c r="C13424" s="3"/>
      <c r="D13424" s="3"/>
      <c r="E13424" s="81" t="s">
        <v>5794</v>
      </c>
      <c r="F13424" s="102"/>
      <c r="G13424" s="58" t="s">
        <v>14280</v>
      </c>
      <c r="H13424" s="102" t="s">
        <v>5072</v>
      </c>
    </row>
    <row r="13425" spans="1:8" x14ac:dyDescent="0.3">
      <c r="A13425" s="31"/>
      <c r="B13425" s="3"/>
      <c r="C13425" s="3"/>
      <c r="D13425" s="3"/>
      <c r="E13425" s="81" t="s">
        <v>5794</v>
      </c>
      <c r="F13425" s="102"/>
      <c r="G13425" s="58" t="s">
        <v>2987</v>
      </c>
      <c r="H13425" s="102" t="s">
        <v>26</v>
      </c>
    </row>
    <row r="13426" spans="1:8" x14ac:dyDescent="0.3">
      <c r="A13426" s="31"/>
      <c r="B13426" s="3"/>
      <c r="C13426" s="3"/>
      <c r="D13426" s="3"/>
      <c r="E13426" s="81" t="s">
        <v>5794</v>
      </c>
      <c r="F13426" s="102"/>
      <c r="G13426" s="58" t="s">
        <v>2988</v>
      </c>
      <c r="H13426" s="102" t="s">
        <v>26</v>
      </c>
    </row>
    <row r="13427" spans="1:8" x14ac:dyDescent="0.3">
      <c r="A13427" s="31"/>
      <c r="B13427" s="3"/>
      <c r="C13427" s="3"/>
      <c r="D13427" s="3"/>
      <c r="E13427" s="81" t="s">
        <v>5794</v>
      </c>
      <c r="F13427" s="102"/>
      <c r="G13427" s="58" t="s">
        <v>2989</v>
      </c>
      <c r="H13427" s="102" t="s">
        <v>26</v>
      </c>
    </row>
    <row r="13428" spans="1:8" x14ac:dyDescent="0.3">
      <c r="A13428" s="31"/>
      <c r="B13428" s="3"/>
      <c r="C13428" s="3"/>
      <c r="D13428" s="3"/>
      <c r="E13428" s="81" t="s">
        <v>5794</v>
      </c>
      <c r="F13428" s="102"/>
      <c r="G13428" s="58" t="s">
        <v>2990</v>
      </c>
      <c r="H13428" s="102"/>
    </row>
    <row r="13429" spans="1:8" x14ac:dyDescent="0.3">
      <c r="A13429" s="31"/>
      <c r="B13429" s="3"/>
      <c r="C13429" s="3"/>
      <c r="D13429" s="3"/>
      <c r="E13429" s="81" t="s">
        <v>5794</v>
      </c>
      <c r="F13429" s="102"/>
      <c r="G13429" s="58" t="s">
        <v>2991</v>
      </c>
      <c r="H13429" s="102" t="s">
        <v>26</v>
      </c>
    </row>
    <row r="13430" spans="1:8" ht="22.5" x14ac:dyDescent="0.3">
      <c r="A13430" s="31"/>
      <c r="B13430" s="3"/>
      <c r="C13430" s="3"/>
      <c r="D13430" s="3"/>
      <c r="E13430" s="81" t="s">
        <v>5794</v>
      </c>
      <c r="F13430" s="102"/>
      <c r="G13430" s="58" t="s">
        <v>2171</v>
      </c>
      <c r="H13430" s="102" t="s">
        <v>2172</v>
      </c>
    </row>
    <row r="13431" spans="1:8" ht="78.75" x14ac:dyDescent="0.3">
      <c r="A13431" s="31"/>
      <c r="B13431" s="3"/>
      <c r="C13431" s="3"/>
      <c r="D13431" s="3"/>
      <c r="E13431" s="81" t="s">
        <v>5794</v>
      </c>
      <c r="F13431" s="102"/>
      <c r="G13431" s="58" t="s">
        <v>14685</v>
      </c>
      <c r="H13431" s="11" t="s">
        <v>4944</v>
      </c>
    </row>
    <row r="13432" spans="1:8" ht="33.75" x14ac:dyDescent="0.3">
      <c r="A13432" s="31" t="s">
        <v>2976</v>
      </c>
      <c r="B13432" s="3" t="s">
        <v>256</v>
      </c>
      <c r="C13432" s="3" t="s">
        <v>8</v>
      </c>
      <c r="D13432" s="3" t="s">
        <v>8</v>
      </c>
      <c r="E13432" s="81" t="s">
        <v>11372</v>
      </c>
      <c r="F13432" s="102" t="s">
        <v>2992</v>
      </c>
      <c r="G13432" s="58" t="s">
        <v>13707</v>
      </c>
      <c r="H13432" s="11" t="s">
        <v>1054</v>
      </c>
    </row>
    <row r="13433" spans="1:8" ht="33.75" x14ac:dyDescent="0.3">
      <c r="A13433" s="31"/>
      <c r="B13433" s="3"/>
      <c r="C13433" s="3"/>
      <c r="D13433" s="3"/>
      <c r="E13433" s="81" t="s">
        <v>5794</v>
      </c>
      <c r="F13433" s="102"/>
      <c r="G13433" s="58" t="s">
        <v>14279</v>
      </c>
      <c r="H13433" s="11" t="s">
        <v>2958</v>
      </c>
    </row>
    <row r="13434" spans="1:8" ht="45" x14ac:dyDescent="0.3">
      <c r="A13434" s="31"/>
      <c r="B13434" s="3"/>
      <c r="C13434" s="3"/>
      <c r="D13434" s="3"/>
      <c r="E13434" s="81" t="s">
        <v>5794</v>
      </c>
      <c r="F13434" s="102"/>
      <c r="G13434" s="58" t="s">
        <v>2978</v>
      </c>
      <c r="H13434" s="102" t="s">
        <v>5074</v>
      </c>
    </row>
    <row r="13435" spans="1:8" ht="22.5" x14ac:dyDescent="0.3">
      <c r="A13435" s="31"/>
      <c r="B13435" s="3"/>
      <c r="C13435" s="3"/>
      <c r="D13435" s="3"/>
      <c r="E13435" s="81" t="s">
        <v>5794</v>
      </c>
      <c r="F13435" s="102"/>
      <c r="G13435" s="58" t="s">
        <v>2171</v>
      </c>
      <c r="H13435" s="102" t="s">
        <v>2172</v>
      </c>
    </row>
    <row r="13436" spans="1:8" ht="90" x14ac:dyDescent="0.3">
      <c r="A13436" s="31"/>
      <c r="B13436" s="3"/>
      <c r="C13436" s="3"/>
      <c r="D13436" s="3"/>
      <c r="E13436" s="81" t="s">
        <v>5794</v>
      </c>
      <c r="F13436" s="102"/>
      <c r="G13436" s="58" t="s">
        <v>14687</v>
      </c>
      <c r="H13436" s="11" t="s">
        <v>4944</v>
      </c>
    </row>
    <row r="13437" spans="1:8" ht="22.5" x14ac:dyDescent="0.3">
      <c r="A13437" s="31" t="s">
        <v>2976</v>
      </c>
      <c r="B13437" s="3" t="s">
        <v>261</v>
      </c>
      <c r="C13437" s="3" t="s">
        <v>7</v>
      </c>
      <c r="D13437" s="3" t="s">
        <v>8</v>
      </c>
      <c r="E13437" s="81" t="s">
        <v>11373</v>
      </c>
      <c r="F13437" s="102" t="s">
        <v>2993</v>
      </c>
      <c r="G13437" s="58" t="s">
        <v>13707</v>
      </c>
      <c r="H13437" s="11" t="s">
        <v>1054</v>
      </c>
    </row>
    <row r="13438" spans="1:8" ht="33.75" x14ac:dyDescent="0.3">
      <c r="A13438" s="31"/>
      <c r="B13438" s="3"/>
      <c r="C13438" s="3"/>
      <c r="D13438" s="3"/>
      <c r="E13438" s="81" t="s">
        <v>5794</v>
      </c>
      <c r="F13438" s="102"/>
      <c r="G13438" s="58" t="s">
        <v>14279</v>
      </c>
      <c r="H13438" s="11" t="s">
        <v>2958</v>
      </c>
    </row>
    <row r="13439" spans="1:8" ht="45" x14ac:dyDescent="0.3">
      <c r="A13439" s="31"/>
      <c r="B13439" s="3"/>
      <c r="C13439" s="3"/>
      <c r="D13439" s="3"/>
      <c r="E13439" s="81" t="s">
        <v>5794</v>
      </c>
      <c r="F13439" s="102"/>
      <c r="G13439" s="58" t="s">
        <v>2978</v>
      </c>
      <c r="H13439" s="102" t="s">
        <v>5074</v>
      </c>
    </row>
    <row r="13440" spans="1:8" ht="22.5" x14ac:dyDescent="0.3">
      <c r="A13440" s="31"/>
      <c r="B13440" s="3"/>
      <c r="C13440" s="3"/>
      <c r="D13440" s="3"/>
      <c r="E13440" s="81" t="s">
        <v>5794</v>
      </c>
      <c r="F13440" s="102"/>
      <c r="G13440" s="58" t="s">
        <v>2171</v>
      </c>
      <c r="H13440" s="102" t="s">
        <v>2172</v>
      </c>
    </row>
    <row r="13441" spans="1:8" ht="22.5" x14ac:dyDescent="0.3">
      <c r="A13441" s="31" t="s">
        <v>2976</v>
      </c>
      <c r="B13441" s="3" t="s">
        <v>261</v>
      </c>
      <c r="C13441" s="3" t="s">
        <v>16</v>
      </c>
      <c r="D13441" s="3" t="s">
        <v>7</v>
      </c>
      <c r="E13441" s="81" t="s">
        <v>11374</v>
      </c>
      <c r="F13441" s="102" t="s">
        <v>2994</v>
      </c>
      <c r="G13441" s="58" t="s">
        <v>13546</v>
      </c>
      <c r="H13441" s="102" t="s">
        <v>304</v>
      </c>
    </row>
    <row r="13442" spans="1:8" ht="45" x14ac:dyDescent="0.3">
      <c r="A13442" s="31"/>
      <c r="B13442" s="3"/>
      <c r="C13442" s="3"/>
      <c r="D13442" s="3"/>
      <c r="E13442" s="81" t="s">
        <v>5794</v>
      </c>
      <c r="F13442" s="102"/>
      <c r="G13442" s="58" t="s">
        <v>14276</v>
      </c>
      <c r="H13442" s="102" t="s">
        <v>5152</v>
      </c>
    </row>
    <row r="13443" spans="1:8" ht="78.75" x14ac:dyDescent="0.3">
      <c r="A13443" s="31"/>
      <c r="B13443" s="3"/>
      <c r="C13443" s="3"/>
      <c r="D13443" s="3"/>
      <c r="E13443" s="81" t="s">
        <v>5794</v>
      </c>
      <c r="F13443" s="102"/>
      <c r="G13443" s="58" t="s">
        <v>14688</v>
      </c>
      <c r="H13443" s="11" t="s">
        <v>5259</v>
      </c>
    </row>
    <row r="13444" spans="1:8" ht="22.5" x14ac:dyDescent="0.3">
      <c r="A13444" s="31"/>
      <c r="B13444" s="3"/>
      <c r="C13444" s="3"/>
      <c r="D13444" s="3"/>
      <c r="E13444" s="81" t="s">
        <v>5794</v>
      </c>
      <c r="G13444" s="58" t="s">
        <v>13515</v>
      </c>
      <c r="H13444" s="11" t="s">
        <v>5142</v>
      </c>
    </row>
    <row r="13445" spans="1:8" ht="22.5" x14ac:dyDescent="0.3">
      <c r="A13445" s="31" t="s">
        <v>2976</v>
      </c>
      <c r="B13445" s="3" t="s">
        <v>261</v>
      </c>
      <c r="C13445" s="3" t="s">
        <v>16</v>
      </c>
      <c r="D13445" s="3" t="s">
        <v>16</v>
      </c>
      <c r="E13445" s="81" t="s">
        <v>11375</v>
      </c>
      <c r="F13445" s="102" t="s">
        <v>5996</v>
      </c>
      <c r="G13445" s="58" t="s">
        <v>13707</v>
      </c>
      <c r="H13445" s="11" t="s">
        <v>1054</v>
      </c>
    </row>
    <row r="13446" spans="1:8" ht="22.5" x14ac:dyDescent="0.3">
      <c r="A13446" s="31"/>
      <c r="B13446" s="3"/>
      <c r="C13446" s="3"/>
      <c r="D13446" s="3"/>
      <c r="E13446" s="81" t="s">
        <v>5794</v>
      </c>
      <c r="F13446" s="102"/>
      <c r="G13446" s="58" t="s">
        <v>13546</v>
      </c>
      <c r="H13446" s="102" t="s">
        <v>304</v>
      </c>
    </row>
    <row r="13447" spans="1:8" ht="45" x14ac:dyDescent="0.3">
      <c r="A13447" s="31"/>
      <c r="B13447" s="3"/>
      <c r="C13447" s="3"/>
      <c r="D13447" s="3"/>
      <c r="E13447" s="81" t="s">
        <v>5794</v>
      </c>
      <c r="F13447" s="102"/>
      <c r="G13447" s="58" t="s">
        <v>14276</v>
      </c>
      <c r="H13447" s="102" t="s">
        <v>5152</v>
      </c>
    </row>
    <row r="13448" spans="1:8" ht="78.75" x14ac:dyDescent="0.3">
      <c r="A13448" s="31"/>
      <c r="B13448" s="3"/>
      <c r="C13448" s="3"/>
      <c r="D13448" s="3"/>
      <c r="E13448" s="81" t="s">
        <v>5794</v>
      </c>
      <c r="F13448" s="102"/>
      <c r="G13448" s="58" t="s">
        <v>14689</v>
      </c>
      <c r="H13448" s="11" t="s">
        <v>5259</v>
      </c>
    </row>
    <row r="13449" spans="1:8" ht="22.5" x14ac:dyDescent="0.3">
      <c r="A13449" s="31"/>
      <c r="B13449" s="3"/>
      <c r="C13449" s="3"/>
      <c r="D13449" s="3"/>
      <c r="E13449" s="81" t="s">
        <v>5794</v>
      </c>
      <c r="G13449" s="58" t="s">
        <v>13515</v>
      </c>
      <c r="H13449" s="11" t="s">
        <v>5142</v>
      </c>
    </row>
    <row r="13450" spans="1:8" ht="22.5" x14ac:dyDescent="0.3">
      <c r="A13450" s="31" t="s">
        <v>2976</v>
      </c>
      <c r="B13450" s="3" t="s">
        <v>261</v>
      </c>
      <c r="C13450" s="3" t="s">
        <v>16</v>
      </c>
      <c r="D13450" s="3" t="s">
        <v>29</v>
      </c>
      <c r="E13450" s="81" t="s">
        <v>11376</v>
      </c>
      <c r="F13450" s="102" t="s">
        <v>2995</v>
      </c>
      <c r="G13450" s="58" t="s">
        <v>13707</v>
      </c>
      <c r="H13450" s="11" t="s">
        <v>1054</v>
      </c>
    </row>
    <row r="13451" spans="1:8" ht="22.5" x14ac:dyDescent="0.3">
      <c r="A13451" s="31"/>
      <c r="B13451" s="3"/>
      <c r="C13451" s="3"/>
      <c r="D13451" s="3"/>
      <c r="E13451" s="81" t="s">
        <v>5794</v>
      </c>
      <c r="F13451" s="102"/>
      <c r="G13451" s="58" t="s">
        <v>13546</v>
      </c>
      <c r="H13451" s="102" t="s">
        <v>304</v>
      </c>
    </row>
    <row r="13452" spans="1:8" ht="45" x14ac:dyDescent="0.3">
      <c r="A13452" s="31"/>
      <c r="B13452" s="3"/>
      <c r="C13452" s="3"/>
      <c r="D13452" s="3"/>
      <c r="E13452" s="81" t="s">
        <v>5794</v>
      </c>
      <c r="F13452" s="102"/>
      <c r="G13452" s="58" t="s">
        <v>14276</v>
      </c>
      <c r="H13452" s="102" t="s">
        <v>5152</v>
      </c>
    </row>
    <row r="13453" spans="1:8" ht="78.75" x14ac:dyDescent="0.3">
      <c r="A13453" s="31"/>
      <c r="B13453" s="3"/>
      <c r="C13453" s="3"/>
      <c r="D13453" s="3"/>
      <c r="E13453" s="81" t="s">
        <v>5794</v>
      </c>
      <c r="F13453" s="102"/>
      <c r="G13453" s="58" t="s">
        <v>14690</v>
      </c>
      <c r="H13453" s="11" t="s">
        <v>5259</v>
      </c>
    </row>
    <row r="13454" spans="1:8" ht="22.5" x14ac:dyDescent="0.3">
      <c r="A13454" s="31"/>
      <c r="B13454" s="3"/>
      <c r="C13454" s="3"/>
      <c r="D13454" s="3"/>
      <c r="E13454" s="81" t="s">
        <v>5794</v>
      </c>
      <c r="G13454" s="58" t="s">
        <v>13515</v>
      </c>
      <c r="H13454" s="11" t="s">
        <v>5142</v>
      </c>
    </row>
    <row r="13455" spans="1:8" ht="22.5" x14ac:dyDescent="0.3">
      <c r="A13455" s="31" t="s">
        <v>2976</v>
      </c>
      <c r="B13455" s="3" t="s">
        <v>261</v>
      </c>
      <c r="C13455" s="3" t="s">
        <v>16</v>
      </c>
      <c r="D13455" s="3" t="s">
        <v>15</v>
      </c>
      <c r="E13455" s="81" t="s">
        <v>11377</v>
      </c>
      <c r="F13455" s="102" t="s">
        <v>2</v>
      </c>
      <c r="G13455" s="58" t="s">
        <v>13707</v>
      </c>
      <c r="H13455" s="11" t="s">
        <v>1054</v>
      </c>
    </row>
    <row r="13456" spans="1:8" ht="33.75" x14ac:dyDescent="0.3">
      <c r="A13456" s="31"/>
      <c r="B13456" s="3"/>
      <c r="C13456" s="3"/>
      <c r="D13456" s="3"/>
      <c r="E13456" s="81" t="s">
        <v>5794</v>
      </c>
      <c r="F13456" s="102"/>
      <c r="G13456" s="58" t="s">
        <v>14281</v>
      </c>
      <c r="H13456" s="11" t="s">
        <v>5296</v>
      </c>
    </row>
    <row r="13457" spans="1:8" ht="45" x14ac:dyDescent="0.3">
      <c r="A13457" s="31"/>
      <c r="B13457" s="3"/>
      <c r="C13457" s="3"/>
      <c r="D13457" s="3"/>
      <c r="E13457" s="81" t="s">
        <v>5794</v>
      </c>
      <c r="F13457" s="102"/>
      <c r="G13457" s="58" t="s">
        <v>14276</v>
      </c>
      <c r="H13457" s="102" t="s">
        <v>5152</v>
      </c>
    </row>
    <row r="13458" spans="1:8" ht="22.5" x14ac:dyDescent="0.3">
      <c r="A13458" s="31"/>
      <c r="B13458" s="3"/>
      <c r="C13458" s="3"/>
      <c r="D13458" s="3"/>
      <c r="E13458" s="81" t="s">
        <v>5794</v>
      </c>
      <c r="F13458" s="102"/>
      <c r="G13458" s="58" t="s">
        <v>14282</v>
      </c>
      <c r="H13458" s="102" t="s">
        <v>2172</v>
      </c>
    </row>
    <row r="13459" spans="1:8" ht="78.75" x14ac:dyDescent="0.3">
      <c r="A13459" s="31"/>
      <c r="B13459" s="3"/>
      <c r="C13459" s="3"/>
      <c r="D13459" s="3"/>
      <c r="E13459" s="81" t="s">
        <v>5794</v>
      </c>
      <c r="F13459" s="102"/>
      <c r="G13459" s="58" t="s">
        <v>14685</v>
      </c>
      <c r="H13459" s="11" t="s">
        <v>5259</v>
      </c>
    </row>
    <row r="13460" spans="1:8" ht="22.5" x14ac:dyDescent="0.3">
      <c r="A13460" s="31"/>
      <c r="B13460" s="3"/>
      <c r="C13460" s="3"/>
      <c r="D13460" s="3"/>
      <c r="E13460" s="81" t="s">
        <v>5794</v>
      </c>
      <c r="G13460" s="58" t="s">
        <v>13515</v>
      </c>
      <c r="H13460" s="11" t="s">
        <v>5142</v>
      </c>
    </row>
    <row r="13461" spans="1:8" ht="22.5" x14ac:dyDescent="0.3">
      <c r="A13461" s="31" t="s">
        <v>2976</v>
      </c>
      <c r="B13461" s="3" t="s">
        <v>261</v>
      </c>
      <c r="C13461" s="3" t="s">
        <v>29</v>
      </c>
      <c r="D13461" s="3" t="s">
        <v>8</v>
      </c>
      <c r="E13461" s="81" t="s">
        <v>11378</v>
      </c>
      <c r="F13461" s="102" t="s">
        <v>2996</v>
      </c>
      <c r="G13461" s="58" t="s">
        <v>13707</v>
      </c>
      <c r="H13461" s="11" t="s">
        <v>1054</v>
      </c>
    </row>
    <row r="13462" spans="1:8" ht="45" x14ac:dyDescent="0.3">
      <c r="A13462" s="31"/>
      <c r="B13462" s="3"/>
      <c r="C13462" s="3"/>
      <c r="D13462" s="3"/>
      <c r="E13462" s="81" t="s">
        <v>5794</v>
      </c>
      <c r="F13462" s="102"/>
      <c r="G13462" s="58" t="s">
        <v>2978</v>
      </c>
      <c r="H13462" s="102" t="s">
        <v>5074</v>
      </c>
    </row>
    <row r="13463" spans="1:8" ht="22.5" x14ac:dyDescent="0.3">
      <c r="A13463" s="31"/>
      <c r="B13463" s="3"/>
      <c r="C13463" s="3"/>
      <c r="D13463" s="3"/>
      <c r="E13463" s="81" t="s">
        <v>5794</v>
      </c>
      <c r="F13463" s="102"/>
      <c r="G13463" s="58" t="s">
        <v>13546</v>
      </c>
      <c r="H13463" s="11" t="s">
        <v>304</v>
      </c>
    </row>
    <row r="13464" spans="1:8" ht="22.5" x14ac:dyDescent="0.3">
      <c r="A13464" s="31" t="s">
        <v>2976</v>
      </c>
      <c r="B13464" s="3" t="s">
        <v>10</v>
      </c>
      <c r="C13464" s="3" t="s">
        <v>8</v>
      </c>
      <c r="D13464" s="3" t="s">
        <v>8</v>
      </c>
      <c r="E13464" s="81" t="s">
        <v>11379</v>
      </c>
      <c r="F13464" s="102" t="s">
        <v>2997</v>
      </c>
      <c r="G13464" s="58" t="s">
        <v>13707</v>
      </c>
      <c r="H13464" s="11" t="s">
        <v>1054</v>
      </c>
    </row>
    <row r="13465" spans="1:8" ht="33.75" x14ac:dyDescent="0.3">
      <c r="A13465" s="31"/>
      <c r="B13465" s="3"/>
      <c r="C13465" s="3"/>
      <c r="D13465" s="3"/>
      <c r="E13465" s="81" t="s">
        <v>5794</v>
      </c>
      <c r="F13465" s="102"/>
      <c r="G13465" s="58" t="s">
        <v>14278</v>
      </c>
      <c r="H13465" s="11" t="s">
        <v>2958</v>
      </c>
    </row>
    <row r="13466" spans="1:8" ht="45" x14ac:dyDescent="0.3">
      <c r="A13466" s="31"/>
      <c r="B13466" s="3"/>
      <c r="C13466" s="3"/>
      <c r="D13466" s="3"/>
      <c r="E13466" s="81" t="s">
        <v>5794</v>
      </c>
      <c r="F13466" s="102"/>
      <c r="G13466" s="58" t="s">
        <v>2978</v>
      </c>
      <c r="H13466" s="102" t="s">
        <v>5074</v>
      </c>
    </row>
    <row r="13467" spans="1:8" ht="22.5" x14ac:dyDescent="0.3">
      <c r="A13467" s="31"/>
      <c r="B13467" s="3"/>
      <c r="C13467" s="3"/>
      <c r="D13467" s="3"/>
      <c r="E13467" s="81" t="s">
        <v>5794</v>
      </c>
      <c r="F13467" s="102"/>
      <c r="G13467" s="58" t="s">
        <v>2171</v>
      </c>
      <c r="H13467" s="102" t="s">
        <v>2172</v>
      </c>
    </row>
    <row r="13468" spans="1:8" ht="22.5" x14ac:dyDescent="0.3">
      <c r="A13468" s="31" t="s">
        <v>2976</v>
      </c>
      <c r="B13468" s="3" t="s">
        <v>22</v>
      </c>
      <c r="C13468" s="3" t="s">
        <v>7</v>
      </c>
      <c r="D13468" s="3" t="s">
        <v>8</v>
      </c>
      <c r="E13468" s="81" t="s">
        <v>11380</v>
      </c>
      <c r="F13468" s="11" t="s">
        <v>5260</v>
      </c>
      <c r="G13468" s="58" t="s">
        <v>13707</v>
      </c>
      <c r="H13468" s="11" t="s">
        <v>1054</v>
      </c>
    </row>
    <row r="13469" spans="1:8" ht="33.75" x14ac:dyDescent="0.3">
      <c r="A13469" s="31"/>
      <c r="B13469" s="3"/>
      <c r="C13469" s="3"/>
      <c r="D13469" s="3"/>
      <c r="E13469" s="81" t="s">
        <v>5794</v>
      </c>
      <c r="F13469" s="102"/>
      <c r="G13469" s="58" t="s">
        <v>14278</v>
      </c>
      <c r="H13469" s="11" t="s">
        <v>2958</v>
      </c>
    </row>
    <row r="13470" spans="1:8" ht="45" x14ac:dyDescent="0.3">
      <c r="A13470" s="31"/>
      <c r="B13470" s="3"/>
      <c r="C13470" s="3"/>
      <c r="D13470" s="3"/>
      <c r="E13470" s="81" t="s">
        <v>5794</v>
      </c>
      <c r="F13470" s="102"/>
      <c r="G13470" s="58" t="s">
        <v>14276</v>
      </c>
      <c r="H13470" s="102" t="s">
        <v>5152</v>
      </c>
    </row>
    <row r="13471" spans="1:8" ht="22.5" x14ac:dyDescent="0.3">
      <c r="A13471" s="31"/>
      <c r="B13471" s="3"/>
      <c r="C13471" s="3"/>
      <c r="D13471" s="3"/>
      <c r="E13471" s="81" t="s">
        <v>5794</v>
      </c>
      <c r="F13471" s="102"/>
      <c r="G13471" s="58" t="s">
        <v>14282</v>
      </c>
      <c r="H13471" s="102" t="s">
        <v>2172</v>
      </c>
    </row>
    <row r="13472" spans="1:8" ht="22.5" x14ac:dyDescent="0.3">
      <c r="A13472" s="31"/>
      <c r="B13472" s="3"/>
      <c r="C13472" s="3"/>
      <c r="D13472" s="3"/>
      <c r="E13472" s="81" t="s">
        <v>5794</v>
      </c>
      <c r="G13472" s="58" t="s">
        <v>13515</v>
      </c>
      <c r="H13472" s="11" t="s">
        <v>5142</v>
      </c>
    </row>
    <row r="13473" spans="1:8" ht="22.5" x14ac:dyDescent="0.3">
      <c r="A13473" s="31" t="s">
        <v>2976</v>
      </c>
      <c r="B13473" s="3" t="s">
        <v>22</v>
      </c>
      <c r="C13473" s="3" t="s">
        <v>15</v>
      </c>
      <c r="D13473" s="3" t="s">
        <v>8</v>
      </c>
      <c r="E13473" s="81" t="s">
        <v>11381</v>
      </c>
      <c r="F13473" s="102" t="s">
        <v>2</v>
      </c>
      <c r="G13473" s="58" t="s">
        <v>13707</v>
      </c>
      <c r="H13473" s="11" t="s">
        <v>1054</v>
      </c>
    </row>
    <row r="13474" spans="1:8" ht="33.75" x14ac:dyDescent="0.3">
      <c r="A13474" s="31"/>
      <c r="B13474" s="3"/>
      <c r="C13474" s="3"/>
      <c r="D13474" s="3"/>
      <c r="E13474" s="81" t="s">
        <v>5794</v>
      </c>
      <c r="F13474" s="102"/>
      <c r="G13474" s="58" t="s">
        <v>14278</v>
      </c>
      <c r="H13474" s="11" t="s">
        <v>2958</v>
      </c>
    </row>
    <row r="13475" spans="1:8" ht="45" x14ac:dyDescent="0.3">
      <c r="A13475" s="31"/>
      <c r="B13475" s="3"/>
      <c r="C13475" s="3"/>
      <c r="D13475" s="3"/>
      <c r="E13475" s="81" t="s">
        <v>5794</v>
      </c>
      <c r="F13475" s="102"/>
      <c r="G13475" s="58" t="s">
        <v>14276</v>
      </c>
      <c r="H13475" s="102" t="s">
        <v>5152</v>
      </c>
    </row>
    <row r="13476" spans="1:8" ht="22.5" x14ac:dyDescent="0.3">
      <c r="A13476" s="31"/>
      <c r="B13476" s="3"/>
      <c r="C13476" s="3"/>
      <c r="D13476" s="3"/>
      <c r="E13476" s="81" t="s">
        <v>5794</v>
      </c>
      <c r="F13476" s="102"/>
      <c r="G13476" s="58" t="s">
        <v>14282</v>
      </c>
      <c r="H13476" s="102" t="s">
        <v>2172</v>
      </c>
    </row>
    <row r="13477" spans="1:8" ht="22.5" x14ac:dyDescent="0.3">
      <c r="A13477" s="31"/>
      <c r="B13477" s="3"/>
      <c r="C13477" s="3"/>
      <c r="D13477" s="3"/>
      <c r="E13477" s="81" t="s">
        <v>5794</v>
      </c>
      <c r="G13477" s="58" t="s">
        <v>13515</v>
      </c>
      <c r="H13477" s="11" t="s">
        <v>5142</v>
      </c>
    </row>
    <row r="13478" spans="1:8" ht="22.5" x14ac:dyDescent="0.3">
      <c r="A13478" s="48" t="s">
        <v>2998</v>
      </c>
      <c r="B13478" s="18" t="s">
        <v>18</v>
      </c>
      <c r="C13478" s="18" t="s">
        <v>8</v>
      </c>
      <c r="D13478" s="18" t="s">
        <v>8</v>
      </c>
      <c r="E13478" s="81" t="s">
        <v>11382</v>
      </c>
      <c r="F13478" s="112" t="s">
        <v>2999</v>
      </c>
      <c r="G13478" s="58" t="s">
        <v>13546</v>
      </c>
      <c r="H13478" s="146" t="s">
        <v>299</v>
      </c>
    </row>
    <row r="13479" spans="1:8" ht="22.5" x14ac:dyDescent="0.3">
      <c r="A13479" s="48" t="s">
        <v>2998</v>
      </c>
      <c r="B13479" s="18" t="s">
        <v>27</v>
      </c>
      <c r="C13479" s="18" t="s">
        <v>8</v>
      </c>
      <c r="D13479" s="18" t="s">
        <v>8</v>
      </c>
      <c r="E13479" s="81" t="s">
        <v>11383</v>
      </c>
      <c r="F13479" s="112" t="s">
        <v>2</v>
      </c>
      <c r="G13479" s="58" t="s">
        <v>13546</v>
      </c>
      <c r="H13479" s="146" t="s">
        <v>299</v>
      </c>
    </row>
    <row r="13480" spans="1:8" ht="33.75" x14ac:dyDescent="0.3">
      <c r="A13480" s="31" t="s">
        <v>2998</v>
      </c>
      <c r="B13480" s="3" t="s">
        <v>16</v>
      </c>
      <c r="C13480" s="3" t="s">
        <v>8</v>
      </c>
      <c r="D13480" s="3" t="s">
        <v>8</v>
      </c>
      <c r="E13480" s="81" t="s">
        <v>11384</v>
      </c>
      <c r="F13480" s="11" t="s">
        <v>3000</v>
      </c>
      <c r="G13480" s="58" t="s">
        <v>13707</v>
      </c>
      <c r="H13480" s="11" t="s">
        <v>1054</v>
      </c>
    </row>
    <row r="13481" spans="1:8" ht="22.5" x14ac:dyDescent="0.3">
      <c r="A13481" s="31"/>
      <c r="B13481" s="3"/>
      <c r="C13481" s="3"/>
      <c r="D13481" s="3"/>
      <c r="E13481" s="81" t="s">
        <v>5794</v>
      </c>
      <c r="G13481" s="58" t="s">
        <v>13546</v>
      </c>
      <c r="H13481" s="146" t="s">
        <v>299</v>
      </c>
    </row>
    <row r="13482" spans="1:8" x14ac:dyDescent="0.3">
      <c r="A13482" s="31" t="s">
        <v>2998</v>
      </c>
      <c r="B13482" s="3" t="s">
        <v>31</v>
      </c>
      <c r="C13482" s="3" t="s">
        <v>8</v>
      </c>
      <c r="D13482" s="3" t="s">
        <v>8</v>
      </c>
      <c r="E13482" s="81" t="s">
        <v>11385</v>
      </c>
      <c r="F13482" s="102" t="s">
        <v>3001</v>
      </c>
      <c r="G13482" s="58" t="s">
        <v>14255</v>
      </c>
      <c r="H13482" s="117" t="s">
        <v>1060</v>
      </c>
    </row>
    <row r="13483" spans="1:8" ht="22.5" x14ac:dyDescent="0.3">
      <c r="A13483" s="31"/>
      <c r="B13483" s="3"/>
      <c r="C13483" s="3"/>
      <c r="D13483" s="3"/>
      <c r="E13483" s="81" t="s">
        <v>5794</v>
      </c>
      <c r="F13483" s="102"/>
      <c r="G13483" s="58" t="s">
        <v>2752</v>
      </c>
      <c r="H13483" s="117" t="s">
        <v>26</v>
      </c>
    </row>
    <row r="13484" spans="1:8" x14ac:dyDescent="0.3">
      <c r="A13484" s="31"/>
      <c r="B13484" s="3"/>
      <c r="C13484" s="3"/>
      <c r="D13484" s="3"/>
      <c r="E13484" s="81" t="s">
        <v>5794</v>
      </c>
      <c r="F13484" s="102"/>
      <c r="G13484" s="58" t="s">
        <v>14256</v>
      </c>
      <c r="H13484" s="102" t="s">
        <v>2755</v>
      </c>
    </row>
    <row r="13485" spans="1:8" x14ac:dyDescent="0.3">
      <c r="A13485" s="31"/>
      <c r="B13485" s="3"/>
      <c r="C13485" s="3"/>
      <c r="D13485" s="3"/>
      <c r="E13485" s="81" t="s">
        <v>5794</v>
      </c>
      <c r="F13485" s="102"/>
      <c r="G13485" s="58" t="s">
        <v>3002</v>
      </c>
      <c r="H13485" s="102"/>
    </row>
    <row r="13486" spans="1:8" ht="22.5" x14ac:dyDescent="0.3">
      <c r="A13486" s="31"/>
      <c r="B13486" s="3"/>
      <c r="C13486" s="3"/>
      <c r="D13486" s="3"/>
      <c r="E13486" s="81" t="s">
        <v>5794</v>
      </c>
      <c r="F13486" s="102"/>
      <c r="G13486" s="58" t="s">
        <v>13546</v>
      </c>
      <c r="H13486" s="146" t="s">
        <v>299</v>
      </c>
    </row>
    <row r="13487" spans="1:8" x14ac:dyDescent="0.3">
      <c r="A13487" s="31" t="s">
        <v>2998</v>
      </c>
      <c r="B13487" s="3" t="s">
        <v>60</v>
      </c>
      <c r="C13487" s="3" t="s">
        <v>7</v>
      </c>
      <c r="D13487" s="3" t="s">
        <v>8</v>
      </c>
      <c r="E13487" s="81" t="s">
        <v>11386</v>
      </c>
      <c r="F13487" s="102" t="s">
        <v>2154</v>
      </c>
      <c r="G13487" s="58" t="s">
        <v>14255</v>
      </c>
      <c r="H13487" s="117" t="s">
        <v>1060</v>
      </c>
    </row>
    <row r="13488" spans="1:8" ht="22.5" x14ac:dyDescent="0.3">
      <c r="A13488" s="31"/>
      <c r="B13488" s="3"/>
      <c r="C13488" s="3"/>
      <c r="D13488" s="3"/>
      <c r="E13488" s="81" t="s">
        <v>5794</v>
      </c>
      <c r="F13488" s="102"/>
      <c r="G13488" s="58" t="s">
        <v>2752</v>
      </c>
      <c r="H13488" s="117" t="s">
        <v>26</v>
      </c>
    </row>
    <row r="13489" spans="1:8" x14ac:dyDescent="0.3">
      <c r="A13489" s="31" t="s">
        <v>2998</v>
      </c>
      <c r="B13489" s="3" t="s">
        <v>60</v>
      </c>
      <c r="C13489" s="3" t="s">
        <v>15</v>
      </c>
      <c r="D13489" s="3" t="s">
        <v>8</v>
      </c>
      <c r="E13489" s="81" t="s">
        <v>11387</v>
      </c>
      <c r="F13489" s="102" t="s">
        <v>2</v>
      </c>
      <c r="G13489" s="58" t="s">
        <v>14255</v>
      </c>
      <c r="H13489" s="117" t="s">
        <v>1060</v>
      </c>
    </row>
    <row r="13490" spans="1:8" ht="22.5" x14ac:dyDescent="0.3">
      <c r="A13490" s="31"/>
      <c r="B13490" s="3"/>
      <c r="C13490" s="3"/>
      <c r="D13490" s="3"/>
      <c r="E13490" s="81" t="s">
        <v>5794</v>
      </c>
      <c r="F13490" s="102"/>
      <c r="G13490" s="58" t="s">
        <v>2752</v>
      </c>
      <c r="H13490" s="117" t="s">
        <v>26</v>
      </c>
    </row>
    <row r="13491" spans="1:8" x14ac:dyDescent="0.3">
      <c r="A13491" s="31"/>
      <c r="B13491" s="3"/>
      <c r="C13491" s="3"/>
      <c r="D13491" s="3"/>
      <c r="E13491" s="81" t="s">
        <v>5794</v>
      </c>
      <c r="F13491" s="102"/>
      <c r="G13491" s="58" t="s">
        <v>14256</v>
      </c>
      <c r="H13491" s="102" t="s">
        <v>2755</v>
      </c>
    </row>
    <row r="13492" spans="1:8" x14ac:dyDescent="0.3">
      <c r="A13492" s="31"/>
      <c r="B13492" s="3"/>
      <c r="C13492" s="3"/>
      <c r="D13492" s="3"/>
      <c r="E13492" s="81" t="s">
        <v>5794</v>
      </c>
      <c r="F13492" s="102"/>
      <c r="G13492" s="58" t="s">
        <v>3002</v>
      </c>
      <c r="H13492" s="102"/>
    </row>
    <row r="13493" spans="1:8" ht="33.75" x14ac:dyDescent="0.3">
      <c r="A13493" s="31"/>
      <c r="B13493" s="3"/>
      <c r="C13493" s="3"/>
      <c r="D13493" s="3"/>
      <c r="E13493" s="81" t="s">
        <v>5794</v>
      </c>
      <c r="F13493" s="102"/>
      <c r="G13493" s="58" t="s">
        <v>14278</v>
      </c>
      <c r="H13493" s="11" t="s">
        <v>2958</v>
      </c>
    </row>
    <row r="13494" spans="1:8" ht="22.5" x14ac:dyDescent="0.3">
      <c r="A13494" s="31"/>
      <c r="B13494" s="3"/>
      <c r="C13494" s="3"/>
      <c r="D13494" s="3"/>
      <c r="E13494" s="81" t="s">
        <v>5794</v>
      </c>
      <c r="F13494" s="102"/>
      <c r="G13494" s="58" t="s">
        <v>2171</v>
      </c>
      <c r="H13494" s="11" t="s">
        <v>2172</v>
      </c>
    </row>
    <row r="13495" spans="1:8" x14ac:dyDescent="0.3">
      <c r="A13495" s="31" t="s">
        <v>2998</v>
      </c>
      <c r="B13495" s="3" t="s">
        <v>84</v>
      </c>
      <c r="C13495" s="3" t="s">
        <v>8</v>
      </c>
      <c r="D13495" s="3" t="s">
        <v>8</v>
      </c>
      <c r="E13495" s="81" t="s">
        <v>11388</v>
      </c>
      <c r="F13495" s="102" t="s">
        <v>3003</v>
      </c>
      <c r="G13495" s="58" t="s">
        <v>14255</v>
      </c>
      <c r="H13495" s="117" t="s">
        <v>1060</v>
      </c>
    </row>
    <row r="13496" spans="1:8" ht="22.5" x14ac:dyDescent="0.3">
      <c r="A13496" s="31"/>
      <c r="B13496" s="3"/>
      <c r="C13496" s="3"/>
      <c r="D13496" s="3"/>
      <c r="E13496" s="81" t="s">
        <v>5794</v>
      </c>
      <c r="F13496" s="102"/>
      <c r="G13496" s="58" t="s">
        <v>2752</v>
      </c>
      <c r="H13496" s="117" t="s">
        <v>26</v>
      </c>
    </row>
    <row r="13497" spans="1:8" x14ac:dyDescent="0.3">
      <c r="A13497" s="31"/>
      <c r="B13497" s="3"/>
      <c r="C13497" s="3"/>
      <c r="D13497" s="3"/>
      <c r="E13497" s="81" t="s">
        <v>5794</v>
      </c>
      <c r="F13497" s="102"/>
      <c r="G13497" s="58" t="s">
        <v>14256</v>
      </c>
      <c r="H13497" s="102" t="s">
        <v>2755</v>
      </c>
    </row>
    <row r="13498" spans="1:8" x14ac:dyDescent="0.3">
      <c r="A13498" s="31"/>
      <c r="B13498" s="3"/>
      <c r="C13498" s="3"/>
      <c r="D13498" s="3"/>
      <c r="E13498" s="81" t="s">
        <v>5794</v>
      </c>
      <c r="F13498" s="102"/>
      <c r="G13498" s="58" t="s">
        <v>3002</v>
      </c>
      <c r="H13498" s="102"/>
    </row>
    <row r="13499" spans="1:8" x14ac:dyDescent="0.3">
      <c r="A13499" s="31"/>
      <c r="B13499" s="3"/>
      <c r="C13499" s="3"/>
      <c r="D13499" s="3"/>
      <c r="E13499" s="81" t="s">
        <v>5794</v>
      </c>
      <c r="F13499" s="102"/>
      <c r="G13499" s="58" t="s">
        <v>3004</v>
      </c>
      <c r="H13499" s="102"/>
    </row>
    <row r="13500" spans="1:8" ht="33.75" x14ac:dyDescent="0.3">
      <c r="A13500" s="31"/>
      <c r="B13500" s="3"/>
      <c r="C13500" s="3"/>
      <c r="D13500" s="3"/>
      <c r="E13500" s="81" t="s">
        <v>5794</v>
      </c>
      <c r="F13500" s="102"/>
      <c r="G13500" s="58" t="s">
        <v>3005</v>
      </c>
      <c r="H13500" s="102" t="s">
        <v>5071</v>
      </c>
    </row>
    <row r="13501" spans="1:8" ht="22.5" x14ac:dyDescent="0.3">
      <c r="A13501" s="31"/>
      <c r="B13501" s="3"/>
      <c r="C13501" s="3"/>
      <c r="D13501" s="3"/>
      <c r="E13501" s="81" t="s">
        <v>5794</v>
      </c>
      <c r="F13501" s="102"/>
      <c r="G13501" s="58" t="s">
        <v>13546</v>
      </c>
      <c r="H13501" s="146" t="s">
        <v>299</v>
      </c>
    </row>
    <row r="13502" spans="1:8" ht="33.75" x14ac:dyDescent="0.3">
      <c r="A13502" s="31" t="s">
        <v>2998</v>
      </c>
      <c r="B13502" s="3" t="s">
        <v>379</v>
      </c>
      <c r="C13502" s="3" t="s">
        <v>8</v>
      </c>
      <c r="D13502" s="3" t="s">
        <v>8</v>
      </c>
      <c r="E13502" s="81" t="s">
        <v>11389</v>
      </c>
      <c r="F13502" s="102" t="s">
        <v>3006</v>
      </c>
      <c r="G13502" s="58" t="s">
        <v>3007</v>
      </c>
      <c r="H13502" s="102" t="s">
        <v>5071</v>
      </c>
    </row>
    <row r="13503" spans="1:8" ht="22.5" x14ac:dyDescent="0.3">
      <c r="A13503" s="31"/>
      <c r="B13503" s="3"/>
      <c r="C13503" s="3"/>
      <c r="D13503" s="3"/>
      <c r="E13503" s="81" t="s">
        <v>5794</v>
      </c>
      <c r="F13503" s="102"/>
      <c r="G13503" s="58" t="s">
        <v>13546</v>
      </c>
      <c r="H13503" s="146" t="s">
        <v>299</v>
      </c>
    </row>
    <row r="13504" spans="1:8" ht="22.5" x14ac:dyDescent="0.3">
      <c r="A13504" s="31"/>
      <c r="B13504" s="3"/>
      <c r="C13504" s="3"/>
      <c r="D13504" s="3"/>
      <c r="E13504" s="81" t="s">
        <v>5794</v>
      </c>
      <c r="F13504" s="102"/>
      <c r="G13504" s="58" t="s">
        <v>14283</v>
      </c>
      <c r="H13504" s="11" t="s">
        <v>4697</v>
      </c>
    </row>
    <row r="13505" spans="1:8" x14ac:dyDescent="0.3">
      <c r="A13505" s="31"/>
      <c r="B13505" s="3"/>
      <c r="C13505" s="3"/>
      <c r="D13505" s="3"/>
      <c r="E13505" s="81" t="s">
        <v>5794</v>
      </c>
      <c r="F13505" s="102"/>
      <c r="G13505" s="58" t="s">
        <v>14284</v>
      </c>
      <c r="H13505" s="11" t="s">
        <v>4956</v>
      </c>
    </row>
    <row r="13506" spans="1:8" x14ac:dyDescent="0.3">
      <c r="A13506" s="31"/>
      <c r="B13506" s="3"/>
      <c r="C13506" s="3"/>
      <c r="D13506" s="3"/>
      <c r="E13506" s="81" t="s">
        <v>5794</v>
      </c>
      <c r="F13506" s="102"/>
      <c r="G13506" s="58" t="s">
        <v>14285</v>
      </c>
      <c r="H13506" s="11"/>
    </row>
    <row r="13507" spans="1:8" ht="22.5" x14ac:dyDescent="0.3">
      <c r="A13507" s="31" t="s">
        <v>2998</v>
      </c>
      <c r="B13507" s="3" t="s">
        <v>380</v>
      </c>
      <c r="C13507" s="3" t="s">
        <v>7</v>
      </c>
      <c r="D13507" s="5" t="s">
        <v>8</v>
      </c>
      <c r="E13507" s="81" t="s">
        <v>11390</v>
      </c>
      <c r="F13507" s="105" t="s">
        <v>3008</v>
      </c>
      <c r="G13507" s="58" t="s">
        <v>13546</v>
      </c>
      <c r="H13507" s="11" t="s">
        <v>304</v>
      </c>
    </row>
    <row r="13508" spans="1:8" x14ac:dyDescent="0.3">
      <c r="A13508" s="31" t="s">
        <v>2998</v>
      </c>
      <c r="B13508" s="3" t="s">
        <v>380</v>
      </c>
      <c r="C13508" s="3" t="s">
        <v>15</v>
      </c>
      <c r="D13508" s="3" t="s">
        <v>7</v>
      </c>
      <c r="E13508" s="81" t="s">
        <v>11391</v>
      </c>
      <c r="F13508" s="102" t="s">
        <v>3009</v>
      </c>
      <c r="G13508" s="58" t="s">
        <v>14255</v>
      </c>
      <c r="H13508" s="117" t="s">
        <v>1060</v>
      </c>
    </row>
    <row r="13509" spans="1:8" ht="22.5" x14ac:dyDescent="0.3">
      <c r="A13509" s="31"/>
      <c r="B13509" s="3"/>
      <c r="C13509" s="3"/>
      <c r="D13509" s="3"/>
      <c r="E13509" s="81" t="s">
        <v>5794</v>
      </c>
      <c r="F13509" s="102"/>
      <c r="G13509" s="58" t="s">
        <v>2752</v>
      </c>
      <c r="H13509" s="117" t="s">
        <v>26</v>
      </c>
    </row>
    <row r="13510" spans="1:8" x14ac:dyDescent="0.3">
      <c r="A13510" s="31"/>
      <c r="B13510" s="3"/>
      <c r="C13510" s="3"/>
      <c r="D13510" s="3"/>
      <c r="E13510" s="81" t="s">
        <v>5794</v>
      </c>
      <c r="F13510" s="102"/>
      <c r="G13510" s="58" t="s">
        <v>14284</v>
      </c>
      <c r="H13510" s="102" t="s">
        <v>2755</v>
      </c>
    </row>
    <row r="13511" spans="1:8" x14ac:dyDescent="0.3">
      <c r="A13511" s="31"/>
      <c r="B13511" s="3"/>
      <c r="C13511" s="3"/>
      <c r="D13511" s="3"/>
      <c r="E13511" s="81" t="s">
        <v>5794</v>
      </c>
      <c r="F13511" s="102"/>
      <c r="G13511" s="58" t="s">
        <v>3002</v>
      </c>
      <c r="H13511" s="102"/>
    </row>
    <row r="13512" spans="1:8" ht="22.5" x14ac:dyDescent="0.3">
      <c r="A13512" s="31"/>
      <c r="B13512" s="3"/>
      <c r="C13512" s="3"/>
      <c r="D13512" s="3"/>
      <c r="E13512" s="81" t="s">
        <v>5794</v>
      </c>
      <c r="F13512" s="102"/>
      <c r="G13512" s="58" t="s">
        <v>13546</v>
      </c>
      <c r="H13512" s="146" t="s">
        <v>299</v>
      </c>
    </row>
    <row r="13513" spans="1:8" x14ac:dyDescent="0.3">
      <c r="A13513" s="31"/>
      <c r="B13513" s="3"/>
      <c r="C13513" s="3"/>
      <c r="D13513" s="3"/>
      <c r="E13513" s="81" t="s">
        <v>5794</v>
      </c>
      <c r="F13513" s="102"/>
      <c r="G13513" s="58" t="s">
        <v>14284</v>
      </c>
      <c r="H13513" s="11" t="s">
        <v>4956</v>
      </c>
    </row>
    <row r="13514" spans="1:8" x14ac:dyDescent="0.3">
      <c r="A13514" s="31"/>
      <c r="B13514" s="3"/>
      <c r="C13514" s="3"/>
      <c r="D13514" s="3"/>
      <c r="E13514" s="81" t="s">
        <v>5794</v>
      </c>
      <c r="F13514" s="102"/>
      <c r="G13514" s="58" t="s">
        <v>14285</v>
      </c>
      <c r="H13514" s="11"/>
    </row>
    <row r="13515" spans="1:8" x14ac:dyDescent="0.3">
      <c r="A13515" s="31" t="s">
        <v>2998</v>
      </c>
      <c r="B13515" s="3" t="s">
        <v>380</v>
      </c>
      <c r="C13515" s="3" t="s">
        <v>15</v>
      </c>
      <c r="D13515" s="3" t="s">
        <v>16</v>
      </c>
      <c r="E13515" s="81" t="s">
        <v>11392</v>
      </c>
      <c r="F13515" s="102" t="s">
        <v>3010</v>
      </c>
      <c r="G13515" s="58" t="s">
        <v>14255</v>
      </c>
      <c r="H13515" s="117" t="s">
        <v>1060</v>
      </c>
    </row>
    <row r="13516" spans="1:8" ht="22.5" x14ac:dyDescent="0.3">
      <c r="A13516" s="31"/>
      <c r="B13516" s="3"/>
      <c r="C13516" s="3"/>
      <c r="D13516" s="3"/>
      <c r="E13516" s="81" t="s">
        <v>5794</v>
      </c>
      <c r="F13516" s="102"/>
      <c r="G13516" s="58" t="s">
        <v>2752</v>
      </c>
      <c r="H13516" s="117" t="s">
        <v>26</v>
      </c>
    </row>
    <row r="13517" spans="1:8" x14ac:dyDescent="0.3">
      <c r="A13517" s="31"/>
      <c r="B13517" s="3"/>
      <c r="C13517" s="3"/>
      <c r="D13517" s="3"/>
      <c r="E13517" s="81" t="s">
        <v>5794</v>
      </c>
      <c r="F13517" s="102"/>
      <c r="G13517" s="58" t="s">
        <v>14256</v>
      </c>
      <c r="H13517" s="102" t="s">
        <v>2755</v>
      </c>
    </row>
    <row r="13518" spans="1:8" x14ac:dyDescent="0.3">
      <c r="A13518" s="31"/>
      <c r="B13518" s="3"/>
      <c r="C13518" s="3"/>
      <c r="D13518" s="3"/>
      <c r="E13518" s="81" t="s">
        <v>5794</v>
      </c>
      <c r="F13518" s="102"/>
      <c r="G13518" s="58" t="s">
        <v>3011</v>
      </c>
      <c r="H13518" s="102"/>
    </row>
    <row r="13519" spans="1:8" ht="22.5" x14ac:dyDescent="0.3">
      <c r="A13519" s="31"/>
      <c r="B13519" s="3"/>
      <c r="C13519" s="3"/>
      <c r="D13519" s="3"/>
      <c r="E13519" s="81" t="s">
        <v>5794</v>
      </c>
      <c r="F13519" s="102"/>
      <c r="G13519" s="58" t="s">
        <v>13546</v>
      </c>
      <c r="H13519" s="146" t="s">
        <v>299</v>
      </c>
    </row>
    <row r="13520" spans="1:8" x14ac:dyDescent="0.3">
      <c r="A13520" s="31" t="s">
        <v>2998</v>
      </c>
      <c r="B13520" s="3" t="s">
        <v>380</v>
      </c>
      <c r="C13520" s="3" t="s">
        <v>15</v>
      </c>
      <c r="D13520" s="3" t="s">
        <v>29</v>
      </c>
      <c r="E13520" s="81" t="s">
        <v>11393</v>
      </c>
      <c r="F13520" s="102" t="s">
        <v>3012</v>
      </c>
      <c r="G13520" s="58" t="s">
        <v>14255</v>
      </c>
      <c r="H13520" s="117" t="s">
        <v>1060</v>
      </c>
    </row>
    <row r="13521" spans="1:8" ht="22.5" x14ac:dyDescent="0.3">
      <c r="A13521" s="31"/>
      <c r="B13521" s="3"/>
      <c r="C13521" s="3"/>
      <c r="D13521" s="3"/>
      <c r="E13521" s="81" t="s">
        <v>5794</v>
      </c>
      <c r="F13521" s="102"/>
      <c r="G13521" s="58" t="s">
        <v>2752</v>
      </c>
      <c r="H13521" s="117" t="s">
        <v>26</v>
      </c>
    </row>
    <row r="13522" spans="1:8" x14ac:dyDescent="0.3">
      <c r="A13522" s="31"/>
      <c r="B13522" s="3"/>
      <c r="C13522" s="3"/>
      <c r="D13522" s="3"/>
      <c r="E13522" s="81" t="s">
        <v>5794</v>
      </c>
      <c r="F13522" s="102"/>
      <c r="G13522" s="58" t="s">
        <v>14256</v>
      </c>
      <c r="H13522" s="102" t="s">
        <v>2755</v>
      </c>
    </row>
    <row r="13523" spans="1:8" x14ac:dyDescent="0.3">
      <c r="A13523" s="31"/>
      <c r="B13523" s="3"/>
      <c r="C13523" s="3"/>
      <c r="D13523" s="3"/>
      <c r="E13523" s="81" t="s">
        <v>5794</v>
      </c>
      <c r="F13523" s="102"/>
      <c r="G13523" s="58" t="s">
        <v>3002</v>
      </c>
      <c r="H13523" s="102"/>
    </row>
    <row r="13524" spans="1:8" ht="22.5" x14ac:dyDescent="0.3">
      <c r="A13524" s="31"/>
      <c r="B13524" s="3"/>
      <c r="C13524" s="3"/>
      <c r="D13524" s="3"/>
      <c r="E13524" s="81" t="s">
        <v>5794</v>
      </c>
      <c r="F13524" s="102"/>
      <c r="G13524" s="58" t="s">
        <v>13546</v>
      </c>
      <c r="H13524" s="146" t="s">
        <v>299</v>
      </c>
    </row>
    <row r="13525" spans="1:8" x14ac:dyDescent="0.3">
      <c r="A13525" s="31" t="s">
        <v>2998</v>
      </c>
      <c r="B13525" s="3" t="s">
        <v>380</v>
      </c>
      <c r="C13525" s="3" t="s">
        <v>15</v>
      </c>
      <c r="D13525" s="3" t="s">
        <v>31</v>
      </c>
      <c r="E13525" s="81" t="s">
        <v>11394</v>
      </c>
      <c r="F13525" s="102" t="s">
        <v>3013</v>
      </c>
      <c r="G13525" s="58" t="s">
        <v>14255</v>
      </c>
      <c r="H13525" s="117" t="s">
        <v>1060</v>
      </c>
    </row>
    <row r="13526" spans="1:8" ht="22.5" x14ac:dyDescent="0.3">
      <c r="A13526" s="31"/>
      <c r="B13526" s="3"/>
      <c r="C13526" s="3"/>
      <c r="D13526" s="3"/>
      <c r="E13526" s="81" t="s">
        <v>5794</v>
      </c>
      <c r="F13526" s="102"/>
      <c r="G13526" s="58" t="s">
        <v>2752</v>
      </c>
      <c r="H13526" s="117" t="s">
        <v>26</v>
      </c>
    </row>
    <row r="13527" spans="1:8" x14ac:dyDescent="0.3">
      <c r="A13527" s="31"/>
      <c r="B13527" s="3"/>
      <c r="C13527" s="3"/>
      <c r="D13527" s="3"/>
      <c r="E13527" s="81" t="s">
        <v>5794</v>
      </c>
      <c r="F13527" s="102"/>
      <c r="G13527" s="58" t="s">
        <v>14256</v>
      </c>
      <c r="H13527" s="102" t="s">
        <v>2755</v>
      </c>
    </row>
    <row r="13528" spans="1:8" x14ac:dyDescent="0.3">
      <c r="A13528" s="31"/>
      <c r="B13528" s="3"/>
      <c r="C13528" s="3"/>
      <c r="D13528" s="3"/>
      <c r="E13528" s="81" t="s">
        <v>5794</v>
      </c>
      <c r="F13528" s="102"/>
      <c r="G13528" s="58" t="s">
        <v>3002</v>
      </c>
      <c r="H13528" s="102"/>
    </row>
    <row r="13529" spans="1:8" ht="22.5" x14ac:dyDescent="0.3">
      <c r="A13529" s="31"/>
      <c r="B13529" s="3"/>
      <c r="C13529" s="3"/>
      <c r="D13529" s="3"/>
      <c r="E13529" s="81" t="s">
        <v>5794</v>
      </c>
      <c r="F13529" s="102"/>
      <c r="G13529" s="58" t="s">
        <v>13546</v>
      </c>
      <c r="H13529" s="146" t="s">
        <v>299</v>
      </c>
    </row>
    <row r="13530" spans="1:8" ht="22.5" x14ac:dyDescent="0.3">
      <c r="A13530" s="48" t="s">
        <v>2998</v>
      </c>
      <c r="B13530" s="18" t="s">
        <v>380</v>
      </c>
      <c r="C13530" s="18" t="s">
        <v>15</v>
      </c>
      <c r="D13530" s="18" t="s">
        <v>60</v>
      </c>
      <c r="E13530" s="81" t="s">
        <v>11395</v>
      </c>
      <c r="F13530" s="112" t="s">
        <v>3014</v>
      </c>
      <c r="G13530" s="58" t="s">
        <v>13546</v>
      </c>
      <c r="H13530" s="146" t="s">
        <v>299</v>
      </c>
    </row>
    <row r="13531" spans="1:8" ht="22.5" x14ac:dyDescent="0.3">
      <c r="A13531" s="31" t="s">
        <v>2998</v>
      </c>
      <c r="B13531" s="3" t="s">
        <v>380</v>
      </c>
      <c r="C13531" s="3" t="s">
        <v>15</v>
      </c>
      <c r="D13531" s="3" t="s">
        <v>84</v>
      </c>
      <c r="E13531" s="81" t="s">
        <v>11396</v>
      </c>
      <c r="F13531" s="105" t="s">
        <v>3015</v>
      </c>
      <c r="G13531" s="58" t="s">
        <v>13546</v>
      </c>
      <c r="H13531" s="11" t="s">
        <v>304</v>
      </c>
    </row>
    <row r="13532" spans="1:8" ht="22.5" x14ac:dyDescent="0.3">
      <c r="A13532" s="48" t="s">
        <v>2998</v>
      </c>
      <c r="B13532" s="18" t="s">
        <v>380</v>
      </c>
      <c r="C13532" s="18" t="s">
        <v>15</v>
      </c>
      <c r="D13532" s="18" t="s">
        <v>111</v>
      </c>
      <c r="E13532" s="81" t="s">
        <v>11397</v>
      </c>
      <c r="F13532" s="112" t="s">
        <v>3016</v>
      </c>
      <c r="G13532" s="58" t="s">
        <v>13546</v>
      </c>
      <c r="H13532" s="146" t="s">
        <v>299</v>
      </c>
    </row>
    <row r="13533" spans="1:8" ht="22.5" x14ac:dyDescent="0.3">
      <c r="A13533" s="48" t="s">
        <v>2998</v>
      </c>
      <c r="B13533" s="18" t="s">
        <v>380</v>
      </c>
      <c r="C13533" s="18" t="s">
        <v>15</v>
      </c>
      <c r="D13533" s="18" t="s">
        <v>68</v>
      </c>
      <c r="E13533" s="81" t="s">
        <v>11398</v>
      </c>
      <c r="F13533" s="112" t="s">
        <v>3017</v>
      </c>
      <c r="G13533" s="58" t="s">
        <v>13546</v>
      </c>
      <c r="H13533" s="146" t="s">
        <v>299</v>
      </c>
    </row>
    <row r="13534" spans="1:8" x14ac:dyDescent="0.3">
      <c r="A13534" s="31" t="s">
        <v>2998</v>
      </c>
      <c r="B13534" s="3" t="s">
        <v>380</v>
      </c>
      <c r="C13534" s="3" t="s">
        <v>15</v>
      </c>
      <c r="D13534" s="3" t="s">
        <v>15</v>
      </c>
      <c r="E13534" s="81" t="s">
        <v>11399</v>
      </c>
      <c r="F13534" s="102" t="s">
        <v>2</v>
      </c>
      <c r="G13534" s="58" t="s">
        <v>14255</v>
      </c>
      <c r="H13534" s="117" t="s">
        <v>1060</v>
      </c>
    </row>
    <row r="13535" spans="1:8" ht="22.5" x14ac:dyDescent="0.3">
      <c r="A13535" s="31"/>
      <c r="B13535" s="3"/>
      <c r="C13535" s="3"/>
      <c r="D13535" s="3"/>
      <c r="E13535" s="81" t="s">
        <v>5794</v>
      </c>
      <c r="F13535" s="102"/>
      <c r="G13535" s="58" t="s">
        <v>2752</v>
      </c>
      <c r="H13535" s="117" t="s">
        <v>26</v>
      </c>
    </row>
    <row r="13536" spans="1:8" x14ac:dyDescent="0.3">
      <c r="A13536" s="31"/>
      <c r="B13536" s="3"/>
      <c r="C13536" s="3"/>
      <c r="D13536" s="3"/>
      <c r="E13536" s="81" t="s">
        <v>5794</v>
      </c>
      <c r="F13536" s="102"/>
      <c r="G13536" s="58" t="s">
        <v>14256</v>
      </c>
      <c r="H13536" s="102" t="s">
        <v>2755</v>
      </c>
    </row>
    <row r="13537" spans="1:8" x14ac:dyDescent="0.3">
      <c r="A13537" s="31"/>
      <c r="B13537" s="3"/>
      <c r="C13537" s="3"/>
      <c r="D13537" s="3"/>
      <c r="E13537" s="81" t="s">
        <v>5794</v>
      </c>
      <c r="F13537" s="102"/>
      <c r="G13537" s="58" t="s">
        <v>3002</v>
      </c>
      <c r="H13537" s="102"/>
    </row>
    <row r="13538" spans="1:8" ht="22.5" x14ac:dyDescent="0.3">
      <c r="A13538" s="31"/>
      <c r="B13538" s="3"/>
      <c r="C13538" s="3"/>
      <c r="D13538" s="3"/>
      <c r="E13538" s="81" t="s">
        <v>5794</v>
      </c>
      <c r="F13538" s="102"/>
      <c r="G13538" s="58" t="s">
        <v>13546</v>
      </c>
      <c r="H13538" s="146" t="s">
        <v>299</v>
      </c>
    </row>
    <row r="13539" spans="1:8" ht="45" x14ac:dyDescent="0.3">
      <c r="A13539" s="31"/>
      <c r="B13539" s="3"/>
      <c r="C13539" s="3"/>
      <c r="D13539" s="3"/>
      <c r="E13539" s="81" t="s">
        <v>5794</v>
      </c>
      <c r="F13539" s="102"/>
      <c r="G13539" s="58" t="s">
        <v>14286</v>
      </c>
      <c r="H13539" s="102" t="s">
        <v>5152</v>
      </c>
    </row>
    <row r="13540" spans="1:8" x14ac:dyDescent="0.3">
      <c r="A13540" s="31"/>
      <c r="B13540" s="3"/>
      <c r="C13540" s="3"/>
      <c r="D13540" s="3"/>
      <c r="E13540" s="81" t="s">
        <v>5794</v>
      </c>
      <c r="F13540" s="102"/>
      <c r="G13540" s="58" t="s">
        <v>14284</v>
      </c>
      <c r="H13540" s="11" t="s">
        <v>5261</v>
      </c>
    </row>
    <row r="13541" spans="1:8" x14ac:dyDescent="0.3">
      <c r="A13541" s="31"/>
      <c r="B13541" s="3"/>
      <c r="C13541" s="3"/>
      <c r="D13541" s="3"/>
      <c r="E13541" s="81" t="s">
        <v>5794</v>
      </c>
      <c r="F13541" s="102"/>
      <c r="G13541" s="58" t="s">
        <v>14287</v>
      </c>
      <c r="H13541" s="11"/>
    </row>
    <row r="13542" spans="1:8" x14ac:dyDescent="0.3">
      <c r="A13542" s="31"/>
      <c r="B13542" s="3"/>
      <c r="C13542" s="3"/>
      <c r="D13542" s="3"/>
      <c r="E13542" s="81" t="s">
        <v>5794</v>
      </c>
      <c r="F13542" s="102"/>
      <c r="G13542" s="58" t="s">
        <v>14288</v>
      </c>
      <c r="H13542" s="11"/>
    </row>
    <row r="13543" spans="1:8" x14ac:dyDescent="0.3">
      <c r="A13543" s="31"/>
      <c r="B13543" s="3"/>
      <c r="C13543" s="3"/>
      <c r="D13543" s="3"/>
      <c r="E13543" s="81" t="s">
        <v>5794</v>
      </c>
      <c r="F13543" s="102"/>
      <c r="G13543" s="58" t="s">
        <v>14289</v>
      </c>
      <c r="H13543" s="11"/>
    </row>
    <row r="13544" spans="1:8" x14ac:dyDescent="0.3">
      <c r="A13544" s="31"/>
      <c r="B13544" s="3"/>
      <c r="C13544" s="3"/>
      <c r="D13544" s="3"/>
      <c r="E13544" s="81" t="s">
        <v>5794</v>
      </c>
      <c r="F13544" s="102"/>
      <c r="G13544" s="58" t="s">
        <v>14290</v>
      </c>
      <c r="H13544" s="11"/>
    </row>
    <row r="13545" spans="1:8" x14ac:dyDescent="0.3">
      <c r="A13545" s="31"/>
      <c r="B13545" s="3"/>
      <c r="C13545" s="3"/>
      <c r="D13545" s="3"/>
      <c r="E13545" s="81" t="s">
        <v>5794</v>
      </c>
      <c r="F13545" s="102"/>
      <c r="G13545" s="58" t="s">
        <v>14291</v>
      </c>
      <c r="H13545" s="11"/>
    </row>
    <row r="13546" spans="1:8" x14ac:dyDescent="0.3">
      <c r="A13546" s="31"/>
      <c r="B13546" s="3"/>
      <c r="C13546" s="3"/>
      <c r="D13546" s="3"/>
      <c r="E13546" s="81" t="s">
        <v>5794</v>
      </c>
      <c r="F13546" s="102"/>
      <c r="G13546" s="58" t="s">
        <v>14292</v>
      </c>
      <c r="H13546" s="11"/>
    </row>
    <row r="13547" spans="1:8" x14ac:dyDescent="0.3">
      <c r="A13547" s="31"/>
      <c r="B13547" s="3"/>
      <c r="C13547" s="3"/>
      <c r="D13547" s="3"/>
      <c r="E13547" s="81" t="s">
        <v>5794</v>
      </c>
      <c r="F13547" s="102"/>
      <c r="G13547" s="58" t="s">
        <v>14293</v>
      </c>
      <c r="H13547" s="11"/>
    </row>
    <row r="13548" spans="1:8" x14ac:dyDescent="0.3">
      <c r="A13548" s="31"/>
      <c r="B13548" s="3"/>
      <c r="C13548" s="3"/>
      <c r="D13548" s="3"/>
      <c r="E13548" s="81" t="s">
        <v>5794</v>
      </c>
      <c r="F13548" s="102"/>
      <c r="G13548" s="58" t="s">
        <v>14294</v>
      </c>
      <c r="H13548" s="11"/>
    </row>
    <row r="13549" spans="1:8" x14ac:dyDescent="0.3">
      <c r="A13549" s="31"/>
      <c r="B13549" s="3"/>
      <c r="C13549" s="3"/>
      <c r="D13549" s="3"/>
      <c r="E13549" s="81" t="s">
        <v>5794</v>
      </c>
      <c r="F13549" s="102"/>
      <c r="G13549" s="58" t="s">
        <v>14295</v>
      </c>
      <c r="H13549" s="11"/>
    </row>
    <row r="13550" spans="1:8" x14ac:dyDescent="0.3">
      <c r="A13550" s="31"/>
      <c r="B13550" s="3"/>
      <c r="C13550" s="3"/>
      <c r="D13550" s="3"/>
      <c r="E13550" s="81" t="s">
        <v>5794</v>
      </c>
      <c r="F13550" s="102"/>
      <c r="G13550" s="58" t="s">
        <v>14296</v>
      </c>
      <c r="H13550" s="11"/>
    </row>
    <row r="13551" spans="1:8" x14ac:dyDescent="0.3">
      <c r="A13551" s="31"/>
      <c r="B13551" s="3"/>
      <c r="C13551" s="3"/>
      <c r="D13551" s="3"/>
      <c r="E13551" s="81" t="s">
        <v>5794</v>
      </c>
      <c r="F13551" s="102"/>
      <c r="G13551" s="58" t="s">
        <v>14297</v>
      </c>
      <c r="H13551" s="11"/>
    </row>
    <row r="13552" spans="1:8" x14ac:dyDescent="0.3">
      <c r="A13552" s="31"/>
      <c r="B13552" s="3"/>
      <c r="C13552" s="3"/>
      <c r="D13552" s="3"/>
      <c r="E13552" s="81" t="s">
        <v>5794</v>
      </c>
      <c r="F13552" s="102"/>
      <c r="G13552" s="58" t="s">
        <v>14298</v>
      </c>
      <c r="H13552" s="11"/>
    </row>
    <row r="13553" spans="1:8" x14ac:dyDescent="0.3">
      <c r="A13553" s="31"/>
      <c r="B13553" s="3"/>
      <c r="C13553" s="3"/>
      <c r="D13553" s="3"/>
      <c r="E13553" s="81" t="s">
        <v>5794</v>
      </c>
      <c r="F13553" s="102"/>
      <c r="G13553" s="58" t="s">
        <v>14299</v>
      </c>
      <c r="H13553" s="11"/>
    </row>
    <row r="13554" spans="1:8" ht="22.5" x14ac:dyDescent="0.3">
      <c r="A13554" s="31"/>
      <c r="B13554" s="3"/>
      <c r="C13554" s="3"/>
      <c r="D13554" s="3"/>
      <c r="E13554" s="81" t="s">
        <v>5794</v>
      </c>
      <c r="G13554" s="58" t="s">
        <v>13515</v>
      </c>
      <c r="H13554" s="11" t="s">
        <v>5142</v>
      </c>
    </row>
    <row r="13555" spans="1:8" ht="22.5" x14ac:dyDescent="0.3">
      <c r="A13555" s="48" t="s">
        <v>2998</v>
      </c>
      <c r="B13555" s="18" t="s">
        <v>15</v>
      </c>
      <c r="C13555" s="18" t="s">
        <v>15</v>
      </c>
      <c r="D13555" s="18" t="s">
        <v>7</v>
      </c>
      <c r="E13555" s="81" t="s">
        <v>11400</v>
      </c>
      <c r="F13555" s="11" t="s">
        <v>5262</v>
      </c>
      <c r="G13555" s="58" t="s">
        <v>13546</v>
      </c>
      <c r="H13555" s="146" t="s">
        <v>299</v>
      </c>
    </row>
    <row r="13556" spans="1:8" ht="22.5" x14ac:dyDescent="0.3">
      <c r="A13556" s="48"/>
      <c r="B13556" s="18"/>
      <c r="C13556" s="18"/>
      <c r="D13556" s="18"/>
      <c r="E13556" s="81" t="s">
        <v>5794</v>
      </c>
      <c r="G13556" s="58" t="s">
        <v>13515</v>
      </c>
      <c r="H13556" s="11" t="s">
        <v>5142</v>
      </c>
    </row>
    <row r="13557" spans="1:8" ht="22.5" x14ac:dyDescent="0.3">
      <c r="A13557" s="48" t="s">
        <v>2998</v>
      </c>
      <c r="B13557" s="18" t="s">
        <v>15</v>
      </c>
      <c r="C13557" s="18" t="s">
        <v>15</v>
      </c>
      <c r="D13557" s="18" t="s">
        <v>16</v>
      </c>
      <c r="E13557" s="81" t="s">
        <v>11401</v>
      </c>
      <c r="F13557" s="11" t="s">
        <v>5263</v>
      </c>
      <c r="G13557" s="58" t="s">
        <v>13546</v>
      </c>
      <c r="H13557" s="146" t="s">
        <v>299</v>
      </c>
    </row>
    <row r="13558" spans="1:8" ht="22.5" x14ac:dyDescent="0.3">
      <c r="A13558" s="48"/>
      <c r="B13558" s="18"/>
      <c r="C13558" s="18"/>
      <c r="D13558" s="18"/>
      <c r="E13558" s="81" t="s">
        <v>5794</v>
      </c>
      <c r="G13558" s="58" t="s">
        <v>13515</v>
      </c>
      <c r="H13558" s="11" t="s">
        <v>5142</v>
      </c>
    </row>
    <row r="13559" spans="1:8" ht="22.5" x14ac:dyDescent="0.3">
      <c r="A13559" s="31" t="s">
        <v>2998</v>
      </c>
      <c r="B13559" s="3" t="s">
        <v>15</v>
      </c>
      <c r="C13559" s="3" t="s">
        <v>15</v>
      </c>
      <c r="D13559" s="3" t="s">
        <v>29</v>
      </c>
      <c r="E13559" s="81" t="s">
        <v>11402</v>
      </c>
      <c r="F13559" s="11" t="s">
        <v>3018</v>
      </c>
      <c r="G13559" s="58" t="s">
        <v>13546</v>
      </c>
      <c r="H13559" s="11" t="s">
        <v>304</v>
      </c>
    </row>
    <row r="13560" spans="1:8" ht="22.5" x14ac:dyDescent="0.3">
      <c r="A13560" s="48" t="s">
        <v>2998</v>
      </c>
      <c r="B13560" s="18" t="s">
        <v>15</v>
      </c>
      <c r="C13560" s="18" t="s">
        <v>15</v>
      </c>
      <c r="D13560" s="18" t="s">
        <v>15</v>
      </c>
      <c r="E13560" s="81" t="s">
        <v>11403</v>
      </c>
      <c r="F13560" s="112" t="s">
        <v>2</v>
      </c>
      <c r="G13560" s="58" t="s">
        <v>13546</v>
      </c>
      <c r="H13560" s="146" t="s">
        <v>299</v>
      </c>
    </row>
    <row r="13561" spans="1:8" ht="22.5" x14ac:dyDescent="0.3">
      <c r="A13561" s="31"/>
      <c r="B13561" s="3"/>
      <c r="C13561" s="3"/>
      <c r="D13561" s="3"/>
      <c r="E13561" s="81" t="s">
        <v>5794</v>
      </c>
      <c r="G13561" s="58" t="s">
        <v>13515</v>
      </c>
      <c r="H13561" s="11" t="s">
        <v>5142</v>
      </c>
    </row>
    <row r="13562" spans="1:8" ht="22.5" x14ac:dyDescent="0.3">
      <c r="A13562" s="31" t="s">
        <v>3019</v>
      </c>
      <c r="B13562" s="3" t="s">
        <v>7</v>
      </c>
      <c r="C13562" s="3" t="s">
        <v>7</v>
      </c>
      <c r="D13562" s="5" t="s">
        <v>8</v>
      </c>
      <c r="E13562" s="81" t="s">
        <v>11404</v>
      </c>
      <c r="F13562" s="105" t="s">
        <v>3020</v>
      </c>
      <c r="G13562" s="58" t="s">
        <v>13546</v>
      </c>
      <c r="H13562" s="11" t="s">
        <v>304</v>
      </c>
    </row>
    <row r="13563" spans="1:8" ht="22.5" x14ac:dyDescent="0.3">
      <c r="A13563" s="31" t="s">
        <v>3019</v>
      </c>
      <c r="B13563" s="3" t="s">
        <v>7</v>
      </c>
      <c r="C13563" s="3" t="s">
        <v>16</v>
      </c>
      <c r="D13563" s="5" t="s">
        <v>8</v>
      </c>
      <c r="E13563" s="81" t="s">
        <v>11405</v>
      </c>
      <c r="F13563" s="105" t="s">
        <v>3021</v>
      </c>
      <c r="G13563" s="58" t="s">
        <v>13546</v>
      </c>
      <c r="H13563" s="11" t="s">
        <v>304</v>
      </c>
    </row>
    <row r="13564" spans="1:8" ht="22.5" x14ac:dyDescent="0.3">
      <c r="A13564" s="31" t="s">
        <v>3019</v>
      </c>
      <c r="B13564" s="3" t="s">
        <v>7</v>
      </c>
      <c r="C13564" s="3" t="s">
        <v>29</v>
      </c>
      <c r="D13564" s="5" t="s">
        <v>8</v>
      </c>
      <c r="E13564" s="81" t="s">
        <v>11406</v>
      </c>
      <c r="F13564" s="105" t="s">
        <v>3022</v>
      </c>
      <c r="G13564" s="58" t="s">
        <v>13546</v>
      </c>
      <c r="H13564" s="11" t="s">
        <v>304</v>
      </c>
    </row>
    <row r="13565" spans="1:8" x14ac:dyDescent="0.3">
      <c r="A13565" s="31" t="s">
        <v>3019</v>
      </c>
      <c r="B13565" s="3" t="s">
        <v>7</v>
      </c>
      <c r="C13565" s="3" t="s">
        <v>31</v>
      </c>
      <c r="D13565" s="3" t="s">
        <v>8</v>
      </c>
      <c r="E13565" s="81" t="s">
        <v>11407</v>
      </c>
      <c r="F13565" s="102" t="s">
        <v>3023</v>
      </c>
      <c r="G13565" s="58" t="s">
        <v>14255</v>
      </c>
      <c r="H13565" s="117" t="s">
        <v>1060</v>
      </c>
    </row>
    <row r="13566" spans="1:8" x14ac:dyDescent="0.3">
      <c r="A13566" s="31"/>
      <c r="B13566" s="3"/>
      <c r="C13566" s="3"/>
      <c r="D13566" s="3"/>
      <c r="E13566" s="81" t="s">
        <v>5794</v>
      </c>
      <c r="F13566" s="102"/>
      <c r="G13566" s="58" t="s">
        <v>3024</v>
      </c>
      <c r="H13566" s="117" t="s">
        <v>26</v>
      </c>
    </row>
    <row r="13567" spans="1:8" ht="22.5" x14ac:dyDescent="0.3">
      <c r="A13567" s="31"/>
      <c r="B13567" s="3"/>
      <c r="C13567" s="3"/>
      <c r="D13567" s="3"/>
      <c r="E13567" s="81" t="s">
        <v>5794</v>
      </c>
      <c r="F13567" s="102"/>
      <c r="G13567" s="58" t="s">
        <v>13546</v>
      </c>
      <c r="H13567" s="146" t="s">
        <v>299</v>
      </c>
    </row>
    <row r="13568" spans="1:8" x14ac:dyDescent="0.3">
      <c r="A13568" s="31" t="s">
        <v>3019</v>
      </c>
      <c r="B13568" s="3" t="s">
        <v>7</v>
      </c>
      <c r="C13568" s="3" t="s">
        <v>15</v>
      </c>
      <c r="D13568" s="3" t="s">
        <v>8</v>
      </c>
      <c r="E13568" s="81" t="s">
        <v>11408</v>
      </c>
      <c r="F13568" s="102" t="s">
        <v>3025</v>
      </c>
      <c r="G13568" s="58" t="s">
        <v>14255</v>
      </c>
      <c r="H13568" s="117" t="s">
        <v>1060</v>
      </c>
    </row>
    <row r="13569" spans="1:8" x14ac:dyDescent="0.3">
      <c r="A13569" s="31"/>
      <c r="B13569" s="3"/>
      <c r="C13569" s="3"/>
      <c r="D13569" s="3"/>
      <c r="E13569" s="81" t="s">
        <v>5794</v>
      </c>
      <c r="F13569" s="102"/>
      <c r="G13569" s="58" t="s">
        <v>3024</v>
      </c>
      <c r="H13569" s="117" t="s">
        <v>26</v>
      </c>
    </row>
    <row r="13570" spans="1:8" ht="22.5" x14ac:dyDescent="0.3">
      <c r="A13570" s="31"/>
      <c r="B13570" s="3"/>
      <c r="C13570" s="3"/>
      <c r="D13570" s="3"/>
      <c r="E13570" s="81" t="s">
        <v>5794</v>
      </c>
      <c r="F13570" s="102"/>
      <c r="G13570" s="58" t="s">
        <v>13546</v>
      </c>
      <c r="H13570" s="146" t="s">
        <v>299</v>
      </c>
    </row>
    <row r="13571" spans="1:8" ht="22.5" x14ac:dyDescent="0.3">
      <c r="A13571" s="41" t="s">
        <v>3019</v>
      </c>
      <c r="B13571" s="20" t="s">
        <v>22</v>
      </c>
      <c r="C13571" s="20" t="s">
        <v>8</v>
      </c>
      <c r="D13571" s="20" t="s">
        <v>8</v>
      </c>
      <c r="E13571" s="81" t="s">
        <v>11409</v>
      </c>
      <c r="F13571" s="117" t="s">
        <v>2</v>
      </c>
      <c r="G13571" s="58" t="s">
        <v>14300</v>
      </c>
      <c r="H13571" s="117" t="s">
        <v>1060</v>
      </c>
    </row>
    <row r="13572" spans="1:8" ht="22.5" x14ac:dyDescent="0.3">
      <c r="A13572" s="31" t="s">
        <v>3026</v>
      </c>
      <c r="B13572" s="3" t="s">
        <v>18</v>
      </c>
      <c r="C13572" s="5" t="s">
        <v>8</v>
      </c>
      <c r="D13572" s="5" t="s">
        <v>8</v>
      </c>
      <c r="E13572" s="81" t="s">
        <v>11410</v>
      </c>
      <c r="F13572" s="105" t="s">
        <v>3027</v>
      </c>
      <c r="G13572" s="58" t="s">
        <v>13546</v>
      </c>
      <c r="H13572" s="11" t="s">
        <v>304</v>
      </c>
    </row>
    <row r="13573" spans="1:8" ht="22.5" x14ac:dyDescent="0.3">
      <c r="A13573" s="31" t="s">
        <v>3026</v>
      </c>
      <c r="B13573" s="3" t="s">
        <v>19</v>
      </c>
      <c r="C13573" s="3" t="s">
        <v>8</v>
      </c>
      <c r="D13573" s="3" t="s">
        <v>8</v>
      </c>
      <c r="E13573" s="81" t="s">
        <v>11411</v>
      </c>
      <c r="F13573" s="102" t="s">
        <v>3028</v>
      </c>
      <c r="G13573" s="58" t="s">
        <v>13546</v>
      </c>
      <c r="H13573" s="102" t="s">
        <v>304</v>
      </c>
    </row>
    <row r="13574" spans="1:8" ht="168.75" x14ac:dyDescent="0.3">
      <c r="A13574" s="31"/>
      <c r="B13574" s="3"/>
      <c r="C13574" s="3"/>
      <c r="D13574" s="3"/>
      <c r="E13574" s="81" t="s">
        <v>5794</v>
      </c>
      <c r="F13574" s="102"/>
      <c r="G13574" s="58" t="s">
        <v>14864</v>
      </c>
      <c r="H13574" s="102" t="s">
        <v>5074</v>
      </c>
    </row>
    <row r="13575" spans="1:8" x14ac:dyDescent="0.3">
      <c r="A13575" s="31"/>
      <c r="B13575" s="3"/>
      <c r="C13575" s="3"/>
      <c r="D13575" s="3"/>
      <c r="E13575" s="81" t="s">
        <v>5794</v>
      </c>
      <c r="F13575" s="102"/>
      <c r="G13575" s="58" t="s">
        <v>14301</v>
      </c>
      <c r="H13575" s="11" t="s">
        <v>4956</v>
      </c>
    </row>
    <row r="13576" spans="1:8" x14ac:dyDescent="0.3">
      <c r="A13576" s="31"/>
      <c r="B13576" s="3"/>
      <c r="C13576" s="3"/>
      <c r="D13576" s="3"/>
      <c r="E13576" s="81" t="s">
        <v>5794</v>
      </c>
      <c r="F13576" s="102"/>
      <c r="G13576" s="58" t="s">
        <v>14285</v>
      </c>
      <c r="H13576" s="11"/>
    </row>
    <row r="13577" spans="1:8" ht="112.5" x14ac:dyDescent="0.3">
      <c r="A13577" s="31"/>
      <c r="B13577" s="3"/>
      <c r="C13577" s="3"/>
      <c r="D13577" s="3"/>
      <c r="E13577" s="81" t="s">
        <v>5794</v>
      </c>
      <c r="F13577" s="102"/>
      <c r="G13577" s="58" t="s">
        <v>14691</v>
      </c>
      <c r="H13577" s="11" t="s">
        <v>4944</v>
      </c>
    </row>
    <row r="13578" spans="1:8" ht="22.5" x14ac:dyDescent="0.3">
      <c r="A13578" s="31" t="s">
        <v>3026</v>
      </c>
      <c r="B13578" s="3" t="s">
        <v>27</v>
      </c>
      <c r="C13578" s="3" t="s">
        <v>7</v>
      </c>
      <c r="D13578" s="3" t="s">
        <v>8</v>
      </c>
      <c r="E13578" s="81" t="s">
        <v>11412</v>
      </c>
      <c r="F13578" s="102" t="s">
        <v>3029</v>
      </c>
      <c r="G13578" s="58" t="s">
        <v>13707</v>
      </c>
      <c r="H13578" s="11" t="s">
        <v>1054</v>
      </c>
    </row>
    <row r="13579" spans="1:8" ht="22.5" x14ac:dyDescent="0.3">
      <c r="A13579" s="31"/>
      <c r="B13579" s="3"/>
      <c r="C13579" s="3"/>
      <c r="D13579" s="3"/>
      <c r="E13579" s="81" t="s">
        <v>5794</v>
      </c>
      <c r="F13579" s="102"/>
      <c r="G13579" s="58" t="s">
        <v>13546</v>
      </c>
      <c r="H13579" s="11" t="s">
        <v>304</v>
      </c>
    </row>
    <row r="13580" spans="1:8" ht="22.5" x14ac:dyDescent="0.3">
      <c r="A13580" s="31" t="s">
        <v>3026</v>
      </c>
      <c r="B13580" s="3" t="s">
        <v>27</v>
      </c>
      <c r="C13580" s="3" t="s">
        <v>16</v>
      </c>
      <c r="D13580" s="5" t="s">
        <v>8</v>
      </c>
      <c r="E13580" s="81" t="s">
        <v>11413</v>
      </c>
      <c r="F13580" s="105" t="s">
        <v>1762</v>
      </c>
      <c r="G13580" s="58" t="s">
        <v>13546</v>
      </c>
      <c r="H13580" s="11" t="s">
        <v>304</v>
      </c>
    </row>
    <row r="13581" spans="1:8" ht="22.5" x14ac:dyDescent="0.3">
      <c r="A13581" s="31" t="s">
        <v>3026</v>
      </c>
      <c r="B13581" s="3" t="s">
        <v>27</v>
      </c>
      <c r="C13581" s="3" t="s">
        <v>29</v>
      </c>
      <c r="D13581" s="5" t="s">
        <v>8</v>
      </c>
      <c r="E13581" s="81" t="s">
        <v>11414</v>
      </c>
      <c r="F13581" s="105" t="s">
        <v>3030</v>
      </c>
      <c r="G13581" s="58" t="s">
        <v>13546</v>
      </c>
      <c r="H13581" s="11" t="s">
        <v>304</v>
      </c>
    </row>
    <row r="13582" spans="1:8" ht="22.5" x14ac:dyDescent="0.3">
      <c r="A13582" s="48" t="s">
        <v>3026</v>
      </c>
      <c r="B13582" s="18" t="s">
        <v>27</v>
      </c>
      <c r="C13582" s="18" t="s">
        <v>15</v>
      </c>
      <c r="D13582" s="18" t="s">
        <v>8</v>
      </c>
      <c r="E13582" s="81" t="s">
        <v>11415</v>
      </c>
      <c r="F13582" s="112" t="s">
        <v>2</v>
      </c>
      <c r="G13582" s="58" t="s">
        <v>13546</v>
      </c>
      <c r="H13582" s="146" t="s">
        <v>299</v>
      </c>
    </row>
    <row r="13583" spans="1:8" ht="22.5" x14ac:dyDescent="0.3">
      <c r="A13583" s="48"/>
      <c r="B13583" s="18"/>
      <c r="C13583" s="18"/>
      <c r="D13583" s="18"/>
      <c r="E13583" s="81" t="s">
        <v>5794</v>
      </c>
      <c r="G13583" s="58" t="s">
        <v>13515</v>
      </c>
      <c r="H13583" s="11" t="s">
        <v>5142</v>
      </c>
    </row>
    <row r="13584" spans="1:8" ht="22.5" x14ac:dyDescent="0.3">
      <c r="A13584" s="48" t="s">
        <v>3026</v>
      </c>
      <c r="B13584" s="18" t="s">
        <v>52</v>
      </c>
      <c r="C13584" s="18" t="s">
        <v>7</v>
      </c>
      <c r="D13584" s="18" t="s">
        <v>8</v>
      </c>
      <c r="E13584" s="81" t="s">
        <v>11416</v>
      </c>
      <c r="F13584" s="112" t="s">
        <v>3031</v>
      </c>
      <c r="G13584" s="58" t="s">
        <v>13546</v>
      </c>
      <c r="H13584" s="146" t="s">
        <v>299</v>
      </c>
    </row>
    <row r="13585" spans="1:8" ht="22.5" x14ac:dyDescent="0.3">
      <c r="A13585" s="48"/>
      <c r="B13585" s="18"/>
      <c r="C13585" s="18"/>
      <c r="D13585" s="18"/>
      <c r="E13585" s="81" t="s">
        <v>5794</v>
      </c>
      <c r="F13585" s="112"/>
      <c r="G13585" s="58" t="s">
        <v>2171</v>
      </c>
      <c r="H13585" s="146" t="s">
        <v>2172</v>
      </c>
    </row>
    <row r="13586" spans="1:8" ht="22.5" x14ac:dyDescent="0.3">
      <c r="A13586" s="31" t="s">
        <v>3026</v>
      </c>
      <c r="B13586" s="3" t="s">
        <v>52</v>
      </c>
      <c r="C13586" s="3" t="s">
        <v>15</v>
      </c>
      <c r="D13586" s="3" t="s">
        <v>7</v>
      </c>
      <c r="E13586" s="81" t="s">
        <v>11417</v>
      </c>
      <c r="F13586" s="105" t="s">
        <v>3032</v>
      </c>
      <c r="G13586" s="58" t="s">
        <v>13546</v>
      </c>
      <c r="H13586" s="146" t="s">
        <v>299</v>
      </c>
    </row>
    <row r="13587" spans="1:8" ht="22.5" x14ac:dyDescent="0.3">
      <c r="A13587" s="48"/>
      <c r="B13587" s="18"/>
      <c r="C13587" s="18"/>
      <c r="D13587" s="18"/>
      <c r="E13587" s="81" t="s">
        <v>5794</v>
      </c>
      <c r="F13587" s="112"/>
      <c r="G13587" s="58" t="s">
        <v>2171</v>
      </c>
      <c r="H13587" s="146" t="s">
        <v>2172</v>
      </c>
    </row>
    <row r="13588" spans="1:8" ht="22.5" x14ac:dyDescent="0.3">
      <c r="A13588" s="48" t="s">
        <v>3026</v>
      </c>
      <c r="B13588" s="18" t="s">
        <v>52</v>
      </c>
      <c r="C13588" s="18" t="s">
        <v>15</v>
      </c>
      <c r="D13588" s="18" t="s">
        <v>16</v>
      </c>
      <c r="E13588" s="81" t="s">
        <v>11418</v>
      </c>
      <c r="F13588" s="112" t="s">
        <v>3033</v>
      </c>
      <c r="G13588" s="58" t="s">
        <v>13546</v>
      </c>
      <c r="H13588" s="146" t="s">
        <v>299</v>
      </c>
    </row>
    <row r="13589" spans="1:8" x14ac:dyDescent="0.3">
      <c r="A13589" s="48"/>
      <c r="B13589" s="18"/>
      <c r="C13589" s="18"/>
      <c r="D13589" s="18"/>
      <c r="E13589" s="81" t="s">
        <v>5794</v>
      </c>
      <c r="F13589" s="112"/>
      <c r="G13589" s="58" t="s">
        <v>14255</v>
      </c>
      <c r="H13589" s="117" t="s">
        <v>1060</v>
      </c>
    </row>
    <row r="13590" spans="1:8" ht="22.5" x14ac:dyDescent="0.3">
      <c r="A13590" s="48"/>
      <c r="B13590" s="18"/>
      <c r="C13590" s="18"/>
      <c r="D13590" s="18"/>
      <c r="E13590" s="81" t="s">
        <v>5794</v>
      </c>
      <c r="F13590" s="112"/>
      <c r="G13590" s="58" t="s">
        <v>2752</v>
      </c>
      <c r="H13590" s="117"/>
    </row>
    <row r="13591" spans="1:8" ht="22.5" x14ac:dyDescent="0.3">
      <c r="A13591" s="48"/>
      <c r="B13591" s="18"/>
      <c r="C13591" s="18"/>
      <c r="D13591" s="18"/>
      <c r="E13591" s="81" t="s">
        <v>5794</v>
      </c>
      <c r="F13591" s="112"/>
      <c r="G13591" s="58" t="s">
        <v>2171</v>
      </c>
      <c r="H13591" s="117" t="s">
        <v>2172</v>
      </c>
    </row>
    <row r="13592" spans="1:8" ht="22.5" x14ac:dyDescent="0.3">
      <c r="A13592" s="31" t="s">
        <v>3026</v>
      </c>
      <c r="B13592" s="3" t="s">
        <v>52</v>
      </c>
      <c r="C13592" s="3" t="s">
        <v>15</v>
      </c>
      <c r="D13592" s="3" t="s">
        <v>15</v>
      </c>
      <c r="E13592" s="81" t="s">
        <v>11419</v>
      </c>
      <c r="F13592" s="102" t="s">
        <v>2</v>
      </c>
      <c r="G13592" s="58" t="s">
        <v>13546</v>
      </c>
      <c r="H13592" s="146" t="s">
        <v>299</v>
      </c>
    </row>
    <row r="13593" spans="1:8" x14ac:dyDescent="0.3">
      <c r="A13593" s="31"/>
      <c r="B13593" s="3"/>
      <c r="C13593" s="3"/>
      <c r="D13593" s="3"/>
      <c r="E13593" s="81" t="s">
        <v>5794</v>
      </c>
      <c r="F13593" s="102"/>
      <c r="G13593" s="58" t="s">
        <v>14255</v>
      </c>
      <c r="H13593" s="117" t="s">
        <v>1060</v>
      </c>
    </row>
    <row r="13594" spans="1:8" ht="22.5" x14ac:dyDescent="0.3">
      <c r="A13594" s="31"/>
      <c r="B13594" s="3"/>
      <c r="C13594" s="3"/>
      <c r="D13594" s="3"/>
      <c r="E13594" s="81" t="s">
        <v>5794</v>
      </c>
      <c r="F13594" s="102"/>
      <c r="G13594" s="58" t="s">
        <v>2752</v>
      </c>
      <c r="H13594" s="117"/>
    </row>
    <row r="13595" spans="1:8" ht="22.5" x14ac:dyDescent="0.3">
      <c r="A13595" s="48"/>
      <c r="B13595" s="18"/>
      <c r="C13595" s="18"/>
      <c r="D13595" s="18"/>
      <c r="E13595" s="81" t="s">
        <v>5794</v>
      </c>
      <c r="F13595" s="112"/>
      <c r="G13595" s="58" t="s">
        <v>2171</v>
      </c>
      <c r="H13595" s="117" t="s">
        <v>2172</v>
      </c>
    </row>
    <row r="13596" spans="1:8" ht="22.5" x14ac:dyDescent="0.3">
      <c r="A13596" s="31" t="s">
        <v>3026</v>
      </c>
      <c r="B13596" s="3" t="s">
        <v>53</v>
      </c>
      <c r="C13596" s="5" t="s">
        <v>8</v>
      </c>
      <c r="D13596" s="5" t="s">
        <v>8</v>
      </c>
      <c r="E13596" s="81" t="s">
        <v>11420</v>
      </c>
      <c r="F13596" s="11" t="s">
        <v>5264</v>
      </c>
      <c r="G13596" s="58" t="s">
        <v>13546</v>
      </c>
      <c r="H13596" s="146" t="s">
        <v>299</v>
      </c>
    </row>
    <row r="13597" spans="1:8" ht="22.5" x14ac:dyDescent="0.3">
      <c r="A13597" s="31"/>
      <c r="B13597" s="3"/>
      <c r="C13597" s="5"/>
      <c r="D13597" s="5"/>
      <c r="E13597" s="81" t="s">
        <v>5794</v>
      </c>
      <c r="G13597" s="58" t="s">
        <v>13515</v>
      </c>
      <c r="H13597" s="11" t="s">
        <v>5142</v>
      </c>
    </row>
    <row r="13598" spans="1:8" ht="22.5" x14ac:dyDescent="0.3">
      <c r="A13598" s="48" t="s">
        <v>3026</v>
      </c>
      <c r="B13598" s="18" t="s">
        <v>56</v>
      </c>
      <c r="C13598" s="18" t="s">
        <v>7</v>
      </c>
      <c r="D13598" s="18" t="s">
        <v>8</v>
      </c>
      <c r="E13598" s="81" t="s">
        <v>11421</v>
      </c>
      <c r="F13598" s="112" t="s">
        <v>3034</v>
      </c>
      <c r="G13598" s="58" t="s">
        <v>13546</v>
      </c>
      <c r="H13598" s="146" t="s">
        <v>299</v>
      </c>
    </row>
    <row r="13599" spans="1:8" ht="22.5" x14ac:dyDescent="0.3">
      <c r="A13599" s="48" t="s">
        <v>3026</v>
      </c>
      <c r="B13599" s="18" t="s">
        <v>56</v>
      </c>
      <c r="C13599" s="18" t="s">
        <v>15</v>
      </c>
      <c r="D13599" s="18" t="s">
        <v>8</v>
      </c>
      <c r="E13599" s="81" t="s">
        <v>11422</v>
      </c>
      <c r="F13599" s="112" t="s">
        <v>2</v>
      </c>
      <c r="G13599" s="58" t="s">
        <v>13546</v>
      </c>
      <c r="H13599" s="146" t="s">
        <v>299</v>
      </c>
    </row>
    <row r="13600" spans="1:8" ht="22.5" x14ac:dyDescent="0.3">
      <c r="A13600" s="31" t="s">
        <v>3026</v>
      </c>
      <c r="B13600" s="3" t="s">
        <v>54</v>
      </c>
      <c r="C13600" s="3" t="s">
        <v>7</v>
      </c>
      <c r="D13600" s="5" t="s">
        <v>8</v>
      </c>
      <c r="E13600" s="81" t="s">
        <v>11423</v>
      </c>
      <c r="F13600" s="105" t="s">
        <v>3035</v>
      </c>
      <c r="G13600" s="58" t="s">
        <v>13546</v>
      </c>
      <c r="H13600" s="11" t="s">
        <v>304</v>
      </c>
    </row>
    <row r="13601" spans="1:8" ht="22.5" x14ac:dyDescent="0.3">
      <c r="A13601" s="31" t="s">
        <v>3026</v>
      </c>
      <c r="B13601" s="3" t="s">
        <v>54</v>
      </c>
      <c r="C13601" s="3" t="s">
        <v>16</v>
      </c>
      <c r="D13601" s="3" t="s">
        <v>8</v>
      </c>
      <c r="E13601" s="81" t="s">
        <v>11424</v>
      </c>
      <c r="F13601" s="102" t="s">
        <v>3036</v>
      </c>
      <c r="G13601" s="58" t="s">
        <v>13546</v>
      </c>
      <c r="H13601" s="146" t="s">
        <v>299</v>
      </c>
    </row>
    <row r="13602" spans="1:8" x14ac:dyDescent="0.3">
      <c r="A13602" s="31"/>
      <c r="B13602" s="3"/>
      <c r="C13602" s="3"/>
      <c r="D13602" s="3"/>
      <c r="E13602" s="81" t="s">
        <v>5794</v>
      </c>
      <c r="F13602" s="102"/>
      <c r="G13602" s="58" t="s">
        <v>14255</v>
      </c>
      <c r="H13602" s="117" t="s">
        <v>1060</v>
      </c>
    </row>
    <row r="13603" spans="1:8" ht="22.5" x14ac:dyDescent="0.3">
      <c r="A13603" s="31"/>
      <c r="B13603" s="3"/>
      <c r="C13603" s="3"/>
      <c r="D13603" s="3"/>
      <c r="E13603" s="81" t="s">
        <v>5794</v>
      </c>
      <c r="F13603" s="102"/>
      <c r="G13603" s="58" t="s">
        <v>2752</v>
      </c>
      <c r="H13603" s="117"/>
    </row>
    <row r="13604" spans="1:8" ht="22.5" x14ac:dyDescent="0.3">
      <c r="A13604" s="31" t="s">
        <v>3026</v>
      </c>
      <c r="B13604" s="3" t="s">
        <v>54</v>
      </c>
      <c r="C13604" s="3" t="s">
        <v>29</v>
      </c>
      <c r="D13604" s="5" t="s">
        <v>8</v>
      </c>
      <c r="E13604" s="81" t="s">
        <v>11425</v>
      </c>
      <c r="F13604" s="105" t="s">
        <v>3037</v>
      </c>
      <c r="G13604" s="58" t="s">
        <v>13546</v>
      </c>
      <c r="H13604" s="11" t="s">
        <v>304</v>
      </c>
    </row>
    <row r="13605" spans="1:8" x14ac:dyDescent="0.3">
      <c r="A13605" s="31"/>
      <c r="B13605" s="3"/>
      <c r="C13605" s="3"/>
      <c r="D13605" s="5"/>
      <c r="E13605" s="81" t="s">
        <v>5794</v>
      </c>
      <c r="F13605" s="105"/>
      <c r="G13605" s="58" t="s">
        <v>14255</v>
      </c>
      <c r="H13605" s="117" t="s">
        <v>1060</v>
      </c>
    </row>
    <row r="13606" spans="1:8" ht="22.5" x14ac:dyDescent="0.3">
      <c r="A13606" s="31"/>
      <c r="B13606" s="3"/>
      <c r="C13606" s="3"/>
      <c r="D13606" s="5"/>
      <c r="E13606" s="81" t="s">
        <v>5794</v>
      </c>
      <c r="F13606" s="105"/>
      <c r="G13606" s="58" t="s">
        <v>2752</v>
      </c>
      <c r="H13606" s="117" t="s">
        <v>26</v>
      </c>
    </row>
    <row r="13607" spans="1:8" ht="22.5" x14ac:dyDescent="0.3">
      <c r="A13607" s="31" t="s">
        <v>3026</v>
      </c>
      <c r="B13607" s="3" t="s">
        <v>54</v>
      </c>
      <c r="C13607" s="3" t="s">
        <v>15</v>
      </c>
      <c r="D13607" s="3" t="s">
        <v>8</v>
      </c>
      <c r="E13607" s="81" t="s">
        <v>11426</v>
      </c>
      <c r="F13607" s="102" t="s">
        <v>2</v>
      </c>
      <c r="G13607" s="58" t="s">
        <v>13546</v>
      </c>
      <c r="H13607" s="146" t="s">
        <v>299</v>
      </c>
    </row>
    <row r="13608" spans="1:8" x14ac:dyDescent="0.3">
      <c r="A13608" s="31"/>
      <c r="B13608" s="3"/>
      <c r="C13608" s="3"/>
      <c r="D13608" s="3"/>
      <c r="E13608" s="81" t="s">
        <v>5794</v>
      </c>
      <c r="F13608" s="102"/>
      <c r="G13608" s="58" t="s">
        <v>14255</v>
      </c>
      <c r="H13608" s="117" t="s">
        <v>1060</v>
      </c>
    </row>
    <row r="13609" spans="1:8" ht="22.5" x14ac:dyDescent="0.3">
      <c r="A13609" s="31"/>
      <c r="B13609" s="3"/>
      <c r="C13609" s="3"/>
      <c r="D13609" s="3"/>
      <c r="E13609" s="81" t="s">
        <v>5794</v>
      </c>
      <c r="F13609" s="102"/>
      <c r="G13609" s="58" t="s">
        <v>2752</v>
      </c>
      <c r="H13609" s="117"/>
    </row>
    <row r="13610" spans="1:8" ht="22.5" x14ac:dyDescent="0.3">
      <c r="A13610" s="31" t="s">
        <v>3026</v>
      </c>
      <c r="B13610" s="3" t="s">
        <v>36</v>
      </c>
      <c r="C13610" s="3" t="s">
        <v>7</v>
      </c>
      <c r="D13610" s="3" t="s">
        <v>8</v>
      </c>
      <c r="E13610" s="81" t="s">
        <v>11427</v>
      </c>
      <c r="F13610" s="11" t="s">
        <v>3038</v>
      </c>
      <c r="G13610" s="58" t="s">
        <v>13546</v>
      </c>
      <c r="H13610" s="11" t="s">
        <v>304</v>
      </c>
    </row>
    <row r="13611" spans="1:8" ht="22.5" x14ac:dyDescent="0.3">
      <c r="A13611" s="31" t="s">
        <v>3026</v>
      </c>
      <c r="B13611" s="3" t="s">
        <v>36</v>
      </c>
      <c r="C13611" s="3" t="s">
        <v>15</v>
      </c>
      <c r="D13611" s="3" t="s">
        <v>8</v>
      </c>
      <c r="E13611" s="81" t="s">
        <v>11428</v>
      </c>
      <c r="F13611" s="11" t="s">
        <v>2</v>
      </c>
      <c r="G13611" s="58" t="s">
        <v>13546</v>
      </c>
      <c r="H13611" s="11" t="s">
        <v>304</v>
      </c>
    </row>
    <row r="13612" spans="1:8" ht="22.5" x14ac:dyDescent="0.3">
      <c r="A13612" s="31" t="s">
        <v>3026</v>
      </c>
      <c r="B13612" s="3" t="s">
        <v>39</v>
      </c>
      <c r="C13612" s="3" t="s">
        <v>7</v>
      </c>
      <c r="D13612" s="3" t="s">
        <v>8</v>
      </c>
      <c r="E13612" s="81" t="s">
        <v>11429</v>
      </c>
      <c r="F13612" s="102" t="s">
        <v>3039</v>
      </c>
      <c r="G13612" s="58" t="s">
        <v>13546</v>
      </c>
      <c r="H13612" s="102" t="s">
        <v>304</v>
      </c>
    </row>
    <row r="13613" spans="1:8" ht="146.25" x14ac:dyDescent="0.3">
      <c r="A13613" s="31"/>
      <c r="B13613" s="3"/>
      <c r="C13613" s="3"/>
      <c r="D13613" s="3"/>
      <c r="E13613" s="81" t="s">
        <v>5794</v>
      </c>
      <c r="F13613" s="102"/>
      <c r="G13613" s="58" t="s">
        <v>14302</v>
      </c>
      <c r="H13613" s="102" t="s">
        <v>5074</v>
      </c>
    </row>
    <row r="13614" spans="1:8" ht="78.75" x14ac:dyDescent="0.3">
      <c r="A13614" s="31"/>
      <c r="B13614" s="3"/>
      <c r="C13614" s="3"/>
      <c r="D13614" s="3"/>
      <c r="E13614" s="81" t="s">
        <v>5794</v>
      </c>
      <c r="F13614" s="102"/>
      <c r="G13614" s="58" t="s">
        <v>14692</v>
      </c>
      <c r="H13614" s="11" t="s">
        <v>4944</v>
      </c>
    </row>
    <row r="13615" spans="1:8" ht="22.5" x14ac:dyDescent="0.3">
      <c r="A13615" s="31" t="s">
        <v>3026</v>
      </c>
      <c r="B13615" s="3" t="s">
        <v>39</v>
      </c>
      <c r="C13615" s="3" t="s">
        <v>16</v>
      </c>
      <c r="D13615" s="3" t="s">
        <v>8</v>
      </c>
      <c r="E13615" s="81" t="s">
        <v>11430</v>
      </c>
      <c r="F13615" s="11" t="s">
        <v>3040</v>
      </c>
      <c r="G13615" s="58" t="s">
        <v>13546</v>
      </c>
      <c r="H13615" s="11" t="s">
        <v>304</v>
      </c>
    </row>
    <row r="13616" spans="1:8" x14ac:dyDescent="0.3">
      <c r="A13616" s="31" t="s">
        <v>3026</v>
      </c>
      <c r="B13616" s="3" t="s">
        <v>39</v>
      </c>
      <c r="C13616" s="3" t="s">
        <v>15</v>
      </c>
      <c r="D13616" s="3" t="s">
        <v>5515</v>
      </c>
      <c r="E13616" s="81" t="s">
        <v>11431</v>
      </c>
      <c r="F13616" s="102" t="s">
        <v>5997</v>
      </c>
      <c r="G13616" s="58" t="s">
        <v>14255</v>
      </c>
      <c r="H13616" s="117" t="s">
        <v>1060</v>
      </c>
    </row>
    <row r="13617" spans="1:8" ht="22.5" x14ac:dyDescent="0.3">
      <c r="A13617" s="31"/>
      <c r="B13617" s="3"/>
      <c r="C13617" s="3"/>
      <c r="D13617" s="3"/>
      <c r="E13617" s="81" t="s">
        <v>5794</v>
      </c>
      <c r="F13617" s="102"/>
      <c r="G13617" s="58" t="s">
        <v>2752</v>
      </c>
      <c r="H13617" s="117" t="s">
        <v>26</v>
      </c>
    </row>
    <row r="13618" spans="1:8" ht="22.5" x14ac:dyDescent="0.3">
      <c r="A13618" s="31"/>
      <c r="B13618" s="3"/>
      <c r="C13618" s="3"/>
      <c r="D13618" s="3"/>
      <c r="E13618" s="81" t="s">
        <v>5794</v>
      </c>
      <c r="F13618" s="102"/>
      <c r="G13618" s="58" t="s">
        <v>13546</v>
      </c>
      <c r="H13618" s="146" t="s">
        <v>299</v>
      </c>
    </row>
    <row r="13619" spans="1:8" ht="22.5" x14ac:dyDescent="0.3">
      <c r="A13619" s="31" t="s">
        <v>3026</v>
      </c>
      <c r="B13619" s="3" t="s">
        <v>39</v>
      </c>
      <c r="C13619" s="3" t="s">
        <v>15</v>
      </c>
      <c r="D13619" s="3" t="s">
        <v>5935</v>
      </c>
      <c r="E13619" s="81" t="s">
        <v>11432</v>
      </c>
      <c r="F13619" s="105" t="s">
        <v>5998</v>
      </c>
      <c r="G13619" s="58" t="s">
        <v>13546</v>
      </c>
      <c r="H13619" s="11" t="s">
        <v>304</v>
      </c>
    </row>
    <row r="13620" spans="1:8" x14ac:dyDescent="0.3">
      <c r="A13620" s="44"/>
      <c r="B13620" s="23"/>
      <c r="C13620" s="23"/>
      <c r="D13620" s="23"/>
      <c r="E13620" s="81" t="s">
        <v>5794</v>
      </c>
      <c r="F13620" s="101"/>
      <c r="G13620" s="58" t="s">
        <v>14255</v>
      </c>
      <c r="H13620" s="101" t="s">
        <v>1060</v>
      </c>
    </row>
    <row r="13621" spans="1:8" ht="22.5" x14ac:dyDescent="0.3">
      <c r="A13621" s="44"/>
      <c r="B13621" s="23"/>
      <c r="C13621" s="23"/>
      <c r="D13621" s="23"/>
      <c r="E13621" s="81" t="s">
        <v>5794</v>
      </c>
      <c r="F13621" s="101"/>
      <c r="G13621" s="58" t="s">
        <v>2752</v>
      </c>
      <c r="H13621" s="101" t="s">
        <v>26</v>
      </c>
    </row>
    <row r="13622" spans="1:8" ht="33.75" x14ac:dyDescent="0.3">
      <c r="A13622" s="44" t="s">
        <v>3026</v>
      </c>
      <c r="B13622" s="23" t="s">
        <v>39</v>
      </c>
      <c r="C13622" s="23" t="s">
        <v>15</v>
      </c>
      <c r="D13622" s="23" t="s">
        <v>52</v>
      </c>
      <c r="E13622" s="81" t="s">
        <v>11433</v>
      </c>
      <c r="F13622" s="101" t="s">
        <v>3042</v>
      </c>
      <c r="G13622" s="58" t="s">
        <v>14255</v>
      </c>
      <c r="H13622" s="101" t="s">
        <v>1060</v>
      </c>
    </row>
    <row r="13623" spans="1:8" ht="22.5" x14ac:dyDescent="0.3">
      <c r="A13623" s="44"/>
      <c r="B13623" s="23"/>
      <c r="C13623" s="23"/>
      <c r="D13623" s="23"/>
      <c r="E13623" s="81" t="s">
        <v>5794</v>
      </c>
      <c r="F13623" s="101"/>
      <c r="G13623" s="58" t="s">
        <v>2752</v>
      </c>
      <c r="H13623" s="101"/>
    </row>
    <row r="13624" spans="1:8" x14ac:dyDescent="0.3">
      <c r="A13624" s="44" t="s">
        <v>3026</v>
      </c>
      <c r="B13624" s="23" t="s">
        <v>39</v>
      </c>
      <c r="C13624" s="23" t="s">
        <v>15</v>
      </c>
      <c r="D13624" s="23" t="s">
        <v>54</v>
      </c>
      <c r="E13624" s="81" t="s">
        <v>11434</v>
      </c>
      <c r="F13624" s="101" t="s">
        <v>2</v>
      </c>
      <c r="G13624" s="58" t="s">
        <v>14255</v>
      </c>
      <c r="H13624" s="101" t="s">
        <v>1060</v>
      </c>
    </row>
    <row r="13625" spans="1:8" ht="22.5" x14ac:dyDescent="0.3">
      <c r="A13625" s="44"/>
      <c r="B13625" s="23"/>
      <c r="C13625" s="23"/>
      <c r="D13625" s="23"/>
      <c r="E13625" s="81" t="s">
        <v>5794</v>
      </c>
      <c r="F13625" s="101"/>
      <c r="G13625" s="58" t="s">
        <v>2752</v>
      </c>
      <c r="H13625" s="101"/>
    </row>
    <row r="13626" spans="1:8" ht="22.5" x14ac:dyDescent="0.3">
      <c r="A13626" s="31" t="s">
        <v>3026</v>
      </c>
      <c r="B13626" s="3" t="s">
        <v>39</v>
      </c>
      <c r="C13626" s="3" t="s">
        <v>15</v>
      </c>
      <c r="D13626" s="3" t="s">
        <v>5519</v>
      </c>
      <c r="E13626" s="81" t="s">
        <v>11435</v>
      </c>
      <c r="F13626" s="102" t="s">
        <v>2</v>
      </c>
      <c r="G13626" s="58" t="s">
        <v>13546</v>
      </c>
      <c r="H13626" s="146" t="s">
        <v>299</v>
      </c>
    </row>
    <row r="13627" spans="1:8" ht="33.75" x14ac:dyDescent="0.3">
      <c r="A13627" s="31"/>
      <c r="B13627" s="3"/>
      <c r="C13627" s="3"/>
      <c r="D13627" s="3"/>
      <c r="E13627" s="81" t="s">
        <v>5794</v>
      </c>
      <c r="F13627" s="102"/>
      <c r="G13627" s="58" t="s">
        <v>14303</v>
      </c>
      <c r="H13627" s="102" t="s">
        <v>5074</v>
      </c>
    </row>
    <row r="13628" spans="1:8" x14ac:dyDescent="0.3">
      <c r="A13628" s="44" t="s">
        <v>3026</v>
      </c>
      <c r="B13628" s="23" t="s">
        <v>39</v>
      </c>
      <c r="C13628" s="23" t="s">
        <v>15</v>
      </c>
      <c r="D13628" s="23" t="s">
        <v>656</v>
      </c>
      <c r="E13628" s="81" t="s">
        <v>11435</v>
      </c>
      <c r="F13628" s="101" t="s">
        <v>2</v>
      </c>
      <c r="G13628" s="58" t="s">
        <v>14255</v>
      </c>
      <c r="H13628" s="101" t="s">
        <v>1060</v>
      </c>
    </row>
    <row r="13629" spans="1:8" ht="22.5" x14ac:dyDescent="0.3">
      <c r="A13629" s="44"/>
      <c r="B13629" s="23"/>
      <c r="C13629" s="23"/>
      <c r="D13629" s="23"/>
      <c r="E13629" s="81" t="s">
        <v>5794</v>
      </c>
      <c r="F13629" s="101"/>
      <c r="G13629" s="58" t="s">
        <v>2752</v>
      </c>
      <c r="H13629" s="101"/>
    </row>
    <row r="13630" spans="1:8" ht="33.75" x14ac:dyDescent="0.3">
      <c r="A13630" s="44" t="s">
        <v>3026</v>
      </c>
      <c r="B13630" s="23" t="s">
        <v>39</v>
      </c>
      <c r="C13630" s="23" t="s">
        <v>15</v>
      </c>
      <c r="D13630" s="23" t="s">
        <v>10</v>
      </c>
      <c r="E13630" s="81" t="s">
        <v>11436</v>
      </c>
      <c r="F13630" s="101" t="s">
        <v>3043</v>
      </c>
      <c r="G13630" s="58" t="s">
        <v>14255</v>
      </c>
      <c r="H13630" s="101" t="s">
        <v>1060</v>
      </c>
    </row>
    <row r="13631" spans="1:8" ht="22.5" x14ac:dyDescent="0.3">
      <c r="A13631" s="44"/>
      <c r="B13631" s="23"/>
      <c r="C13631" s="23"/>
      <c r="D13631" s="23"/>
      <c r="E13631" s="81" t="s">
        <v>5794</v>
      </c>
      <c r="F13631" s="101"/>
      <c r="G13631" s="58" t="s">
        <v>2752</v>
      </c>
      <c r="H13631" s="101"/>
    </row>
    <row r="13632" spans="1:8" x14ac:dyDescent="0.3">
      <c r="A13632" s="44" t="s">
        <v>3026</v>
      </c>
      <c r="B13632" s="23" t="s">
        <v>39</v>
      </c>
      <c r="C13632" s="23" t="s">
        <v>15</v>
      </c>
      <c r="D13632" s="23" t="s">
        <v>22</v>
      </c>
      <c r="E13632" s="81" t="s">
        <v>11437</v>
      </c>
      <c r="F13632" s="101" t="s">
        <v>2</v>
      </c>
      <c r="G13632" s="58" t="s">
        <v>14255</v>
      </c>
      <c r="H13632" s="101" t="s">
        <v>1060</v>
      </c>
    </row>
    <row r="13633" spans="1:8" ht="22.5" x14ac:dyDescent="0.3">
      <c r="A13633" s="44"/>
      <c r="B13633" s="23"/>
      <c r="C13633" s="23"/>
      <c r="D13633" s="23"/>
      <c r="E13633" s="81" t="s">
        <v>5794</v>
      </c>
      <c r="F13633" s="101"/>
      <c r="G13633" s="58" t="s">
        <v>2752</v>
      </c>
      <c r="H13633" s="101"/>
    </row>
    <row r="13634" spans="1:8" ht="22.5" x14ac:dyDescent="0.3">
      <c r="A13634" s="31" t="s">
        <v>3026</v>
      </c>
      <c r="B13634" s="3" t="s">
        <v>22</v>
      </c>
      <c r="C13634" s="3" t="s">
        <v>7</v>
      </c>
      <c r="D13634" s="3" t="s">
        <v>8</v>
      </c>
      <c r="E13634" s="81" t="s">
        <v>11438</v>
      </c>
      <c r="F13634" s="11" t="s">
        <v>3044</v>
      </c>
      <c r="G13634" s="58" t="s">
        <v>13546</v>
      </c>
      <c r="H13634" s="11" t="s">
        <v>304</v>
      </c>
    </row>
    <row r="13635" spans="1:8" ht="22.5" x14ac:dyDescent="0.3">
      <c r="A13635" s="48" t="s">
        <v>3026</v>
      </c>
      <c r="B13635" s="18" t="s">
        <v>22</v>
      </c>
      <c r="C13635" s="18" t="s">
        <v>15</v>
      </c>
      <c r="D13635" s="18" t="s">
        <v>7</v>
      </c>
      <c r="E13635" s="81" t="s">
        <v>11439</v>
      </c>
      <c r="F13635" s="112" t="s">
        <v>3045</v>
      </c>
      <c r="G13635" s="58" t="s">
        <v>13546</v>
      </c>
      <c r="H13635" s="146" t="s">
        <v>299</v>
      </c>
    </row>
    <row r="13636" spans="1:8" ht="22.5" x14ac:dyDescent="0.3">
      <c r="A13636" s="48" t="s">
        <v>3026</v>
      </c>
      <c r="B13636" s="18" t="s">
        <v>22</v>
      </c>
      <c r="C13636" s="18" t="s">
        <v>15</v>
      </c>
      <c r="D13636" s="18" t="s">
        <v>5935</v>
      </c>
      <c r="E13636" s="81" t="s">
        <v>11440</v>
      </c>
      <c r="F13636" s="112" t="s">
        <v>5999</v>
      </c>
      <c r="G13636" s="58" t="s">
        <v>13546</v>
      </c>
      <c r="H13636" s="146" t="s">
        <v>299</v>
      </c>
    </row>
    <row r="13637" spans="1:8" ht="22.5" x14ac:dyDescent="0.3">
      <c r="A13637" s="48" t="s">
        <v>3026</v>
      </c>
      <c r="B13637" s="18" t="s">
        <v>22</v>
      </c>
      <c r="C13637" s="18" t="s">
        <v>15</v>
      </c>
      <c r="D13637" s="18" t="s">
        <v>5930</v>
      </c>
      <c r="E13637" s="81" t="s">
        <v>11441</v>
      </c>
      <c r="F13637" s="112" t="s">
        <v>5998</v>
      </c>
      <c r="G13637" s="58" t="s">
        <v>13546</v>
      </c>
      <c r="H13637" s="146" t="s">
        <v>299</v>
      </c>
    </row>
    <row r="13638" spans="1:8" ht="22.5" x14ac:dyDescent="0.3">
      <c r="A13638" s="48" t="s">
        <v>3026</v>
      </c>
      <c r="B13638" s="18" t="s">
        <v>22</v>
      </c>
      <c r="C13638" s="18" t="s">
        <v>15</v>
      </c>
      <c r="D13638" s="18" t="s">
        <v>5519</v>
      </c>
      <c r="E13638" s="81" t="s">
        <v>11442</v>
      </c>
      <c r="F13638" s="112" t="s">
        <v>2</v>
      </c>
      <c r="G13638" s="58" t="s">
        <v>13546</v>
      </c>
      <c r="H13638" s="146" t="s">
        <v>299</v>
      </c>
    </row>
    <row r="13639" spans="1:8" ht="22.5" x14ac:dyDescent="0.3">
      <c r="A13639" s="31"/>
      <c r="B13639" s="3"/>
      <c r="C13639" s="3"/>
      <c r="D13639" s="3"/>
      <c r="E13639" s="81" t="s">
        <v>5794</v>
      </c>
      <c r="G13639" s="58" t="s">
        <v>13774</v>
      </c>
      <c r="H13639" s="140" t="s">
        <v>5330</v>
      </c>
    </row>
    <row r="13640" spans="1:8" ht="33.75" x14ac:dyDescent="0.3">
      <c r="A13640" s="31" t="s">
        <v>3046</v>
      </c>
      <c r="B13640" s="3" t="s">
        <v>18</v>
      </c>
      <c r="C13640" s="3" t="s">
        <v>8</v>
      </c>
      <c r="D13640" s="3" t="s">
        <v>8</v>
      </c>
      <c r="E13640" s="81" t="s">
        <v>11443</v>
      </c>
      <c r="F13640" s="102" t="s">
        <v>3039</v>
      </c>
      <c r="G13640" s="58" t="s">
        <v>3047</v>
      </c>
      <c r="H13640" s="102" t="s">
        <v>5074</v>
      </c>
    </row>
    <row r="13641" spans="1:8" ht="22.5" x14ac:dyDescent="0.3">
      <c r="A13641" s="31"/>
      <c r="B13641" s="3"/>
      <c r="C13641" s="3"/>
      <c r="D13641" s="3"/>
      <c r="E13641" s="81" t="s">
        <v>5794</v>
      </c>
      <c r="F13641" s="102"/>
      <c r="G13641" s="58" t="s">
        <v>13546</v>
      </c>
      <c r="H13641" s="146" t="s">
        <v>299</v>
      </c>
    </row>
    <row r="13642" spans="1:8" ht="22.5" x14ac:dyDescent="0.3">
      <c r="A13642" s="31"/>
      <c r="B13642" s="3"/>
      <c r="C13642" s="3"/>
      <c r="D13642" s="3"/>
      <c r="E13642" s="81" t="s">
        <v>5794</v>
      </c>
      <c r="F13642" s="102"/>
      <c r="G13642" s="58" t="s">
        <v>2171</v>
      </c>
      <c r="H13642" s="146" t="s">
        <v>2172</v>
      </c>
    </row>
    <row r="13643" spans="1:8" ht="78.75" x14ac:dyDescent="0.3">
      <c r="A13643" s="31"/>
      <c r="B13643" s="3"/>
      <c r="C13643" s="3"/>
      <c r="D13643" s="3"/>
      <c r="E13643" s="81" t="s">
        <v>5794</v>
      </c>
      <c r="F13643" s="102"/>
      <c r="G13643" s="58" t="s">
        <v>14693</v>
      </c>
      <c r="H13643" s="11" t="s">
        <v>4944</v>
      </c>
    </row>
    <row r="13644" spans="1:8" ht="33.75" x14ac:dyDescent="0.3">
      <c r="A13644" s="31" t="s">
        <v>3046</v>
      </c>
      <c r="B13644" s="3" t="s">
        <v>27</v>
      </c>
      <c r="C13644" s="3" t="s">
        <v>8</v>
      </c>
      <c r="D13644" s="3" t="s">
        <v>8</v>
      </c>
      <c r="E13644" s="81" t="s">
        <v>11444</v>
      </c>
      <c r="F13644" s="102" t="s">
        <v>2</v>
      </c>
      <c r="G13644" s="58" t="s">
        <v>3047</v>
      </c>
      <c r="H13644" s="102" t="s">
        <v>5074</v>
      </c>
    </row>
    <row r="13645" spans="1:8" ht="22.5" x14ac:dyDescent="0.3">
      <c r="A13645" s="31"/>
      <c r="B13645" s="3"/>
      <c r="C13645" s="3"/>
      <c r="D13645" s="3"/>
      <c r="E13645" s="81" t="s">
        <v>5794</v>
      </c>
      <c r="F13645" s="102"/>
      <c r="G13645" s="58" t="s">
        <v>13546</v>
      </c>
      <c r="H13645" s="146" t="s">
        <v>299</v>
      </c>
    </row>
    <row r="13646" spans="1:8" ht="22.5" x14ac:dyDescent="0.3">
      <c r="A13646" s="31"/>
      <c r="B13646" s="3"/>
      <c r="C13646" s="3"/>
      <c r="D13646" s="3"/>
      <c r="E13646" s="81" t="s">
        <v>5794</v>
      </c>
      <c r="F13646" s="102"/>
      <c r="G13646" s="58" t="s">
        <v>2171</v>
      </c>
      <c r="H13646" s="146" t="s">
        <v>2172</v>
      </c>
    </row>
    <row r="13647" spans="1:8" ht="78.75" x14ac:dyDescent="0.3">
      <c r="A13647" s="31"/>
      <c r="B13647" s="3"/>
      <c r="C13647" s="3"/>
      <c r="D13647" s="3"/>
      <c r="E13647" s="81" t="s">
        <v>5794</v>
      </c>
      <c r="F13647" s="102"/>
      <c r="G13647" s="58" t="s">
        <v>14693</v>
      </c>
      <c r="H13647" s="11" t="s">
        <v>4944</v>
      </c>
    </row>
    <row r="13648" spans="1:8" ht="33.75" x14ac:dyDescent="0.3">
      <c r="A13648" s="31" t="s">
        <v>3046</v>
      </c>
      <c r="B13648" s="3" t="s">
        <v>16</v>
      </c>
      <c r="C13648" s="3" t="s">
        <v>8</v>
      </c>
      <c r="D13648" s="3" t="s">
        <v>8</v>
      </c>
      <c r="E13648" s="81" t="s">
        <v>11445</v>
      </c>
      <c r="F13648" s="102" t="s">
        <v>3048</v>
      </c>
      <c r="G13648" s="58" t="s">
        <v>3049</v>
      </c>
      <c r="H13648" s="102" t="s">
        <v>5074</v>
      </c>
    </row>
    <row r="13649" spans="1:8" ht="22.5" x14ac:dyDescent="0.3">
      <c r="A13649" s="31"/>
      <c r="B13649" s="3"/>
      <c r="C13649" s="3"/>
      <c r="D13649" s="3"/>
      <c r="E13649" s="81" t="s">
        <v>5794</v>
      </c>
      <c r="F13649" s="102"/>
      <c r="G13649" s="58" t="s">
        <v>13546</v>
      </c>
      <c r="H13649" s="146" t="s">
        <v>299</v>
      </c>
    </row>
    <row r="13650" spans="1:8" ht="22.5" x14ac:dyDescent="0.3">
      <c r="A13650" s="31"/>
      <c r="B13650" s="3"/>
      <c r="C13650" s="3"/>
      <c r="D13650" s="3"/>
      <c r="E13650" s="81" t="s">
        <v>5794</v>
      </c>
      <c r="F13650" s="102"/>
      <c r="G13650" s="58" t="s">
        <v>2171</v>
      </c>
      <c r="H13650" s="146" t="s">
        <v>2172</v>
      </c>
    </row>
    <row r="13651" spans="1:8" ht="78.75" x14ac:dyDescent="0.3">
      <c r="A13651" s="31"/>
      <c r="B13651" s="3"/>
      <c r="C13651" s="3"/>
      <c r="D13651" s="3"/>
      <c r="E13651" s="81" t="s">
        <v>5794</v>
      </c>
      <c r="F13651" s="102"/>
      <c r="G13651" s="58" t="s">
        <v>14693</v>
      </c>
      <c r="H13651" s="11" t="s">
        <v>4944</v>
      </c>
    </row>
    <row r="13652" spans="1:8" ht="22.5" x14ac:dyDescent="0.3">
      <c r="A13652" s="48" t="s">
        <v>3046</v>
      </c>
      <c r="B13652" s="18" t="s">
        <v>29</v>
      </c>
      <c r="C13652" s="18" t="s">
        <v>7</v>
      </c>
      <c r="D13652" s="18" t="s">
        <v>8</v>
      </c>
      <c r="E13652" s="81" t="s">
        <v>11446</v>
      </c>
      <c r="F13652" s="11" t="s">
        <v>5265</v>
      </c>
      <c r="G13652" s="58" t="s">
        <v>13546</v>
      </c>
      <c r="H13652" s="146" t="s">
        <v>299</v>
      </c>
    </row>
    <row r="13653" spans="1:8" ht="22.5" x14ac:dyDescent="0.3">
      <c r="A13653" s="48"/>
      <c r="B13653" s="18"/>
      <c r="C13653" s="18"/>
      <c r="D13653" s="18"/>
      <c r="E13653" s="81" t="s">
        <v>5794</v>
      </c>
      <c r="G13653" s="58" t="s">
        <v>13515</v>
      </c>
      <c r="H13653" s="11" t="s">
        <v>5142</v>
      </c>
    </row>
    <row r="13654" spans="1:8" ht="22.5" x14ac:dyDescent="0.3">
      <c r="A13654" s="31" t="s">
        <v>3046</v>
      </c>
      <c r="B13654" s="3" t="s">
        <v>29</v>
      </c>
      <c r="C13654" s="3" t="s">
        <v>16</v>
      </c>
      <c r="D13654" s="5" t="s">
        <v>8</v>
      </c>
      <c r="E13654" s="81" t="s">
        <v>11447</v>
      </c>
      <c r="F13654" s="105" t="s">
        <v>3050</v>
      </c>
      <c r="G13654" s="58" t="s">
        <v>13546</v>
      </c>
      <c r="H13654" s="11" t="s">
        <v>304</v>
      </c>
    </row>
    <row r="13655" spans="1:8" ht="22.5" x14ac:dyDescent="0.3">
      <c r="A13655" s="31" t="s">
        <v>3046</v>
      </c>
      <c r="B13655" s="3" t="s">
        <v>29</v>
      </c>
      <c r="C13655" s="3" t="s">
        <v>29</v>
      </c>
      <c r="D13655" s="5" t="s">
        <v>8</v>
      </c>
      <c r="E13655" s="81" t="s">
        <v>11448</v>
      </c>
      <c r="F13655" s="11" t="s">
        <v>5292</v>
      </c>
      <c r="G13655" s="58" t="s">
        <v>13546</v>
      </c>
      <c r="H13655" s="11" t="s">
        <v>304</v>
      </c>
    </row>
    <row r="13656" spans="1:8" ht="22.5" x14ac:dyDescent="0.3">
      <c r="A13656" s="31"/>
      <c r="B13656" s="3"/>
      <c r="C13656" s="3"/>
      <c r="D13656" s="5"/>
      <c r="E13656" s="81" t="s">
        <v>5794</v>
      </c>
      <c r="G13656" s="58" t="s">
        <v>13515</v>
      </c>
      <c r="H13656" s="11" t="s">
        <v>5142</v>
      </c>
    </row>
    <row r="13657" spans="1:8" ht="22.5" x14ac:dyDescent="0.3">
      <c r="A13657" s="31" t="s">
        <v>3046</v>
      </c>
      <c r="B13657" s="3" t="s">
        <v>29</v>
      </c>
      <c r="C13657" s="3" t="s">
        <v>31</v>
      </c>
      <c r="D13657" s="5" t="s">
        <v>8</v>
      </c>
      <c r="E13657" s="81" t="s">
        <v>11449</v>
      </c>
      <c r="F13657" s="11" t="s">
        <v>5266</v>
      </c>
      <c r="G13657" s="58" t="s">
        <v>13546</v>
      </c>
      <c r="H13657" s="11" t="s">
        <v>304</v>
      </c>
    </row>
    <row r="13658" spans="1:8" ht="22.5" x14ac:dyDescent="0.3">
      <c r="A13658" s="31"/>
      <c r="B13658" s="3"/>
      <c r="C13658" s="3"/>
      <c r="D13658" s="5"/>
      <c r="E13658" s="81" t="s">
        <v>5794</v>
      </c>
      <c r="G13658" s="58" t="s">
        <v>13515</v>
      </c>
      <c r="H13658" s="11" t="s">
        <v>5142</v>
      </c>
    </row>
    <row r="13659" spans="1:8" ht="22.5" x14ac:dyDescent="0.3">
      <c r="A13659" s="48" t="s">
        <v>3046</v>
      </c>
      <c r="B13659" s="18" t="s">
        <v>29</v>
      </c>
      <c r="C13659" s="18" t="s">
        <v>15</v>
      </c>
      <c r="D13659" s="18" t="s">
        <v>8</v>
      </c>
      <c r="E13659" s="81" t="s">
        <v>11450</v>
      </c>
      <c r="F13659" s="112" t="s">
        <v>2</v>
      </c>
      <c r="G13659" s="58" t="s">
        <v>13546</v>
      </c>
      <c r="H13659" s="146" t="s">
        <v>299</v>
      </c>
    </row>
    <row r="13660" spans="1:8" ht="22.5" x14ac:dyDescent="0.3">
      <c r="A13660" s="48" t="s">
        <v>3046</v>
      </c>
      <c r="B13660" s="18" t="s">
        <v>31</v>
      </c>
      <c r="C13660" s="18" t="s">
        <v>15</v>
      </c>
      <c r="D13660" s="18" t="s">
        <v>7</v>
      </c>
      <c r="E13660" s="81" t="s">
        <v>11451</v>
      </c>
      <c r="F13660" s="112" t="s">
        <v>3051</v>
      </c>
      <c r="G13660" s="58" t="s">
        <v>13546</v>
      </c>
      <c r="H13660" s="146" t="s">
        <v>299</v>
      </c>
    </row>
    <row r="13661" spans="1:8" ht="22.5" x14ac:dyDescent="0.3">
      <c r="A13661" s="48" t="s">
        <v>3046</v>
      </c>
      <c r="B13661" s="18" t="s">
        <v>31</v>
      </c>
      <c r="C13661" s="18" t="s">
        <v>15</v>
      </c>
      <c r="D13661" s="18" t="s">
        <v>16</v>
      </c>
      <c r="E13661" s="81" t="s">
        <v>11452</v>
      </c>
      <c r="F13661" s="112" t="s">
        <v>3052</v>
      </c>
      <c r="G13661" s="58" t="s">
        <v>13546</v>
      </c>
      <c r="H13661" s="146" t="s">
        <v>299</v>
      </c>
    </row>
    <row r="13662" spans="1:8" ht="22.5" x14ac:dyDescent="0.3">
      <c r="A13662" s="48" t="s">
        <v>3046</v>
      </c>
      <c r="B13662" s="18" t="s">
        <v>31</v>
      </c>
      <c r="C13662" s="18" t="s">
        <v>15</v>
      </c>
      <c r="D13662" s="18" t="s">
        <v>29</v>
      </c>
      <c r="E13662" s="81" t="s">
        <v>11453</v>
      </c>
      <c r="F13662" s="112" t="s">
        <v>3053</v>
      </c>
      <c r="G13662" s="58" t="s">
        <v>13546</v>
      </c>
      <c r="H13662" s="146" t="s">
        <v>299</v>
      </c>
    </row>
    <row r="13663" spans="1:8" ht="22.5" x14ac:dyDescent="0.3">
      <c r="A13663" s="48"/>
      <c r="B13663" s="18"/>
      <c r="C13663" s="18"/>
      <c r="D13663" s="18"/>
      <c r="E13663" s="81" t="s">
        <v>5794</v>
      </c>
      <c r="G13663" s="58" t="s">
        <v>13515</v>
      </c>
      <c r="H13663" s="11" t="s">
        <v>5142</v>
      </c>
    </row>
    <row r="13664" spans="1:8" ht="22.5" x14ac:dyDescent="0.3">
      <c r="A13664" s="48" t="s">
        <v>3046</v>
      </c>
      <c r="B13664" s="18" t="s">
        <v>31</v>
      </c>
      <c r="C13664" s="18" t="s">
        <v>15</v>
      </c>
      <c r="D13664" s="18" t="s">
        <v>15</v>
      </c>
      <c r="E13664" s="81" t="s">
        <v>11454</v>
      </c>
      <c r="F13664" s="112" t="s">
        <v>2</v>
      </c>
      <c r="G13664" s="58" t="s">
        <v>13546</v>
      </c>
      <c r="H13664" s="146" t="s">
        <v>299</v>
      </c>
    </row>
    <row r="13665" spans="1:8" ht="33.75" x14ac:dyDescent="0.3">
      <c r="A13665" s="48"/>
      <c r="B13665" s="18"/>
      <c r="C13665" s="18"/>
      <c r="D13665" s="18"/>
      <c r="E13665" s="81" t="s">
        <v>5794</v>
      </c>
      <c r="F13665" s="112"/>
      <c r="G13665" s="58" t="s">
        <v>3054</v>
      </c>
      <c r="H13665" s="102" t="s">
        <v>5074</v>
      </c>
    </row>
    <row r="13666" spans="1:8" ht="78.75" x14ac:dyDescent="0.3">
      <c r="A13666" s="48"/>
      <c r="B13666" s="18"/>
      <c r="C13666" s="18"/>
      <c r="D13666" s="18"/>
      <c r="E13666" s="81" t="s">
        <v>5794</v>
      </c>
      <c r="F13666" s="112"/>
      <c r="G13666" s="58" t="s">
        <v>14694</v>
      </c>
      <c r="H13666" s="11" t="s">
        <v>4944</v>
      </c>
    </row>
    <row r="13667" spans="1:8" ht="22.5" x14ac:dyDescent="0.3">
      <c r="A13667" s="31" t="s">
        <v>3055</v>
      </c>
      <c r="B13667" s="3" t="s">
        <v>7</v>
      </c>
      <c r="C13667" s="3" t="s">
        <v>8</v>
      </c>
      <c r="D13667" s="3" t="s">
        <v>8</v>
      </c>
      <c r="E13667" s="81" t="s">
        <v>11455</v>
      </c>
      <c r="F13667" s="11" t="s">
        <v>5267</v>
      </c>
      <c r="G13667" s="58" t="s">
        <v>14253</v>
      </c>
      <c r="H13667" s="154" t="s">
        <v>2750</v>
      </c>
    </row>
    <row r="13668" spans="1:8" x14ac:dyDescent="0.3">
      <c r="A13668" s="31"/>
      <c r="B13668" s="3"/>
      <c r="C13668" s="3"/>
      <c r="D13668" s="3"/>
      <c r="E13668" s="81" t="s">
        <v>5794</v>
      </c>
      <c r="F13668" s="102"/>
      <c r="G13668" s="58" t="s">
        <v>3056</v>
      </c>
      <c r="H13668" s="154" t="s">
        <v>26</v>
      </c>
    </row>
    <row r="13669" spans="1:8" x14ac:dyDescent="0.3">
      <c r="A13669" s="31"/>
      <c r="B13669" s="3"/>
      <c r="C13669" s="3"/>
      <c r="D13669" s="3"/>
      <c r="E13669" s="81" t="s">
        <v>5794</v>
      </c>
      <c r="F13669" s="102"/>
      <c r="G13669" s="58" t="s">
        <v>3057</v>
      </c>
      <c r="H13669" s="154" t="s">
        <v>26</v>
      </c>
    </row>
    <row r="13670" spans="1:8" ht="22.5" x14ac:dyDescent="0.3">
      <c r="A13670" s="31"/>
      <c r="B13670" s="3"/>
      <c r="C13670" s="3"/>
      <c r="D13670" s="3"/>
      <c r="E13670" s="81" t="s">
        <v>5794</v>
      </c>
      <c r="F13670" s="102"/>
      <c r="G13670" s="58" t="s">
        <v>5268</v>
      </c>
      <c r="H13670" s="154" t="s">
        <v>26</v>
      </c>
    </row>
    <row r="13671" spans="1:8" ht="22.5" x14ac:dyDescent="0.3">
      <c r="A13671" s="31"/>
      <c r="B13671" s="3"/>
      <c r="C13671" s="3"/>
      <c r="D13671" s="3"/>
      <c r="E13671" s="81" t="s">
        <v>5794</v>
      </c>
      <c r="F13671" s="102"/>
      <c r="G13671" s="58" t="s">
        <v>13546</v>
      </c>
      <c r="H13671" s="146" t="s">
        <v>299</v>
      </c>
    </row>
    <row r="13672" spans="1:8" ht="22.5" x14ac:dyDescent="0.3">
      <c r="A13672" s="31"/>
      <c r="B13672" s="3"/>
      <c r="C13672" s="3"/>
      <c r="D13672" s="3"/>
      <c r="E13672" s="81" t="s">
        <v>5794</v>
      </c>
      <c r="G13672" s="58" t="s">
        <v>13515</v>
      </c>
      <c r="H13672" s="11" t="s">
        <v>5142</v>
      </c>
    </row>
    <row r="13673" spans="1:8" ht="22.5" x14ac:dyDescent="0.3">
      <c r="A13673" s="31" t="s">
        <v>3055</v>
      </c>
      <c r="B13673" s="3" t="s">
        <v>16</v>
      </c>
      <c r="C13673" s="3" t="s">
        <v>7</v>
      </c>
      <c r="D13673" s="5" t="s">
        <v>8</v>
      </c>
      <c r="E13673" s="81" t="s">
        <v>11456</v>
      </c>
      <c r="F13673" s="105" t="s">
        <v>3058</v>
      </c>
      <c r="G13673" s="58" t="s">
        <v>13546</v>
      </c>
      <c r="H13673" s="11" t="s">
        <v>304</v>
      </c>
    </row>
    <row r="13674" spans="1:8" ht="22.5" x14ac:dyDescent="0.3">
      <c r="A13674" s="31" t="s">
        <v>3055</v>
      </c>
      <c r="B13674" s="3" t="s">
        <v>16</v>
      </c>
      <c r="C13674" s="3" t="s">
        <v>16</v>
      </c>
      <c r="D13674" s="5" t="s">
        <v>8</v>
      </c>
      <c r="E13674" s="81" t="s">
        <v>11457</v>
      </c>
      <c r="F13674" s="105" t="s">
        <v>3059</v>
      </c>
      <c r="G13674" s="58" t="s">
        <v>13546</v>
      </c>
      <c r="H13674" s="11" t="s">
        <v>304</v>
      </c>
    </row>
    <row r="13675" spans="1:8" ht="22.5" x14ac:dyDescent="0.3">
      <c r="A13675" s="31" t="s">
        <v>3055</v>
      </c>
      <c r="B13675" s="3" t="s">
        <v>16</v>
      </c>
      <c r="C13675" s="3" t="s">
        <v>15</v>
      </c>
      <c r="D13675" s="5" t="s">
        <v>8</v>
      </c>
      <c r="E13675" s="81" t="s">
        <v>11458</v>
      </c>
      <c r="F13675" s="105" t="s">
        <v>2</v>
      </c>
      <c r="G13675" s="58" t="s">
        <v>13546</v>
      </c>
      <c r="H13675" s="11" t="s">
        <v>304</v>
      </c>
    </row>
    <row r="13676" spans="1:8" ht="45" x14ac:dyDescent="0.3">
      <c r="A13676" s="48" t="s">
        <v>3055</v>
      </c>
      <c r="B13676" s="18" t="s">
        <v>29</v>
      </c>
      <c r="C13676" s="18"/>
      <c r="D13676" s="18"/>
      <c r="E13676" s="81" t="s">
        <v>11459</v>
      </c>
      <c r="F13676" s="112" t="s">
        <v>6000</v>
      </c>
      <c r="G13676" s="58" t="s">
        <v>13546</v>
      </c>
      <c r="H13676" s="146" t="s">
        <v>299</v>
      </c>
    </row>
    <row r="13677" spans="1:8" x14ac:dyDescent="0.3">
      <c r="A13677" s="31" t="s">
        <v>3055</v>
      </c>
      <c r="B13677" s="3" t="s">
        <v>379</v>
      </c>
      <c r="C13677" s="3" t="s">
        <v>8</v>
      </c>
      <c r="D13677" s="3" t="s">
        <v>8</v>
      </c>
      <c r="E13677" s="81" t="s">
        <v>11460</v>
      </c>
      <c r="F13677" s="102" t="s">
        <v>3060</v>
      </c>
      <c r="G13677" s="58" t="s">
        <v>14253</v>
      </c>
      <c r="H13677" s="153" t="s">
        <v>2750</v>
      </c>
    </row>
    <row r="13678" spans="1:8" x14ac:dyDescent="0.3">
      <c r="A13678" s="31"/>
      <c r="B13678" s="3"/>
      <c r="C13678" s="3"/>
      <c r="D13678" s="3"/>
      <c r="E13678" s="81" t="s">
        <v>5794</v>
      </c>
      <c r="F13678" s="102"/>
      <c r="G13678" s="58" t="s">
        <v>3056</v>
      </c>
      <c r="H13678" s="153" t="s">
        <v>26</v>
      </c>
    </row>
    <row r="13679" spans="1:8" x14ac:dyDescent="0.3">
      <c r="A13679" s="31"/>
      <c r="B13679" s="3"/>
      <c r="C13679" s="3"/>
      <c r="D13679" s="3"/>
      <c r="E13679" s="81" t="s">
        <v>5794</v>
      </c>
      <c r="F13679" s="102"/>
      <c r="G13679" s="58" t="s">
        <v>3061</v>
      </c>
      <c r="H13679" s="153" t="s">
        <v>26</v>
      </c>
    </row>
    <row r="13680" spans="1:8" ht="22.5" x14ac:dyDescent="0.3">
      <c r="A13680" s="31"/>
      <c r="B13680" s="3"/>
      <c r="C13680" s="3"/>
      <c r="D13680" s="3"/>
      <c r="E13680" s="81" t="s">
        <v>5794</v>
      </c>
      <c r="F13680" s="102"/>
      <c r="G13680" s="58" t="s">
        <v>5268</v>
      </c>
      <c r="H13680" s="153" t="s">
        <v>26</v>
      </c>
    </row>
    <row r="13681" spans="1:8" ht="22.5" x14ac:dyDescent="0.3">
      <c r="A13681" s="31"/>
      <c r="B13681" s="3"/>
      <c r="C13681" s="3"/>
      <c r="D13681" s="3"/>
      <c r="E13681" s="81" t="s">
        <v>5794</v>
      </c>
      <c r="F13681" s="102"/>
      <c r="G13681" s="58" t="s">
        <v>13546</v>
      </c>
      <c r="H13681" s="11" t="s">
        <v>304</v>
      </c>
    </row>
    <row r="13682" spans="1:8" ht="22.5" x14ac:dyDescent="0.3">
      <c r="A13682" s="31" t="s">
        <v>3055</v>
      </c>
      <c r="B13682" s="3" t="s">
        <v>288</v>
      </c>
      <c r="C13682" s="3" t="s">
        <v>8</v>
      </c>
      <c r="D13682" s="3" t="s">
        <v>8</v>
      </c>
      <c r="E13682" s="81" t="s">
        <v>11461</v>
      </c>
      <c r="F13682" s="102" t="s">
        <v>3062</v>
      </c>
      <c r="G13682" s="58" t="s">
        <v>14253</v>
      </c>
      <c r="H13682" s="153" t="s">
        <v>2750</v>
      </c>
    </row>
    <row r="13683" spans="1:8" x14ac:dyDescent="0.3">
      <c r="A13683" s="31"/>
      <c r="B13683" s="3"/>
      <c r="C13683" s="3"/>
      <c r="D13683" s="3"/>
      <c r="E13683" s="81" t="s">
        <v>5794</v>
      </c>
      <c r="F13683" s="102"/>
      <c r="G13683" s="58" t="s">
        <v>3056</v>
      </c>
      <c r="H13683" s="153" t="s">
        <v>26</v>
      </c>
    </row>
    <row r="13684" spans="1:8" x14ac:dyDescent="0.3">
      <c r="A13684" s="31"/>
      <c r="B13684" s="3"/>
      <c r="C13684" s="3"/>
      <c r="D13684" s="3"/>
      <c r="E13684" s="81" t="s">
        <v>5794</v>
      </c>
      <c r="F13684" s="102"/>
      <c r="G13684" s="58" t="s">
        <v>3061</v>
      </c>
      <c r="H13684" s="153" t="s">
        <v>26</v>
      </c>
    </row>
    <row r="13685" spans="1:8" ht="22.5" x14ac:dyDescent="0.3">
      <c r="A13685" s="31"/>
      <c r="B13685" s="3"/>
      <c r="C13685" s="3"/>
      <c r="D13685" s="3"/>
      <c r="E13685" s="81" t="s">
        <v>5794</v>
      </c>
      <c r="F13685" s="102"/>
      <c r="G13685" s="58" t="s">
        <v>5268</v>
      </c>
      <c r="H13685" s="153" t="s">
        <v>26</v>
      </c>
    </row>
    <row r="13686" spans="1:8" ht="22.5" x14ac:dyDescent="0.3">
      <c r="A13686" s="31"/>
      <c r="B13686" s="3"/>
      <c r="C13686" s="3"/>
      <c r="D13686" s="3"/>
      <c r="E13686" s="81" t="s">
        <v>5794</v>
      </c>
      <c r="F13686" s="102"/>
      <c r="G13686" s="58" t="s">
        <v>13546</v>
      </c>
      <c r="H13686" s="146" t="s">
        <v>299</v>
      </c>
    </row>
    <row r="13687" spans="1:8" x14ac:dyDescent="0.3">
      <c r="A13687" s="31" t="s">
        <v>3055</v>
      </c>
      <c r="B13687" s="3" t="s">
        <v>380</v>
      </c>
      <c r="C13687" s="3" t="s">
        <v>7</v>
      </c>
      <c r="D13687" s="3"/>
      <c r="E13687" s="81" t="s">
        <v>11462</v>
      </c>
      <c r="F13687" s="102" t="s">
        <v>3063</v>
      </c>
      <c r="G13687" s="58">
        <v>0</v>
      </c>
      <c r="H13687" s="153"/>
    </row>
    <row r="13688" spans="1:8" ht="22.5" x14ac:dyDescent="0.3">
      <c r="A13688" s="31" t="s">
        <v>3055</v>
      </c>
      <c r="B13688" s="3" t="s">
        <v>380</v>
      </c>
      <c r="C13688" s="3" t="s">
        <v>7</v>
      </c>
      <c r="D13688" s="3" t="s">
        <v>5118</v>
      </c>
      <c r="E13688" s="81" t="s">
        <v>11463</v>
      </c>
      <c r="F13688" s="102" t="s">
        <v>5916</v>
      </c>
      <c r="G13688" s="58" t="s">
        <v>14253</v>
      </c>
      <c r="H13688" s="153" t="s">
        <v>5917</v>
      </c>
    </row>
    <row r="13689" spans="1:8" ht="22.5" x14ac:dyDescent="0.3">
      <c r="A13689" s="31"/>
      <c r="B13689" s="3"/>
      <c r="C13689" s="3"/>
      <c r="D13689" s="3"/>
      <c r="E13689" s="81" t="s">
        <v>5794</v>
      </c>
      <c r="F13689" s="102"/>
      <c r="G13689" s="58" t="s">
        <v>14304</v>
      </c>
      <c r="H13689" s="153" t="s">
        <v>26</v>
      </c>
    </row>
    <row r="13690" spans="1:8" x14ac:dyDescent="0.3">
      <c r="A13690" s="31" t="s">
        <v>3055</v>
      </c>
      <c r="B13690" s="3" t="s">
        <v>380</v>
      </c>
      <c r="C13690" s="3" t="s">
        <v>7</v>
      </c>
      <c r="D13690" s="3" t="s">
        <v>5462</v>
      </c>
      <c r="E13690" s="81" t="s">
        <v>11464</v>
      </c>
      <c r="F13690" s="102" t="s">
        <v>4769</v>
      </c>
      <c r="G13690" s="58" t="s">
        <v>14253</v>
      </c>
      <c r="H13690" s="153" t="s">
        <v>5917</v>
      </c>
    </row>
    <row r="13691" spans="1:8" x14ac:dyDescent="0.3">
      <c r="E13691" s="81" t="s">
        <v>5794</v>
      </c>
      <c r="G13691" s="58" t="s">
        <v>3056</v>
      </c>
    </row>
    <row r="13692" spans="1:8" x14ac:dyDescent="0.3">
      <c r="A13692" s="31" t="s">
        <v>3055</v>
      </c>
      <c r="B13692" s="3" t="s">
        <v>380</v>
      </c>
      <c r="C13692" s="3" t="s">
        <v>15</v>
      </c>
      <c r="D13692" s="3"/>
      <c r="E13692" s="81" t="s">
        <v>11465</v>
      </c>
      <c r="F13692" s="102" t="s">
        <v>2</v>
      </c>
      <c r="G13692" s="58">
        <v>0</v>
      </c>
      <c r="H13692" s="153"/>
    </row>
    <row r="13693" spans="1:8" ht="22.5" x14ac:dyDescent="0.3">
      <c r="A13693" s="31" t="s">
        <v>3055</v>
      </c>
      <c r="B13693" s="3" t="s">
        <v>380</v>
      </c>
      <c r="C13693" s="3" t="s">
        <v>15</v>
      </c>
      <c r="D13693" s="3" t="s">
        <v>5118</v>
      </c>
      <c r="E13693" s="81" t="s">
        <v>11466</v>
      </c>
      <c r="F13693" s="102" t="s">
        <v>5916</v>
      </c>
      <c r="G13693" s="58" t="s">
        <v>14253</v>
      </c>
      <c r="H13693" s="153" t="s">
        <v>2750</v>
      </c>
    </row>
    <row r="13694" spans="1:8" ht="22.5" x14ac:dyDescent="0.3">
      <c r="A13694" s="31"/>
      <c r="B13694" s="3"/>
      <c r="C13694" s="3"/>
      <c r="D13694" s="3"/>
      <c r="E13694" s="81" t="s">
        <v>5794</v>
      </c>
      <c r="F13694" s="102"/>
      <c r="G13694" s="58" t="s">
        <v>14304</v>
      </c>
      <c r="H13694" s="153"/>
    </row>
    <row r="13695" spans="1:8" x14ac:dyDescent="0.3">
      <c r="A13695" s="31" t="s">
        <v>3055</v>
      </c>
      <c r="B13695" s="3" t="s">
        <v>380</v>
      </c>
      <c r="C13695" s="3" t="s">
        <v>15</v>
      </c>
      <c r="D13695" s="3" t="s">
        <v>5462</v>
      </c>
      <c r="E13695" s="81" t="s">
        <v>11467</v>
      </c>
      <c r="F13695" s="102" t="s">
        <v>4769</v>
      </c>
      <c r="G13695" s="58" t="s">
        <v>14253</v>
      </c>
      <c r="H13695" s="153" t="s">
        <v>2750</v>
      </c>
    </row>
    <row r="13696" spans="1:8" x14ac:dyDescent="0.3">
      <c r="A13696" s="31"/>
      <c r="B13696" s="3"/>
      <c r="C13696" s="3"/>
      <c r="D13696" s="3"/>
      <c r="E13696" s="81" t="s">
        <v>5794</v>
      </c>
      <c r="G13696" s="58" t="s">
        <v>3056</v>
      </c>
      <c r="H13696" s="153"/>
    </row>
    <row r="13697" spans="1:8" x14ac:dyDescent="0.3">
      <c r="A13697" s="31"/>
      <c r="B13697" s="3"/>
      <c r="C13697" s="3"/>
      <c r="D13697" s="3"/>
      <c r="E13697" s="81" t="s">
        <v>5794</v>
      </c>
      <c r="F13697" s="102"/>
      <c r="G13697" s="58" t="s">
        <v>3061</v>
      </c>
      <c r="H13697" s="153"/>
    </row>
    <row r="13698" spans="1:8" x14ac:dyDescent="0.3">
      <c r="A13698" s="31" t="s">
        <v>3055</v>
      </c>
      <c r="B13698" s="3" t="s">
        <v>15</v>
      </c>
      <c r="C13698" s="3" t="s">
        <v>7</v>
      </c>
      <c r="D13698" s="3" t="s">
        <v>5515</v>
      </c>
      <c r="E13698" s="81" t="s">
        <v>11468</v>
      </c>
      <c r="F13698" s="102" t="s">
        <v>6001</v>
      </c>
      <c r="G13698" s="58" t="s">
        <v>14253</v>
      </c>
      <c r="H13698" s="153" t="s">
        <v>2750</v>
      </c>
    </row>
    <row r="13699" spans="1:8" x14ac:dyDescent="0.3">
      <c r="A13699" s="31"/>
      <c r="B13699" s="3"/>
      <c r="C13699" s="3"/>
      <c r="D13699" s="3"/>
      <c r="E13699" s="81" t="s">
        <v>5794</v>
      </c>
      <c r="F13699" s="102"/>
      <c r="G13699" s="58" t="s">
        <v>14305</v>
      </c>
      <c r="H13699" s="153" t="s">
        <v>26</v>
      </c>
    </row>
    <row r="13700" spans="1:8" x14ac:dyDescent="0.3">
      <c r="A13700" s="31" t="s">
        <v>3055</v>
      </c>
      <c r="B13700" s="3" t="s">
        <v>15</v>
      </c>
      <c r="C13700" s="3" t="s">
        <v>7</v>
      </c>
      <c r="D13700" s="3" t="s">
        <v>5519</v>
      </c>
      <c r="E13700" s="81" t="s">
        <v>11469</v>
      </c>
      <c r="F13700" s="102" t="s">
        <v>2</v>
      </c>
      <c r="G13700" s="58" t="s">
        <v>14253</v>
      </c>
      <c r="H13700" s="153" t="s">
        <v>2750</v>
      </c>
    </row>
    <row r="13701" spans="1:8" x14ac:dyDescent="0.3">
      <c r="A13701" s="31"/>
      <c r="B13701" s="3"/>
      <c r="C13701" s="3"/>
      <c r="D13701" s="3"/>
      <c r="E13701" s="81" t="s">
        <v>5794</v>
      </c>
      <c r="F13701" s="102"/>
      <c r="G13701" s="58" t="s">
        <v>14305</v>
      </c>
      <c r="H13701" s="153" t="s">
        <v>26</v>
      </c>
    </row>
    <row r="13702" spans="1:8" ht="22.5" x14ac:dyDescent="0.3">
      <c r="A13702" s="31" t="s">
        <v>3064</v>
      </c>
      <c r="B13702" s="3" t="s">
        <v>7</v>
      </c>
      <c r="C13702" s="3" t="s">
        <v>8</v>
      </c>
      <c r="D13702" s="3" t="s">
        <v>8</v>
      </c>
      <c r="E13702" s="81" t="s">
        <v>11470</v>
      </c>
      <c r="F13702" s="102" t="s">
        <v>3065</v>
      </c>
      <c r="G13702" s="58" t="s">
        <v>13888</v>
      </c>
      <c r="H13702" s="102" t="s">
        <v>1225</v>
      </c>
    </row>
    <row r="13703" spans="1:8" x14ac:dyDescent="0.3">
      <c r="A13703" s="31"/>
      <c r="B13703" s="3"/>
      <c r="C13703" s="3"/>
      <c r="D13703" s="3"/>
      <c r="E13703" s="81" t="s">
        <v>5794</v>
      </c>
      <c r="F13703" s="102"/>
      <c r="G13703" s="58" t="s">
        <v>3066</v>
      </c>
      <c r="H13703" s="102" t="s">
        <v>26</v>
      </c>
    </row>
    <row r="13704" spans="1:8" ht="22.5" x14ac:dyDescent="0.3">
      <c r="A13704" s="31"/>
      <c r="B13704" s="3"/>
      <c r="C13704" s="3"/>
      <c r="D13704" s="3"/>
      <c r="E13704" s="81" t="s">
        <v>5794</v>
      </c>
      <c r="F13704" s="102"/>
      <c r="G13704" s="58" t="s">
        <v>13546</v>
      </c>
      <c r="H13704" s="146" t="s">
        <v>299</v>
      </c>
    </row>
    <row r="13705" spans="1:8" ht="22.5" x14ac:dyDescent="0.3">
      <c r="A13705" s="48" t="s">
        <v>3064</v>
      </c>
      <c r="B13705" s="18" t="s">
        <v>16</v>
      </c>
      <c r="C13705" s="18" t="s">
        <v>7</v>
      </c>
      <c r="D13705" s="18" t="s">
        <v>8</v>
      </c>
      <c r="E13705" s="81" t="s">
        <v>11471</v>
      </c>
      <c r="F13705" s="112" t="s">
        <v>3067</v>
      </c>
      <c r="G13705" s="58" t="s">
        <v>13546</v>
      </c>
      <c r="H13705" s="146" t="s">
        <v>299</v>
      </c>
    </row>
    <row r="13706" spans="1:8" ht="22.5" x14ac:dyDescent="0.3">
      <c r="A13706" s="48"/>
      <c r="B13706" s="18"/>
      <c r="C13706" s="18"/>
      <c r="D13706" s="18"/>
      <c r="E13706" s="81" t="s">
        <v>5794</v>
      </c>
      <c r="G13706" s="58" t="s">
        <v>13515</v>
      </c>
      <c r="H13706" s="11" t="s">
        <v>5142</v>
      </c>
    </row>
    <row r="13707" spans="1:8" ht="22.5" x14ac:dyDescent="0.3">
      <c r="A13707" s="48" t="s">
        <v>3064</v>
      </c>
      <c r="B13707" s="18" t="s">
        <v>16</v>
      </c>
      <c r="C13707" s="18" t="s">
        <v>16</v>
      </c>
      <c r="D13707" s="18" t="s">
        <v>7</v>
      </c>
      <c r="E13707" s="81" t="s">
        <v>11472</v>
      </c>
      <c r="F13707" s="112" t="s">
        <v>6002</v>
      </c>
      <c r="G13707" s="58" t="s">
        <v>13546</v>
      </c>
      <c r="H13707" s="146" t="s">
        <v>299</v>
      </c>
    </row>
    <row r="13708" spans="1:8" ht="22.5" x14ac:dyDescent="0.3">
      <c r="A13708" s="48" t="s">
        <v>3064</v>
      </c>
      <c r="B13708" s="18" t="s">
        <v>16</v>
      </c>
      <c r="C13708" s="18" t="s">
        <v>16</v>
      </c>
      <c r="D13708" s="18" t="s">
        <v>15</v>
      </c>
      <c r="E13708" s="81" t="s">
        <v>11473</v>
      </c>
      <c r="F13708" s="112" t="s">
        <v>2</v>
      </c>
      <c r="G13708" s="58" t="s">
        <v>13546</v>
      </c>
      <c r="H13708" s="146" t="s">
        <v>299</v>
      </c>
    </row>
    <row r="13709" spans="1:8" ht="22.5" x14ac:dyDescent="0.3">
      <c r="A13709" s="48" t="s">
        <v>3064</v>
      </c>
      <c r="B13709" s="18" t="s">
        <v>16</v>
      </c>
      <c r="C13709" s="18" t="s">
        <v>15</v>
      </c>
      <c r="D13709" s="18" t="s">
        <v>8</v>
      </c>
      <c r="E13709" s="81" t="s">
        <v>11474</v>
      </c>
      <c r="F13709" s="112" t="s">
        <v>2</v>
      </c>
      <c r="G13709" s="58" t="s">
        <v>13546</v>
      </c>
      <c r="H13709" s="146" t="s">
        <v>299</v>
      </c>
    </row>
    <row r="13710" spans="1:8" ht="22.5" x14ac:dyDescent="0.3">
      <c r="A13710" s="31" t="s">
        <v>3064</v>
      </c>
      <c r="B13710" s="3" t="s">
        <v>29</v>
      </c>
      <c r="C13710" s="3" t="s">
        <v>7</v>
      </c>
      <c r="D13710" s="5" t="s">
        <v>8</v>
      </c>
      <c r="E13710" s="81" t="s">
        <v>11475</v>
      </c>
      <c r="F13710" s="105" t="s">
        <v>3068</v>
      </c>
      <c r="G13710" s="58" t="s">
        <v>13546</v>
      </c>
      <c r="H13710" s="11" t="s">
        <v>304</v>
      </c>
    </row>
    <row r="13711" spans="1:8" ht="22.5" x14ac:dyDescent="0.3">
      <c r="A13711" s="48" t="s">
        <v>3064</v>
      </c>
      <c r="B13711" s="18" t="s">
        <v>29</v>
      </c>
      <c r="C13711" s="18" t="s">
        <v>16</v>
      </c>
      <c r="D13711" s="18" t="s">
        <v>8</v>
      </c>
      <c r="E13711" s="81" t="s">
        <v>11476</v>
      </c>
      <c r="F13711" s="112" t="s">
        <v>3069</v>
      </c>
      <c r="G13711" s="58" t="s">
        <v>13546</v>
      </c>
      <c r="H13711" s="146" t="s">
        <v>299</v>
      </c>
    </row>
    <row r="13712" spans="1:8" ht="22.5" x14ac:dyDescent="0.3">
      <c r="A13712" s="48" t="s">
        <v>3064</v>
      </c>
      <c r="B13712" s="18" t="s">
        <v>29</v>
      </c>
      <c r="C13712" s="18" t="s">
        <v>15</v>
      </c>
      <c r="D13712" s="18" t="s">
        <v>8</v>
      </c>
      <c r="E13712" s="81" t="s">
        <v>11477</v>
      </c>
      <c r="F13712" s="112" t="s">
        <v>2</v>
      </c>
      <c r="G13712" s="58" t="s">
        <v>13546</v>
      </c>
      <c r="H13712" s="146" t="s">
        <v>299</v>
      </c>
    </row>
    <row r="13713" spans="1:8" ht="22.5" x14ac:dyDescent="0.3">
      <c r="A13713" s="48" t="s">
        <v>3064</v>
      </c>
      <c r="B13713" s="18" t="s">
        <v>379</v>
      </c>
      <c r="C13713" s="18" t="s">
        <v>15</v>
      </c>
      <c r="D13713" s="18" t="s">
        <v>8</v>
      </c>
      <c r="E13713" s="81" t="s">
        <v>11478</v>
      </c>
      <c r="F13713" s="112" t="s">
        <v>2</v>
      </c>
      <c r="G13713" s="58" t="s">
        <v>13546</v>
      </c>
      <c r="H13713" s="146" t="s">
        <v>299</v>
      </c>
    </row>
    <row r="13714" spans="1:8" ht="22.5" x14ac:dyDescent="0.3">
      <c r="A13714" s="31" t="s">
        <v>3064</v>
      </c>
      <c r="B13714" s="3" t="s">
        <v>380</v>
      </c>
      <c r="C13714" s="3" t="s">
        <v>7</v>
      </c>
      <c r="D13714" s="5" t="s">
        <v>8</v>
      </c>
      <c r="E13714" s="81" t="s">
        <v>11479</v>
      </c>
      <c r="F13714" s="105" t="s">
        <v>6003</v>
      </c>
      <c r="G13714" s="58" t="s">
        <v>13546</v>
      </c>
      <c r="H13714" s="11" t="s">
        <v>304</v>
      </c>
    </row>
    <row r="13715" spans="1:8" ht="22.5" x14ac:dyDescent="0.3">
      <c r="A13715" s="48" t="s">
        <v>3064</v>
      </c>
      <c r="B13715" s="18" t="s">
        <v>380</v>
      </c>
      <c r="C13715" s="18" t="s">
        <v>15</v>
      </c>
      <c r="D13715" s="18" t="s">
        <v>8</v>
      </c>
      <c r="E13715" s="81" t="s">
        <v>11480</v>
      </c>
      <c r="F13715" s="112" t="s">
        <v>2</v>
      </c>
      <c r="G13715" s="58" t="s">
        <v>13546</v>
      </c>
      <c r="H13715" s="146" t="s">
        <v>299</v>
      </c>
    </row>
    <row r="13716" spans="1:8" ht="90" x14ac:dyDescent="0.3">
      <c r="A13716" s="48"/>
      <c r="B13716" s="18"/>
      <c r="C13716" s="18"/>
      <c r="D13716" s="18"/>
      <c r="E13716" s="81" t="s">
        <v>5794</v>
      </c>
      <c r="F13716" s="112"/>
      <c r="G13716" s="58" t="s">
        <v>14306</v>
      </c>
      <c r="H13716" s="102" t="s">
        <v>5152</v>
      </c>
    </row>
    <row r="13717" spans="1:8" ht="22.5" x14ac:dyDescent="0.3">
      <c r="A13717" s="48"/>
      <c r="B13717" s="18"/>
      <c r="C13717" s="18"/>
      <c r="D13717" s="18"/>
      <c r="E13717" s="81" t="s">
        <v>5794</v>
      </c>
      <c r="G13717" s="58" t="s">
        <v>13515</v>
      </c>
      <c r="H13717" s="11" t="s">
        <v>5142</v>
      </c>
    </row>
    <row r="13718" spans="1:8" x14ac:dyDescent="0.3">
      <c r="A13718" s="31" t="s">
        <v>3070</v>
      </c>
      <c r="B13718" s="3" t="s">
        <v>18</v>
      </c>
      <c r="C13718" s="3" t="s">
        <v>7</v>
      </c>
      <c r="D13718" s="3" t="s">
        <v>7</v>
      </c>
      <c r="E13718" s="81" t="s">
        <v>11481</v>
      </c>
      <c r="F13718" s="102" t="s">
        <v>3071</v>
      </c>
      <c r="G13718" s="58" t="s">
        <v>14307</v>
      </c>
      <c r="H13718" s="117" t="s">
        <v>1060</v>
      </c>
    </row>
    <row r="13719" spans="1:8" x14ac:dyDescent="0.3">
      <c r="A13719" s="31"/>
      <c r="B13719" s="3"/>
      <c r="C13719" s="3"/>
      <c r="D13719" s="3"/>
      <c r="E13719" s="81" t="s">
        <v>5794</v>
      </c>
      <c r="F13719" s="102"/>
      <c r="G13719" s="58" t="s">
        <v>3072</v>
      </c>
      <c r="H13719" s="117"/>
    </row>
    <row r="13720" spans="1:8" x14ac:dyDescent="0.3">
      <c r="A13720" s="31"/>
      <c r="B13720" s="3"/>
      <c r="C13720" s="3"/>
      <c r="D13720" s="3"/>
      <c r="E13720" s="81" t="s">
        <v>5794</v>
      </c>
      <c r="F13720" s="102"/>
      <c r="G13720" s="58" t="s">
        <v>14308</v>
      </c>
      <c r="H13720" s="117" t="s">
        <v>26</v>
      </c>
    </row>
    <row r="13721" spans="1:8" ht="22.5" x14ac:dyDescent="0.3">
      <c r="A13721" s="31"/>
      <c r="B13721" s="3"/>
      <c r="C13721" s="3"/>
      <c r="D13721" s="3"/>
      <c r="E13721" s="81" t="s">
        <v>5794</v>
      </c>
      <c r="F13721" s="102"/>
      <c r="G13721" s="58" t="s">
        <v>13546</v>
      </c>
      <c r="H13721" s="11" t="s">
        <v>304</v>
      </c>
    </row>
    <row r="13722" spans="1:8" x14ac:dyDescent="0.3">
      <c r="A13722" s="31" t="s">
        <v>3070</v>
      </c>
      <c r="B13722" s="3" t="s">
        <v>18</v>
      </c>
      <c r="C13722" s="3" t="s">
        <v>7</v>
      </c>
      <c r="D13722" s="3" t="s">
        <v>15</v>
      </c>
      <c r="E13722" s="81" t="s">
        <v>11482</v>
      </c>
      <c r="F13722" s="102" t="s">
        <v>2</v>
      </c>
      <c r="G13722" s="58" t="s">
        <v>14307</v>
      </c>
      <c r="H13722" s="117" t="s">
        <v>1060</v>
      </c>
    </row>
    <row r="13723" spans="1:8" x14ac:dyDescent="0.3">
      <c r="A13723" s="31"/>
      <c r="B13723" s="3"/>
      <c r="C13723" s="3"/>
      <c r="D13723" s="3"/>
      <c r="E13723" s="81" t="s">
        <v>5794</v>
      </c>
      <c r="F13723" s="102"/>
      <c r="G13723" s="58" t="s">
        <v>3072</v>
      </c>
      <c r="H13723" s="117" t="s">
        <v>26</v>
      </c>
    </row>
    <row r="13724" spans="1:8" x14ac:dyDescent="0.3">
      <c r="A13724" s="31"/>
      <c r="B13724" s="3"/>
      <c r="C13724" s="3"/>
      <c r="D13724" s="3"/>
      <c r="E13724" s="81" t="s">
        <v>5794</v>
      </c>
      <c r="F13724" s="102"/>
      <c r="G13724" s="58" t="s">
        <v>14308</v>
      </c>
      <c r="H13724" s="117"/>
    </row>
    <row r="13725" spans="1:8" ht="22.5" x14ac:dyDescent="0.3">
      <c r="A13725" s="31"/>
      <c r="B13725" s="3"/>
      <c r="C13725" s="3"/>
      <c r="D13725" s="3"/>
      <c r="E13725" s="81" t="s">
        <v>5794</v>
      </c>
      <c r="F13725" s="102"/>
      <c r="G13725" s="58" t="s">
        <v>13546</v>
      </c>
      <c r="H13725" s="11" t="s">
        <v>304</v>
      </c>
    </row>
    <row r="13726" spans="1:8" x14ac:dyDescent="0.3">
      <c r="A13726" s="31" t="s">
        <v>3070</v>
      </c>
      <c r="B13726" s="3" t="s">
        <v>18</v>
      </c>
      <c r="C13726" s="3" t="s">
        <v>16</v>
      </c>
      <c r="D13726" s="3" t="s">
        <v>7</v>
      </c>
      <c r="E13726" s="81" t="s">
        <v>11483</v>
      </c>
      <c r="F13726" s="102" t="s">
        <v>3071</v>
      </c>
      <c r="G13726" s="58" t="s">
        <v>14307</v>
      </c>
      <c r="H13726" s="117" t="s">
        <v>1060</v>
      </c>
    </row>
    <row r="13727" spans="1:8" x14ac:dyDescent="0.3">
      <c r="A13727" s="31"/>
      <c r="B13727" s="3"/>
      <c r="C13727" s="3"/>
      <c r="D13727" s="3"/>
      <c r="E13727" s="81" t="s">
        <v>5794</v>
      </c>
      <c r="F13727" s="102"/>
      <c r="G13727" s="58" t="s">
        <v>3072</v>
      </c>
      <c r="H13727" s="117" t="s">
        <v>26</v>
      </c>
    </row>
    <row r="13728" spans="1:8" x14ac:dyDescent="0.3">
      <c r="A13728" s="31"/>
      <c r="B13728" s="3"/>
      <c r="C13728" s="3"/>
      <c r="D13728" s="3"/>
      <c r="E13728" s="81" t="s">
        <v>5794</v>
      </c>
      <c r="F13728" s="102"/>
      <c r="G13728" s="58" t="s">
        <v>14308</v>
      </c>
      <c r="H13728" s="117"/>
    </row>
    <row r="13729" spans="1:8" ht="22.5" x14ac:dyDescent="0.3">
      <c r="A13729" s="31"/>
      <c r="B13729" s="3"/>
      <c r="C13729" s="3"/>
      <c r="D13729" s="3"/>
      <c r="E13729" s="81" t="s">
        <v>5794</v>
      </c>
      <c r="F13729" s="102"/>
      <c r="G13729" s="58" t="s">
        <v>13546</v>
      </c>
      <c r="H13729" s="11" t="s">
        <v>304</v>
      </c>
    </row>
    <row r="13730" spans="1:8" x14ac:dyDescent="0.3">
      <c r="A13730" s="31" t="s">
        <v>3070</v>
      </c>
      <c r="B13730" s="3" t="s">
        <v>18</v>
      </c>
      <c r="C13730" s="3" t="s">
        <v>16</v>
      </c>
      <c r="D13730" s="3" t="s">
        <v>15</v>
      </c>
      <c r="E13730" s="81" t="s">
        <v>11484</v>
      </c>
      <c r="F13730" s="102" t="s">
        <v>2</v>
      </c>
      <c r="G13730" s="58" t="s">
        <v>14307</v>
      </c>
      <c r="H13730" s="117" t="s">
        <v>1060</v>
      </c>
    </row>
    <row r="13731" spans="1:8" x14ac:dyDescent="0.3">
      <c r="A13731" s="31"/>
      <c r="B13731" s="3"/>
      <c r="C13731" s="3"/>
      <c r="D13731" s="3"/>
      <c r="E13731" s="81" t="s">
        <v>5794</v>
      </c>
      <c r="F13731" s="102"/>
      <c r="G13731" s="58" t="s">
        <v>3072</v>
      </c>
      <c r="H13731" s="117"/>
    </row>
    <row r="13732" spans="1:8" x14ac:dyDescent="0.3">
      <c r="A13732" s="31"/>
      <c r="B13732" s="3"/>
      <c r="C13732" s="3"/>
      <c r="D13732" s="3"/>
      <c r="E13732" s="81" t="s">
        <v>5794</v>
      </c>
      <c r="F13732" s="102"/>
      <c r="G13732" s="58" t="s">
        <v>14308</v>
      </c>
      <c r="H13732" s="117"/>
    </row>
    <row r="13733" spans="1:8" ht="22.5" x14ac:dyDescent="0.3">
      <c r="A13733" s="31"/>
      <c r="B13733" s="3"/>
      <c r="C13733" s="3"/>
      <c r="D13733" s="3"/>
      <c r="E13733" s="81" t="s">
        <v>5794</v>
      </c>
      <c r="F13733" s="102"/>
      <c r="G13733" s="58" t="s">
        <v>13546</v>
      </c>
      <c r="H13733" s="11" t="s">
        <v>304</v>
      </c>
    </row>
    <row r="13734" spans="1:8" ht="22.5" x14ac:dyDescent="0.3">
      <c r="A13734" s="31" t="s">
        <v>3070</v>
      </c>
      <c r="B13734" s="3" t="s">
        <v>27</v>
      </c>
      <c r="C13734" s="5" t="s">
        <v>8</v>
      </c>
      <c r="D13734" s="5" t="s">
        <v>8</v>
      </c>
      <c r="E13734" s="81" t="s">
        <v>11485</v>
      </c>
      <c r="F13734" s="105" t="s">
        <v>2</v>
      </c>
      <c r="G13734" s="58" t="s">
        <v>13546</v>
      </c>
      <c r="H13734" s="11" t="s">
        <v>304</v>
      </c>
    </row>
    <row r="13735" spans="1:8" x14ac:dyDescent="0.3">
      <c r="A13735" s="31"/>
      <c r="B13735" s="3"/>
      <c r="C13735" s="5"/>
      <c r="D13735" s="5"/>
      <c r="E13735" s="81" t="s">
        <v>5794</v>
      </c>
      <c r="F13735" s="105"/>
      <c r="G13735" s="58" t="s">
        <v>14307</v>
      </c>
      <c r="H13735" s="117" t="s">
        <v>1060</v>
      </c>
    </row>
    <row r="13736" spans="1:8" x14ac:dyDescent="0.3">
      <c r="A13736" s="31"/>
      <c r="B13736" s="3"/>
      <c r="C13736" s="5"/>
      <c r="D13736" s="5"/>
      <c r="E13736" s="81" t="s">
        <v>5794</v>
      </c>
      <c r="F13736" s="105"/>
      <c r="G13736" s="58" t="s">
        <v>3072</v>
      </c>
      <c r="H13736" s="117"/>
    </row>
    <row r="13737" spans="1:8" x14ac:dyDescent="0.3">
      <c r="A13737" s="31"/>
      <c r="B13737" s="3"/>
      <c r="C13737" s="5"/>
      <c r="D13737" s="5"/>
      <c r="E13737" s="81" t="s">
        <v>5794</v>
      </c>
      <c r="F13737" s="105"/>
      <c r="G13737" s="58" t="s">
        <v>14308</v>
      </c>
      <c r="H13737" s="117"/>
    </row>
    <row r="13738" spans="1:8" ht="33.75" x14ac:dyDescent="0.3">
      <c r="A13738" s="31" t="s">
        <v>3070</v>
      </c>
      <c r="B13738" s="3" t="s">
        <v>36</v>
      </c>
      <c r="C13738" s="3" t="s">
        <v>7</v>
      </c>
      <c r="D13738" s="5" t="s">
        <v>8</v>
      </c>
      <c r="E13738" s="81" t="s">
        <v>11486</v>
      </c>
      <c r="F13738" s="105" t="s">
        <v>6004</v>
      </c>
      <c r="G13738" s="58" t="s">
        <v>13546</v>
      </c>
      <c r="H13738" s="11" t="s">
        <v>304</v>
      </c>
    </row>
    <row r="13739" spans="1:8" ht="22.5" x14ac:dyDescent="0.3">
      <c r="A13739" s="31" t="s">
        <v>3070</v>
      </c>
      <c r="B13739" s="3" t="s">
        <v>36</v>
      </c>
      <c r="C13739" s="3" t="s">
        <v>15</v>
      </c>
      <c r="D13739" s="5" t="s">
        <v>8</v>
      </c>
      <c r="E13739" s="81" t="s">
        <v>11487</v>
      </c>
      <c r="F13739" s="105" t="s">
        <v>2</v>
      </c>
      <c r="G13739" s="58" t="s">
        <v>13546</v>
      </c>
      <c r="H13739" s="11" t="s">
        <v>304</v>
      </c>
    </row>
    <row r="13740" spans="1:8" x14ac:dyDescent="0.3">
      <c r="A13740" s="31"/>
      <c r="B13740" s="3"/>
      <c r="C13740" s="3"/>
      <c r="D13740" s="5"/>
      <c r="E13740" s="81" t="s">
        <v>5794</v>
      </c>
      <c r="F13740" s="105"/>
      <c r="G13740" s="58" t="s">
        <v>14307</v>
      </c>
      <c r="H13740" s="117" t="s">
        <v>1060</v>
      </c>
    </row>
    <row r="13741" spans="1:8" x14ac:dyDescent="0.3">
      <c r="A13741" s="31"/>
      <c r="B13741" s="3"/>
      <c r="C13741" s="3"/>
      <c r="D13741" s="5"/>
      <c r="E13741" s="81" t="s">
        <v>5794</v>
      </c>
      <c r="F13741" s="105"/>
      <c r="G13741" s="58" t="s">
        <v>3072</v>
      </c>
      <c r="H13741" s="117"/>
    </row>
    <row r="13742" spans="1:8" x14ac:dyDescent="0.3">
      <c r="A13742" s="31"/>
      <c r="B13742" s="3"/>
      <c r="C13742" s="3"/>
      <c r="D13742" s="5"/>
      <c r="E13742" s="81" t="s">
        <v>5794</v>
      </c>
      <c r="F13742" s="105"/>
      <c r="G13742" s="58" t="s">
        <v>14308</v>
      </c>
      <c r="H13742" s="117"/>
    </row>
    <row r="13743" spans="1:8" ht="33.75" x14ac:dyDescent="0.3">
      <c r="A13743" s="31" t="s">
        <v>3070</v>
      </c>
      <c r="B13743" s="3" t="s">
        <v>39</v>
      </c>
      <c r="C13743" s="3" t="s">
        <v>7</v>
      </c>
      <c r="D13743" s="5" t="s">
        <v>8</v>
      </c>
      <c r="E13743" s="81" t="s">
        <v>11488</v>
      </c>
      <c r="F13743" s="105" t="s">
        <v>6004</v>
      </c>
      <c r="G13743" s="58" t="s">
        <v>13546</v>
      </c>
      <c r="H13743" s="11" t="s">
        <v>304</v>
      </c>
    </row>
    <row r="13744" spans="1:8" ht="22.5" x14ac:dyDescent="0.3">
      <c r="A13744" s="31" t="s">
        <v>3070</v>
      </c>
      <c r="B13744" s="3" t="s">
        <v>39</v>
      </c>
      <c r="C13744" s="3" t="s">
        <v>15</v>
      </c>
      <c r="D13744" s="5" t="s">
        <v>8</v>
      </c>
      <c r="E13744" s="81" t="s">
        <v>11489</v>
      </c>
      <c r="F13744" s="105" t="s">
        <v>2</v>
      </c>
      <c r="G13744" s="58" t="s">
        <v>13546</v>
      </c>
      <c r="H13744" s="11" t="s">
        <v>304</v>
      </c>
    </row>
    <row r="13745" spans="1:8" x14ac:dyDescent="0.3">
      <c r="A13745" s="31"/>
      <c r="B13745" s="3"/>
      <c r="C13745" s="3"/>
      <c r="D13745" s="5"/>
      <c r="E13745" s="81" t="s">
        <v>5794</v>
      </c>
      <c r="F13745" s="105"/>
      <c r="G13745" s="58" t="s">
        <v>14307</v>
      </c>
      <c r="H13745" s="117" t="s">
        <v>1060</v>
      </c>
    </row>
    <row r="13746" spans="1:8" x14ac:dyDescent="0.3">
      <c r="A13746" s="31"/>
      <c r="B13746" s="3"/>
      <c r="C13746" s="3"/>
      <c r="D13746" s="5"/>
      <c r="E13746" s="81" t="s">
        <v>5794</v>
      </c>
      <c r="F13746" s="105"/>
      <c r="G13746" s="58" t="s">
        <v>3072</v>
      </c>
      <c r="H13746" s="117"/>
    </row>
    <row r="13747" spans="1:8" x14ac:dyDescent="0.3">
      <c r="A13747" s="31"/>
      <c r="B13747" s="3"/>
      <c r="C13747" s="3"/>
      <c r="D13747" s="5"/>
      <c r="E13747" s="81" t="s">
        <v>5794</v>
      </c>
      <c r="F13747" s="105"/>
      <c r="G13747" s="58" t="s">
        <v>14308</v>
      </c>
      <c r="H13747" s="117"/>
    </row>
    <row r="13748" spans="1:8" ht="22.5" x14ac:dyDescent="0.3">
      <c r="A13748" s="31" t="s">
        <v>3070</v>
      </c>
      <c r="B13748" s="3" t="s">
        <v>40</v>
      </c>
      <c r="C13748" s="5" t="s">
        <v>8</v>
      </c>
      <c r="D13748" s="5" t="s">
        <v>8</v>
      </c>
      <c r="E13748" s="81" t="s">
        <v>11490</v>
      </c>
      <c r="F13748" s="102" t="s">
        <v>3073</v>
      </c>
      <c r="G13748" s="58" t="s">
        <v>13546</v>
      </c>
      <c r="H13748" s="11" t="s">
        <v>304</v>
      </c>
    </row>
    <row r="13749" spans="1:8" ht="22.5" x14ac:dyDescent="0.3">
      <c r="A13749" s="31"/>
      <c r="B13749" s="3"/>
      <c r="C13749" s="5"/>
      <c r="D13749" s="5"/>
      <c r="E13749" s="81" t="s">
        <v>5794</v>
      </c>
      <c r="F13749" s="102"/>
      <c r="G13749" s="58" t="s">
        <v>14309</v>
      </c>
      <c r="H13749" s="125" t="s">
        <v>1060</v>
      </c>
    </row>
    <row r="13750" spans="1:8" x14ac:dyDescent="0.3">
      <c r="A13750" s="31" t="s">
        <v>3070</v>
      </c>
      <c r="B13750" s="3" t="s">
        <v>58</v>
      </c>
      <c r="C13750" s="3" t="s">
        <v>7</v>
      </c>
      <c r="D13750" s="3" t="s">
        <v>8</v>
      </c>
      <c r="E13750" s="81" t="s">
        <v>11491</v>
      </c>
      <c r="F13750" s="102" t="s">
        <v>3074</v>
      </c>
      <c r="G13750" s="58" t="s">
        <v>14307</v>
      </c>
      <c r="H13750" s="117" t="s">
        <v>1060</v>
      </c>
    </row>
    <row r="13751" spans="1:8" x14ac:dyDescent="0.3">
      <c r="A13751" s="31"/>
      <c r="B13751" s="3"/>
      <c r="C13751" s="3"/>
      <c r="D13751" s="3"/>
      <c r="E13751" s="81" t="s">
        <v>5794</v>
      </c>
      <c r="F13751" s="102"/>
      <c r="G13751" s="58" t="s">
        <v>3072</v>
      </c>
      <c r="H13751" s="117" t="s">
        <v>26</v>
      </c>
    </row>
    <row r="13752" spans="1:8" ht="22.5" x14ac:dyDescent="0.3">
      <c r="A13752" s="31"/>
      <c r="B13752" s="3"/>
      <c r="C13752" s="3"/>
      <c r="D13752" s="3"/>
      <c r="E13752" s="81" t="s">
        <v>5794</v>
      </c>
      <c r="F13752" s="102"/>
      <c r="G13752" s="58" t="s">
        <v>13546</v>
      </c>
      <c r="H13752" s="11" t="s">
        <v>304</v>
      </c>
    </row>
    <row r="13753" spans="1:8" ht="22.5" x14ac:dyDescent="0.3">
      <c r="A13753" s="31"/>
      <c r="B13753" s="3"/>
      <c r="C13753" s="3"/>
      <c r="D13753" s="3"/>
      <c r="E13753" s="81" t="s">
        <v>5794</v>
      </c>
      <c r="F13753" s="102"/>
      <c r="G13753" s="58" t="s">
        <v>14310</v>
      </c>
      <c r="H13753" s="11" t="s">
        <v>5104</v>
      </c>
    </row>
    <row r="13754" spans="1:8" x14ac:dyDescent="0.3">
      <c r="A13754" s="31" t="s">
        <v>3070</v>
      </c>
      <c r="B13754" s="3" t="s">
        <v>58</v>
      </c>
      <c r="C13754" s="3" t="s">
        <v>16</v>
      </c>
      <c r="D13754" s="3" t="s">
        <v>8</v>
      </c>
      <c r="E13754" s="81" t="s">
        <v>11492</v>
      </c>
      <c r="F13754" s="102" t="s">
        <v>3075</v>
      </c>
      <c r="G13754" s="58" t="s">
        <v>14307</v>
      </c>
      <c r="H13754" s="117" t="s">
        <v>1060</v>
      </c>
    </row>
    <row r="13755" spans="1:8" x14ac:dyDescent="0.3">
      <c r="A13755" s="31"/>
      <c r="B13755" s="3"/>
      <c r="C13755" s="3"/>
      <c r="D13755" s="3"/>
      <c r="E13755" s="81" t="s">
        <v>5794</v>
      </c>
      <c r="F13755" s="102"/>
      <c r="G13755" s="58" t="s">
        <v>3072</v>
      </c>
      <c r="H13755" s="117" t="s">
        <v>26</v>
      </c>
    </row>
    <row r="13756" spans="1:8" ht="22.5" x14ac:dyDescent="0.3">
      <c r="A13756" s="31"/>
      <c r="B13756" s="3"/>
      <c r="C13756" s="3"/>
      <c r="D13756" s="3"/>
      <c r="E13756" s="81" t="s">
        <v>5794</v>
      </c>
      <c r="F13756" s="102"/>
      <c r="G13756" s="58" t="s">
        <v>13546</v>
      </c>
      <c r="H13756" s="11" t="s">
        <v>304</v>
      </c>
    </row>
    <row r="13757" spans="1:8" ht="22.5" x14ac:dyDescent="0.3">
      <c r="A13757" s="31"/>
      <c r="B13757" s="3"/>
      <c r="C13757" s="3"/>
      <c r="D13757" s="3"/>
      <c r="E13757" s="81" t="s">
        <v>5794</v>
      </c>
      <c r="F13757" s="102"/>
      <c r="G13757" s="58" t="s">
        <v>14310</v>
      </c>
      <c r="H13757" s="11" t="s">
        <v>5104</v>
      </c>
    </row>
    <row r="13758" spans="1:8" x14ac:dyDescent="0.3">
      <c r="A13758" s="31" t="s">
        <v>3070</v>
      </c>
      <c r="B13758" s="3" t="s">
        <v>42</v>
      </c>
      <c r="C13758" s="3" t="s">
        <v>7</v>
      </c>
      <c r="D13758" s="3" t="s">
        <v>8</v>
      </c>
      <c r="E13758" s="81" t="s">
        <v>11493</v>
      </c>
      <c r="F13758" s="102" t="s">
        <v>3074</v>
      </c>
      <c r="G13758" s="58" t="s">
        <v>14307</v>
      </c>
      <c r="H13758" s="117" t="s">
        <v>1060</v>
      </c>
    </row>
    <row r="13759" spans="1:8" x14ac:dyDescent="0.3">
      <c r="A13759" s="31"/>
      <c r="B13759" s="3"/>
      <c r="C13759" s="3"/>
      <c r="D13759" s="3"/>
      <c r="E13759" s="81" t="s">
        <v>5794</v>
      </c>
      <c r="F13759" s="102"/>
      <c r="G13759" s="58" t="s">
        <v>3072</v>
      </c>
      <c r="H13759" s="117" t="s">
        <v>26</v>
      </c>
    </row>
    <row r="13760" spans="1:8" ht="22.5" x14ac:dyDescent="0.3">
      <c r="A13760" s="31"/>
      <c r="B13760" s="3"/>
      <c r="C13760" s="3"/>
      <c r="D13760" s="3"/>
      <c r="E13760" s="81" t="s">
        <v>5794</v>
      </c>
      <c r="F13760" s="102"/>
      <c r="G13760" s="58" t="s">
        <v>13546</v>
      </c>
      <c r="H13760" s="11" t="s">
        <v>304</v>
      </c>
    </row>
    <row r="13761" spans="1:8" ht="22.5" x14ac:dyDescent="0.3">
      <c r="A13761" s="31"/>
      <c r="B13761" s="3"/>
      <c r="C13761" s="3"/>
      <c r="D13761" s="3"/>
      <c r="E13761" s="81" t="s">
        <v>5794</v>
      </c>
      <c r="F13761" s="102"/>
      <c r="G13761" s="58" t="s">
        <v>14310</v>
      </c>
      <c r="H13761" s="11" t="s">
        <v>5104</v>
      </c>
    </row>
    <row r="13762" spans="1:8" x14ac:dyDescent="0.3">
      <c r="A13762" s="31" t="s">
        <v>3070</v>
      </c>
      <c r="B13762" s="3" t="s">
        <v>42</v>
      </c>
      <c r="C13762" s="3" t="s">
        <v>16</v>
      </c>
      <c r="D13762" s="3" t="s">
        <v>8</v>
      </c>
      <c r="E13762" s="81" t="s">
        <v>11494</v>
      </c>
      <c r="F13762" s="102" t="s">
        <v>3075</v>
      </c>
      <c r="G13762" s="58" t="s">
        <v>14307</v>
      </c>
      <c r="H13762" s="117" t="s">
        <v>1060</v>
      </c>
    </row>
    <row r="13763" spans="1:8" x14ac:dyDescent="0.3">
      <c r="A13763" s="31"/>
      <c r="B13763" s="3"/>
      <c r="C13763" s="3"/>
      <c r="D13763" s="3"/>
      <c r="E13763" s="81" t="s">
        <v>5794</v>
      </c>
      <c r="F13763" s="102"/>
      <c r="G13763" s="58" t="s">
        <v>3072</v>
      </c>
      <c r="H13763" s="117" t="s">
        <v>26</v>
      </c>
    </row>
    <row r="13764" spans="1:8" ht="22.5" x14ac:dyDescent="0.3">
      <c r="A13764" s="31"/>
      <c r="B13764" s="3"/>
      <c r="C13764" s="3"/>
      <c r="D13764" s="3"/>
      <c r="E13764" s="81" t="s">
        <v>5794</v>
      </c>
      <c r="F13764" s="102"/>
      <c r="G13764" s="58" t="s">
        <v>13546</v>
      </c>
      <c r="H13764" s="11" t="s">
        <v>304</v>
      </c>
    </row>
    <row r="13765" spans="1:8" ht="22.5" x14ac:dyDescent="0.3">
      <c r="A13765" s="31"/>
      <c r="B13765" s="3"/>
      <c r="C13765" s="3"/>
      <c r="D13765" s="3"/>
      <c r="E13765" s="81" t="s">
        <v>5794</v>
      </c>
      <c r="F13765" s="102"/>
      <c r="G13765" s="58" t="s">
        <v>14310</v>
      </c>
      <c r="H13765" s="11" t="s">
        <v>5104</v>
      </c>
    </row>
    <row r="13766" spans="1:8" ht="22.5" x14ac:dyDescent="0.3">
      <c r="A13766" s="31" t="s">
        <v>3076</v>
      </c>
      <c r="B13766" s="3" t="s">
        <v>18</v>
      </c>
      <c r="C13766" s="3" t="s">
        <v>8</v>
      </c>
      <c r="D13766" s="3" t="s">
        <v>8</v>
      </c>
      <c r="E13766" s="81" t="s">
        <v>11495</v>
      </c>
      <c r="F13766" s="102" t="s">
        <v>3077</v>
      </c>
      <c r="G13766" s="58" t="s">
        <v>14311</v>
      </c>
      <c r="H13766" s="117" t="s">
        <v>1060</v>
      </c>
    </row>
    <row r="13767" spans="1:8" x14ac:dyDescent="0.3">
      <c r="A13767" s="31"/>
      <c r="B13767" s="3"/>
      <c r="C13767" s="3"/>
      <c r="D13767" s="3"/>
      <c r="E13767" s="81" t="s">
        <v>5794</v>
      </c>
      <c r="F13767" s="102"/>
      <c r="G13767" s="58" t="s">
        <v>3078</v>
      </c>
      <c r="H13767" s="117" t="s">
        <v>26</v>
      </c>
    </row>
    <row r="13768" spans="1:8" ht="22.5" x14ac:dyDescent="0.3">
      <c r="A13768" s="31" t="s">
        <v>3076</v>
      </c>
      <c r="B13768" s="3" t="s">
        <v>19</v>
      </c>
      <c r="C13768" s="3" t="s">
        <v>7</v>
      </c>
      <c r="D13768" s="3" t="s">
        <v>8</v>
      </c>
      <c r="E13768" s="81" t="s">
        <v>11496</v>
      </c>
      <c r="F13768" s="102" t="s">
        <v>3079</v>
      </c>
      <c r="G13768" s="58" t="s">
        <v>14311</v>
      </c>
      <c r="H13768" s="101" t="s">
        <v>1060</v>
      </c>
    </row>
    <row r="13769" spans="1:8" x14ac:dyDescent="0.3">
      <c r="A13769" s="31"/>
      <c r="B13769" s="3"/>
      <c r="C13769" s="3"/>
      <c r="D13769" s="3"/>
      <c r="E13769" s="81" t="s">
        <v>5794</v>
      </c>
      <c r="F13769" s="102"/>
      <c r="G13769" s="58" t="s">
        <v>3080</v>
      </c>
      <c r="H13769" s="101"/>
    </row>
    <row r="13770" spans="1:8" x14ac:dyDescent="0.3">
      <c r="A13770" s="31"/>
      <c r="B13770" s="3"/>
      <c r="C13770" s="3"/>
      <c r="D13770" s="3"/>
      <c r="E13770" s="81" t="s">
        <v>5794</v>
      </c>
      <c r="F13770" s="102"/>
      <c r="G13770" s="58" t="s">
        <v>3081</v>
      </c>
      <c r="H13770" s="101"/>
    </row>
    <row r="13771" spans="1:8" ht="101.25" x14ac:dyDescent="0.3">
      <c r="A13771" s="31"/>
      <c r="B13771" s="3"/>
      <c r="C13771" s="3"/>
      <c r="D13771" s="3"/>
      <c r="E13771" s="81" t="s">
        <v>5794</v>
      </c>
      <c r="F13771" s="102"/>
      <c r="G13771" s="58" t="s">
        <v>3082</v>
      </c>
      <c r="H13771" s="101"/>
    </row>
    <row r="13772" spans="1:8" ht="22.5" x14ac:dyDescent="0.3">
      <c r="A13772" s="31" t="s">
        <v>3076</v>
      </c>
      <c r="B13772" s="3" t="s">
        <v>19</v>
      </c>
      <c r="C13772" s="3" t="s">
        <v>16</v>
      </c>
      <c r="D13772" s="3" t="s">
        <v>8</v>
      </c>
      <c r="E13772" s="81" t="s">
        <v>11497</v>
      </c>
      <c r="F13772" s="102" t="s">
        <v>3083</v>
      </c>
      <c r="G13772" s="58" t="s">
        <v>14311</v>
      </c>
      <c r="H13772" s="117" t="s">
        <v>1060</v>
      </c>
    </row>
    <row r="13773" spans="1:8" x14ac:dyDescent="0.3">
      <c r="A13773" s="31"/>
      <c r="B13773" s="3"/>
      <c r="C13773" s="3"/>
      <c r="D13773" s="3"/>
      <c r="E13773" s="81" t="s">
        <v>5794</v>
      </c>
      <c r="F13773" s="102"/>
      <c r="G13773" s="58" t="s">
        <v>14312</v>
      </c>
      <c r="H13773" s="117" t="s">
        <v>26</v>
      </c>
    </row>
    <row r="13774" spans="1:8" ht="22.5" x14ac:dyDescent="0.3">
      <c r="A13774" s="31" t="s">
        <v>3076</v>
      </c>
      <c r="B13774" s="3" t="s">
        <v>27</v>
      </c>
      <c r="C13774" s="3" t="s">
        <v>8</v>
      </c>
      <c r="D13774" s="3" t="s">
        <v>8</v>
      </c>
      <c r="E13774" s="81" t="s">
        <v>11498</v>
      </c>
      <c r="F13774" s="102" t="s">
        <v>2</v>
      </c>
      <c r="G13774" s="58" t="s">
        <v>14313</v>
      </c>
      <c r="H13774" s="101" t="s">
        <v>1060</v>
      </c>
    </row>
    <row r="13775" spans="1:8" x14ac:dyDescent="0.3">
      <c r="A13775" s="31"/>
      <c r="B13775" s="3"/>
      <c r="C13775" s="3"/>
      <c r="D13775" s="3"/>
      <c r="E13775" s="81" t="s">
        <v>5794</v>
      </c>
      <c r="F13775" s="102"/>
      <c r="G13775" s="58" t="s">
        <v>3084</v>
      </c>
      <c r="H13775" s="101"/>
    </row>
    <row r="13776" spans="1:8" x14ac:dyDescent="0.3">
      <c r="A13776" s="31"/>
      <c r="B13776" s="3"/>
      <c r="C13776" s="3"/>
      <c r="D13776" s="3"/>
      <c r="E13776" s="81" t="s">
        <v>5794</v>
      </c>
      <c r="F13776" s="102"/>
      <c r="G13776" s="58" t="s">
        <v>3085</v>
      </c>
      <c r="H13776" s="101"/>
    </row>
    <row r="13777" spans="1:8" x14ac:dyDescent="0.3">
      <c r="A13777" s="31"/>
      <c r="B13777" s="3"/>
      <c r="C13777" s="3"/>
      <c r="D13777" s="3"/>
      <c r="E13777" s="81" t="s">
        <v>5794</v>
      </c>
      <c r="F13777" s="102"/>
      <c r="G13777" s="58" t="s">
        <v>3086</v>
      </c>
      <c r="H13777" s="101"/>
    </row>
    <row r="13778" spans="1:8" x14ac:dyDescent="0.3">
      <c r="A13778" s="31"/>
      <c r="B13778" s="3"/>
      <c r="C13778" s="3"/>
      <c r="D13778" s="3"/>
      <c r="E13778" s="81" t="s">
        <v>5794</v>
      </c>
      <c r="F13778" s="102"/>
      <c r="G13778" s="58" t="s">
        <v>3087</v>
      </c>
      <c r="H13778" s="101"/>
    </row>
    <row r="13779" spans="1:8" x14ac:dyDescent="0.3">
      <c r="A13779" s="31"/>
      <c r="B13779" s="3"/>
      <c r="C13779" s="3"/>
      <c r="D13779" s="3"/>
      <c r="E13779" s="81" t="s">
        <v>5794</v>
      </c>
      <c r="F13779" s="102"/>
      <c r="G13779" s="58" t="s">
        <v>3088</v>
      </c>
      <c r="H13779" s="101"/>
    </row>
    <row r="13780" spans="1:8" x14ac:dyDescent="0.3">
      <c r="A13780" s="31"/>
      <c r="B13780" s="3"/>
      <c r="C13780" s="3"/>
      <c r="D13780" s="3"/>
      <c r="E13780" s="81" t="s">
        <v>5794</v>
      </c>
      <c r="F13780" s="102"/>
      <c r="G13780" s="58" t="s">
        <v>3089</v>
      </c>
      <c r="H13780" s="101"/>
    </row>
    <row r="13781" spans="1:8" x14ac:dyDescent="0.3">
      <c r="A13781" s="31"/>
      <c r="B13781" s="3"/>
      <c r="C13781" s="3"/>
      <c r="D13781" s="3"/>
      <c r="E13781" s="81" t="s">
        <v>5794</v>
      </c>
      <c r="F13781" s="102"/>
      <c r="G13781" s="58" t="s">
        <v>3090</v>
      </c>
      <c r="H13781" s="101"/>
    </row>
    <row r="13782" spans="1:8" ht="22.5" x14ac:dyDescent="0.3">
      <c r="A13782" s="31" t="s">
        <v>3076</v>
      </c>
      <c r="B13782" s="3" t="s">
        <v>16</v>
      </c>
      <c r="C13782" s="3" t="s">
        <v>8</v>
      </c>
      <c r="D13782" s="3" t="s">
        <v>8</v>
      </c>
      <c r="E13782" s="81" t="s">
        <v>11499</v>
      </c>
      <c r="F13782" s="102" t="s">
        <v>3091</v>
      </c>
      <c r="G13782" s="58" t="s">
        <v>14314</v>
      </c>
      <c r="H13782" s="117" t="s">
        <v>1060</v>
      </c>
    </row>
    <row r="13783" spans="1:8" x14ac:dyDescent="0.3">
      <c r="A13783" s="31"/>
      <c r="B13783" s="3"/>
      <c r="C13783" s="3"/>
      <c r="D13783" s="3"/>
      <c r="E13783" s="81" t="s">
        <v>5794</v>
      </c>
      <c r="F13783" s="102"/>
      <c r="G13783" s="58" t="s">
        <v>14315</v>
      </c>
      <c r="H13783" s="117" t="s">
        <v>26</v>
      </c>
    </row>
    <row r="13784" spans="1:8" ht="22.5" x14ac:dyDescent="0.3">
      <c r="A13784" s="31" t="s">
        <v>3076</v>
      </c>
      <c r="B13784" s="3" t="s">
        <v>29</v>
      </c>
      <c r="C13784" s="3" t="s">
        <v>7</v>
      </c>
      <c r="D13784" s="3" t="s">
        <v>8</v>
      </c>
      <c r="E13784" s="81" t="s">
        <v>11500</v>
      </c>
      <c r="F13784" s="102" t="s">
        <v>3092</v>
      </c>
      <c r="G13784" s="58" t="s">
        <v>14311</v>
      </c>
      <c r="H13784" s="117" t="s">
        <v>1060</v>
      </c>
    </row>
    <row r="13785" spans="1:8" x14ac:dyDescent="0.3">
      <c r="A13785" s="31"/>
      <c r="B13785" s="3"/>
      <c r="C13785" s="3"/>
      <c r="D13785" s="3"/>
      <c r="E13785" s="81" t="s">
        <v>5794</v>
      </c>
      <c r="F13785" s="102"/>
      <c r="G13785" s="58" t="s">
        <v>14316</v>
      </c>
      <c r="H13785" s="117" t="s">
        <v>26</v>
      </c>
    </row>
    <row r="13786" spans="1:8" ht="22.5" x14ac:dyDescent="0.3">
      <c r="A13786" s="31" t="s">
        <v>3076</v>
      </c>
      <c r="B13786" s="3" t="s">
        <v>29</v>
      </c>
      <c r="C13786" s="3" t="s">
        <v>16</v>
      </c>
      <c r="D13786" s="3" t="s">
        <v>8</v>
      </c>
      <c r="E13786" s="81" t="s">
        <v>11501</v>
      </c>
      <c r="F13786" s="102" t="s">
        <v>3093</v>
      </c>
      <c r="G13786" s="58" t="s">
        <v>14311</v>
      </c>
      <c r="H13786" s="117" t="s">
        <v>1060</v>
      </c>
    </row>
    <row r="13787" spans="1:8" x14ac:dyDescent="0.3">
      <c r="A13787" s="31"/>
      <c r="B13787" s="3"/>
      <c r="C13787" s="3"/>
      <c r="D13787" s="3"/>
      <c r="E13787" s="81" t="s">
        <v>5794</v>
      </c>
      <c r="F13787" s="102"/>
      <c r="G13787" s="58" t="s">
        <v>14317</v>
      </c>
      <c r="H13787" s="117" t="s">
        <v>26</v>
      </c>
    </row>
    <row r="13788" spans="1:8" ht="22.5" x14ac:dyDescent="0.3">
      <c r="A13788" s="41" t="s">
        <v>3076</v>
      </c>
      <c r="B13788" s="20" t="s">
        <v>40</v>
      </c>
      <c r="C13788" s="20" t="s">
        <v>8</v>
      </c>
      <c r="D13788" s="20" t="s">
        <v>8</v>
      </c>
      <c r="E13788" s="81" t="s">
        <v>11502</v>
      </c>
      <c r="F13788" s="117" t="s">
        <v>3094</v>
      </c>
      <c r="G13788" s="58" t="s">
        <v>14311</v>
      </c>
      <c r="H13788" s="117" t="s">
        <v>1060</v>
      </c>
    </row>
    <row r="13789" spans="1:8" x14ac:dyDescent="0.3">
      <c r="A13789" s="41"/>
      <c r="B13789" s="20"/>
      <c r="C13789" s="20"/>
      <c r="D13789" s="20"/>
      <c r="E13789" s="81" t="s">
        <v>5794</v>
      </c>
      <c r="F13789" s="117"/>
      <c r="G13789" s="58" t="s">
        <v>14318</v>
      </c>
      <c r="H13789" s="117" t="s">
        <v>26</v>
      </c>
    </row>
    <row r="13790" spans="1:8" x14ac:dyDescent="0.3">
      <c r="A13790" s="41"/>
      <c r="B13790" s="20"/>
      <c r="C13790" s="20"/>
      <c r="D13790" s="20"/>
      <c r="E13790" s="81" t="s">
        <v>5794</v>
      </c>
      <c r="F13790" s="117"/>
      <c r="G13790" s="58" t="s">
        <v>14319</v>
      </c>
      <c r="H13790" s="117"/>
    </row>
    <row r="13791" spans="1:8" ht="112.5" x14ac:dyDescent="0.3">
      <c r="A13791" s="41"/>
      <c r="B13791" s="20"/>
      <c r="C13791" s="20"/>
      <c r="D13791" s="20"/>
      <c r="E13791" s="81" t="s">
        <v>5794</v>
      </c>
      <c r="F13791" s="117"/>
      <c r="G13791" s="58" t="s">
        <v>14320</v>
      </c>
      <c r="H13791" s="117" t="s">
        <v>26</v>
      </c>
    </row>
    <row r="13792" spans="1:8" ht="22.5" x14ac:dyDescent="0.3">
      <c r="A13792" s="41" t="s">
        <v>3076</v>
      </c>
      <c r="B13792" s="20" t="s">
        <v>42</v>
      </c>
      <c r="C13792" s="20" t="s">
        <v>15</v>
      </c>
      <c r="D13792" s="20" t="s">
        <v>8</v>
      </c>
      <c r="E13792" s="81" t="s">
        <v>11503</v>
      </c>
      <c r="F13792" s="117" t="s">
        <v>2</v>
      </c>
      <c r="G13792" s="58" t="s">
        <v>14311</v>
      </c>
      <c r="H13792" s="101" t="s">
        <v>1060</v>
      </c>
    </row>
    <row r="13793" spans="1:8" x14ac:dyDescent="0.3">
      <c r="A13793" s="41"/>
      <c r="B13793" s="20"/>
      <c r="C13793" s="20"/>
      <c r="D13793" s="20"/>
      <c r="E13793" s="81" t="s">
        <v>5794</v>
      </c>
      <c r="F13793" s="117"/>
      <c r="G13793" s="58" t="s">
        <v>3095</v>
      </c>
      <c r="H13793" s="101"/>
    </row>
    <row r="13794" spans="1:8" x14ac:dyDescent="0.3">
      <c r="A13794" s="41"/>
      <c r="B13794" s="20"/>
      <c r="C13794" s="20"/>
      <c r="D13794" s="20"/>
      <c r="E13794" s="81" t="s">
        <v>5794</v>
      </c>
      <c r="F13794" s="117"/>
      <c r="G13794" s="58" t="s">
        <v>3081</v>
      </c>
      <c r="H13794" s="101"/>
    </row>
    <row r="13795" spans="1:8" ht="101.25" x14ac:dyDescent="0.3">
      <c r="A13795" s="41"/>
      <c r="B13795" s="20"/>
      <c r="C13795" s="20"/>
      <c r="D13795" s="20"/>
      <c r="E13795" s="81" t="s">
        <v>5794</v>
      </c>
      <c r="F13795" s="117"/>
      <c r="G13795" s="58" t="s">
        <v>3082</v>
      </c>
      <c r="H13795" s="101"/>
    </row>
    <row r="13796" spans="1:8" ht="22.5" x14ac:dyDescent="0.3">
      <c r="A13796" s="41" t="s">
        <v>3076</v>
      </c>
      <c r="B13796" s="20" t="s">
        <v>42</v>
      </c>
      <c r="C13796" s="20" t="s">
        <v>7</v>
      </c>
      <c r="D13796" s="20" t="s">
        <v>8</v>
      </c>
      <c r="E13796" s="81" t="s">
        <v>11504</v>
      </c>
      <c r="F13796" s="117" t="s">
        <v>3096</v>
      </c>
      <c r="G13796" s="58" t="s">
        <v>14311</v>
      </c>
      <c r="H13796" s="101" t="s">
        <v>1060</v>
      </c>
    </row>
    <row r="13797" spans="1:8" x14ac:dyDescent="0.3">
      <c r="A13797" s="41"/>
      <c r="B13797" s="20"/>
      <c r="C13797" s="20"/>
      <c r="D13797" s="20"/>
      <c r="E13797" s="81" t="s">
        <v>5794</v>
      </c>
      <c r="F13797" s="117"/>
      <c r="G13797" s="58" t="s">
        <v>3095</v>
      </c>
      <c r="H13797" s="101"/>
    </row>
    <row r="13798" spans="1:8" x14ac:dyDescent="0.3">
      <c r="A13798" s="41"/>
      <c r="B13798" s="20"/>
      <c r="C13798" s="20"/>
      <c r="D13798" s="20"/>
      <c r="E13798" s="81" t="s">
        <v>5794</v>
      </c>
      <c r="F13798" s="117"/>
      <c r="G13798" s="58" t="s">
        <v>3081</v>
      </c>
      <c r="H13798" s="101"/>
    </row>
    <row r="13799" spans="1:8" ht="101.25" x14ac:dyDescent="0.3">
      <c r="A13799" s="41"/>
      <c r="B13799" s="20"/>
      <c r="C13799" s="20"/>
      <c r="D13799" s="20"/>
      <c r="E13799" s="81" t="s">
        <v>5794</v>
      </c>
      <c r="F13799" s="117"/>
      <c r="G13799" s="58" t="s">
        <v>3082</v>
      </c>
      <c r="H13799" s="101"/>
    </row>
    <row r="13800" spans="1:8" ht="22.5" x14ac:dyDescent="0.3">
      <c r="A13800" s="41" t="s">
        <v>3076</v>
      </c>
      <c r="B13800" s="20" t="s">
        <v>42</v>
      </c>
      <c r="C13800" s="20" t="s">
        <v>16</v>
      </c>
      <c r="D13800" s="20" t="s">
        <v>8</v>
      </c>
      <c r="E13800" s="81" t="s">
        <v>11505</v>
      </c>
      <c r="F13800" s="117" t="s">
        <v>3097</v>
      </c>
      <c r="G13800" s="58" t="s">
        <v>14311</v>
      </c>
      <c r="H13800" s="101" t="s">
        <v>1060</v>
      </c>
    </row>
    <row r="13801" spans="1:8" x14ac:dyDescent="0.3">
      <c r="A13801" s="41"/>
      <c r="B13801" s="20"/>
      <c r="C13801" s="20"/>
      <c r="D13801" s="20"/>
      <c r="E13801" s="81" t="s">
        <v>5794</v>
      </c>
      <c r="F13801" s="117"/>
      <c r="G13801" s="58" t="s">
        <v>3095</v>
      </c>
      <c r="H13801" s="101"/>
    </row>
    <row r="13802" spans="1:8" x14ac:dyDescent="0.3">
      <c r="A13802" s="41"/>
      <c r="B13802" s="20"/>
      <c r="C13802" s="20"/>
      <c r="D13802" s="20"/>
      <c r="E13802" s="81" t="s">
        <v>5794</v>
      </c>
      <c r="F13802" s="117"/>
      <c r="G13802" s="58" t="s">
        <v>3081</v>
      </c>
      <c r="H13802" s="101"/>
    </row>
    <row r="13803" spans="1:8" ht="101.25" x14ac:dyDescent="0.3">
      <c r="A13803" s="41"/>
      <c r="B13803" s="20"/>
      <c r="C13803" s="20"/>
      <c r="D13803" s="20"/>
      <c r="E13803" s="81" t="s">
        <v>5794</v>
      </c>
      <c r="F13803" s="117"/>
      <c r="G13803" s="58" t="s">
        <v>3082</v>
      </c>
      <c r="H13803" s="101"/>
    </row>
    <row r="13804" spans="1:8" ht="22.5" x14ac:dyDescent="0.3">
      <c r="A13804" s="31" t="s">
        <v>3076</v>
      </c>
      <c r="B13804" s="3" t="s">
        <v>10</v>
      </c>
      <c r="C13804" s="3" t="s">
        <v>8</v>
      </c>
      <c r="D13804" s="3" t="s">
        <v>8</v>
      </c>
      <c r="E13804" s="81" t="s">
        <v>11506</v>
      </c>
      <c r="F13804" s="11" t="s">
        <v>3098</v>
      </c>
      <c r="G13804" s="58" t="s">
        <v>14311</v>
      </c>
      <c r="H13804" s="101" t="s">
        <v>1060</v>
      </c>
    </row>
    <row r="13805" spans="1:8" x14ac:dyDescent="0.3">
      <c r="A13805" s="31"/>
      <c r="B13805" s="3"/>
      <c r="C13805" s="3"/>
      <c r="D13805" s="3"/>
      <c r="E13805" s="81" t="s">
        <v>5794</v>
      </c>
      <c r="G13805" s="58" t="s">
        <v>3095</v>
      </c>
      <c r="H13805" s="101"/>
    </row>
    <row r="13806" spans="1:8" x14ac:dyDescent="0.3">
      <c r="A13806" s="31"/>
      <c r="B13806" s="3"/>
      <c r="C13806" s="3"/>
      <c r="D13806" s="3"/>
      <c r="E13806" s="81" t="s">
        <v>5794</v>
      </c>
      <c r="G13806" s="58" t="s">
        <v>3081</v>
      </c>
      <c r="H13806" s="101"/>
    </row>
    <row r="13807" spans="1:8" ht="101.25" x14ac:dyDescent="0.3">
      <c r="A13807" s="31"/>
      <c r="B13807" s="3"/>
      <c r="C13807" s="3"/>
      <c r="D13807" s="3"/>
      <c r="E13807" s="81" t="s">
        <v>5794</v>
      </c>
      <c r="G13807" s="58" t="s">
        <v>3082</v>
      </c>
      <c r="H13807" s="101"/>
    </row>
    <row r="13808" spans="1:8" ht="22.5" x14ac:dyDescent="0.3">
      <c r="A13808" s="31"/>
      <c r="B13808" s="3"/>
      <c r="C13808" s="3"/>
      <c r="D13808" s="3"/>
      <c r="E13808" s="81" t="s">
        <v>5794</v>
      </c>
      <c r="G13808" s="58" t="s">
        <v>13546</v>
      </c>
      <c r="H13808" s="11" t="s">
        <v>304</v>
      </c>
    </row>
    <row r="13809" spans="1:8" ht="22.5" x14ac:dyDescent="0.3">
      <c r="A13809" s="41" t="s">
        <v>3076</v>
      </c>
      <c r="B13809" s="20" t="s">
        <v>22</v>
      </c>
      <c r="C13809" s="20" t="s">
        <v>7</v>
      </c>
      <c r="D13809" s="20" t="s">
        <v>8</v>
      </c>
      <c r="E13809" s="81" t="s">
        <v>11507</v>
      </c>
      <c r="F13809" s="117" t="s">
        <v>3099</v>
      </c>
      <c r="G13809" s="58" t="s">
        <v>14311</v>
      </c>
      <c r="H13809" s="101" t="s">
        <v>1060</v>
      </c>
    </row>
    <row r="13810" spans="1:8" x14ac:dyDescent="0.3">
      <c r="A13810" s="41"/>
      <c r="B13810" s="20"/>
      <c r="C13810" s="20"/>
      <c r="D13810" s="20"/>
      <c r="E13810" s="81" t="s">
        <v>5794</v>
      </c>
      <c r="F13810" s="117"/>
      <c r="G13810" s="58" t="s">
        <v>3095</v>
      </c>
      <c r="H13810" s="101"/>
    </row>
    <row r="13811" spans="1:8" x14ac:dyDescent="0.3">
      <c r="A13811" s="41"/>
      <c r="B13811" s="20"/>
      <c r="C13811" s="20"/>
      <c r="D13811" s="20"/>
      <c r="E13811" s="81" t="s">
        <v>5794</v>
      </c>
      <c r="F13811" s="117"/>
      <c r="G13811" s="58" t="s">
        <v>3081</v>
      </c>
      <c r="H13811" s="101"/>
    </row>
    <row r="13812" spans="1:8" ht="101.25" x14ac:dyDescent="0.3">
      <c r="A13812" s="41"/>
      <c r="B13812" s="20"/>
      <c r="C13812" s="20"/>
      <c r="D13812" s="20"/>
      <c r="E13812" s="81" t="s">
        <v>5794</v>
      </c>
      <c r="F13812" s="117"/>
      <c r="G13812" s="58" t="s">
        <v>3082</v>
      </c>
      <c r="H13812" s="101"/>
    </row>
    <row r="13813" spans="1:8" ht="22.5" x14ac:dyDescent="0.3">
      <c r="A13813" s="31" t="s">
        <v>3076</v>
      </c>
      <c r="B13813" s="3" t="s">
        <v>22</v>
      </c>
      <c r="C13813" s="3" t="s">
        <v>15</v>
      </c>
      <c r="D13813" s="3" t="s">
        <v>8</v>
      </c>
      <c r="E13813" s="81" t="s">
        <v>11508</v>
      </c>
      <c r="F13813" s="102" t="s">
        <v>2</v>
      </c>
      <c r="G13813" s="58" t="s">
        <v>14311</v>
      </c>
      <c r="H13813" s="101" t="s">
        <v>1060</v>
      </c>
    </row>
    <row r="13814" spans="1:8" x14ac:dyDescent="0.3">
      <c r="A13814" s="31"/>
      <c r="B13814" s="3"/>
      <c r="C13814" s="3"/>
      <c r="D13814" s="3"/>
      <c r="E13814" s="81" t="s">
        <v>5794</v>
      </c>
      <c r="F13814" s="102"/>
      <c r="G13814" s="58" t="s">
        <v>3084</v>
      </c>
      <c r="H13814" s="101"/>
    </row>
    <row r="13815" spans="1:8" x14ac:dyDescent="0.3">
      <c r="A13815" s="31"/>
      <c r="B13815" s="3"/>
      <c r="C13815" s="3"/>
      <c r="D13815" s="3"/>
      <c r="E13815" s="81" t="s">
        <v>5794</v>
      </c>
      <c r="F13815" s="102"/>
      <c r="G13815" s="58" t="s">
        <v>3085</v>
      </c>
      <c r="H13815" s="101"/>
    </row>
    <row r="13816" spans="1:8" x14ac:dyDescent="0.3">
      <c r="A13816" s="31"/>
      <c r="B13816" s="3"/>
      <c r="C13816" s="3"/>
      <c r="D13816" s="3"/>
      <c r="E13816" s="81" t="s">
        <v>5794</v>
      </c>
      <c r="F13816" s="102"/>
      <c r="G13816" s="58" t="s">
        <v>3086</v>
      </c>
      <c r="H13816" s="101"/>
    </row>
    <row r="13817" spans="1:8" x14ac:dyDescent="0.3">
      <c r="A13817" s="31"/>
      <c r="B13817" s="3"/>
      <c r="C13817" s="3"/>
      <c r="D13817" s="3"/>
      <c r="E13817" s="81" t="s">
        <v>5794</v>
      </c>
      <c r="F13817" s="102"/>
      <c r="G13817" s="58" t="s">
        <v>3087</v>
      </c>
      <c r="H13817" s="101"/>
    </row>
    <row r="13818" spans="1:8" x14ac:dyDescent="0.3">
      <c r="A13818" s="31"/>
      <c r="B13818" s="3"/>
      <c r="C13818" s="3"/>
      <c r="D13818" s="3"/>
      <c r="E13818" s="81" t="s">
        <v>5794</v>
      </c>
      <c r="F13818" s="102"/>
      <c r="G13818" s="58" t="s">
        <v>3088</v>
      </c>
      <c r="H13818" s="101"/>
    </row>
    <row r="13819" spans="1:8" x14ac:dyDescent="0.3">
      <c r="A13819" s="31"/>
      <c r="B13819" s="3"/>
      <c r="C13819" s="3"/>
      <c r="D13819" s="3"/>
      <c r="E13819" s="81" t="s">
        <v>5794</v>
      </c>
      <c r="F13819" s="102"/>
      <c r="G13819" s="58" t="s">
        <v>3089</v>
      </c>
      <c r="H13819" s="101"/>
    </row>
    <row r="13820" spans="1:8" ht="101.25" x14ac:dyDescent="0.3">
      <c r="A13820" s="31"/>
      <c r="B13820" s="3"/>
      <c r="C13820" s="3"/>
      <c r="D13820" s="3"/>
      <c r="E13820" s="81" t="s">
        <v>5794</v>
      </c>
      <c r="F13820" s="102"/>
      <c r="G13820" s="58" t="s">
        <v>3100</v>
      </c>
      <c r="H13820" s="101"/>
    </row>
    <row r="13821" spans="1:8" x14ac:dyDescent="0.3">
      <c r="A13821" s="31"/>
      <c r="B13821" s="3"/>
      <c r="C13821" s="3"/>
      <c r="D13821" s="3"/>
      <c r="E13821" s="81" t="s">
        <v>5794</v>
      </c>
      <c r="F13821" s="102"/>
      <c r="G13821" s="58" t="s">
        <v>14321</v>
      </c>
      <c r="H13821" s="117" t="s">
        <v>26</v>
      </c>
    </row>
    <row r="13822" spans="1:8" ht="22.5" x14ac:dyDescent="0.3">
      <c r="A13822" s="31"/>
      <c r="B13822" s="3"/>
      <c r="C13822" s="3"/>
      <c r="D13822" s="3"/>
      <c r="E13822" s="81" t="s">
        <v>5794</v>
      </c>
      <c r="F13822" s="102"/>
      <c r="G13822" s="58" t="s">
        <v>13546</v>
      </c>
      <c r="H13822" s="11" t="s">
        <v>304</v>
      </c>
    </row>
    <row r="13823" spans="1:8" ht="22.5" x14ac:dyDescent="0.3">
      <c r="A13823" s="31" t="s">
        <v>3101</v>
      </c>
      <c r="B13823" s="3" t="s">
        <v>7</v>
      </c>
      <c r="C13823" s="3" t="s">
        <v>7</v>
      </c>
      <c r="D13823" s="3" t="s">
        <v>7</v>
      </c>
      <c r="E13823" s="81" t="s">
        <v>11509</v>
      </c>
      <c r="F13823" s="11" t="s">
        <v>4957</v>
      </c>
      <c r="G13823" s="58" t="s">
        <v>13546</v>
      </c>
      <c r="H13823" s="11" t="s">
        <v>304</v>
      </c>
    </row>
    <row r="13824" spans="1:8" x14ac:dyDescent="0.3">
      <c r="A13824" s="31"/>
      <c r="B13824" s="3"/>
      <c r="C13824" s="3"/>
      <c r="D13824" s="3"/>
      <c r="E13824" s="81" t="s">
        <v>5794</v>
      </c>
      <c r="G13824" s="58" t="s">
        <v>14322</v>
      </c>
      <c r="H13824" s="101" t="s">
        <v>1060</v>
      </c>
    </row>
    <row r="13825" spans="1:8" ht="101.25" x14ac:dyDescent="0.3">
      <c r="A13825" s="31"/>
      <c r="B13825" s="3"/>
      <c r="C13825" s="3"/>
      <c r="D13825" s="3"/>
      <c r="E13825" s="81" t="s">
        <v>5794</v>
      </c>
      <c r="G13825" s="58" t="s">
        <v>3102</v>
      </c>
      <c r="H13825" s="101"/>
    </row>
    <row r="13826" spans="1:8" ht="22.5" x14ac:dyDescent="0.3">
      <c r="A13826" s="31" t="s">
        <v>3101</v>
      </c>
      <c r="B13826" s="3" t="s">
        <v>7</v>
      </c>
      <c r="C13826" s="3" t="s">
        <v>7</v>
      </c>
      <c r="D13826" s="3" t="s">
        <v>16</v>
      </c>
      <c r="E13826" s="81" t="s">
        <v>11510</v>
      </c>
      <c r="F13826" s="11" t="s">
        <v>4958</v>
      </c>
      <c r="G13826" s="58" t="s">
        <v>13546</v>
      </c>
      <c r="H13826" s="11" t="s">
        <v>304</v>
      </c>
    </row>
    <row r="13827" spans="1:8" x14ac:dyDescent="0.3">
      <c r="A13827" s="31"/>
      <c r="B13827" s="3"/>
      <c r="C13827" s="3"/>
      <c r="D13827" s="3"/>
      <c r="E13827" s="81" t="s">
        <v>5794</v>
      </c>
      <c r="G13827" s="58" t="s">
        <v>14322</v>
      </c>
      <c r="H13827" s="101" t="s">
        <v>1060</v>
      </c>
    </row>
    <row r="13828" spans="1:8" ht="101.25" x14ac:dyDescent="0.3">
      <c r="A13828" s="31"/>
      <c r="B13828" s="3"/>
      <c r="C13828" s="3"/>
      <c r="D13828" s="3"/>
      <c r="E13828" s="81" t="s">
        <v>5794</v>
      </c>
      <c r="G13828" s="58" t="s">
        <v>3102</v>
      </c>
      <c r="H13828" s="101"/>
    </row>
    <row r="13829" spans="1:8" ht="22.5" x14ac:dyDescent="0.3">
      <c r="A13829" s="31" t="s">
        <v>3101</v>
      </c>
      <c r="B13829" s="3" t="s">
        <v>7</v>
      </c>
      <c r="C13829" s="3" t="s">
        <v>16</v>
      </c>
      <c r="D13829" s="3" t="s">
        <v>7</v>
      </c>
      <c r="E13829" s="81" t="s">
        <v>11511</v>
      </c>
      <c r="F13829" s="11" t="s">
        <v>4957</v>
      </c>
      <c r="G13829" s="58" t="s">
        <v>13546</v>
      </c>
      <c r="H13829" s="11" t="s">
        <v>304</v>
      </c>
    </row>
    <row r="13830" spans="1:8" x14ac:dyDescent="0.3">
      <c r="A13830" s="31"/>
      <c r="B13830" s="3"/>
      <c r="C13830" s="3"/>
      <c r="D13830" s="3"/>
      <c r="E13830" s="81" t="s">
        <v>5794</v>
      </c>
      <c r="G13830" s="58" t="s">
        <v>14322</v>
      </c>
      <c r="H13830" s="117" t="s">
        <v>1060</v>
      </c>
    </row>
    <row r="13831" spans="1:8" ht="101.25" x14ac:dyDescent="0.3">
      <c r="A13831" s="31"/>
      <c r="B13831" s="3"/>
      <c r="C13831" s="3"/>
      <c r="D13831" s="3"/>
      <c r="E13831" s="81" t="s">
        <v>5794</v>
      </c>
      <c r="G13831" s="58" t="s">
        <v>3102</v>
      </c>
      <c r="H13831" s="142"/>
    </row>
    <row r="13832" spans="1:8" ht="22.5" x14ac:dyDescent="0.3">
      <c r="A13832" s="31" t="s">
        <v>3101</v>
      </c>
      <c r="B13832" s="3" t="s">
        <v>7</v>
      </c>
      <c r="C13832" s="3" t="s">
        <v>16</v>
      </c>
      <c r="D13832" s="3" t="s">
        <v>16</v>
      </c>
      <c r="E13832" s="81" t="s">
        <v>11512</v>
      </c>
      <c r="F13832" s="11" t="s">
        <v>4958</v>
      </c>
      <c r="G13832" s="58" t="s">
        <v>13546</v>
      </c>
      <c r="H13832" s="11" t="s">
        <v>304</v>
      </c>
    </row>
    <row r="13833" spans="1:8" x14ac:dyDescent="0.3">
      <c r="A13833" s="31"/>
      <c r="B13833" s="3"/>
      <c r="C13833" s="3"/>
      <c r="D13833" s="3"/>
      <c r="E13833" s="81" t="s">
        <v>5794</v>
      </c>
      <c r="G13833" s="58" t="s">
        <v>14322</v>
      </c>
      <c r="H13833" s="101" t="s">
        <v>1060</v>
      </c>
    </row>
    <row r="13834" spans="1:8" ht="101.25" x14ac:dyDescent="0.3">
      <c r="A13834" s="31"/>
      <c r="B13834" s="3"/>
      <c r="C13834" s="3"/>
      <c r="D13834" s="3"/>
      <c r="E13834" s="81" t="s">
        <v>5794</v>
      </c>
      <c r="G13834" s="58" t="s">
        <v>3102</v>
      </c>
      <c r="H13834" s="101"/>
    </row>
    <row r="13835" spans="1:8" x14ac:dyDescent="0.3">
      <c r="A13835" s="31" t="s">
        <v>3101</v>
      </c>
      <c r="B13835" s="3" t="s">
        <v>16</v>
      </c>
      <c r="C13835" s="3" t="s">
        <v>7</v>
      </c>
      <c r="D13835" s="3" t="s">
        <v>18</v>
      </c>
      <c r="E13835" s="81" t="s">
        <v>11513</v>
      </c>
      <c r="F13835" s="102" t="s">
        <v>4957</v>
      </c>
      <c r="G13835" s="58" t="s">
        <v>14323</v>
      </c>
      <c r="H13835" s="102" t="s">
        <v>3103</v>
      </c>
    </row>
    <row r="13836" spans="1:8" x14ac:dyDescent="0.3">
      <c r="A13836" s="31"/>
      <c r="B13836" s="3"/>
      <c r="C13836" s="3"/>
      <c r="D13836" s="3"/>
      <c r="E13836" s="81" t="s">
        <v>5794</v>
      </c>
      <c r="F13836" s="102"/>
      <c r="G13836" s="58" t="s">
        <v>3104</v>
      </c>
      <c r="H13836" s="102" t="s">
        <v>26</v>
      </c>
    </row>
    <row r="13837" spans="1:8" ht="22.5" x14ac:dyDescent="0.3">
      <c r="A13837" s="31"/>
      <c r="B13837" s="3"/>
      <c r="C13837" s="3"/>
      <c r="D13837" s="3"/>
      <c r="E13837" s="81" t="s">
        <v>5794</v>
      </c>
      <c r="F13837" s="102"/>
      <c r="G13837" s="58" t="s">
        <v>13546</v>
      </c>
      <c r="H13837" s="11" t="s">
        <v>304</v>
      </c>
    </row>
    <row r="13838" spans="1:8" x14ac:dyDescent="0.3">
      <c r="A13838" s="31"/>
      <c r="B13838" s="3"/>
      <c r="C13838" s="3"/>
      <c r="D13838" s="3"/>
      <c r="E13838" s="81" t="s">
        <v>5794</v>
      </c>
      <c r="F13838" s="102"/>
      <c r="G13838" s="58" t="s">
        <v>14322</v>
      </c>
      <c r="H13838" s="101" t="s">
        <v>1060</v>
      </c>
    </row>
    <row r="13839" spans="1:8" ht="101.25" x14ac:dyDescent="0.3">
      <c r="A13839" s="31"/>
      <c r="B13839" s="3"/>
      <c r="C13839" s="3"/>
      <c r="D13839" s="3"/>
      <c r="E13839" s="81" t="s">
        <v>5794</v>
      </c>
      <c r="F13839" s="102"/>
      <c r="G13839" s="58" t="s">
        <v>3102</v>
      </c>
      <c r="H13839" s="101"/>
    </row>
    <row r="13840" spans="1:8" x14ac:dyDescent="0.3">
      <c r="A13840" s="31" t="s">
        <v>3101</v>
      </c>
      <c r="B13840" s="3" t="s">
        <v>16</v>
      </c>
      <c r="C13840" s="3" t="s">
        <v>7</v>
      </c>
      <c r="D13840" s="3" t="s">
        <v>19</v>
      </c>
      <c r="E13840" s="81" t="s">
        <v>11514</v>
      </c>
      <c r="F13840" s="102" t="s">
        <v>4958</v>
      </c>
      <c r="G13840" s="58" t="s">
        <v>14323</v>
      </c>
      <c r="H13840" s="102" t="s">
        <v>3103</v>
      </c>
    </row>
    <row r="13841" spans="1:8" x14ac:dyDescent="0.3">
      <c r="A13841" s="31"/>
      <c r="B13841" s="3"/>
      <c r="C13841" s="3"/>
      <c r="D13841" s="3"/>
      <c r="E13841" s="81" t="s">
        <v>5794</v>
      </c>
      <c r="F13841" s="102"/>
      <c r="G13841" s="58" t="s">
        <v>3104</v>
      </c>
      <c r="H13841" s="102" t="s">
        <v>26</v>
      </c>
    </row>
    <row r="13842" spans="1:8" ht="22.5" x14ac:dyDescent="0.3">
      <c r="A13842" s="31"/>
      <c r="B13842" s="3"/>
      <c r="C13842" s="3"/>
      <c r="D13842" s="3"/>
      <c r="E13842" s="81" t="s">
        <v>5794</v>
      </c>
      <c r="F13842" s="102"/>
      <c r="G13842" s="58" t="s">
        <v>13546</v>
      </c>
      <c r="H13842" s="11" t="s">
        <v>304</v>
      </c>
    </row>
    <row r="13843" spans="1:8" x14ac:dyDescent="0.3">
      <c r="A13843" s="31"/>
      <c r="B13843" s="3"/>
      <c r="C13843" s="3"/>
      <c r="D13843" s="3"/>
      <c r="E13843" s="81" t="s">
        <v>5794</v>
      </c>
      <c r="F13843" s="102"/>
      <c r="G13843" s="58" t="s">
        <v>14322</v>
      </c>
      <c r="H13843" s="101" t="s">
        <v>1060</v>
      </c>
    </row>
    <row r="13844" spans="1:8" ht="101.25" x14ac:dyDescent="0.3">
      <c r="A13844" s="31"/>
      <c r="B13844" s="3"/>
      <c r="C13844" s="3"/>
      <c r="D13844" s="3"/>
      <c r="E13844" s="81" t="s">
        <v>5794</v>
      </c>
      <c r="F13844" s="102"/>
      <c r="G13844" s="58" t="s">
        <v>3102</v>
      </c>
      <c r="H13844" s="101"/>
    </row>
    <row r="13845" spans="1:8" x14ac:dyDescent="0.3">
      <c r="A13845" s="31" t="s">
        <v>3101</v>
      </c>
      <c r="B13845" s="3" t="s">
        <v>16</v>
      </c>
      <c r="C13845" s="3" t="s">
        <v>7</v>
      </c>
      <c r="D13845" s="3" t="s">
        <v>52</v>
      </c>
      <c r="E13845" s="81" t="s">
        <v>11515</v>
      </c>
      <c r="F13845" s="102" t="s">
        <v>4957</v>
      </c>
      <c r="G13845" s="58" t="s">
        <v>14323</v>
      </c>
      <c r="H13845" s="102" t="s">
        <v>3103</v>
      </c>
    </row>
    <row r="13846" spans="1:8" x14ac:dyDescent="0.3">
      <c r="A13846" s="31"/>
      <c r="B13846" s="3"/>
      <c r="C13846" s="3"/>
      <c r="D13846" s="3"/>
      <c r="E13846" s="81" t="s">
        <v>5794</v>
      </c>
      <c r="F13846" s="102"/>
      <c r="G13846" s="58" t="s">
        <v>3104</v>
      </c>
      <c r="H13846" s="102" t="s">
        <v>26</v>
      </c>
    </row>
    <row r="13847" spans="1:8" x14ac:dyDescent="0.3">
      <c r="A13847" s="31"/>
      <c r="B13847" s="3"/>
      <c r="C13847" s="3"/>
      <c r="D13847" s="3"/>
      <c r="E13847" s="81" t="s">
        <v>5794</v>
      </c>
      <c r="F13847" s="102"/>
      <c r="G13847" s="58" t="s">
        <v>14322</v>
      </c>
      <c r="H13847" s="101" t="s">
        <v>1060</v>
      </c>
    </row>
    <row r="13848" spans="1:8" ht="112.5" x14ac:dyDescent="0.3">
      <c r="A13848" s="31"/>
      <c r="B13848" s="3"/>
      <c r="C13848" s="3"/>
      <c r="D13848" s="3"/>
      <c r="E13848" s="81" t="s">
        <v>5794</v>
      </c>
      <c r="F13848" s="102"/>
      <c r="G13848" s="58" t="s">
        <v>3105</v>
      </c>
      <c r="H13848" s="101"/>
    </row>
    <row r="13849" spans="1:8" x14ac:dyDescent="0.3">
      <c r="A13849" s="31" t="s">
        <v>3101</v>
      </c>
      <c r="B13849" s="3" t="s">
        <v>16</v>
      </c>
      <c r="C13849" s="3" t="s">
        <v>7</v>
      </c>
      <c r="D13849" s="3" t="s">
        <v>53</v>
      </c>
      <c r="E13849" s="81" t="s">
        <v>11516</v>
      </c>
      <c r="F13849" s="102" t="s">
        <v>4958</v>
      </c>
      <c r="G13849" s="58" t="s">
        <v>14323</v>
      </c>
      <c r="H13849" s="102" t="s">
        <v>3103</v>
      </c>
    </row>
    <row r="13850" spans="1:8" x14ac:dyDescent="0.3">
      <c r="A13850" s="31"/>
      <c r="B13850" s="3"/>
      <c r="C13850" s="3"/>
      <c r="D13850" s="3"/>
      <c r="E13850" s="81" t="s">
        <v>5794</v>
      </c>
      <c r="F13850" s="102"/>
      <c r="G13850" s="58" t="s">
        <v>3104</v>
      </c>
      <c r="H13850" s="102" t="s">
        <v>26</v>
      </c>
    </row>
    <row r="13851" spans="1:8" x14ac:dyDescent="0.3">
      <c r="A13851" s="31"/>
      <c r="B13851" s="3"/>
      <c r="C13851" s="3"/>
      <c r="D13851" s="3"/>
      <c r="E13851" s="81" t="s">
        <v>5794</v>
      </c>
      <c r="F13851" s="102"/>
      <c r="G13851" s="58" t="s">
        <v>14322</v>
      </c>
      <c r="H13851" s="101" t="s">
        <v>1060</v>
      </c>
    </row>
    <row r="13852" spans="1:8" ht="112.5" x14ac:dyDescent="0.3">
      <c r="A13852" s="31"/>
      <c r="B13852" s="3"/>
      <c r="C13852" s="3"/>
      <c r="D13852" s="3"/>
      <c r="E13852" s="81" t="s">
        <v>5794</v>
      </c>
      <c r="F13852" s="102"/>
      <c r="G13852" s="58" t="s">
        <v>3105</v>
      </c>
      <c r="H13852" s="101"/>
    </row>
    <row r="13853" spans="1:8" ht="22.5" x14ac:dyDescent="0.3">
      <c r="A13853" s="31" t="s">
        <v>3101</v>
      </c>
      <c r="B13853" s="3" t="s">
        <v>16</v>
      </c>
      <c r="C13853" s="3" t="s">
        <v>15</v>
      </c>
      <c r="D13853" s="3" t="s">
        <v>8</v>
      </c>
      <c r="E13853" s="81" t="s">
        <v>11517</v>
      </c>
      <c r="F13853" s="11" t="s">
        <v>2</v>
      </c>
      <c r="G13853" s="58" t="s">
        <v>13546</v>
      </c>
      <c r="H13853" s="11" t="s">
        <v>304</v>
      </c>
    </row>
    <row r="13854" spans="1:8" x14ac:dyDescent="0.3">
      <c r="A13854" s="31"/>
      <c r="B13854" s="3"/>
      <c r="C13854" s="3"/>
      <c r="D13854" s="3"/>
      <c r="E13854" s="81" t="s">
        <v>5794</v>
      </c>
      <c r="G13854" s="58" t="s">
        <v>14322</v>
      </c>
      <c r="H13854" s="101" t="s">
        <v>1060</v>
      </c>
    </row>
    <row r="13855" spans="1:8" ht="112.5" x14ac:dyDescent="0.3">
      <c r="A13855" s="31"/>
      <c r="B13855" s="3"/>
      <c r="C13855" s="3"/>
      <c r="D13855" s="3"/>
      <c r="E13855" s="81" t="s">
        <v>5794</v>
      </c>
      <c r="G13855" s="58" t="s">
        <v>3105</v>
      </c>
      <c r="H13855" s="101"/>
    </row>
    <row r="13856" spans="1:8" ht="22.5" x14ac:dyDescent="0.3">
      <c r="A13856" s="31" t="s">
        <v>3101</v>
      </c>
      <c r="B13856" s="3" t="s">
        <v>15</v>
      </c>
      <c r="C13856" s="3" t="s">
        <v>7</v>
      </c>
      <c r="D13856" s="3" t="s">
        <v>8</v>
      </c>
      <c r="E13856" s="81" t="s">
        <v>11518</v>
      </c>
      <c r="F13856" s="11" t="s">
        <v>3106</v>
      </c>
      <c r="G13856" s="58" t="s">
        <v>13546</v>
      </c>
      <c r="H13856" s="11" t="s">
        <v>304</v>
      </c>
    </row>
    <row r="13857" spans="1:8" x14ac:dyDescent="0.3">
      <c r="A13857" s="31"/>
      <c r="B13857" s="3"/>
      <c r="C13857" s="3"/>
      <c r="D13857" s="3"/>
      <c r="E13857" s="81" t="s">
        <v>5794</v>
      </c>
      <c r="G13857" s="58" t="s">
        <v>14322</v>
      </c>
      <c r="H13857" s="101" t="s">
        <v>1060</v>
      </c>
    </row>
    <row r="13858" spans="1:8" ht="101.25" x14ac:dyDescent="0.3">
      <c r="A13858" s="31"/>
      <c r="B13858" s="3"/>
      <c r="C13858" s="3"/>
      <c r="D13858" s="3"/>
      <c r="E13858" s="81" t="s">
        <v>5794</v>
      </c>
      <c r="G13858" s="58" t="s">
        <v>3102</v>
      </c>
      <c r="H13858" s="101"/>
    </row>
    <row r="13859" spans="1:8" ht="22.5" x14ac:dyDescent="0.3">
      <c r="A13859" s="31" t="s">
        <v>3101</v>
      </c>
      <c r="B13859" s="3" t="s">
        <v>15</v>
      </c>
      <c r="C13859" s="3" t="s">
        <v>15</v>
      </c>
      <c r="D13859" s="3" t="s">
        <v>8</v>
      </c>
      <c r="E13859" s="81" t="s">
        <v>11519</v>
      </c>
      <c r="F13859" s="11" t="s">
        <v>2</v>
      </c>
      <c r="G13859" s="58" t="s">
        <v>13546</v>
      </c>
      <c r="H13859" s="11" t="s">
        <v>304</v>
      </c>
    </row>
    <row r="13860" spans="1:8" x14ac:dyDescent="0.3">
      <c r="A13860" s="31"/>
      <c r="B13860" s="3"/>
      <c r="C13860" s="3"/>
      <c r="D13860" s="3"/>
      <c r="E13860" s="81" t="s">
        <v>5794</v>
      </c>
      <c r="G13860" s="58" t="s">
        <v>14322</v>
      </c>
      <c r="H13860" s="101" t="s">
        <v>1060</v>
      </c>
    </row>
    <row r="13861" spans="1:8" ht="101.25" x14ac:dyDescent="0.3">
      <c r="A13861" s="31"/>
      <c r="B13861" s="3"/>
      <c r="C13861" s="3"/>
      <c r="D13861" s="3"/>
      <c r="E13861" s="81" t="s">
        <v>5794</v>
      </c>
      <c r="G13861" s="58" t="s">
        <v>3102</v>
      </c>
      <c r="H13861" s="101"/>
    </row>
    <row r="13862" spans="1:8" x14ac:dyDescent="0.3">
      <c r="A13862" s="31" t="s">
        <v>3107</v>
      </c>
      <c r="B13862" s="3" t="s">
        <v>7</v>
      </c>
      <c r="C13862" s="3" t="s">
        <v>7</v>
      </c>
      <c r="D13862" s="3" t="s">
        <v>8</v>
      </c>
      <c r="E13862" s="81" t="s">
        <v>11520</v>
      </c>
      <c r="F13862" s="102" t="s">
        <v>3108</v>
      </c>
      <c r="G13862" s="58" t="s">
        <v>14324</v>
      </c>
      <c r="H13862" s="101" t="s">
        <v>1060</v>
      </c>
    </row>
    <row r="13863" spans="1:8" x14ac:dyDescent="0.3">
      <c r="A13863" s="31"/>
      <c r="B13863" s="3"/>
      <c r="C13863" s="3"/>
      <c r="D13863" s="3"/>
      <c r="E13863" s="81" t="s">
        <v>5794</v>
      </c>
      <c r="F13863" s="102"/>
      <c r="G13863" s="58" t="s">
        <v>3109</v>
      </c>
      <c r="H13863" s="101"/>
    </row>
    <row r="13864" spans="1:8" x14ac:dyDescent="0.3">
      <c r="A13864" s="31"/>
      <c r="B13864" s="3"/>
      <c r="C13864" s="3"/>
      <c r="D13864" s="3"/>
      <c r="E13864" s="81" t="s">
        <v>5794</v>
      </c>
      <c r="F13864" s="102"/>
      <c r="G13864" s="58" t="s">
        <v>3110</v>
      </c>
      <c r="H13864" s="101"/>
    </row>
    <row r="13865" spans="1:8" x14ac:dyDescent="0.3">
      <c r="A13865" s="31"/>
      <c r="B13865" s="3"/>
      <c r="C13865" s="3"/>
      <c r="D13865" s="3"/>
      <c r="E13865" s="81" t="s">
        <v>5794</v>
      </c>
      <c r="F13865" s="102"/>
      <c r="G13865" s="58" t="s">
        <v>3111</v>
      </c>
      <c r="H13865" s="101"/>
    </row>
    <row r="13866" spans="1:8" ht="101.25" x14ac:dyDescent="0.3">
      <c r="A13866" s="31"/>
      <c r="B13866" s="3"/>
      <c r="C13866" s="3"/>
      <c r="D13866" s="3"/>
      <c r="E13866" s="81" t="s">
        <v>5794</v>
      </c>
      <c r="F13866" s="102"/>
      <c r="G13866" s="58" t="s">
        <v>3112</v>
      </c>
      <c r="H13866" s="101"/>
    </row>
    <row r="13867" spans="1:8" x14ac:dyDescent="0.3">
      <c r="A13867" s="31"/>
      <c r="B13867" s="3"/>
      <c r="C13867" s="3"/>
      <c r="D13867" s="3"/>
      <c r="E13867" s="81" t="s">
        <v>5794</v>
      </c>
      <c r="F13867" s="102"/>
      <c r="G13867" s="58" t="s">
        <v>14325</v>
      </c>
      <c r="H13867" s="117" t="s">
        <v>26</v>
      </c>
    </row>
    <row r="13868" spans="1:8" ht="22.5" x14ac:dyDescent="0.3">
      <c r="A13868" s="31"/>
      <c r="B13868" s="3"/>
      <c r="C13868" s="3"/>
      <c r="D13868" s="3"/>
      <c r="E13868" s="81" t="s">
        <v>5794</v>
      </c>
      <c r="F13868" s="102"/>
      <c r="G13868" s="58" t="s">
        <v>13546</v>
      </c>
      <c r="H13868" s="11" t="s">
        <v>304</v>
      </c>
    </row>
    <row r="13869" spans="1:8" ht="22.5" x14ac:dyDescent="0.3">
      <c r="A13869" s="31" t="s">
        <v>3107</v>
      </c>
      <c r="B13869" s="3" t="s">
        <v>7</v>
      </c>
      <c r="C13869" s="3" t="s">
        <v>16</v>
      </c>
      <c r="D13869" s="5" t="s">
        <v>8</v>
      </c>
      <c r="E13869" s="81" t="s">
        <v>11521</v>
      </c>
      <c r="F13869" s="105" t="s">
        <v>3113</v>
      </c>
      <c r="G13869" s="58" t="s">
        <v>13546</v>
      </c>
      <c r="H13869" s="11" t="s">
        <v>304</v>
      </c>
    </row>
    <row r="13870" spans="1:8" ht="22.5" x14ac:dyDescent="0.3">
      <c r="A13870" s="31" t="s">
        <v>3107</v>
      </c>
      <c r="B13870" s="3" t="s">
        <v>16</v>
      </c>
      <c r="C13870" s="3" t="s">
        <v>7</v>
      </c>
      <c r="D13870" s="5" t="s">
        <v>8</v>
      </c>
      <c r="E13870" s="81" t="s">
        <v>11522</v>
      </c>
      <c r="F13870" s="105" t="s">
        <v>14695</v>
      </c>
      <c r="G13870" s="58" t="s">
        <v>13546</v>
      </c>
      <c r="H13870" s="11" t="s">
        <v>304</v>
      </c>
    </row>
    <row r="13871" spans="1:8" ht="22.5" x14ac:dyDescent="0.3">
      <c r="A13871" s="31" t="s">
        <v>3107</v>
      </c>
      <c r="B13871" s="3" t="s">
        <v>16</v>
      </c>
      <c r="C13871" s="3" t="s">
        <v>16</v>
      </c>
      <c r="D13871" s="5" t="s">
        <v>8</v>
      </c>
      <c r="E13871" s="81" t="s">
        <v>11523</v>
      </c>
      <c r="F13871" s="105" t="s">
        <v>14696</v>
      </c>
      <c r="G13871" s="58" t="s">
        <v>13546</v>
      </c>
      <c r="H13871" s="11" t="s">
        <v>304</v>
      </c>
    </row>
    <row r="13872" spans="1:8" ht="22.5" x14ac:dyDescent="0.3">
      <c r="A13872" s="31"/>
      <c r="B13872" s="3"/>
      <c r="C13872" s="3"/>
      <c r="D13872" s="5"/>
      <c r="E13872" s="81" t="s">
        <v>5794</v>
      </c>
      <c r="F13872" s="105"/>
      <c r="G13872" s="58" t="s">
        <v>14326</v>
      </c>
      <c r="H13872" s="125" t="s">
        <v>1060</v>
      </c>
    </row>
    <row r="13873" spans="1:8" x14ac:dyDescent="0.3">
      <c r="A13873" s="31"/>
      <c r="B13873" s="3"/>
      <c r="C13873" s="3"/>
      <c r="D13873" s="5"/>
      <c r="E13873" s="81" t="s">
        <v>5794</v>
      </c>
      <c r="F13873" s="105"/>
      <c r="G13873" s="58" t="s">
        <v>14327</v>
      </c>
      <c r="H13873" s="11"/>
    </row>
    <row r="13874" spans="1:8" x14ac:dyDescent="0.3">
      <c r="A13874" s="31"/>
      <c r="B13874" s="3"/>
      <c r="C13874" s="3"/>
      <c r="D13874" s="5"/>
      <c r="E13874" s="81" t="s">
        <v>5794</v>
      </c>
      <c r="F13874" s="105"/>
      <c r="G13874" s="58" t="s">
        <v>14328</v>
      </c>
      <c r="H13874" s="11"/>
    </row>
    <row r="13875" spans="1:8" x14ac:dyDescent="0.3">
      <c r="A13875" s="31"/>
      <c r="B13875" s="3"/>
      <c r="C13875" s="3"/>
      <c r="D13875" s="5"/>
      <c r="E13875" s="81" t="s">
        <v>5794</v>
      </c>
      <c r="F13875" s="105"/>
      <c r="G13875" s="58" t="s">
        <v>14329</v>
      </c>
      <c r="H13875" s="11"/>
    </row>
    <row r="13876" spans="1:8" x14ac:dyDescent="0.3">
      <c r="A13876" s="31"/>
      <c r="B13876" s="3"/>
      <c r="C13876" s="3"/>
      <c r="D13876" s="5"/>
      <c r="E13876" s="81" t="s">
        <v>5794</v>
      </c>
      <c r="F13876" s="105"/>
      <c r="G13876" s="58" t="s">
        <v>14330</v>
      </c>
      <c r="H13876" s="11"/>
    </row>
    <row r="13877" spans="1:8" x14ac:dyDescent="0.3">
      <c r="A13877" s="31"/>
      <c r="B13877" s="3"/>
      <c r="C13877" s="3"/>
      <c r="D13877" s="5"/>
      <c r="E13877" s="81" t="s">
        <v>5794</v>
      </c>
      <c r="F13877" s="105"/>
      <c r="G13877" s="58" t="s">
        <v>14331</v>
      </c>
      <c r="H13877" s="11"/>
    </row>
    <row r="13878" spans="1:8" ht="22.5" x14ac:dyDescent="0.3">
      <c r="A13878" s="31" t="s">
        <v>3107</v>
      </c>
      <c r="B13878" s="3" t="s">
        <v>36</v>
      </c>
      <c r="C13878" s="5" t="s">
        <v>8</v>
      </c>
      <c r="D13878" s="5" t="s">
        <v>8</v>
      </c>
      <c r="E13878" s="81" t="s">
        <v>11524</v>
      </c>
      <c r="F13878" s="105" t="s">
        <v>6005</v>
      </c>
      <c r="G13878" s="58" t="s">
        <v>13546</v>
      </c>
      <c r="H13878" s="11" t="s">
        <v>304</v>
      </c>
    </row>
    <row r="13879" spans="1:8" ht="22.5" x14ac:dyDescent="0.3">
      <c r="A13879" s="31"/>
      <c r="B13879" s="3"/>
      <c r="C13879" s="5"/>
      <c r="D13879" s="5"/>
      <c r="E13879" s="81" t="s">
        <v>5794</v>
      </c>
      <c r="F13879" s="105"/>
      <c r="G13879" s="58" t="s">
        <v>14326</v>
      </c>
      <c r="H13879" s="125" t="s">
        <v>1060</v>
      </c>
    </row>
    <row r="13880" spans="1:8" x14ac:dyDescent="0.3">
      <c r="A13880" s="31"/>
      <c r="B13880" s="3"/>
      <c r="C13880" s="5"/>
      <c r="D13880" s="5"/>
      <c r="E13880" s="81" t="s">
        <v>5794</v>
      </c>
      <c r="F13880" s="105"/>
      <c r="G13880" s="58" t="s">
        <v>14327</v>
      </c>
      <c r="H13880" s="102"/>
    </row>
    <row r="13881" spans="1:8" x14ac:dyDescent="0.3">
      <c r="A13881" s="31"/>
      <c r="B13881" s="3"/>
      <c r="C13881" s="5"/>
      <c r="D13881" s="5"/>
      <c r="E13881" s="81" t="s">
        <v>5794</v>
      </c>
      <c r="F13881" s="105"/>
      <c r="G13881" s="58" t="s">
        <v>14328</v>
      </c>
      <c r="H13881" s="102" t="s">
        <v>26</v>
      </c>
    </row>
    <row r="13882" spans="1:8" x14ac:dyDescent="0.3">
      <c r="A13882" s="31"/>
      <c r="B13882" s="3"/>
      <c r="C13882" s="5"/>
      <c r="D13882" s="5"/>
      <c r="E13882" s="81" t="s">
        <v>5794</v>
      </c>
      <c r="F13882" s="105"/>
      <c r="G13882" s="58" t="s">
        <v>14329</v>
      </c>
      <c r="H13882" s="102"/>
    </row>
    <row r="13883" spans="1:8" x14ac:dyDescent="0.3">
      <c r="A13883" s="31"/>
      <c r="B13883" s="3"/>
      <c r="C13883" s="5"/>
      <c r="D13883" s="5"/>
      <c r="E13883" s="81" t="s">
        <v>5794</v>
      </c>
      <c r="F13883" s="105"/>
      <c r="G13883" s="58" t="s">
        <v>14330</v>
      </c>
      <c r="H13883" s="102"/>
    </row>
    <row r="13884" spans="1:8" x14ac:dyDescent="0.3">
      <c r="A13884" s="31"/>
      <c r="B13884" s="3"/>
      <c r="C13884" s="5"/>
      <c r="D13884" s="5"/>
      <c r="E13884" s="81" t="s">
        <v>5794</v>
      </c>
      <c r="F13884" s="105"/>
      <c r="G13884" s="58" t="s">
        <v>14331</v>
      </c>
      <c r="H13884" s="102"/>
    </row>
    <row r="13885" spans="1:8" ht="22.5" x14ac:dyDescent="0.3">
      <c r="A13885" s="31" t="s">
        <v>3107</v>
      </c>
      <c r="B13885" s="3" t="s">
        <v>38</v>
      </c>
      <c r="C13885" s="5" t="s">
        <v>8</v>
      </c>
      <c r="D13885" s="5" t="s">
        <v>8</v>
      </c>
      <c r="E13885" s="81" t="s">
        <v>11525</v>
      </c>
      <c r="F13885" s="105" t="s">
        <v>3114</v>
      </c>
      <c r="G13885" s="58" t="s">
        <v>13546</v>
      </c>
      <c r="H13885" s="11" t="s">
        <v>304</v>
      </c>
    </row>
    <row r="13886" spans="1:8" ht="22.5" x14ac:dyDescent="0.3">
      <c r="A13886" s="31"/>
      <c r="B13886" s="3"/>
      <c r="C13886" s="5"/>
      <c r="D13886" s="5"/>
      <c r="E13886" s="81" t="s">
        <v>5794</v>
      </c>
      <c r="F13886" s="105"/>
      <c r="G13886" s="58" t="s">
        <v>14326</v>
      </c>
      <c r="H13886" s="127" t="s">
        <v>1060</v>
      </c>
    </row>
    <row r="13887" spans="1:8" x14ac:dyDescent="0.3">
      <c r="A13887" s="31"/>
      <c r="B13887" s="3"/>
      <c r="C13887" s="5"/>
      <c r="D13887" s="5"/>
      <c r="E13887" s="81" t="s">
        <v>5794</v>
      </c>
      <c r="F13887" s="105"/>
      <c r="G13887" s="58" t="s">
        <v>14327</v>
      </c>
      <c r="H13887" s="102"/>
    </row>
    <row r="13888" spans="1:8" x14ac:dyDescent="0.3">
      <c r="A13888" s="31"/>
      <c r="B13888" s="3"/>
      <c r="C13888" s="5"/>
      <c r="D13888" s="5"/>
      <c r="E13888" s="81" t="s">
        <v>5794</v>
      </c>
      <c r="F13888" s="105"/>
      <c r="G13888" s="58" t="s">
        <v>14328</v>
      </c>
      <c r="H13888" s="102" t="s">
        <v>26</v>
      </c>
    </row>
    <row r="13889" spans="1:8" x14ac:dyDescent="0.3">
      <c r="A13889" s="31"/>
      <c r="B13889" s="3"/>
      <c r="C13889" s="5"/>
      <c r="D13889" s="5"/>
      <c r="E13889" s="81" t="s">
        <v>5794</v>
      </c>
      <c r="F13889" s="105"/>
      <c r="G13889" s="58" t="s">
        <v>14329</v>
      </c>
      <c r="H13889" s="102"/>
    </row>
    <row r="13890" spans="1:8" x14ac:dyDescent="0.3">
      <c r="A13890" s="31"/>
      <c r="B13890" s="3"/>
      <c r="C13890" s="5"/>
      <c r="D13890" s="5"/>
      <c r="E13890" s="81" t="s">
        <v>5794</v>
      </c>
      <c r="F13890" s="105"/>
      <c r="G13890" s="58" t="s">
        <v>14330</v>
      </c>
      <c r="H13890" s="102"/>
    </row>
    <row r="13891" spans="1:8" x14ac:dyDescent="0.3">
      <c r="A13891" s="31"/>
      <c r="B13891" s="3"/>
      <c r="C13891" s="5"/>
      <c r="D13891" s="5"/>
      <c r="E13891" s="81" t="s">
        <v>5794</v>
      </c>
      <c r="F13891" s="105"/>
      <c r="G13891" s="58" t="s">
        <v>14331</v>
      </c>
      <c r="H13891" s="102"/>
    </row>
    <row r="13892" spans="1:8" ht="22.5" x14ac:dyDescent="0.3">
      <c r="A13892" s="31" t="s">
        <v>3107</v>
      </c>
      <c r="B13892" s="3" t="s">
        <v>145</v>
      </c>
      <c r="C13892" s="3" t="s">
        <v>7</v>
      </c>
      <c r="D13892" s="3" t="s">
        <v>7</v>
      </c>
      <c r="E13892" s="81" t="s">
        <v>11526</v>
      </c>
      <c r="F13892" s="105" t="s">
        <v>3115</v>
      </c>
      <c r="G13892" s="58" t="s">
        <v>13546</v>
      </c>
      <c r="H13892" s="11" t="s">
        <v>304</v>
      </c>
    </row>
    <row r="13893" spans="1:8" ht="22.5" x14ac:dyDescent="0.3">
      <c r="A13893" s="31" t="s">
        <v>3107</v>
      </c>
      <c r="B13893" s="3" t="s">
        <v>145</v>
      </c>
      <c r="C13893" s="3" t="s">
        <v>7</v>
      </c>
      <c r="D13893" s="3" t="s">
        <v>16</v>
      </c>
      <c r="E13893" s="81" t="s">
        <v>11527</v>
      </c>
      <c r="F13893" s="105" t="s">
        <v>3116</v>
      </c>
      <c r="G13893" s="58" t="s">
        <v>13546</v>
      </c>
      <c r="H13893" s="11" t="s">
        <v>304</v>
      </c>
    </row>
    <row r="13894" spans="1:8" ht="22.5" x14ac:dyDescent="0.3">
      <c r="A13894" s="31" t="s">
        <v>3107</v>
      </c>
      <c r="B13894" s="3" t="s">
        <v>145</v>
      </c>
      <c r="C13894" s="3" t="s">
        <v>16</v>
      </c>
      <c r="D13894" s="5" t="s">
        <v>8</v>
      </c>
      <c r="E13894" s="81" t="s">
        <v>11528</v>
      </c>
      <c r="F13894" s="105" t="s">
        <v>3117</v>
      </c>
      <c r="G13894" s="58" t="s">
        <v>13546</v>
      </c>
      <c r="H13894" s="11" t="s">
        <v>304</v>
      </c>
    </row>
    <row r="13895" spans="1:8" ht="22.5" x14ac:dyDescent="0.3">
      <c r="A13895" s="31"/>
      <c r="B13895" s="3"/>
      <c r="C13895" s="3"/>
      <c r="D13895" s="5"/>
      <c r="E13895" s="81" t="s">
        <v>5794</v>
      </c>
      <c r="F13895" s="105"/>
      <c r="G13895" s="58" t="s">
        <v>14326</v>
      </c>
      <c r="H13895" s="127" t="s">
        <v>1060</v>
      </c>
    </row>
    <row r="13896" spans="1:8" x14ac:dyDescent="0.3">
      <c r="A13896" s="31"/>
      <c r="B13896" s="3"/>
      <c r="C13896" s="3"/>
      <c r="D13896" s="5"/>
      <c r="E13896" s="81" t="s">
        <v>5794</v>
      </c>
      <c r="F13896" s="105"/>
      <c r="G13896" s="58" t="s">
        <v>14327</v>
      </c>
      <c r="H13896" s="102"/>
    </row>
    <row r="13897" spans="1:8" x14ac:dyDescent="0.3">
      <c r="A13897" s="31"/>
      <c r="B13897" s="3"/>
      <c r="C13897" s="3"/>
      <c r="D13897" s="5"/>
      <c r="E13897" s="81" t="s">
        <v>5794</v>
      </c>
      <c r="F13897" s="105"/>
      <c r="G13897" s="58" t="s">
        <v>14328</v>
      </c>
      <c r="H13897" s="102" t="s">
        <v>26</v>
      </c>
    </row>
    <row r="13898" spans="1:8" x14ac:dyDescent="0.3">
      <c r="A13898" s="31"/>
      <c r="B13898" s="3"/>
      <c r="C13898" s="3"/>
      <c r="D13898" s="5"/>
      <c r="E13898" s="81" t="s">
        <v>5794</v>
      </c>
      <c r="F13898" s="105"/>
      <c r="G13898" s="58" t="s">
        <v>14329</v>
      </c>
      <c r="H13898" s="102"/>
    </row>
    <row r="13899" spans="1:8" x14ac:dyDescent="0.3">
      <c r="A13899" s="31"/>
      <c r="B13899" s="3"/>
      <c r="C13899" s="3"/>
      <c r="D13899" s="5"/>
      <c r="E13899" s="81" t="s">
        <v>5794</v>
      </c>
      <c r="F13899" s="105"/>
      <c r="G13899" s="58" t="s">
        <v>14330</v>
      </c>
      <c r="H13899" s="102"/>
    </row>
    <row r="13900" spans="1:8" x14ac:dyDescent="0.3">
      <c r="A13900" s="31"/>
      <c r="B13900" s="3"/>
      <c r="C13900" s="3"/>
      <c r="D13900" s="5"/>
      <c r="E13900" s="81" t="s">
        <v>5794</v>
      </c>
      <c r="F13900" s="105"/>
      <c r="G13900" s="58" t="s">
        <v>14331</v>
      </c>
      <c r="H13900" s="102"/>
    </row>
    <row r="13901" spans="1:8" ht="22.5" x14ac:dyDescent="0.3">
      <c r="A13901" s="31" t="s">
        <v>3107</v>
      </c>
      <c r="B13901" s="3" t="s">
        <v>39</v>
      </c>
      <c r="C13901" s="5" t="s">
        <v>8</v>
      </c>
      <c r="D13901" s="5" t="s">
        <v>8</v>
      </c>
      <c r="E13901" s="81" t="s">
        <v>11529</v>
      </c>
      <c r="F13901" s="105" t="s">
        <v>2</v>
      </c>
      <c r="G13901" s="58" t="s">
        <v>13546</v>
      </c>
      <c r="H13901" s="11" t="s">
        <v>304</v>
      </c>
    </row>
    <row r="13902" spans="1:8" ht="22.5" x14ac:dyDescent="0.3">
      <c r="A13902" s="31" t="s">
        <v>3107</v>
      </c>
      <c r="B13902" s="3" t="s">
        <v>31</v>
      </c>
      <c r="C13902" s="3" t="s">
        <v>7</v>
      </c>
      <c r="D13902" s="5" t="s">
        <v>8</v>
      </c>
      <c r="E13902" s="81" t="s">
        <v>11530</v>
      </c>
      <c r="F13902" s="105" t="s">
        <v>3118</v>
      </c>
      <c r="G13902" s="58" t="s">
        <v>13546</v>
      </c>
      <c r="H13902" s="11" t="s">
        <v>304</v>
      </c>
    </row>
    <row r="13903" spans="1:8" ht="22.5" x14ac:dyDescent="0.3">
      <c r="A13903" s="31" t="s">
        <v>3107</v>
      </c>
      <c r="B13903" s="3" t="s">
        <v>31</v>
      </c>
      <c r="C13903" s="3" t="s">
        <v>16</v>
      </c>
      <c r="D13903" s="5" t="s">
        <v>8</v>
      </c>
      <c r="E13903" s="81" t="s">
        <v>11531</v>
      </c>
      <c r="F13903" s="105" t="s">
        <v>3119</v>
      </c>
      <c r="G13903" s="58" t="s">
        <v>13546</v>
      </c>
      <c r="H13903" s="11" t="s">
        <v>304</v>
      </c>
    </row>
    <row r="13904" spans="1:8" ht="33.75" x14ac:dyDescent="0.3">
      <c r="A13904" s="31" t="s">
        <v>3107</v>
      </c>
      <c r="B13904" s="3" t="s">
        <v>84</v>
      </c>
      <c r="C13904" s="5" t="s">
        <v>8</v>
      </c>
      <c r="D13904" s="5" t="s">
        <v>8</v>
      </c>
      <c r="E13904" s="81" t="s">
        <v>11532</v>
      </c>
      <c r="F13904" s="105" t="s">
        <v>6006</v>
      </c>
      <c r="G13904" s="58" t="s">
        <v>13546</v>
      </c>
      <c r="H13904" s="11" t="s">
        <v>304</v>
      </c>
    </row>
    <row r="13905" spans="1:8" ht="22.5" x14ac:dyDescent="0.3">
      <c r="A13905" s="31" t="s">
        <v>3107</v>
      </c>
      <c r="B13905" s="3" t="s">
        <v>15</v>
      </c>
      <c r="C13905" s="3" t="s">
        <v>7</v>
      </c>
      <c r="D13905" s="5" t="s">
        <v>8</v>
      </c>
      <c r="E13905" s="81" t="s">
        <v>11533</v>
      </c>
      <c r="F13905" s="105" t="s">
        <v>3120</v>
      </c>
      <c r="G13905" s="58" t="s">
        <v>13546</v>
      </c>
      <c r="H13905" s="11" t="s">
        <v>304</v>
      </c>
    </row>
    <row r="13906" spans="1:8" ht="22.5" x14ac:dyDescent="0.3">
      <c r="A13906" s="31" t="s">
        <v>3107</v>
      </c>
      <c r="B13906" s="3" t="s">
        <v>15</v>
      </c>
      <c r="C13906" s="3" t="s">
        <v>15</v>
      </c>
      <c r="D13906" s="5" t="s">
        <v>8</v>
      </c>
      <c r="E13906" s="81" t="s">
        <v>11534</v>
      </c>
      <c r="F13906" s="105" t="s">
        <v>2</v>
      </c>
      <c r="G13906" s="58" t="s">
        <v>13546</v>
      </c>
      <c r="H13906" s="11" t="s">
        <v>304</v>
      </c>
    </row>
    <row r="13907" spans="1:8" x14ac:dyDescent="0.3">
      <c r="A13907" s="31"/>
      <c r="B13907" s="3"/>
      <c r="C13907" s="3"/>
      <c r="D13907" s="5"/>
      <c r="E13907" s="81" t="s">
        <v>5794</v>
      </c>
      <c r="F13907" s="105"/>
      <c r="G13907" s="58" t="s">
        <v>14307</v>
      </c>
      <c r="H13907" s="101" t="s">
        <v>1060</v>
      </c>
    </row>
    <row r="13908" spans="1:8" ht="101.25" x14ac:dyDescent="0.3">
      <c r="A13908" s="31"/>
      <c r="B13908" s="3"/>
      <c r="C13908" s="3"/>
      <c r="D13908" s="5"/>
      <c r="E13908" s="81" t="s">
        <v>5794</v>
      </c>
      <c r="F13908" s="105"/>
      <c r="G13908" s="58" t="s">
        <v>3121</v>
      </c>
      <c r="H13908" s="101"/>
    </row>
    <row r="13909" spans="1:8" x14ac:dyDescent="0.3">
      <c r="A13909" s="31"/>
      <c r="B13909" s="3"/>
      <c r="C13909" s="3"/>
      <c r="D13909" s="5"/>
      <c r="E13909" s="81" t="s">
        <v>5794</v>
      </c>
      <c r="F13909" s="105"/>
      <c r="G13909" s="58" t="s">
        <v>3122</v>
      </c>
      <c r="H13909" s="101"/>
    </row>
    <row r="13910" spans="1:8" ht="56.25" x14ac:dyDescent="0.3">
      <c r="A13910" s="31"/>
      <c r="B13910" s="3"/>
      <c r="C13910" s="3"/>
      <c r="D13910" s="5"/>
      <c r="E13910" s="81" t="s">
        <v>5794</v>
      </c>
      <c r="F13910" s="105"/>
      <c r="G13910" s="58" t="s">
        <v>14332</v>
      </c>
      <c r="H13910" s="88" t="s">
        <v>1054</v>
      </c>
    </row>
    <row r="13911" spans="1:8" x14ac:dyDescent="0.3">
      <c r="A13911" s="31" t="s">
        <v>3123</v>
      </c>
      <c r="B13911" s="3" t="s">
        <v>18</v>
      </c>
      <c r="C13911" s="3" t="s">
        <v>7</v>
      </c>
      <c r="D13911" s="3" t="s">
        <v>8</v>
      </c>
      <c r="E13911" s="81" t="s">
        <v>11535</v>
      </c>
      <c r="F13911" s="102" t="s">
        <v>4959</v>
      </c>
      <c r="G13911" s="58" t="s">
        <v>14269</v>
      </c>
      <c r="H13911" s="102" t="s">
        <v>2934</v>
      </c>
    </row>
    <row r="13912" spans="1:8" x14ac:dyDescent="0.3">
      <c r="A13912" s="31"/>
      <c r="B13912" s="3"/>
      <c r="C13912" s="3"/>
      <c r="D13912" s="3"/>
      <c r="E13912" s="81" t="s">
        <v>5794</v>
      </c>
      <c r="F13912" s="102"/>
      <c r="G13912" s="58" t="s">
        <v>3124</v>
      </c>
      <c r="H13912" s="102" t="s">
        <v>26</v>
      </c>
    </row>
    <row r="13913" spans="1:8" x14ac:dyDescent="0.3">
      <c r="A13913" s="31"/>
      <c r="B13913" s="3"/>
      <c r="C13913" s="3"/>
      <c r="D13913" s="3"/>
      <c r="E13913" s="81" t="s">
        <v>5794</v>
      </c>
      <c r="F13913" s="102"/>
      <c r="G13913" s="58" t="s">
        <v>3125</v>
      </c>
      <c r="H13913" s="102" t="s">
        <v>26</v>
      </c>
    </row>
    <row r="13914" spans="1:8" x14ac:dyDescent="0.3">
      <c r="A13914" s="31"/>
      <c r="B13914" s="3"/>
      <c r="C13914" s="3"/>
      <c r="D13914" s="3"/>
      <c r="E13914" s="81" t="s">
        <v>5794</v>
      </c>
      <c r="F13914" s="102"/>
      <c r="G13914" s="58" t="s">
        <v>3126</v>
      </c>
      <c r="H13914" s="102" t="s">
        <v>26</v>
      </c>
    </row>
    <row r="13915" spans="1:8" ht="22.5" x14ac:dyDescent="0.3">
      <c r="A13915" s="31"/>
      <c r="B13915" s="3"/>
      <c r="C13915" s="3"/>
      <c r="D13915" s="3"/>
      <c r="E13915" s="81" t="s">
        <v>5794</v>
      </c>
      <c r="F13915" s="102"/>
      <c r="G13915" s="58" t="s">
        <v>14333</v>
      </c>
      <c r="H13915" s="102" t="s">
        <v>3103</v>
      </c>
    </row>
    <row r="13916" spans="1:8" ht="22.5" x14ac:dyDescent="0.3">
      <c r="A13916" s="31"/>
      <c r="B13916" s="3"/>
      <c r="C13916" s="3"/>
      <c r="D13916" s="3"/>
      <c r="E13916" s="81" t="s">
        <v>5794</v>
      </c>
      <c r="F13916" s="102"/>
      <c r="G13916" s="58" t="s">
        <v>14334</v>
      </c>
      <c r="H13916" s="84" t="s">
        <v>41</v>
      </c>
    </row>
    <row r="13917" spans="1:8" x14ac:dyDescent="0.3">
      <c r="A13917" s="31" t="s">
        <v>3123</v>
      </c>
      <c r="B13917" s="3" t="s">
        <v>18</v>
      </c>
      <c r="C13917" s="3" t="s">
        <v>16</v>
      </c>
      <c r="D13917" s="3" t="s">
        <v>8</v>
      </c>
      <c r="E13917" s="81" t="s">
        <v>11536</v>
      </c>
      <c r="F13917" s="102" t="s">
        <v>3127</v>
      </c>
      <c r="G13917" s="58" t="s">
        <v>14269</v>
      </c>
      <c r="H13917" s="102" t="s">
        <v>2934</v>
      </c>
    </row>
    <row r="13918" spans="1:8" x14ac:dyDescent="0.3">
      <c r="A13918" s="31"/>
      <c r="B13918" s="3"/>
      <c r="C13918" s="3"/>
      <c r="D13918" s="3"/>
      <c r="E13918" s="81" t="s">
        <v>5794</v>
      </c>
      <c r="F13918" s="102"/>
      <c r="G13918" s="58" t="s">
        <v>3124</v>
      </c>
      <c r="H13918" s="102" t="s">
        <v>26</v>
      </c>
    </row>
    <row r="13919" spans="1:8" x14ac:dyDescent="0.3">
      <c r="A13919" s="31"/>
      <c r="B13919" s="3"/>
      <c r="C13919" s="3"/>
      <c r="D13919" s="3"/>
      <c r="E13919" s="81" t="s">
        <v>5794</v>
      </c>
      <c r="F13919" s="102"/>
      <c r="G13919" s="58" t="s">
        <v>3125</v>
      </c>
      <c r="H13919" s="102" t="s">
        <v>26</v>
      </c>
    </row>
    <row r="13920" spans="1:8" x14ac:dyDescent="0.3">
      <c r="A13920" s="31"/>
      <c r="B13920" s="3"/>
      <c r="C13920" s="3"/>
      <c r="D13920" s="3"/>
      <c r="E13920" s="81" t="s">
        <v>5794</v>
      </c>
      <c r="F13920" s="102"/>
      <c r="G13920" s="58" t="s">
        <v>3126</v>
      </c>
      <c r="H13920" s="102" t="s">
        <v>26</v>
      </c>
    </row>
    <row r="13921" spans="1:8" ht="22.5" x14ac:dyDescent="0.3">
      <c r="A13921" s="31">
        <v>8429</v>
      </c>
      <c r="B13921" s="3">
        <v>19</v>
      </c>
      <c r="C13921" s="3" t="s">
        <v>5105</v>
      </c>
      <c r="D13921" s="3" t="s">
        <v>5106</v>
      </c>
      <c r="E13921" s="81" t="s">
        <v>11537</v>
      </c>
      <c r="F13921" s="84" t="s">
        <v>2</v>
      </c>
      <c r="G13921" s="58" t="s">
        <v>14334</v>
      </c>
      <c r="H13921" s="84" t="s">
        <v>41</v>
      </c>
    </row>
    <row r="13922" spans="1:8" ht="22.5" x14ac:dyDescent="0.3">
      <c r="A13922" s="31" t="s">
        <v>3123</v>
      </c>
      <c r="B13922" s="3" t="s">
        <v>16</v>
      </c>
      <c r="C13922" s="3" t="s">
        <v>8</v>
      </c>
      <c r="D13922" s="3" t="s">
        <v>8</v>
      </c>
      <c r="E13922" s="81" t="s">
        <v>11538</v>
      </c>
      <c r="F13922" s="102" t="s">
        <v>3128</v>
      </c>
      <c r="G13922" s="58" t="s">
        <v>14269</v>
      </c>
      <c r="H13922" s="102" t="s">
        <v>2934</v>
      </c>
    </row>
    <row r="13923" spans="1:8" x14ac:dyDescent="0.3">
      <c r="A13923" s="31"/>
      <c r="B13923" s="3"/>
      <c r="C13923" s="3"/>
      <c r="D13923" s="3"/>
      <c r="E13923" s="81" t="s">
        <v>5794</v>
      </c>
      <c r="F13923" s="102"/>
      <c r="G13923" s="58" t="s">
        <v>3124</v>
      </c>
      <c r="H13923" s="102" t="s">
        <v>26</v>
      </c>
    </row>
    <row r="13924" spans="1:8" x14ac:dyDescent="0.3">
      <c r="A13924" s="31"/>
      <c r="B13924" s="3"/>
      <c r="C13924" s="3"/>
      <c r="D13924" s="3"/>
      <c r="E13924" s="81" t="s">
        <v>5794</v>
      </c>
      <c r="F13924" s="102"/>
      <c r="G13924" s="58" t="s">
        <v>3125</v>
      </c>
      <c r="H13924" s="102" t="s">
        <v>26</v>
      </c>
    </row>
    <row r="13925" spans="1:8" x14ac:dyDescent="0.3">
      <c r="A13925" s="31"/>
      <c r="B13925" s="3"/>
      <c r="C13925" s="3"/>
      <c r="D13925" s="3"/>
      <c r="E13925" s="81" t="s">
        <v>5794</v>
      </c>
      <c r="F13925" s="102"/>
      <c r="G13925" s="58" t="s">
        <v>3126</v>
      </c>
      <c r="H13925" s="102" t="s">
        <v>26</v>
      </c>
    </row>
    <row r="13926" spans="1:8" x14ac:dyDescent="0.3">
      <c r="A13926" s="31" t="s">
        <v>3123</v>
      </c>
      <c r="B13926" s="3" t="s">
        <v>29</v>
      </c>
      <c r="C13926" s="3" t="s">
        <v>8</v>
      </c>
      <c r="D13926" s="3" t="s">
        <v>8</v>
      </c>
      <c r="E13926" s="81" t="s">
        <v>11539</v>
      </c>
      <c r="F13926" s="102" t="s">
        <v>3129</v>
      </c>
      <c r="G13926" s="58" t="s">
        <v>14269</v>
      </c>
      <c r="H13926" s="102" t="s">
        <v>2934</v>
      </c>
    </row>
    <row r="13927" spans="1:8" x14ac:dyDescent="0.3">
      <c r="A13927" s="31"/>
      <c r="B13927" s="3"/>
      <c r="C13927" s="3"/>
      <c r="D13927" s="3"/>
      <c r="E13927" s="81" t="s">
        <v>5794</v>
      </c>
      <c r="F13927" s="102"/>
      <c r="G13927" s="58" t="s">
        <v>3124</v>
      </c>
      <c r="H13927" s="102" t="s">
        <v>26</v>
      </c>
    </row>
    <row r="13928" spans="1:8" x14ac:dyDescent="0.3">
      <c r="A13928" s="31"/>
      <c r="B13928" s="3"/>
      <c r="C13928" s="3"/>
      <c r="D13928" s="3"/>
      <c r="E13928" s="81" t="s">
        <v>5794</v>
      </c>
      <c r="F13928" s="102"/>
      <c r="G13928" s="58" t="s">
        <v>3125</v>
      </c>
      <c r="H13928" s="102" t="s">
        <v>26</v>
      </c>
    </row>
    <row r="13929" spans="1:8" x14ac:dyDescent="0.3">
      <c r="A13929" s="31"/>
      <c r="B13929" s="3"/>
      <c r="C13929" s="3"/>
      <c r="D13929" s="3"/>
      <c r="E13929" s="81" t="s">
        <v>5794</v>
      </c>
      <c r="F13929" s="102"/>
      <c r="G13929" s="58" t="s">
        <v>3126</v>
      </c>
      <c r="H13929" s="102" t="s">
        <v>26</v>
      </c>
    </row>
    <row r="13930" spans="1:8" x14ac:dyDescent="0.3">
      <c r="A13930" s="31" t="s">
        <v>3123</v>
      </c>
      <c r="B13930" s="3" t="s">
        <v>31</v>
      </c>
      <c r="C13930" s="3" t="s">
        <v>7</v>
      </c>
      <c r="D13930" s="3" t="s">
        <v>8</v>
      </c>
      <c r="E13930" s="81" t="s">
        <v>11540</v>
      </c>
      <c r="F13930" s="102" t="s">
        <v>3130</v>
      </c>
      <c r="G13930" s="58" t="s">
        <v>14269</v>
      </c>
      <c r="H13930" s="102" t="s">
        <v>2934</v>
      </c>
    </row>
    <row r="13931" spans="1:8" x14ac:dyDescent="0.3">
      <c r="A13931" s="31"/>
      <c r="B13931" s="3"/>
      <c r="C13931" s="3"/>
      <c r="D13931" s="3"/>
      <c r="E13931" s="81" t="s">
        <v>5794</v>
      </c>
      <c r="F13931" s="102"/>
      <c r="G13931" s="58" t="s">
        <v>3124</v>
      </c>
      <c r="H13931" s="102" t="s">
        <v>26</v>
      </c>
    </row>
    <row r="13932" spans="1:8" x14ac:dyDescent="0.3">
      <c r="A13932" s="31"/>
      <c r="B13932" s="3"/>
      <c r="C13932" s="3"/>
      <c r="D13932" s="3"/>
      <c r="E13932" s="81" t="s">
        <v>5794</v>
      </c>
      <c r="F13932" s="102"/>
      <c r="G13932" s="58" t="s">
        <v>3125</v>
      </c>
      <c r="H13932" s="102" t="s">
        <v>26</v>
      </c>
    </row>
    <row r="13933" spans="1:8" x14ac:dyDescent="0.3">
      <c r="A13933" s="31"/>
      <c r="B13933" s="3"/>
      <c r="C13933" s="3"/>
      <c r="D13933" s="3"/>
      <c r="E13933" s="81" t="s">
        <v>5794</v>
      </c>
      <c r="F13933" s="102"/>
      <c r="G13933" s="58" t="s">
        <v>3126</v>
      </c>
      <c r="H13933" s="102" t="s">
        <v>26</v>
      </c>
    </row>
    <row r="13934" spans="1:8" ht="22.5" x14ac:dyDescent="0.3">
      <c r="A13934" s="31" t="s">
        <v>3123</v>
      </c>
      <c r="B13934" s="3" t="s">
        <v>31</v>
      </c>
      <c r="C13934" s="3" t="s">
        <v>16</v>
      </c>
      <c r="D13934" s="3" t="s">
        <v>8</v>
      </c>
      <c r="E13934" s="81" t="s">
        <v>11541</v>
      </c>
      <c r="F13934" s="102" t="s">
        <v>3131</v>
      </c>
      <c r="G13934" s="58" t="s">
        <v>14269</v>
      </c>
      <c r="H13934" s="102" t="s">
        <v>2934</v>
      </c>
    </row>
    <row r="13935" spans="1:8" x14ac:dyDescent="0.3">
      <c r="A13935" s="31"/>
      <c r="B13935" s="3"/>
      <c r="C13935" s="3"/>
      <c r="D13935" s="3"/>
      <c r="E13935" s="81" t="s">
        <v>5794</v>
      </c>
      <c r="F13935" s="102"/>
      <c r="G13935" s="58" t="s">
        <v>3124</v>
      </c>
      <c r="H13935" s="102" t="s">
        <v>26</v>
      </c>
    </row>
    <row r="13936" spans="1:8" x14ac:dyDescent="0.3">
      <c r="A13936" s="31"/>
      <c r="B13936" s="3"/>
      <c r="C13936" s="3"/>
      <c r="D13936" s="3"/>
      <c r="E13936" s="81" t="s">
        <v>5794</v>
      </c>
      <c r="F13936" s="102"/>
      <c r="G13936" s="58" t="s">
        <v>3125</v>
      </c>
      <c r="H13936" s="102" t="s">
        <v>26</v>
      </c>
    </row>
    <row r="13937" spans="1:8" x14ac:dyDescent="0.3">
      <c r="A13937" s="31"/>
      <c r="B13937" s="3"/>
      <c r="C13937" s="3"/>
      <c r="D13937" s="3"/>
      <c r="E13937" s="81" t="s">
        <v>5794</v>
      </c>
      <c r="F13937" s="102"/>
      <c r="G13937" s="58" t="s">
        <v>3126</v>
      </c>
      <c r="H13937" s="102" t="s">
        <v>26</v>
      </c>
    </row>
    <row r="13938" spans="1:8" ht="22.5" x14ac:dyDescent="0.3">
      <c r="A13938" s="31"/>
      <c r="B13938" s="3"/>
      <c r="C13938" s="3"/>
      <c r="D13938" s="3"/>
      <c r="E13938" s="81" t="s">
        <v>5794</v>
      </c>
      <c r="F13938" s="102"/>
      <c r="G13938" s="58" t="s">
        <v>14333</v>
      </c>
      <c r="H13938" s="102" t="s">
        <v>3103</v>
      </c>
    </row>
    <row r="13939" spans="1:8" ht="33.75" x14ac:dyDescent="0.3">
      <c r="A13939" s="31" t="s">
        <v>3123</v>
      </c>
      <c r="B13939" s="3" t="s">
        <v>6008</v>
      </c>
      <c r="C13939" s="3" t="s">
        <v>2276</v>
      </c>
      <c r="D13939" s="3" t="s">
        <v>2276</v>
      </c>
      <c r="E13939" s="81" t="s">
        <v>11542</v>
      </c>
      <c r="F13939" s="102" t="s">
        <v>6007</v>
      </c>
      <c r="G13939" s="58" t="s">
        <v>14335</v>
      </c>
      <c r="H13939" s="102" t="s">
        <v>3103</v>
      </c>
    </row>
    <row r="13940" spans="1:8" x14ac:dyDescent="0.3">
      <c r="A13940" s="31"/>
      <c r="B13940" s="3"/>
      <c r="C13940" s="3"/>
      <c r="D13940" s="3"/>
      <c r="E13940" s="81" t="s">
        <v>5794</v>
      </c>
      <c r="F13940" s="102"/>
      <c r="G13940" s="58" t="s">
        <v>3132</v>
      </c>
      <c r="H13940" s="102" t="s">
        <v>26</v>
      </c>
    </row>
    <row r="13941" spans="1:8" x14ac:dyDescent="0.3">
      <c r="A13941" s="31"/>
      <c r="B13941" s="3"/>
      <c r="C13941" s="3"/>
      <c r="D13941" s="3"/>
      <c r="E13941" s="81" t="s">
        <v>5794</v>
      </c>
      <c r="F13941" s="102"/>
      <c r="G13941" s="58" t="s">
        <v>3133</v>
      </c>
      <c r="H13941" s="102" t="s">
        <v>26</v>
      </c>
    </row>
    <row r="13942" spans="1:8" x14ac:dyDescent="0.3">
      <c r="A13942" s="31" t="s">
        <v>3123</v>
      </c>
      <c r="B13942" s="3" t="s">
        <v>244</v>
      </c>
      <c r="C13942" s="3" t="s">
        <v>7</v>
      </c>
      <c r="D13942" s="3" t="s">
        <v>18</v>
      </c>
      <c r="E13942" s="81" t="s">
        <v>11543</v>
      </c>
      <c r="F13942" s="102" t="s">
        <v>4957</v>
      </c>
      <c r="G13942" s="58" t="s">
        <v>14269</v>
      </c>
      <c r="H13942" s="102" t="s">
        <v>2934</v>
      </c>
    </row>
    <row r="13943" spans="1:8" x14ac:dyDescent="0.3">
      <c r="A13943" s="31"/>
      <c r="B13943" s="3"/>
      <c r="C13943" s="3"/>
      <c r="D13943" s="3"/>
      <c r="E13943" s="81" t="s">
        <v>5794</v>
      </c>
      <c r="F13943" s="102"/>
      <c r="G13943" s="58" t="s">
        <v>3124</v>
      </c>
      <c r="H13943" s="102" t="s">
        <v>26</v>
      </c>
    </row>
    <row r="13944" spans="1:8" x14ac:dyDescent="0.3">
      <c r="A13944" s="31"/>
      <c r="B13944" s="3"/>
      <c r="C13944" s="3"/>
      <c r="D13944" s="3"/>
      <c r="E13944" s="81" t="s">
        <v>5794</v>
      </c>
      <c r="F13944" s="102"/>
      <c r="G13944" s="58" t="s">
        <v>3125</v>
      </c>
      <c r="H13944" s="102" t="s">
        <v>26</v>
      </c>
    </row>
    <row r="13945" spans="1:8" x14ac:dyDescent="0.3">
      <c r="A13945" s="31"/>
      <c r="B13945" s="3"/>
      <c r="C13945" s="3"/>
      <c r="D13945" s="3"/>
      <c r="E13945" s="81" t="s">
        <v>5794</v>
      </c>
      <c r="F13945" s="102"/>
      <c r="G13945" s="58" t="s">
        <v>3126</v>
      </c>
      <c r="H13945" s="102" t="s">
        <v>26</v>
      </c>
    </row>
    <row r="13946" spans="1:8" x14ac:dyDescent="0.3">
      <c r="A13946" s="31" t="s">
        <v>3123</v>
      </c>
      <c r="B13946" s="3" t="s">
        <v>244</v>
      </c>
      <c r="C13946" s="3" t="s">
        <v>7</v>
      </c>
      <c r="D13946" s="3" t="s">
        <v>19</v>
      </c>
      <c r="E13946" s="81" t="s">
        <v>11544</v>
      </c>
      <c r="F13946" s="102" t="s">
        <v>4958</v>
      </c>
      <c r="G13946" s="58" t="s">
        <v>14269</v>
      </c>
      <c r="H13946" s="102" t="s">
        <v>2934</v>
      </c>
    </row>
    <row r="13947" spans="1:8" x14ac:dyDescent="0.3">
      <c r="A13947" s="31"/>
      <c r="B13947" s="3"/>
      <c r="C13947" s="3"/>
      <c r="D13947" s="3"/>
      <c r="E13947" s="81" t="s">
        <v>5794</v>
      </c>
      <c r="F13947" s="102"/>
      <c r="G13947" s="58" t="s">
        <v>3124</v>
      </c>
      <c r="H13947" s="102" t="s">
        <v>26</v>
      </c>
    </row>
    <row r="13948" spans="1:8" x14ac:dyDescent="0.3">
      <c r="A13948" s="31"/>
      <c r="B13948" s="3"/>
      <c r="C13948" s="3"/>
      <c r="D13948" s="3"/>
      <c r="E13948" s="81" t="s">
        <v>5794</v>
      </c>
      <c r="F13948" s="102"/>
      <c r="G13948" s="58" t="s">
        <v>3125</v>
      </c>
      <c r="H13948" s="102" t="s">
        <v>26</v>
      </c>
    </row>
    <row r="13949" spans="1:8" x14ac:dyDescent="0.3">
      <c r="A13949" s="31"/>
      <c r="B13949" s="3"/>
      <c r="C13949" s="3"/>
      <c r="D13949" s="3"/>
      <c r="E13949" s="81" t="s">
        <v>5794</v>
      </c>
      <c r="F13949" s="102"/>
      <c r="G13949" s="58" t="s">
        <v>3126</v>
      </c>
      <c r="H13949" s="102" t="s">
        <v>26</v>
      </c>
    </row>
    <row r="13950" spans="1:8" x14ac:dyDescent="0.3">
      <c r="A13950" s="31" t="s">
        <v>3123</v>
      </c>
      <c r="B13950" s="3" t="s">
        <v>244</v>
      </c>
      <c r="C13950" s="3" t="s">
        <v>7</v>
      </c>
      <c r="D13950" s="3" t="s">
        <v>52</v>
      </c>
      <c r="E13950" s="81" t="s">
        <v>11545</v>
      </c>
      <c r="F13950" s="102" t="s">
        <v>4957</v>
      </c>
      <c r="G13950" s="58" t="s">
        <v>14269</v>
      </c>
      <c r="H13950" s="102" t="s">
        <v>2934</v>
      </c>
    </row>
    <row r="13951" spans="1:8" x14ac:dyDescent="0.3">
      <c r="A13951" s="31"/>
      <c r="B13951" s="3"/>
      <c r="C13951" s="3"/>
      <c r="D13951" s="3"/>
      <c r="E13951" s="81" t="s">
        <v>5794</v>
      </c>
      <c r="F13951" s="102"/>
      <c r="G13951" s="58" t="s">
        <v>3124</v>
      </c>
      <c r="H13951" s="102" t="s">
        <v>26</v>
      </c>
    </row>
    <row r="13952" spans="1:8" x14ac:dyDescent="0.3">
      <c r="A13952" s="31"/>
      <c r="B13952" s="3"/>
      <c r="C13952" s="3"/>
      <c r="D13952" s="3"/>
      <c r="E13952" s="81" t="s">
        <v>5794</v>
      </c>
      <c r="F13952" s="102"/>
      <c r="G13952" s="58" t="s">
        <v>3125</v>
      </c>
      <c r="H13952" s="102" t="s">
        <v>26</v>
      </c>
    </row>
    <row r="13953" spans="1:8" x14ac:dyDescent="0.3">
      <c r="A13953" s="31"/>
      <c r="B13953" s="3"/>
      <c r="C13953" s="3"/>
      <c r="D13953" s="3"/>
      <c r="E13953" s="81" t="s">
        <v>5794</v>
      </c>
      <c r="F13953" s="102"/>
      <c r="G13953" s="58" t="s">
        <v>3126</v>
      </c>
      <c r="H13953" s="102" t="s">
        <v>26</v>
      </c>
    </row>
    <row r="13954" spans="1:8" x14ac:dyDescent="0.3">
      <c r="A13954" s="31" t="s">
        <v>3123</v>
      </c>
      <c r="B13954" s="3" t="s">
        <v>244</v>
      </c>
      <c r="C13954" s="3" t="s">
        <v>7</v>
      </c>
      <c r="D13954" s="3" t="s">
        <v>53</v>
      </c>
      <c r="E13954" s="81" t="s">
        <v>11546</v>
      </c>
      <c r="F13954" s="102" t="s">
        <v>4958</v>
      </c>
      <c r="G13954" s="58" t="s">
        <v>14269</v>
      </c>
      <c r="H13954" s="102" t="s">
        <v>2934</v>
      </c>
    </row>
    <row r="13955" spans="1:8" x14ac:dyDescent="0.3">
      <c r="A13955" s="31"/>
      <c r="B13955" s="3"/>
      <c r="C13955" s="3"/>
      <c r="D13955" s="3"/>
      <c r="E13955" s="81" t="s">
        <v>5794</v>
      </c>
      <c r="F13955" s="102"/>
      <c r="G13955" s="58" t="s">
        <v>3124</v>
      </c>
      <c r="H13955" s="102" t="s">
        <v>26</v>
      </c>
    </row>
    <row r="13956" spans="1:8" x14ac:dyDescent="0.3">
      <c r="A13956" s="31"/>
      <c r="B13956" s="3"/>
      <c r="C13956" s="3"/>
      <c r="D13956" s="3"/>
      <c r="E13956" s="81" t="s">
        <v>5794</v>
      </c>
      <c r="F13956" s="102"/>
      <c r="G13956" s="58" t="s">
        <v>3125</v>
      </c>
      <c r="H13956" s="102" t="s">
        <v>26</v>
      </c>
    </row>
    <row r="13957" spans="1:8" x14ac:dyDescent="0.3">
      <c r="A13957" s="31"/>
      <c r="B13957" s="3"/>
      <c r="C13957" s="3"/>
      <c r="D13957" s="3"/>
      <c r="E13957" s="81" t="s">
        <v>5794</v>
      </c>
      <c r="F13957" s="102"/>
      <c r="G13957" s="58" t="s">
        <v>3126</v>
      </c>
      <c r="H13957" s="102" t="s">
        <v>26</v>
      </c>
    </row>
    <row r="13958" spans="1:8" x14ac:dyDescent="0.3">
      <c r="A13958" s="31" t="s">
        <v>3123</v>
      </c>
      <c r="B13958" s="3" t="s">
        <v>244</v>
      </c>
      <c r="C13958" s="3" t="s">
        <v>7</v>
      </c>
      <c r="D13958" s="3" t="s">
        <v>36</v>
      </c>
      <c r="E13958" s="81" t="s">
        <v>11547</v>
      </c>
      <c r="F13958" s="102" t="s">
        <v>4957</v>
      </c>
      <c r="G13958" s="58" t="s">
        <v>14269</v>
      </c>
      <c r="H13958" s="102" t="s">
        <v>2934</v>
      </c>
    </row>
    <row r="13959" spans="1:8" x14ac:dyDescent="0.3">
      <c r="A13959" s="31"/>
      <c r="B13959" s="3"/>
      <c r="C13959" s="3"/>
      <c r="D13959" s="3"/>
      <c r="E13959" s="81" t="s">
        <v>5794</v>
      </c>
      <c r="F13959" s="102"/>
      <c r="G13959" s="58" t="s">
        <v>3124</v>
      </c>
      <c r="H13959" s="102" t="s">
        <v>26</v>
      </c>
    </row>
    <row r="13960" spans="1:8" x14ac:dyDescent="0.3">
      <c r="A13960" s="31"/>
      <c r="B13960" s="3"/>
      <c r="C13960" s="3"/>
      <c r="D13960" s="3"/>
      <c r="E13960" s="81" t="s">
        <v>5794</v>
      </c>
      <c r="F13960" s="102"/>
      <c r="G13960" s="58" t="s">
        <v>3125</v>
      </c>
      <c r="H13960" s="102" t="s">
        <v>26</v>
      </c>
    </row>
    <row r="13961" spans="1:8" x14ac:dyDescent="0.3">
      <c r="A13961" s="31"/>
      <c r="B13961" s="3"/>
      <c r="C13961" s="3"/>
      <c r="D13961" s="3"/>
      <c r="E13961" s="81" t="s">
        <v>5794</v>
      </c>
      <c r="F13961" s="102"/>
      <c r="G13961" s="58" t="s">
        <v>3126</v>
      </c>
      <c r="H13961" s="102" t="s">
        <v>26</v>
      </c>
    </row>
    <row r="13962" spans="1:8" x14ac:dyDescent="0.3">
      <c r="A13962" s="31" t="s">
        <v>3123</v>
      </c>
      <c r="B13962" s="3" t="s">
        <v>244</v>
      </c>
      <c r="C13962" s="3" t="s">
        <v>7</v>
      </c>
      <c r="D13962" s="3" t="s">
        <v>38</v>
      </c>
      <c r="E13962" s="81" t="s">
        <v>11548</v>
      </c>
      <c r="F13962" s="102" t="s">
        <v>4958</v>
      </c>
      <c r="G13962" s="58" t="s">
        <v>14269</v>
      </c>
      <c r="H13962" s="102" t="s">
        <v>2934</v>
      </c>
    </row>
    <row r="13963" spans="1:8" x14ac:dyDescent="0.3">
      <c r="A13963" s="31"/>
      <c r="B13963" s="3"/>
      <c r="C13963" s="3"/>
      <c r="D13963" s="3"/>
      <c r="E13963" s="81" t="s">
        <v>5794</v>
      </c>
      <c r="F13963" s="102"/>
      <c r="G13963" s="58" t="s">
        <v>3124</v>
      </c>
      <c r="H13963" s="102" t="s">
        <v>26</v>
      </c>
    </row>
    <row r="13964" spans="1:8" x14ac:dyDescent="0.3">
      <c r="A13964" s="31"/>
      <c r="B13964" s="3"/>
      <c r="C13964" s="3"/>
      <c r="D13964" s="3"/>
      <c r="E13964" s="81" t="s">
        <v>5794</v>
      </c>
      <c r="F13964" s="102"/>
      <c r="G13964" s="58" t="s">
        <v>3125</v>
      </c>
      <c r="H13964" s="102" t="s">
        <v>26</v>
      </c>
    </row>
    <row r="13965" spans="1:8" x14ac:dyDescent="0.3">
      <c r="A13965" s="31"/>
      <c r="B13965" s="3"/>
      <c r="C13965" s="3"/>
      <c r="D13965" s="3"/>
      <c r="E13965" s="81" t="s">
        <v>5794</v>
      </c>
      <c r="F13965" s="102"/>
      <c r="G13965" s="58" t="s">
        <v>3126</v>
      </c>
      <c r="H13965" s="102" t="s">
        <v>26</v>
      </c>
    </row>
    <row r="13966" spans="1:8" x14ac:dyDescent="0.3">
      <c r="A13966" s="31" t="s">
        <v>3123</v>
      </c>
      <c r="B13966" s="3" t="s">
        <v>244</v>
      </c>
      <c r="C13966" s="3" t="s">
        <v>15</v>
      </c>
      <c r="D13966" s="3" t="s">
        <v>8</v>
      </c>
      <c r="E13966" s="81" t="s">
        <v>11549</v>
      </c>
      <c r="F13966" s="102" t="s">
        <v>2</v>
      </c>
      <c r="G13966" s="58" t="s">
        <v>14269</v>
      </c>
      <c r="H13966" s="102" t="s">
        <v>2934</v>
      </c>
    </row>
    <row r="13967" spans="1:8" x14ac:dyDescent="0.3">
      <c r="A13967" s="31"/>
      <c r="B13967" s="3"/>
      <c r="C13967" s="3"/>
      <c r="D13967" s="3"/>
      <c r="E13967" s="81" t="s">
        <v>5794</v>
      </c>
      <c r="F13967" s="102"/>
      <c r="G13967" s="58" t="s">
        <v>3124</v>
      </c>
      <c r="H13967" s="102" t="s">
        <v>26</v>
      </c>
    </row>
    <row r="13968" spans="1:8" x14ac:dyDescent="0.3">
      <c r="A13968" s="31"/>
      <c r="B13968" s="3"/>
      <c r="C13968" s="3"/>
      <c r="D13968" s="3"/>
      <c r="E13968" s="81" t="s">
        <v>5794</v>
      </c>
      <c r="F13968" s="102"/>
      <c r="G13968" s="58" t="s">
        <v>3125</v>
      </c>
      <c r="H13968" s="102" t="s">
        <v>26</v>
      </c>
    </row>
    <row r="13969" spans="1:8" x14ac:dyDescent="0.3">
      <c r="A13969" s="31"/>
      <c r="B13969" s="3"/>
      <c r="C13969" s="3"/>
      <c r="D13969" s="3"/>
      <c r="E13969" s="81" t="s">
        <v>5794</v>
      </c>
      <c r="F13969" s="102"/>
      <c r="G13969" s="58" t="s">
        <v>3126</v>
      </c>
      <c r="H13969" s="102" t="s">
        <v>26</v>
      </c>
    </row>
    <row r="13970" spans="1:8" x14ac:dyDescent="0.3">
      <c r="A13970" s="31" t="s">
        <v>3123</v>
      </c>
      <c r="B13970" s="3" t="s">
        <v>1531</v>
      </c>
      <c r="C13970" s="3" t="s">
        <v>7</v>
      </c>
      <c r="D13970" s="3" t="s">
        <v>18</v>
      </c>
      <c r="E13970" s="81" t="s">
        <v>11550</v>
      </c>
      <c r="F13970" s="102" t="s">
        <v>4957</v>
      </c>
      <c r="G13970" s="58" t="s">
        <v>14269</v>
      </c>
      <c r="H13970" s="102" t="s">
        <v>2934</v>
      </c>
    </row>
    <row r="13971" spans="1:8" x14ac:dyDescent="0.3">
      <c r="A13971" s="31"/>
      <c r="B13971" s="3"/>
      <c r="C13971" s="3"/>
      <c r="D13971" s="3"/>
      <c r="E13971" s="81" t="s">
        <v>5794</v>
      </c>
      <c r="F13971" s="102"/>
      <c r="G13971" s="58" t="s">
        <v>3124</v>
      </c>
      <c r="H13971" s="102" t="s">
        <v>26</v>
      </c>
    </row>
    <row r="13972" spans="1:8" x14ac:dyDescent="0.3">
      <c r="A13972" s="31"/>
      <c r="B13972" s="3"/>
      <c r="C13972" s="3"/>
      <c r="D13972" s="3"/>
      <c r="E13972" s="81" t="s">
        <v>5794</v>
      </c>
      <c r="F13972" s="102"/>
      <c r="G13972" s="58" t="s">
        <v>3125</v>
      </c>
      <c r="H13972" s="102" t="s">
        <v>26</v>
      </c>
    </row>
    <row r="13973" spans="1:8" x14ac:dyDescent="0.3">
      <c r="A13973" s="31"/>
      <c r="B13973" s="3"/>
      <c r="C13973" s="3"/>
      <c r="D13973" s="3"/>
      <c r="E13973" s="81" t="s">
        <v>5794</v>
      </c>
      <c r="F13973" s="102"/>
      <c r="G13973" s="58" t="s">
        <v>3126</v>
      </c>
      <c r="H13973" s="102" t="s">
        <v>26</v>
      </c>
    </row>
    <row r="13974" spans="1:8" x14ac:dyDescent="0.3">
      <c r="A13974" s="31" t="s">
        <v>3123</v>
      </c>
      <c r="B13974" s="3" t="s">
        <v>1531</v>
      </c>
      <c r="C13974" s="3" t="s">
        <v>7</v>
      </c>
      <c r="D13974" s="3" t="s">
        <v>19</v>
      </c>
      <c r="E13974" s="81" t="s">
        <v>11551</v>
      </c>
      <c r="F13974" s="102" t="s">
        <v>4958</v>
      </c>
      <c r="G13974" s="58" t="s">
        <v>14269</v>
      </c>
      <c r="H13974" s="102" t="s">
        <v>2934</v>
      </c>
    </row>
    <row r="13975" spans="1:8" x14ac:dyDescent="0.3">
      <c r="A13975" s="31"/>
      <c r="B13975" s="3"/>
      <c r="C13975" s="3"/>
      <c r="D13975" s="3"/>
      <c r="E13975" s="81" t="s">
        <v>5794</v>
      </c>
      <c r="F13975" s="102"/>
      <c r="G13975" s="58" t="s">
        <v>3124</v>
      </c>
      <c r="H13975" s="102" t="s">
        <v>26</v>
      </c>
    </row>
    <row r="13976" spans="1:8" x14ac:dyDescent="0.3">
      <c r="A13976" s="31"/>
      <c r="B13976" s="3"/>
      <c r="C13976" s="3"/>
      <c r="D13976" s="3"/>
      <c r="E13976" s="81" t="s">
        <v>5794</v>
      </c>
      <c r="F13976" s="102"/>
      <c r="G13976" s="58" t="s">
        <v>3125</v>
      </c>
      <c r="H13976" s="102" t="s">
        <v>26</v>
      </c>
    </row>
    <row r="13977" spans="1:8" x14ac:dyDescent="0.3">
      <c r="A13977" s="31"/>
      <c r="B13977" s="3"/>
      <c r="C13977" s="3"/>
      <c r="D13977" s="3"/>
      <c r="E13977" s="81" t="s">
        <v>5794</v>
      </c>
      <c r="F13977" s="102"/>
      <c r="G13977" s="58" t="s">
        <v>3126</v>
      </c>
      <c r="H13977" s="102" t="s">
        <v>26</v>
      </c>
    </row>
    <row r="13978" spans="1:8" x14ac:dyDescent="0.3">
      <c r="A13978" s="31" t="s">
        <v>3123</v>
      </c>
      <c r="B13978" s="3" t="s">
        <v>1531</v>
      </c>
      <c r="C13978" s="3" t="s">
        <v>7</v>
      </c>
      <c r="D13978" s="3" t="s">
        <v>52</v>
      </c>
      <c r="E13978" s="81" t="s">
        <v>11552</v>
      </c>
      <c r="F13978" s="102" t="s">
        <v>4957</v>
      </c>
      <c r="G13978" s="58" t="s">
        <v>14269</v>
      </c>
      <c r="H13978" s="102" t="s">
        <v>2934</v>
      </c>
    </row>
    <row r="13979" spans="1:8" x14ac:dyDescent="0.3">
      <c r="A13979" s="31"/>
      <c r="B13979" s="3"/>
      <c r="C13979" s="3"/>
      <c r="D13979" s="3"/>
      <c r="E13979" s="81" t="s">
        <v>5794</v>
      </c>
      <c r="F13979" s="102"/>
      <c r="G13979" s="58" t="s">
        <v>3124</v>
      </c>
      <c r="H13979" s="102" t="s">
        <v>26</v>
      </c>
    </row>
    <row r="13980" spans="1:8" x14ac:dyDescent="0.3">
      <c r="A13980" s="31"/>
      <c r="B13980" s="3"/>
      <c r="C13980" s="3"/>
      <c r="D13980" s="3"/>
      <c r="E13980" s="81" t="s">
        <v>5794</v>
      </c>
      <c r="F13980" s="102"/>
      <c r="G13980" s="58" t="s">
        <v>3125</v>
      </c>
      <c r="H13980" s="102" t="s">
        <v>26</v>
      </c>
    </row>
    <row r="13981" spans="1:8" x14ac:dyDescent="0.3">
      <c r="A13981" s="31"/>
      <c r="B13981" s="3"/>
      <c r="C13981" s="3"/>
      <c r="D13981" s="3"/>
      <c r="E13981" s="81" t="s">
        <v>5794</v>
      </c>
      <c r="F13981" s="102"/>
      <c r="G13981" s="58" t="s">
        <v>3126</v>
      </c>
      <c r="H13981" s="102" t="s">
        <v>26</v>
      </c>
    </row>
    <row r="13982" spans="1:8" x14ac:dyDescent="0.3">
      <c r="A13982" s="31" t="s">
        <v>3123</v>
      </c>
      <c r="B13982" s="3" t="s">
        <v>1531</v>
      </c>
      <c r="C13982" s="3" t="s">
        <v>7</v>
      </c>
      <c r="D13982" s="3" t="s">
        <v>53</v>
      </c>
      <c r="E13982" s="81" t="s">
        <v>11553</v>
      </c>
      <c r="F13982" s="102" t="s">
        <v>4958</v>
      </c>
      <c r="G13982" s="58" t="s">
        <v>14269</v>
      </c>
      <c r="H13982" s="102" t="s">
        <v>2934</v>
      </c>
    </row>
    <row r="13983" spans="1:8" x14ac:dyDescent="0.3">
      <c r="A13983" s="31"/>
      <c r="B13983" s="3"/>
      <c r="C13983" s="3"/>
      <c r="D13983" s="3"/>
      <c r="E13983" s="81" t="s">
        <v>5794</v>
      </c>
      <c r="F13983" s="102"/>
      <c r="G13983" s="58" t="s">
        <v>3124</v>
      </c>
      <c r="H13983" s="102" t="s">
        <v>26</v>
      </c>
    </row>
    <row r="13984" spans="1:8" x14ac:dyDescent="0.3">
      <c r="A13984" s="31"/>
      <c r="B13984" s="3"/>
      <c r="C13984" s="3"/>
      <c r="D13984" s="3"/>
      <c r="E13984" s="81" t="s">
        <v>5794</v>
      </c>
      <c r="F13984" s="102"/>
      <c r="G13984" s="58" t="s">
        <v>3125</v>
      </c>
      <c r="H13984" s="102" t="s">
        <v>26</v>
      </c>
    </row>
    <row r="13985" spans="1:8" x14ac:dyDescent="0.3">
      <c r="A13985" s="31"/>
      <c r="B13985" s="3"/>
      <c r="C13985" s="3"/>
      <c r="D13985" s="3"/>
      <c r="E13985" s="81" t="s">
        <v>5794</v>
      </c>
      <c r="F13985" s="102"/>
      <c r="G13985" s="58" t="s">
        <v>3126</v>
      </c>
      <c r="H13985" s="102" t="s">
        <v>26</v>
      </c>
    </row>
    <row r="13986" spans="1:8" ht="22.5" x14ac:dyDescent="0.3">
      <c r="A13986" s="31"/>
      <c r="B13986" s="3"/>
      <c r="C13986" s="3"/>
      <c r="D13986" s="3"/>
      <c r="E13986" s="81" t="s">
        <v>5794</v>
      </c>
      <c r="F13986" s="102"/>
      <c r="G13986" s="58" t="s">
        <v>14334</v>
      </c>
      <c r="H13986" s="84" t="s">
        <v>5107</v>
      </c>
    </row>
    <row r="13987" spans="1:8" x14ac:dyDescent="0.3">
      <c r="A13987" s="31" t="s">
        <v>3123</v>
      </c>
      <c r="B13987" s="3" t="s">
        <v>1531</v>
      </c>
      <c r="C13987" s="3" t="s">
        <v>7</v>
      </c>
      <c r="D13987" s="3" t="s">
        <v>15</v>
      </c>
      <c r="E13987" s="81" t="s">
        <v>11554</v>
      </c>
      <c r="F13987" s="102" t="s">
        <v>2</v>
      </c>
      <c r="G13987" s="58" t="s">
        <v>14269</v>
      </c>
      <c r="H13987" s="102" t="s">
        <v>2934</v>
      </c>
    </row>
    <row r="13988" spans="1:8" x14ac:dyDescent="0.3">
      <c r="A13988" s="31"/>
      <c r="B13988" s="3"/>
      <c r="C13988" s="3"/>
      <c r="D13988" s="3"/>
      <c r="E13988" s="81" t="s">
        <v>5794</v>
      </c>
      <c r="F13988" s="102"/>
      <c r="G13988" s="58" t="s">
        <v>3124</v>
      </c>
      <c r="H13988" s="102" t="s">
        <v>26</v>
      </c>
    </row>
    <row r="13989" spans="1:8" x14ac:dyDescent="0.3">
      <c r="A13989" s="31"/>
      <c r="B13989" s="3"/>
      <c r="C13989" s="3"/>
      <c r="D13989" s="3"/>
      <c r="E13989" s="81" t="s">
        <v>5794</v>
      </c>
      <c r="F13989" s="102"/>
      <c r="G13989" s="58" t="s">
        <v>3125</v>
      </c>
      <c r="H13989" s="102" t="s">
        <v>26</v>
      </c>
    </row>
    <row r="13990" spans="1:8" x14ac:dyDescent="0.3">
      <c r="A13990" s="31"/>
      <c r="B13990" s="3"/>
      <c r="C13990" s="3"/>
      <c r="D13990" s="3"/>
      <c r="E13990" s="81" t="s">
        <v>5794</v>
      </c>
      <c r="F13990" s="102"/>
      <c r="G13990" s="58" t="s">
        <v>3126</v>
      </c>
      <c r="H13990" s="102" t="s">
        <v>26</v>
      </c>
    </row>
    <row r="13991" spans="1:8" ht="22.5" x14ac:dyDescent="0.3">
      <c r="A13991" s="31"/>
      <c r="B13991" s="3"/>
      <c r="C13991" s="3"/>
      <c r="D13991" s="3"/>
      <c r="E13991" s="81" t="s">
        <v>5794</v>
      </c>
      <c r="F13991" s="102"/>
      <c r="G13991" s="58" t="s">
        <v>14334</v>
      </c>
      <c r="H13991" s="84" t="s">
        <v>5103</v>
      </c>
    </row>
    <row r="13992" spans="1:8" x14ac:dyDescent="0.3">
      <c r="A13992" s="31" t="s">
        <v>3123</v>
      </c>
      <c r="B13992" s="3" t="s">
        <v>250</v>
      </c>
      <c r="C13992" s="3" t="s">
        <v>7</v>
      </c>
      <c r="D13992" s="3" t="s">
        <v>8</v>
      </c>
      <c r="E13992" s="81" t="s">
        <v>11555</v>
      </c>
      <c r="F13992" s="102" t="s">
        <v>3134</v>
      </c>
      <c r="G13992" s="58" t="s">
        <v>14269</v>
      </c>
      <c r="H13992" s="102" t="s">
        <v>2934</v>
      </c>
    </row>
    <row r="13993" spans="1:8" x14ac:dyDescent="0.3">
      <c r="A13993" s="31"/>
      <c r="B13993" s="3"/>
      <c r="C13993" s="3"/>
      <c r="D13993" s="3"/>
      <c r="E13993" s="81" t="s">
        <v>5794</v>
      </c>
      <c r="F13993" s="102"/>
      <c r="G13993" s="58" t="s">
        <v>3124</v>
      </c>
      <c r="H13993" s="102" t="s">
        <v>26</v>
      </c>
    </row>
    <row r="13994" spans="1:8" x14ac:dyDescent="0.3">
      <c r="A13994" s="31"/>
      <c r="B13994" s="3"/>
      <c r="C13994" s="3"/>
      <c r="D13994" s="3"/>
      <c r="E13994" s="81" t="s">
        <v>5794</v>
      </c>
      <c r="F13994" s="102"/>
      <c r="G13994" s="58" t="s">
        <v>3125</v>
      </c>
      <c r="H13994" s="102" t="s">
        <v>26</v>
      </c>
    </row>
    <row r="13995" spans="1:8" x14ac:dyDescent="0.3">
      <c r="A13995" s="31"/>
      <c r="B13995" s="3"/>
      <c r="C13995" s="3"/>
      <c r="D13995" s="3"/>
      <c r="E13995" s="81" t="s">
        <v>5794</v>
      </c>
      <c r="F13995" s="102"/>
      <c r="G13995" s="58" t="s">
        <v>3126</v>
      </c>
      <c r="H13995" s="102" t="s">
        <v>26</v>
      </c>
    </row>
    <row r="13996" spans="1:8" x14ac:dyDescent="0.3">
      <c r="A13996" s="31" t="s">
        <v>3135</v>
      </c>
      <c r="B13996" s="3" t="s">
        <v>7</v>
      </c>
      <c r="C13996" s="3" t="s">
        <v>8</v>
      </c>
      <c r="D13996" s="3" t="s">
        <v>8</v>
      </c>
      <c r="E13996" s="81" t="s">
        <v>11556</v>
      </c>
      <c r="F13996" s="102" t="s">
        <v>3136</v>
      </c>
      <c r="G13996" s="58" t="s">
        <v>14269</v>
      </c>
      <c r="H13996" s="102" t="s">
        <v>2934</v>
      </c>
    </row>
    <row r="13997" spans="1:8" x14ac:dyDescent="0.3">
      <c r="A13997" s="31"/>
      <c r="B13997" s="3"/>
      <c r="C13997" s="3"/>
      <c r="D13997" s="3"/>
      <c r="E13997" s="81" t="s">
        <v>5794</v>
      </c>
      <c r="F13997" s="102"/>
      <c r="G13997" s="58" t="s">
        <v>3137</v>
      </c>
      <c r="H13997" s="102" t="s">
        <v>26</v>
      </c>
    </row>
    <row r="13998" spans="1:8" x14ac:dyDescent="0.3">
      <c r="A13998" s="31"/>
      <c r="B13998" s="3"/>
      <c r="C13998" s="3"/>
      <c r="D13998" s="3"/>
      <c r="E13998" s="81" t="s">
        <v>5794</v>
      </c>
      <c r="F13998" s="102"/>
      <c r="G13998" s="58" t="s">
        <v>3138</v>
      </c>
      <c r="H13998" s="102"/>
    </row>
    <row r="13999" spans="1:8" ht="22.5" x14ac:dyDescent="0.3">
      <c r="A13999" s="31"/>
      <c r="B13999" s="3"/>
      <c r="C13999" s="3"/>
      <c r="D13999" s="3"/>
      <c r="E13999" s="81" t="s">
        <v>5794</v>
      </c>
      <c r="F13999" s="102"/>
      <c r="G13999" s="58" t="s">
        <v>14334</v>
      </c>
      <c r="H13999" s="84" t="s">
        <v>5107</v>
      </c>
    </row>
    <row r="14000" spans="1:8" x14ac:dyDescent="0.3">
      <c r="A14000" s="31" t="s">
        <v>3135</v>
      </c>
      <c r="B14000" s="3" t="s">
        <v>36</v>
      </c>
      <c r="C14000" s="3" t="s">
        <v>8</v>
      </c>
      <c r="D14000" s="3" t="s">
        <v>8</v>
      </c>
      <c r="E14000" s="81" t="s">
        <v>11557</v>
      </c>
      <c r="F14000" s="102" t="s">
        <v>3139</v>
      </c>
      <c r="G14000" s="58" t="s">
        <v>14269</v>
      </c>
      <c r="H14000" s="102" t="s">
        <v>2934</v>
      </c>
    </row>
    <row r="14001" spans="1:8" x14ac:dyDescent="0.3">
      <c r="A14001" s="31"/>
      <c r="B14001" s="3"/>
      <c r="C14001" s="3"/>
      <c r="D14001" s="3"/>
      <c r="E14001" s="81" t="s">
        <v>5794</v>
      </c>
      <c r="F14001" s="102"/>
      <c r="G14001" s="58" t="s">
        <v>3137</v>
      </c>
      <c r="H14001" s="102" t="s">
        <v>26</v>
      </c>
    </row>
    <row r="14002" spans="1:8" x14ac:dyDescent="0.3">
      <c r="A14002" s="31"/>
      <c r="B14002" s="3"/>
      <c r="C14002" s="3"/>
      <c r="D14002" s="3"/>
      <c r="E14002" s="81" t="s">
        <v>5794</v>
      </c>
      <c r="F14002" s="102"/>
      <c r="G14002" s="58" t="s">
        <v>3138</v>
      </c>
      <c r="H14002" s="102"/>
    </row>
    <row r="14003" spans="1:8" x14ac:dyDescent="0.3">
      <c r="A14003" s="31" t="s">
        <v>3135</v>
      </c>
      <c r="B14003" s="3" t="s">
        <v>39</v>
      </c>
      <c r="C14003" s="3" t="s">
        <v>8</v>
      </c>
      <c r="D14003" s="3" t="s">
        <v>8</v>
      </c>
      <c r="E14003" s="81" t="s">
        <v>11558</v>
      </c>
      <c r="F14003" s="102" t="s">
        <v>2</v>
      </c>
      <c r="G14003" s="58" t="s">
        <v>14269</v>
      </c>
      <c r="H14003" s="102" t="s">
        <v>2934</v>
      </c>
    </row>
    <row r="14004" spans="1:8" x14ac:dyDescent="0.3">
      <c r="A14004" s="31"/>
      <c r="B14004" s="3"/>
      <c r="C14004" s="3"/>
      <c r="D14004" s="3"/>
      <c r="E14004" s="81" t="s">
        <v>5794</v>
      </c>
      <c r="F14004" s="102"/>
      <c r="G14004" s="58" t="s">
        <v>3137</v>
      </c>
      <c r="H14004" s="102" t="s">
        <v>26</v>
      </c>
    </row>
    <row r="14005" spans="1:8" x14ac:dyDescent="0.3">
      <c r="A14005" s="31" t="s">
        <v>3135</v>
      </c>
      <c r="B14005" s="3" t="s">
        <v>40</v>
      </c>
      <c r="C14005" s="3" t="s">
        <v>7</v>
      </c>
      <c r="D14005" s="3" t="s">
        <v>8</v>
      </c>
      <c r="E14005" s="81" t="s">
        <v>11559</v>
      </c>
      <c r="F14005" s="102" t="s">
        <v>3140</v>
      </c>
      <c r="G14005" s="58" t="s">
        <v>14269</v>
      </c>
      <c r="H14005" s="102" t="s">
        <v>2934</v>
      </c>
    </row>
    <row r="14006" spans="1:8" x14ac:dyDescent="0.3">
      <c r="A14006" s="31"/>
      <c r="B14006" s="3"/>
      <c r="C14006" s="3"/>
      <c r="D14006" s="3"/>
      <c r="E14006" s="81" t="s">
        <v>5794</v>
      </c>
      <c r="F14006" s="102"/>
      <c r="G14006" s="58" t="s">
        <v>3137</v>
      </c>
      <c r="H14006" s="102" t="s">
        <v>26</v>
      </c>
    </row>
    <row r="14007" spans="1:8" ht="22.5" x14ac:dyDescent="0.3">
      <c r="A14007" s="31"/>
      <c r="B14007" s="3"/>
      <c r="C14007" s="3"/>
      <c r="D14007" s="3"/>
      <c r="E14007" s="81" t="s">
        <v>5794</v>
      </c>
      <c r="F14007" s="102"/>
      <c r="G14007" s="58" t="s">
        <v>14334</v>
      </c>
      <c r="H14007" s="84" t="s">
        <v>5103</v>
      </c>
    </row>
    <row r="14008" spans="1:8" x14ac:dyDescent="0.3">
      <c r="A14008" s="31" t="s">
        <v>3135</v>
      </c>
      <c r="B14008" s="3" t="s">
        <v>40</v>
      </c>
      <c r="C14008" s="3" t="s">
        <v>16</v>
      </c>
      <c r="D14008" s="3" t="s">
        <v>8</v>
      </c>
      <c r="E14008" s="81" t="s">
        <v>11560</v>
      </c>
      <c r="F14008" s="102" t="s">
        <v>3141</v>
      </c>
      <c r="G14008" s="58" t="s">
        <v>14269</v>
      </c>
      <c r="H14008" s="102" t="s">
        <v>2934</v>
      </c>
    </row>
    <row r="14009" spans="1:8" x14ac:dyDescent="0.3">
      <c r="A14009" s="31"/>
      <c r="B14009" s="3"/>
      <c r="C14009" s="3"/>
      <c r="D14009" s="3"/>
      <c r="E14009" s="81" t="s">
        <v>5794</v>
      </c>
      <c r="F14009" s="102"/>
      <c r="G14009" s="58" t="s">
        <v>3137</v>
      </c>
      <c r="H14009" s="102" t="s">
        <v>26</v>
      </c>
    </row>
    <row r="14010" spans="1:8" ht="22.5" x14ac:dyDescent="0.3">
      <c r="A14010" s="31"/>
      <c r="B14010" s="3"/>
      <c r="C14010" s="3"/>
      <c r="D14010" s="3"/>
      <c r="E14010" s="81" t="s">
        <v>5794</v>
      </c>
      <c r="F14010" s="102"/>
      <c r="G14010" s="58" t="s">
        <v>14334</v>
      </c>
      <c r="H14010" s="84" t="s">
        <v>5107</v>
      </c>
    </row>
    <row r="14011" spans="1:8" ht="22.5" x14ac:dyDescent="0.3">
      <c r="A14011" s="31">
        <v>8430</v>
      </c>
      <c r="B14011" s="3">
        <v>49</v>
      </c>
      <c r="C14011" s="3">
        <v>10</v>
      </c>
      <c r="D14011" s="3" t="s">
        <v>5108</v>
      </c>
      <c r="E14011" s="81" t="s">
        <v>11561</v>
      </c>
      <c r="F14011" s="84" t="s">
        <v>5109</v>
      </c>
      <c r="G14011" s="58" t="s">
        <v>14334</v>
      </c>
      <c r="H14011" s="84" t="s">
        <v>5103</v>
      </c>
    </row>
    <row r="14012" spans="1:8" x14ac:dyDescent="0.3">
      <c r="A14012" s="31" t="s">
        <v>3135</v>
      </c>
      <c r="B14012" s="3" t="s">
        <v>42</v>
      </c>
      <c r="C14012" s="3" t="s">
        <v>15</v>
      </c>
      <c r="D14012" s="3" t="s">
        <v>8</v>
      </c>
      <c r="E14012" s="81" t="s">
        <v>11562</v>
      </c>
      <c r="F14012" s="102" t="s">
        <v>2</v>
      </c>
      <c r="G14012" s="58" t="s">
        <v>14269</v>
      </c>
      <c r="H14012" s="102" t="s">
        <v>2934</v>
      </c>
    </row>
    <row r="14013" spans="1:8" x14ac:dyDescent="0.3">
      <c r="A14013" s="31"/>
      <c r="B14013" s="3"/>
      <c r="C14013" s="3"/>
      <c r="D14013" s="3"/>
      <c r="E14013" s="81" t="s">
        <v>5794</v>
      </c>
      <c r="F14013" s="102"/>
      <c r="G14013" s="58" t="s">
        <v>3137</v>
      </c>
      <c r="H14013" s="102" t="s">
        <v>26</v>
      </c>
    </row>
    <row r="14014" spans="1:8" ht="22.5" x14ac:dyDescent="0.3">
      <c r="A14014" s="31" t="s">
        <v>3142</v>
      </c>
      <c r="B14014" s="3" t="s">
        <v>7</v>
      </c>
      <c r="C14014" s="3" t="s">
        <v>8</v>
      </c>
      <c r="D14014" s="3" t="s">
        <v>8</v>
      </c>
      <c r="E14014" s="81" t="s">
        <v>11563</v>
      </c>
      <c r="F14014" s="11" t="s">
        <v>3143</v>
      </c>
      <c r="G14014" s="58" t="s">
        <v>13546</v>
      </c>
      <c r="H14014" s="11" t="s">
        <v>304</v>
      </c>
    </row>
    <row r="14015" spans="1:8" ht="22.5" x14ac:dyDescent="0.3">
      <c r="A14015" s="31"/>
      <c r="B14015" s="3"/>
      <c r="C14015" s="3"/>
      <c r="D14015" s="3"/>
      <c r="E14015" s="81" t="s">
        <v>5794</v>
      </c>
      <c r="G14015" s="58" t="s">
        <v>14336</v>
      </c>
      <c r="H14015" s="117" t="s">
        <v>1060</v>
      </c>
    </row>
    <row r="14016" spans="1:8" ht="22.5" x14ac:dyDescent="0.3">
      <c r="A14016" s="31" t="s">
        <v>3142</v>
      </c>
      <c r="B14016" s="3" t="s">
        <v>16</v>
      </c>
      <c r="C14016" s="3" t="s">
        <v>8</v>
      </c>
      <c r="D14016" s="3" t="s">
        <v>8</v>
      </c>
      <c r="E14016" s="81" t="s">
        <v>11564</v>
      </c>
      <c r="F14016" s="11" t="s">
        <v>3144</v>
      </c>
      <c r="G14016" s="58" t="s">
        <v>13546</v>
      </c>
      <c r="H14016" s="11" t="s">
        <v>304</v>
      </c>
    </row>
    <row r="14017" spans="1:8" ht="22.5" x14ac:dyDescent="0.3">
      <c r="A14017" s="31"/>
      <c r="B14017" s="3"/>
      <c r="C14017" s="3"/>
      <c r="D14017" s="3"/>
      <c r="E14017" s="81" t="s">
        <v>5794</v>
      </c>
      <c r="G14017" s="58" t="s">
        <v>14336</v>
      </c>
      <c r="H14017" s="117" t="s">
        <v>1060</v>
      </c>
    </row>
    <row r="14018" spans="1:8" ht="22.5" x14ac:dyDescent="0.3">
      <c r="A14018" s="41" t="s">
        <v>3142</v>
      </c>
      <c r="B14018" s="20" t="s">
        <v>36</v>
      </c>
      <c r="C14018" s="20" t="s">
        <v>8</v>
      </c>
      <c r="D14018" s="20" t="s">
        <v>8</v>
      </c>
      <c r="E14018" s="81" t="s">
        <v>11565</v>
      </c>
      <c r="F14018" s="117" t="s">
        <v>3145</v>
      </c>
      <c r="G14018" s="58" t="s">
        <v>14336</v>
      </c>
      <c r="H14018" s="117" t="s">
        <v>1060</v>
      </c>
    </row>
    <row r="14019" spans="1:8" ht="22.5" x14ac:dyDescent="0.3">
      <c r="A14019" s="31" t="s">
        <v>3142</v>
      </c>
      <c r="B14019" s="3" t="s">
        <v>39</v>
      </c>
      <c r="C14019" s="3" t="s">
        <v>8</v>
      </c>
      <c r="D14019" s="3" t="s">
        <v>8</v>
      </c>
      <c r="E14019" s="81" t="s">
        <v>11566</v>
      </c>
      <c r="F14019" s="11" t="s">
        <v>2</v>
      </c>
      <c r="G14019" s="58" t="s">
        <v>13546</v>
      </c>
      <c r="H14019" s="11" t="s">
        <v>304</v>
      </c>
    </row>
    <row r="14020" spans="1:8" ht="22.5" x14ac:dyDescent="0.3">
      <c r="A14020" s="31" t="s">
        <v>3146</v>
      </c>
      <c r="B14020" s="3" t="s">
        <v>7</v>
      </c>
      <c r="C14020" s="5" t="s">
        <v>8</v>
      </c>
      <c r="D14020" s="5" t="s">
        <v>8</v>
      </c>
      <c r="E14020" s="81" t="s">
        <v>11567</v>
      </c>
      <c r="F14020" s="105" t="s">
        <v>3147</v>
      </c>
      <c r="G14020" s="58" t="s">
        <v>13546</v>
      </c>
      <c r="H14020" s="11" t="s">
        <v>304</v>
      </c>
    </row>
    <row r="14021" spans="1:8" ht="22.5" x14ac:dyDescent="0.3">
      <c r="A14021" s="31" t="s">
        <v>3146</v>
      </c>
      <c r="B14021" s="3" t="s">
        <v>52</v>
      </c>
      <c r="C14021" s="5" t="s">
        <v>8</v>
      </c>
      <c r="D14021" s="5" t="s">
        <v>8</v>
      </c>
      <c r="E14021" s="81" t="s">
        <v>11568</v>
      </c>
      <c r="F14021" s="105" t="s">
        <v>3148</v>
      </c>
      <c r="G14021" s="58" t="s">
        <v>13546</v>
      </c>
      <c r="H14021" s="11" t="s">
        <v>304</v>
      </c>
    </row>
    <row r="14022" spans="1:8" ht="22.5" x14ac:dyDescent="0.3">
      <c r="A14022" s="48" t="s">
        <v>3146</v>
      </c>
      <c r="B14022" s="18" t="s">
        <v>54</v>
      </c>
      <c r="C14022" s="18" t="s">
        <v>7</v>
      </c>
      <c r="D14022" s="18" t="s">
        <v>8</v>
      </c>
      <c r="E14022" s="81" t="s">
        <v>11569</v>
      </c>
      <c r="F14022" s="112" t="s">
        <v>3149</v>
      </c>
      <c r="G14022" s="58" t="s">
        <v>13546</v>
      </c>
      <c r="H14022" s="146" t="s">
        <v>299</v>
      </c>
    </row>
    <row r="14023" spans="1:8" ht="22.5" x14ac:dyDescent="0.3">
      <c r="A14023" s="48" t="s">
        <v>3146</v>
      </c>
      <c r="B14023" s="18" t="s">
        <v>54</v>
      </c>
      <c r="C14023" s="18" t="s">
        <v>16</v>
      </c>
      <c r="D14023" s="18" t="s">
        <v>8</v>
      </c>
      <c r="E14023" s="81" t="s">
        <v>11570</v>
      </c>
      <c r="F14023" s="112" t="s">
        <v>3150</v>
      </c>
      <c r="G14023" s="58" t="s">
        <v>13546</v>
      </c>
      <c r="H14023" s="146" t="s">
        <v>299</v>
      </c>
    </row>
    <row r="14024" spans="1:8" ht="22.5" x14ac:dyDescent="0.3">
      <c r="A14024" s="48" t="s">
        <v>3146</v>
      </c>
      <c r="B14024" s="18" t="s">
        <v>54</v>
      </c>
      <c r="C14024" s="18" t="s">
        <v>15</v>
      </c>
      <c r="D14024" s="18" t="s">
        <v>8</v>
      </c>
      <c r="E14024" s="81" t="s">
        <v>11571</v>
      </c>
      <c r="F14024" s="112" t="s">
        <v>2</v>
      </c>
      <c r="G14024" s="58" t="s">
        <v>13546</v>
      </c>
      <c r="H14024" s="146" t="s">
        <v>299</v>
      </c>
    </row>
    <row r="14025" spans="1:8" ht="22.5" x14ac:dyDescent="0.3">
      <c r="A14025" s="31" t="s">
        <v>3146</v>
      </c>
      <c r="B14025" s="3" t="s">
        <v>5490</v>
      </c>
      <c r="C14025" s="3" t="s">
        <v>5933</v>
      </c>
      <c r="D14025" s="5" t="s">
        <v>8</v>
      </c>
      <c r="E14025" s="81" t="s">
        <v>11572</v>
      </c>
      <c r="F14025" s="105" t="s">
        <v>3151</v>
      </c>
      <c r="G14025" s="58" t="s">
        <v>13546</v>
      </c>
      <c r="H14025" s="11" t="s">
        <v>304</v>
      </c>
    </row>
    <row r="14026" spans="1:8" ht="22.5" x14ac:dyDescent="0.3">
      <c r="A14026" s="48" t="s">
        <v>3146</v>
      </c>
      <c r="B14026" s="18" t="s">
        <v>5491</v>
      </c>
      <c r="C14026" s="18" t="s">
        <v>5933</v>
      </c>
      <c r="D14026" s="18" t="s">
        <v>8</v>
      </c>
      <c r="E14026" s="81" t="s">
        <v>11573</v>
      </c>
      <c r="F14026" s="112" t="s">
        <v>3152</v>
      </c>
      <c r="G14026" s="58" t="s">
        <v>13546</v>
      </c>
      <c r="H14026" s="146" t="s">
        <v>299</v>
      </c>
    </row>
    <row r="14027" spans="1:8" ht="22.5" x14ac:dyDescent="0.3">
      <c r="A14027" s="48" t="s">
        <v>3146</v>
      </c>
      <c r="B14027" s="18" t="s">
        <v>5463</v>
      </c>
      <c r="C14027" s="18" t="s">
        <v>8</v>
      </c>
      <c r="D14027" s="18" t="s">
        <v>8</v>
      </c>
      <c r="E14027" s="81" t="s">
        <v>11574</v>
      </c>
      <c r="F14027" s="112" t="s">
        <v>6009</v>
      </c>
      <c r="G14027" s="58" t="s">
        <v>13546</v>
      </c>
      <c r="H14027" s="146" t="s">
        <v>299</v>
      </c>
    </row>
    <row r="14028" spans="1:8" ht="22.5" x14ac:dyDescent="0.3">
      <c r="A14028" s="48" t="s">
        <v>3154</v>
      </c>
      <c r="B14028" s="18" t="s">
        <v>18</v>
      </c>
      <c r="C14028" s="18" t="s">
        <v>8</v>
      </c>
      <c r="D14028" s="18" t="s">
        <v>8</v>
      </c>
      <c r="E14028" s="81" t="s">
        <v>11575</v>
      </c>
      <c r="F14028" s="112" t="s">
        <v>3155</v>
      </c>
      <c r="G14028" s="58" t="s">
        <v>13546</v>
      </c>
      <c r="H14028" s="146" t="s">
        <v>299</v>
      </c>
    </row>
    <row r="14029" spans="1:8" ht="78.75" x14ac:dyDescent="0.3">
      <c r="A14029" s="48"/>
      <c r="B14029" s="18"/>
      <c r="C14029" s="18"/>
      <c r="D14029" s="18"/>
      <c r="E14029" s="81" t="s">
        <v>5794</v>
      </c>
      <c r="F14029" s="112"/>
      <c r="G14029" s="58" t="s">
        <v>14697</v>
      </c>
      <c r="H14029" s="11" t="s">
        <v>4944</v>
      </c>
    </row>
    <row r="14030" spans="1:8" ht="22.5" x14ac:dyDescent="0.3">
      <c r="A14030" s="48" t="s">
        <v>3154</v>
      </c>
      <c r="B14030" s="18" t="s">
        <v>27</v>
      </c>
      <c r="C14030" s="18" t="s">
        <v>8</v>
      </c>
      <c r="D14030" s="18" t="s">
        <v>8</v>
      </c>
      <c r="E14030" s="81" t="s">
        <v>11576</v>
      </c>
      <c r="F14030" s="112" t="s">
        <v>2</v>
      </c>
      <c r="G14030" s="58" t="s">
        <v>13546</v>
      </c>
      <c r="H14030" s="146" t="s">
        <v>299</v>
      </c>
    </row>
    <row r="14031" spans="1:8" ht="78.75" x14ac:dyDescent="0.3">
      <c r="A14031" s="48"/>
      <c r="B14031" s="18"/>
      <c r="C14031" s="18"/>
      <c r="D14031" s="18"/>
      <c r="E14031" s="81" t="s">
        <v>5794</v>
      </c>
      <c r="F14031" s="112"/>
      <c r="G14031" s="58" t="s">
        <v>14697</v>
      </c>
      <c r="H14031" s="11" t="s">
        <v>4944</v>
      </c>
    </row>
    <row r="14032" spans="1:8" ht="22.5" x14ac:dyDescent="0.3">
      <c r="A14032" s="48" t="s">
        <v>3154</v>
      </c>
      <c r="B14032" s="18" t="s">
        <v>16</v>
      </c>
      <c r="C14032" s="18" t="s">
        <v>8</v>
      </c>
      <c r="D14032" s="18" t="s">
        <v>8</v>
      </c>
      <c r="E14032" s="81" t="s">
        <v>11577</v>
      </c>
      <c r="F14032" s="112" t="s">
        <v>3156</v>
      </c>
      <c r="G14032" s="58" t="s">
        <v>13546</v>
      </c>
      <c r="H14032" s="146" t="s">
        <v>299</v>
      </c>
    </row>
    <row r="14033" spans="1:8" ht="78.75" x14ac:dyDescent="0.3">
      <c r="A14033" s="48"/>
      <c r="B14033" s="18"/>
      <c r="C14033" s="18"/>
      <c r="D14033" s="18"/>
      <c r="E14033" s="81" t="s">
        <v>5794</v>
      </c>
      <c r="F14033" s="112"/>
      <c r="G14033" s="58" t="s">
        <v>14697</v>
      </c>
      <c r="H14033" s="11" t="s">
        <v>4944</v>
      </c>
    </row>
    <row r="14034" spans="1:8" ht="22.5" x14ac:dyDescent="0.3">
      <c r="A14034" s="31" t="s">
        <v>3154</v>
      </c>
      <c r="B14034" s="3" t="s">
        <v>29</v>
      </c>
      <c r="C14034" s="5" t="s">
        <v>8</v>
      </c>
      <c r="D14034" s="5" t="s">
        <v>8</v>
      </c>
      <c r="E14034" s="81" t="s">
        <v>11578</v>
      </c>
      <c r="F14034" s="105" t="s">
        <v>3157</v>
      </c>
      <c r="G14034" s="58" t="s">
        <v>13546</v>
      </c>
      <c r="H14034" s="11" t="s">
        <v>304</v>
      </c>
    </row>
    <row r="14035" spans="1:8" ht="22.5" x14ac:dyDescent="0.3">
      <c r="A14035" s="48" t="s">
        <v>3154</v>
      </c>
      <c r="B14035" s="18" t="s">
        <v>31</v>
      </c>
      <c r="C14035" s="18" t="s">
        <v>8</v>
      </c>
      <c r="D14035" s="18" t="s">
        <v>8</v>
      </c>
      <c r="E14035" s="81" t="s">
        <v>11579</v>
      </c>
      <c r="F14035" s="112" t="s">
        <v>3158</v>
      </c>
      <c r="G14035" s="58" t="s">
        <v>13546</v>
      </c>
      <c r="H14035" s="146" t="s">
        <v>299</v>
      </c>
    </row>
    <row r="14036" spans="1:8" ht="22.5" x14ac:dyDescent="0.3">
      <c r="A14036" s="48" t="s">
        <v>3154</v>
      </c>
      <c r="B14036" s="18" t="s">
        <v>244</v>
      </c>
      <c r="C14036" s="18" t="s">
        <v>8</v>
      </c>
      <c r="D14036" s="18" t="s">
        <v>8</v>
      </c>
      <c r="E14036" s="81" t="s">
        <v>11580</v>
      </c>
      <c r="F14036" s="112" t="s">
        <v>3159</v>
      </c>
      <c r="G14036" s="58" t="s">
        <v>13546</v>
      </c>
      <c r="H14036" s="146" t="s">
        <v>299</v>
      </c>
    </row>
    <row r="14037" spans="1:8" ht="22.5" x14ac:dyDescent="0.3">
      <c r="A14037" s="48"/>
      <c r="B14037" s="18"/>
      <c r="C14037" s="18"/>
      <c r="D14037" s="18"/>
      <c r="E14037" s="81" t="s">
        <v>5794</v>
      </c>
      <c r="F14037" s="112"/>
      <c r="G14037" s="58" t="s">
        <v>14334</v>
      </c>
      <c r="H14037" s="84" t="s">
        <v>5103</v>
      </c>
    </row>
    <row r="14038" spans="1:8" ht="22.5" x14ac:dyDescent="0.3">
      <c r="A14038" s="31" t="s">
        <v>3154</v>
      </c>
      <c r="B14038" s="3" t="s">
        <v>1531</v>
      </c>
      <c r="C14038" s="5" t="s">
        <v>8</v>
      </c>
      <c r="D14038" s="5" t="s">
        <v>8</v>
      </c>
      <c r="E14038" s="81" t="s">
        <v>11581</v>
      </c>
      <c r="F14038" s="105" t="s">
        <v>3160</v>
      </c>
      <c r="G14038" s="58" t="s">
        <v>13546</v>
      </c>
      <c r="H14038" s="11" t="s">
        <v>304</v>
      </c>
    </row>
    <row r="14039" spans="1:8" ht="22.5" x14ac:dyDescent="0.3">
      <c r="A14039" s="31"/>
      <c r="B14039" s="3"/>
      <c r="C14039" s="5"/>
      <c r="D14039" s="5"/>
      <c r="E14039" s="81" t="s">
        <v>5794</v>
      </c>
      <c r="F14039" s="105"/>
      <c r="G14039" s="58" t="s">
        <v>14334</v>
      </c>
      <c r="H14039" s="84" t="s">
        <v>5110</v>
      </c>
    </row>
    <row r="14040" spans="1:8" ht="22.5" x14ac:dyDescent="0.3">
      <c r="A14040" s="31" t="s">
        <v>3154</v>
      </c>
      <c r="B14040" s="3" t="s">
        <v>246</v>
      </c>
      <c r="C14040" s="5" t="s">
        <v>8</v>
      </c>
      <c r="D14040" s="5" t="s">
        <v>8</v>
      </c>
      <c r="E14040" s="81" t="s">
        <v>11582</v>
      </c>
      <c r="F14040" s="105" t="s">
        <v>3161</v>
      </c>
      <c r="G14040" s="58" t="s">
        <v>13546</v>
      </c>
      <c r="H14040" s="11" t="s">
        <v>304</v>
      </c>
    </row>
    <row r="14041" spans="1:8" ht="22.5" x14ac:dyDescent="0.3">
      <c r="A14041" s="31" t="s">
        <v>3154</v>
      </c>
      <c r="B14041" s="3" t="s">
        <v>250</v>
      </c>
      <c r="C14041" s="5" t="s">
        <v>8</v>
      </c>
      <c r="D14041" s="5" t="s">
        <v>8</v>
      </c>
      <c r="E14041" s="81" t="s">
        <v>11583</v>
      </c>
      <c r="F14041" s="105" t="s">
        <v>2</v>
      </c>
      <c r="G14041" s="58" t="s">
        <v>13546</v>
      </c>
      <c r="H14041" s="11" t="s">
        <v>304</v>
      </c>
    </row>
    <row r="14042" spans="1:8" ht="22.5" x14ac:dyDescent="0.3">
      <c r="A14042" s="31" t="s">
        <v>3154</v>
      </c>
      <c r="B14042" s="3" t="s">
        <v>84</v>
      </c>
      <c r="C14042" s="3" t="s">
        <v>7</v>
      </c>
      <c r="D14042" s="5" t="s">
        <v>8</v>
      </c>
      <c r="E14042" s="81" t="s">
        <v>11584</v>
      </c>
      <c r="F14042" s="105" t="s">
        <v>3162</v>
      </c>
      <c r="G14042" s="58" t="s">
        <v>13546</v>
      </c>
      <c r="H14042" s="11" t="s">
        <v>304</v>
      </c>
    </row>
    <row r="14043" spans="1:8" ht="22.5" x14ac:dyDescent="0.3">
      <c r="A14043" s="31" t="s">
        <v>3154</v>
      </c>
      <c r="B14043" s="3" t="s">
        <v>84</v>
      </c>
      <c r="C14043" s="3" t="s">
        <v>15</v>
      </c>
      <c r="D14043" s="3" t="s">
        <v>7</v>
      </c>
      <c r="E14043" s="81" t="s">
        <v>11585</v>
      </c>
      <c r="F14043" s="105" t="s">
        <v>3163</v>
      </c>
      <c r="G14043" s="58" t="s">
        <v>13546</v>
      </c>
      <c r="H14043" s="11" t="s">
        <v>304</v>
      </c>
    </row>
    <row r="14044" spans="1:8" ht="22.5" x14ac:dyDescent="0.3">
      <c r="A14044" s="48" t="s">
        <v>3154</v>
      </c>
      <c r="B14044" s="18" t="s">
        <v>84</v>
      </c>
      <c r="C14044" s="18" t="s">
        <v>15</v>
      </c>
      <c r="D14044" s="18" t="s">
        <v>15</v>
      </c>
      <c r="E14044" s="81" t="s">
        <v>11586</v>
      </c>
      <c r="F14044" s="112" t="s">
        <v>2</v>
      </c>
      <c r="G14044" s="58" t="s">
        <v>13546</v>
      </c>
      <c r="H14044" s="146" t="s">
        <v>299</v>
      </c>
    </row>
    <row r="14045" spans="1:8" ht="22.5" x14ac:dyDescent="0.3">
      <c r="A14045" s="48" t="s">
        <v>3154</v>
      </c>
      <c r="B14045" s="18" t="s">
        <v>15</v>
      </c>
      <c r="C14045" s="18" t="s">
        <v>7</v>
      </c>
      <c r="D14045" s="18" t="s">
        <v>8</v>
      </c>
      <c r="E14045" s="81" t="s">
        <v>11587</v>
      </c>
      <c r="F14045" s="112" t="s">
        <v>3164</v>
      </c>
      <c r="G14045" s="58" t="s">
        <v>13546</v>
      </c>
      <c r="H14045" s="146" t="s">
        <v>299</v>
      </c>
    </row>
    <row r="14046" spans="1:8" ht="22.5" x14ac:dyDescent="0.3">
      <c r="A14046" s="48" t="s">
        <v>3154</v>
      </c>
      <c r="B14046" s="18" t="s">
        <v>15</v>
      </c>
      <c r="C14046" s="18" t="s">
        <v>16</v>
      </c>
      <c r="D14046" s="18" t="s">
        <v>8</v>
      </c>
      <c r="E14046" s="81" t="s">
        <v>11588</v>
      </c>
      <c r="F14046" s="112" t="s">
        <v>3165</v>
      </c>
      <c r="G14046" s="58" t="s">
        <v>13546</v>
      </c>
      <c r="H14046" s="146" t="s">
        <v>299</v>
      </c>
    </row>
    <row r="14047" spans="1:8" ht="22.5" x14ac:dyDescent="0.3">
      <c r="A14047" s="48" t="s">
        <v>3154</v>
      </c>
      <c r="B14047" s="18" t="s">
        <v>15</v>
      </c>
      <c r="C14047" s="18" t="s">
        <v>15</v>
      </c>
      <c r="D14047" s="18" t="s">
        <v>8</v>
      </c>
      <c r="E14047" s="81" t="s">
        <v>11589</v>
      </c>
      <c r="F14047" s="112" t="s">
        <v>2</v>
      </c>
      <c r="G14047" s="58" t="s">
        <v>13546</v>
      </c>
      <c r="H14047" s="146" t="s">
        <v>299</v>
      </c>
    </row>
    <row r="14048" spans="1:8" ht="22.5" x14ac:dyDescent="0.3">
      <c r="A14048" s="48" t="s">
        <v>3166</v>
      </c>
      <c r="B14048" s="18" t="s">
        <v>7</v>
      </c>
      <c r="C14048" s="18" t="s">
        <v>8</v>
      </c>
      <c r="D14048" s="18" t="s">
        <v>8</v>
      </c>
      <c r="E14048" s="81" t="s">
        <v>11590</v>
      </c>
      <c r="F14048" s="112" t="s">
        <v>3167</v>
      </c>
      <c r="G14048" s="58" t="s">
        <v>13546</v>
      </c>
      <c r="H14048" s="146" t="s">
        <v>299</v>
      </c>
    </row>
    <row r="14049" spans="1:8" ht="33.75" x14ac:dyDescent="0.3">
      <c r="A14049" s="48"/>
      <c r="B14049" s="18"/>
      <c r="C14049" s="18"/>
      <c r="D14049" s="18"/>
      <c r="E14049" s="81" t="s">
        <v>5794</v>
      </c>
      <c r="F14049" s="112"/>
      <c r="G14049" s="58" t="s">
        <v>3168</v>
      </c>
      <c r="H14049" s="102" t="s">
        <v>5074</v>
      </c>
    </row>
    <row r="14050" spans="1:8" ht="22.5" x14ac:dyDescent="0.3">
      <c r="A14050" s="31" t="s">
        <v>3166</v>
      </c>
      <c r="B14050" s="3" t="s">
        <v>16</v>
      </c>
      <c r="C14050" s="3" t="s">
        <v>7</v>
      </c>
      <c r="D14050" s="5" t="s">
        <v>8</v>
      </c>
      <c r="E14050" s="81" t="s">
        <v>11591</v>
      </c>
      <c r="F14050" s="105" t="s">
        <v>3169</v>
      </c>
      <c r="G14050" s="58" t="s">
        <v>13546</v>
      </c>
      <c r="H14050" s="11" t="s">
        <v>304</v>
      </c>
    </row>
    <row r="14051" spans="1:8" ht="22.5" x14ac:dyDescent="0.3">
      <c r="A14051" s="31" t="s">
        <v>3166</v>
      </c>
      <c r="B14051" s="3" t="s">
        <v>16</v>
      </c>
      <c r="C14051" s="3" t="s">
        <v>15</v>
      </c>
      <c r="D14051" s="5" t="s">
        <v>8</v>
      </c>
      <c r="E14051" s="81" t="s">
        <v>11592</v>
      </c>
      <c r="F14051" s="105" t="s">
        <v>3170</v>
      </c>
      <c r="G14051" s="58" t="s">
        <v>13546</v>
      </c>
      <c r="H14051" s="11" t="s">
        <v>304</v>
      </c>
    </row>
    <row r="14052" spans="1:8" ht="45" x14ac:dyDescent="0.3">
      <c r="A14052" s="48" t="s">
        <v>5038</v>
      </c>
      <c r="B14052" s="18" t="s">
        <v>7</v>
      </c>
      <c r="C14052" s="18" t="s">
        <v>7</v>
      </c>
      <c r="D14052" s="18" t="s">
        <v>8</v>
      </c>
      <c r="E14052" s="81" t="s">
        <v>11593</v>
      </c>
      <c r="F14052" s="126" t="s">
        <v>5269</v>
      </c>
      <c r="G14052" s="58" t="s">
        <v>14337</v>
      </c>
      <c r="H14052" s="102" t="s">
        <v>5152</v>
      </c>
    </row>
    <row r="14053" spans="1:8" ht="22.5" x14ac:dyDescent="0.3">
      <c r="A14053" s="48"/>
      <c r="B14053" s="18"/>
      <c r="C14053" s="18"/>
      <c r="D14053" s="18"/>
      <c r="E14053" s="81" t="s">
        <v>5794</v>
      </c>
      <c r="F14053" s="126"/>
      <c r="G14053" s="58" t="s">
        <v>13546</v>
      </c>
      <c r="H14053" s="11" t="s">
        <v>304</v>
      </c>
    </row>
    <row r="14054" spans="1:8" x14ac:dyDescent="0.3">
      <c r="A14054" s="48"/>
      <c r="B14054" s="18"/>
      <c r="C14054" s="18"/>
      <c r="D14054" s="18"/>
      <c r="E14054" s="81" t="s">
        <v>5794</v>
      </c>
      <c r="F14054" s="126"/>
      <c r="G14054" s="58" t="s">
        <v>14338</v>
      </c>
      <c r="H14054" s="125" t="s">
        <v>1060</v>
      </c>
    </row>
    <row r="14055" spans="1:8" x14ac:dyDescent="0.3">
      <c r="A14055" s="48"/>
      <c r="B14055" s="18"/>
      <c r="C14055" s="18"/>
      <c r="D14055" s="18"/>
      <c r="E14055" s="81" t="s">
        <v>5794</v>
      </c>
      <c r="F14055" s="126"/>
      <c r="G14055" s="58" t="s">
        <v>14339</v>
      </c>
      <c r="H14055" s="125"/>
    </row>
    <row r="14056" spans="1:8" ht="22.5" x14ac:dyDescent="0.3">
      <c r="A14056" s="48"/>
      <c r="B14056" s="18"/>
      <c r="C14056" s="18"/>
      <c r="D14056" s="18"/>
      <c r="E14056" s="81" t="s">
        <v>5794</v>
      </c>
      <c r="F14056" s="126"/>
      <c r="G14056" s="58" t="s">
        <v>14282</v>
      </c>
      <c r="H14056" s="125" t="s">
        <v>2172</v>
      </c>
    </row>
    <row r="14057" spans="1:8" ht="22.5" x14ac:dyDescent="0.3">
      <c r="A14057" s="48"/>
      <c r="B14057" s="18"/>
      <c r="C14057" s="18"/>
      <c r="D14057" s="18"/>
      <c r="E14057" s="81" t="s">
        <v>5794</v>
      </c>
      <c r="G14057" s="58" t="s">
        <v>13515</v>
      </c>
      <c r="H14057" s="11" t="s">
        <v>5142</v>
      </c>
    </row>
    <row r="14058" spans="1:8" ht="45" x14ac:dyDescent="0.3">
      <c r="A14058" s="48" t="s">
        <v>5038</v>
      </c>
      <c r="B14058" s="18" t="s">
        <v>7</v>
      </c>
      <c r="C14058" s="18" t="s">
        <v>16</v>
      </c>
      <c r="D14058" s="18" t="s">
        <v>8</v>
      </c>
      <c r="E14058" s="81" t="s">
        <v>11594</v>
      </c>
      <c r="F14058" s="104" t="s">
        <v>3172</v>
      </c>
      <c r="G14058" s="58" t="s">
        <v>3171</v>
      </c>
      <c r="H14058" s="102" t="s">
        <v>5074</v>
      </c>
    </row>
    <row r="14059" spans="1:8" ht="22.5" x14ac:dyDescent="0.3">
      <c r="A14059" s="48"/>
      <c r="B14059" s="18"/>
      <c r="C14059" s="18"/>
      <c r="D14059" s="18"/>
      <c r="E14059" s="81" t="s">
        <v>5794</v>
      </c>
      <c r="F14059" s="104"/>
      <c r="G14059" s="58" t="s">
        <v>13546</v>
      </c>
      <c r="H14059" s="11" t="s">
        <v>304</v>
      </c>
    </row>
    <row r="14060" spans="1:8" x14ac:dyDescent="0.3">
      <c r="A14060" s="48"/>
      <c r="B14060" s="18"/>
      <c r="C14060" s="18"/>
      <c r="D14060" s="18"/>
      <c r="E14060" s="81" t="s">
        <v>5794</v>
      </c>
      <c r="F14060" s="104"/>
      <c r="G14060" s="58" t="s">
        <v>14338</v>
      </c>
      <c r="H14060" s="125" t="s">
        <v>1060</v>
      </c>
    </row>
    <row r="14061" spans="1:8" x14ac:dyDescent="0.3">
      <c r="A14061" s="48"/>
      <c r="B14061" s="18"/>
      <c r="C14061" s="18"/>
      <c r="D14061" s="18"/>
      <c r="E14061" s="81" t="s">
        <v>5794</v>
      </c>
      <c r="F14061" s="104"/>
      <c r="G14061" s="58" t="s">
        <v>14339</v>
      </c>
      <c r="H14061" s="125"/>
    </row>
    <row r="14062" spans="1:8" ht="22.5" x14ac:dyDescent="0.3">
      <c r="A14062" s="48"/>
      <c r="B14062" s="18"/>
      <c r="C14062" s="18"/>
      <c r="D14062" s="18"/>
      <c r="E14062" s="81" t="s">
        <v>5794</v>
      </c>
      <c r="F14062" s="104"/>
      <c r="G14062" s="58" t="s">
        <v>2171</v>
      </c>
      <c r="H14062" s="125" t="s">
        <v>2172</v>
      </c>
    </row>
    <row r="14063" spans="1:8" ht="45" x14ac:dyDescent="0.3">
      <c r="A14063" s="48" t="s">
        <v>5038</v>
      </c>
      <c r="B14063" s="18" t="s">
        <v>7</v>
      </c>
      <c r="C14063" s="18" t="s">
        <v>15</v>
      </c>
      <c r="D14063" s="18" t="s">
        <v>8</v>
      </c>
      <c r="E14063" s="81" t="s">
        <v>11595</v>
      </c>
      <c r="F14063" s="126" t="s">
        <v>2</v>
      </c>
      <c r="G14063" s="58" t="s">
        <v>14337</v>
      </c>
      <c r="H14063" s="102" t="s">
        <v>5152</v>
      </c>
    </row>
    <row r="14064" spans="1:8" ht="22.5" x14ac:dyDescent="0.3">
      <c r="A14064" s="48"/>
      <c r="B14064" s="18"/>
      <c r="C14064" s="18"/>
      <c r="D14064" s="18"/>
      <c r="E14064" s="81" t="s">
        <v>5794</v>
      </c>
      <c r="F14064" s="126"/>
      <c r="G14064" s="58" t="s">
        <v>13546</v>
      </c>
      <c r="H14064" s="11" t="s">
        <v>304</v>
      </c>
    </row>
    <row r="14065" spans="1:8" x14ac:dyDescent="0.3">
      <c r="A14065" s="48"/>
      <c r="B14065" s="18"/>
      <c r="C14065" s="18"/>
      <c r="D14065" s="18"/>
      <c r="E14065" s="81" t="s">
        <v>5794</v>
      </c>
      <c r="F14065" s="126"/>
      <c r="G14065" s="58" t="s">
        <v>14338</v>
      </c>
      <c r="H14065" s="125" t="s">
        <v>1060</v>
      </c>
    </row>
    <row r="14066" spans="1:8" x14ac:dyDescent="0.3">
      <c r="A14066" s="48"/>
      <c r="B14066" s="18"/>
      <c r="C14066" s="18"/>
      <c r="D14066" s="18"/>
      <c r="E14066" s="81" t="s">
        <v>5794</v>
      </c>
      <c r="F14066" s="126"/>
      <c r="G14066" s="58" t="s">
        <v>14339</v>
      </c>
      <c r="H14066" s="125"/>
    </row>
    <row r="14067" spans="1:8" x14ac:dyDescent="0.3">
      <c r="A14067" s="48"/>
      <c r="B14067" s="18"/>
      <c r="C14067" s="18"/>
      <c r="D14067" s="18"/>
      <c r="E14067" s="81" t="s">
        <v>5794</v>
      </c>
      <c r="F14067" s="126"/>
      <c r="G14067" s="58" t="s">
        <v>14340</v>
      </c>
      <c r="H14067" s="125"/>
    </row>
    <row r="14068" spans="1:8" x14ac:dyDescent="0.3">
      <c r="A14068" s="48"/>
      <c r="B14068" s="18"/>
      <c r="C14068" s="18"/>
      <c r="D14068" s="18"/>
      <c r="E14068" s="81" t="s">
        <v>5794</v>
      </c>
      <c r="F14068" s="126"/>
      <c r="G14068" s="58" t="s">
        <v>14341</v>
      </c>
      <c r="H14068" s="125"/>
    </row>
    <row r="14069" spans="1:8" ht="22.5" x14ac:dyDescent="0.3">
      <c r="A14069" s="48"/>
      <c r="B14069" s="18"/>
      <c r="C14069" s="18"/>
      <c r="D14069" s="18"/>
      <c r="E14069" s="81" t="s">
        <v>5794</v>
      </c>
      <c r="F14069" s="126"/>
      <c r="G14069" s="58" t="s">
        <v>14282</v>
      </c>
      <c r="H14069" s="125" t="s">
        <v>2172</v>
      </c>
    </row>
    <row r="14070" spans="1:8" ht="22.5" x14ac:dyDescent="0.3">
      <c r="A14070" s="48"/>
      <c r="B14070" s="18"/>
      <c r="C14070" s="18"/>
      <c r="D14070" s="18"/>
      <c r="E14070" s="81" t="s">
        <v>5794</v>
      </c>
      <c r="G14070" s="58" t="s">
        <v>13515</v>
      </c>
      <c r="H14070" s="11" t="s">
        <v>5142</v>
      </c>
    </row>
    <row r="14071" spans="1:8" ht="22.5" x14ac:dyDescent="0.3">
      <c r="A14071" s="31" t="s">
        <v>5038</v>
      </c>
      <c r="B14071" s="3" t="s">
        <v>15</v>
      </c>
      <c r="C14071" s="3" t="s">
        <v>8</v>
      </c>
      <c r="D14071" s="3" t="s">
        <v>8</v>
      </c>
      <c r="E14071" s="81" t="s">
        <v>11596</v>
      </c>
      <c r="F14071" s="11" t="s">
        <v>5227</v>
      </c>
      <c r="G14071" s="58" t="s">
        <v>13515</v>
      </c>
      <c r="H14071" s="11" t="s">
        <v>5142</v>
      </c>
    </row>
    <row r="14072" spans="1:8" ht="22.5" x14ac:dyDescent="0.3">
      <c r="A14072" s="31" t="s">
        <v>3173</v>
      </c>
      <c r="B14072" s="3" t="s">
        <v>7</v>
      </c>
      <c r="C14072" s="3" t="s">
        <v>7</v>
      </c>
      <c r="D14072" s="5" t="s">
        <v>8</v>
      </c>
      <c r="E14072" s="81" t="s">
        <v>11597</v>
      </c>
      <c r="F14072" s="105" t="s">
        <v>3174</v>
      </c>
      <c r="G14072" s="58" t="s">
        <v>13546</v>
      </c>
      <c r="H14072" s="11" t="s">
        <v>304</v>
      </c>
    </row>
    <row r="14073" spans="1:8" ht="22.5" x14ac:dyDescent="0.3">
      <c r="A14073" s="31" t="s">
        <v>3173</v>
      </c>
      <c r="B14073" s="3" t="s">
        <v>7</v>
      </c>
      <c r="C14073" s="3" t="s">
        <v>16</v>
      </c>
      <c r="D14073" s="5" t="s">
        <v>8</v>
      </c>
      <c r="E14073" s="81" t="s">
        <v>11598</v>
      </c>
      <c r="F14073" s="105" t="s">
        <v>3175</v>
      </c>
      <c r="G14073" s="58" t="s">
        <v>13546</v>
      </c>
      <c r="H14073" s="11" t="s">
        <v>304</v>
      </c>
    </row>
    <row r="14074" spans="1:8" ht="22.5" x14ac:dyDescent="0.3">
      <c r="A14074" s="31" t="s">
        <v>3173</v>
      </c>
      <c r="B14074" s="3" t="s">
        <v>7</v>
      </c>
      <c r="C14074" s="3" t="s">
        <v>29</v>
      </c>
      <c r="D14074" s="5" t="s">
        <v>8</v>
      </c>
      <c r="E14074" s="81" t="s">
        <v>11599</v>
      </c>
      <c r="F14074" s="105" t="s">
        <v>3176</v>
      </c>
      <c r="G14074" s="58" t="s">
        <v>13546</v>
      </c>
      <c r="H14074" s="11" t="s">
        <v>304</v>
      </c>
    </row>
    <row r="14075" spans="1:8" ht="22.5" x14ac:dyDescent="0.3">
      <c r="A14075" s="31" t="s">
        <v>3173</v>
      </c>
      <c r="B14075" s="3" t="s">
        <v>7</v>
      </c>
      <c r="C14075" s="3" t="s">
        <v>15</v>
      </c>
      <c r="D14075" s="5" t="s">
        <v>8</v>
      </c>
      <c r="E14075" s="81" t="s">
        <v>11600</v>
      </c>
      <c r="F14075" s="105" t="s">
        <v>2</v>
      </c>
      <c r="G14075" s="58" t="s">
        <v>13546</v>
      </c>
      <c r="H14075" s="11" t="s">
        <v>304</v>
      </c>
    </row>
    <row r="14076" spans="1:8" ht="22.5" x14ac:dyDescent="0.3">
      <c r="A14076" s="48" t="s">
        <v>3173</v>
      </c>
      <c r="B14076" s="18" t="s">
        <v>52</v>
      </c>
      <c r="C14076" s="18" t="s">
        <v>7</v>
      </c>
      <c r="D14076" s="18" t="s">
        <v>8</v>
      </c>
      <c r="E14076" s="81" t="s">
        <v>11601</v>
      </c>
      <c r="F14076" s="112" t="s">
        <v>3177</v>
      </c>
      <c r="G14076" s="58" t="s">
        <v>13546</v>
      </c>
      <c r="H14076" s="146" t="s">
        <v>299</v>
      </c>
    </row>
    <row r="14077" spans="1:8" ht="22.5" x14ac:dyDescent="0.3">
      <c r="A14077" s="48" t="s">
        <v>3173</v>
      </c>
      <c r="B14077" s="18" t="s">
        <v>52</v>
      </c>
      <c r="C14077" s="18" t="s">
        <v>15</v>
      </c>
      <c r="D14077" s="18" t="s">
        <v>8</v>
      </c>
      <c r="E14077" s="81" t="s">
        <v>11602</v>
      </c>
      <c r="F14077" s="112" t="s">
        <v>2</v>
      </c>
      <c r="G14077" s="58" t="s">
        <v>13546</v>
      </c>
      <c r="H14077" s="146" t="s">
        <v>299</v>
      </c>
    </row>
    <row r="14078" spans="1:8" ht="22.5" x14ac:dyDescent="0.3">
      <c r="A14078" s="48" t="s">
        <v>3173</v>
      </c>
      <c r="B14078" s="18" t="s">
        <v>54</v>
      </c>
      <c r="C14078" s="18" t="s">
        <v>8</v>
      </c>
      <c r="D14078" s="18" t="s">
        <v>8</v>
      </c>
      <c r="E14078" s="81" t="s">
        <v>11603</v>
      </c>
      <c r="F14078" s="112" t="s">
        <v>2</v>
      </c>
      <c r="G14078" s="58" t="s">
        <v>13546</v>
      </c>
      <c r="H14078" s="146" t="s">
        <v>299</v>
      </c>
    </row>
    <row r="14079" spans="1:8" ht="22.5" x14ac:dyDescent="0.3">
      <c r="A14079" s="48" t="s">
        <v>3173</v>
      </c>
      <c r="B14079" s="18" t="s">
        <v>68</v>
      </c>
      <c r="C14079" s="18" t="s">
        <v>8</v>
      </c>
      <c r="D14079" s="18" t="s">
        <v>8</v>
      </c>
      <c r="E14079" s="81" t="s">
        <v>11604</v>
      </c>
      <c r="F14079" s="112" t="s">
        <v>3153</v>
      </c>
      <c r="G14079" s="58" t="s">
        <v>13546</v>
      </c>
      <c r="H14079" s="146" t="s">
        <v>299</v>
      </c>
    </row>
    <row r="14080" spans="1:8" ht="22.5" x14ac:dyDescent="0.3">
      <c r="A14080" s="31" t="s">
        <v>3178</v>
      </c>
      <c r="B14080" s="3" t="s">
        <v>7</v>
      </c>
      <c r="C14080" s="3" t="s">
        <v>7</v>
      </c>
      <c r="D14080" s="5" t="s">
        <v>8</v>
      </c>
      <c r="E14080" s="81" t="s">
        <v>11605</v>
      </c>
      <c r="F14080" s="105" t="s">
        <v>3179</v>
      </c>
      <c r="G14080" s="58" t="s">
        <v>13546</v>
      </c>
      <c r="H14080" s="11" t="s">
        <v>304</v>
      </c>
    </row>
    <row r="14081" spans="1:8" ht="22.5" x14ac:dyDescent="0.3">
      <c r="A14081" s="48" t="s">
        <v>3178</v>
      </c>
      <c r="B14081" s="18" t="s">
        <v>7</v>
      </c>
      <c r="C14081" s="18" t="s">
        <v>15</v>
      </c>
      <c r="D14081" s="18" t="s">
        <v>8</v>
      </c>
      <c r="E14081" s="81" t="s">
        <v>11606</v>
      </c>
      <c r="F14081" s="112" t="s">
        <v>2</v>
      </c>
      <c r="G14081" s="58" t="s">
        <v>13546</v>
      </c>
      <c r="H14081" s="146" t="s">
        <v>299</v>
      </c>
    </row>
    <row r="14082" spans="1:8" ht="22.5" x14ac:dyDescent="0.3">
      <c r="A14082" s="48" t="s">
        <v>3178</v>
      </c>
      <c r="B14082" s="18" t="s">
        <v>68</v>
      </c>
      <c r="C14082" s="18" t="s">
        <v>7</v>
      </c>
      <c r="D14082" s="18" t="s">
        <v>8</v>
      </c>
      <c r="E14082" s="81" t="s">
        <v>11607</v>
      </c>
      <c r="F14082" s="112" t="s">
        <v>3180</v>
      </c>
      <c r="G14082" s="58" t="s">
        <v>13546</v>
      </c>
      <c r="H14082" s="146" t="s">
        <v>299</v>
      </c>
    </row>
    <row r="14083" spans="1:8" ht="33.75" x14ac:dyDescent="0.3">
      <c r="A14083" s="48"/>
      <c r="B14083" s="18"/>
      <c r="C14083" s="18"/>
      <c r="D14083" s="18"/>
      <c r="E14083" s="81" t="s">
        <v>5794</v>
      </c>
      <c r="F14083" s="112"/>
      <c r="G14083" s="58" t="s">
        <v>3181</v>
      </c>
      <c r="H14083" s="102" t="s">
        <v>5074</v>
      </c>
    </row>
    <row r="14084" spans="1:8" x14ac:dyDescent="0.3">
      <c r="A14084" s="48"/>
      <c r="B14084" s="18"/>
      <c r="C14084" s="18"/>
      <c r="D14084" s="18"/>
      <c r="E14084" s="81" t="s">
        <v>5794</v>
      </c>
      <c r="F14084" s="112"/>
      <c r="G14084" s="58" t="s">
        <v>14338</v>
      </c>
      <c r="H14084" s="125" t="s">
        <v>1060</v>
      </c>
    </row>
    <row r="14085" spans="1:8" x14ac:dyDescent="0.3">
      <c r="A14085" s="48"/>
      <c r="B14085" s="18"/>
      <c r="C14085" s="18"/>
      <c r="D14085" s="18"/>
      <c r="E14085" s="81" t="s">
        <v>5794</v>
      </c>
      <c r="F14085" s="112"/>
      <c r="G14085" s="58" t="s">
        <v>14339</v>
      </c>
      <c r="H14085" s="127"/>
    </row>
    <row r="14086" spans="1:8" ht="22.5" x14ac:dyDescent="0.3">
      <c r="A14086" s="48" t="s">
        <v>3178</v>
      </c>
      <c r="B14086" s="18" t="s">
        <v>68</v>
      </c>
      <c r="C14086" s="18" t="s">
        <v>16</v>
      </c>
      <c r="D14086" s="18" t="s">
        <v>8</v>
      </c>
      <c r="E14086" s="81" t="s">
        <v>11608</v>
      </c>
      <c r="F14086" s="112" t="s">
        <v>3182</v>
      </c>
      <c r="G14086" s="58" t="s">
        <v>13546</v>
      </c>
      <c r="H14086" s="146" t="s">
        <v>299</v>
      </c>
    </row>
    <row r="14087" spans="1:8" x14ac:dyDescent="0.3">
      <c r="A14087" s="48"/>
      <c r="B14087" s="18"/>
      <c r="C14087" s="18"/>
      <c r="D14087" s="18"/>
      <c r="E14087" s="81" t="s">
        <v>5794</v>
      </c>
      <c r="F14087" s="112"/>
      <c r="G14087" s="58" t="s">
        <v>14338</v>
      </c>
      <c r="H14087" s="125" t="s">
        <v>1060</v>
      </c>
    </row>
    <row r="14088" spans="1:8" x14ac:dyDescent="0.3">
      <c r="A14088" s="48"/>
      <c r="B14088" s="18"/>
      <c r="C14088" s="18"/>
      <c r="D14088" s="18"/>
      <c r="E14088" s="81" t="s">
        <v>5794</v>
      </c>
      <c r="F14088" s="112"/>
      <c r="G14088" s="58" t="s">
        <v>14339</v>
      </c>
      <c r="H14088" s="127"/>
    </row>
    <row r="14089" spans="1:8" x14ac:dyDescent="0.3">
      <c r="A14089" s="48"/>
      <c r="B14089" s="18"/>
      <c r="C14089" s="18"/>
      <c r="D14089" s="18"/>
      <c r="E14089" s="81" t="s">
        <v>5794</v>
      </c>
      <c r="F14089" s="112"/>
      <c r="G14089" s="58" t="s">
        <v>14340</v>
      </c>
      <c r="H14089" s="127"/>
    </row>
    <row r="14090" spans="1:8" x14ac:dyDescent="0.3">
      <c r="A14090" s="48"/>
      <c r="B14090" s="18"/>
      <c r="C14090" s="18"/>
      <c r="D14090" s="18"/>
      <c r="E14090" s="81" t="s">
        <v>5794</v>
      </c>
      <c r="F14090" s="112"/>
      <c r="G14090" s="58" t="s">
        <v>14341</v>
      </c>
      <c r="H14090" s="127"/>
    </row>
    <row r="14091" spans="1:8" ht="22.5" x14ac:dyDescent="0.3">
      <c r="A14091" s="48" t="s">
        <v>3183</v>
      </c>
      <c r="B14091" s="18" t="s">
        <v>7</v>
      </c>
      <c r="C14091" s="18" t="s">
        <v>7</v>
      </c>
      <c r="D14091" s="18" t="s">
        <v>8</v>
      </c>
      <c r="E14091" s="81" t="s">
        <v>11609</v>
      </c>
      <c r="F14091" s="112" t="s">
        <v>3184</v>
      </c>
      <c r="G14091" s="58" t="s">
        <v>13546</v>
      </c>
      <c r="H14091" s="146" t="s">
        <v>299</v>
      </c>
    </row>
    <row r="14092" spans="1:8" ht="33.75" x14ac:dyDescent="0.3">
      <c r="A14092" s="48"/>
      <c r="B14092" s="18"/>
      <c r="C14092" s="18"/>
      <c r="D14092" s="18"/>
      <c r="E14092" s="81" t="s">
        <v>5794</v>
      </c>
      <c r="F14092" s="112"/>
      <c r="G14092" s="58" t="s">
        <v>3181</v>
      </c>
      <c r="H14092" s="102" t="s">
        <v>5152</v>
      </c>
    </row>
    <row r="14093" spans="1:8" ht="22.5" x14ac:dyDescent="0.3">
      <c r="A14093" s="48"/>
      <c r="B14093" s="18"/>
      <c r="C14093" s="18"/>
      <c r="D14093" s="18"/>
      <c r="E14093" s="81" t="s">
        <v>5794</v>
      </c>
      <c r="G14093" s="58" t="s">
        <v>13515</v>
      </c>
      <c r="H14093" s="11" t="s">
        <v>5142</v>
      </c>
    </row>
    <row r="14094" spans="1:8" ht="22.5" x14ac:dyDescent="0.3">
      <c r="A14094" s="48" t="s">
        <v>3183</v>
      </c>
      <c r="B14094" s="18" t="s">
        <v>7</v>
      </c>
      <c r="C14094" s="18" t="s">
        <v>15</v>
      </c>
      <c r="D14094" s="18" t="s">
        <v>8</v>
      </c>
      <c r="E14094" s="81" t="s">
        <v>11610</v>
      </c>
      <c r="F14094" s="112" t="s">
        <v>2</v>
      </c>
      <c r="G14094" s="58" t="s">
        <v>13546</v>
      </c>
      <c r="H14094" s="146" t="s">
        <v>299</v>
      </c>
    </row>
    <row r="14095" spans="1:8" ht="22.5" x14ac:dyDescent="0.3">
      <c r="A14095" s="48"/>
      <c r="B14095" s="18"/>
      <c r="C14095" s="18"/>
      <c r="D14095" s="18"/>
      <c r="E14095" s="81" t="s">
        <v>5794</v>
      </c>
      <c r="G14095" s="58" t="s">
        <v>13515</v>
      </c>
      <c r="H14095" s="11" t="s">
        <v>5142</v>
      </c>
    </row>
    <row r="14096" spans="1:8" ht="22.5" x14ac:dyDescent="0.3">
      <c r="A14096" s="48" t="s">
        <v>3183</v>
      </c>
      <c r="B14096" s="18" t="s">
        <v>16</v>
      </c>
      <c r="C14096" s="18" t="s">
        <v>8</v>
      </c>
      <c r="D14096" s="18" t="s">
        <v>8</v>
      </c>
      <c r="E14096" s="81" t="s">
        <v>11611</v>
      </c>
      <c r="F14096" s="112" t="s">
        <v>3185</v>
      </c>
      <c r="G14096" s="58" t="s">
        <v>13546</v>
      </c>
      <c r="H14096" s="146" t="s">
        <v>299</v>
      </c>
    </row>
    <row r="14097" spans="1:8" ht="22.5" x14ac:dyDescent="0.3">
      <c r="A14097" s="31" t="s">
        <v>3183</v>
      </c>
      <c r="B14097" s="3" t="s">
        <v>29</v>
      </c>
      <c r="C14097" s="5" t="s">
        <v>8</v>
      </c>
      <c r="D14097" s="5" t="s">
        <v>8</v>
      </c>
      <c r="E14097" s="81" t="s">
        <v>11612</v>
      </c>
      <c r="F14097" s="105" t="s">
        <v>3186</v>
      </c>
      <c r="G14097" s="58" t="s">
        <v>13546</v>
      </c>
      <c r="H14097" s="11" t="s">
        <v>304</v>
      </c>
    </row>
    <row r="14098" spans="1:8" ht="22.5" x14ac:dyDescent="0.3">
      <c r="A14098" s="31" t="s">
        <v>3183</v>
      </c>
      <c r="B14098" s="3" t="s">
        <v>31</v>
      </c>
      <c r="C14098" s="5" t="s">
        <v>8</v>
      </c>
      <c r="D14098" s="5" t="s">
        <v>8</v>
      </c>
      <c r="E14098" s="81" t="s">
        <v>11613</v>
      </c>
      <c r="F14098" s="105" t="s">
        <v>3187</v>
      </c>
      <c r="G14098" s="58" t="s">
        <v>13546</v>
      </c>
      <c r="H14098" s="11" t="s">
        <v>304</v>
      </c>
    </row>
    <row r="14099" spans="1:8" ht="22.5" x14ac:dyDescent="0.3">
      <c r="A14099" s="31"/>
      <c r="B14099" s="3"/>
      <c r="C14099" s="5"/>
      <c r="D14099" s="5"/>
      <c r="E14099" s="81" t="s">
        <v>5794</v>
      </c>
      <c r="G14099" s="58" t="s">
        <v>13515</v>
      </c>
      <c r="H14099" s="11" t="s">
        <v>5142</v>
      </c>
    </row>
    <row r="14100" spans="1:8" ht="22.5" x14ac:dyDescent="0.3">
      <c r="A14100" s="48" t="s">
        <v>3183</v>
      </c>
      <c r="B14100" s="18" t="s">
        <v>60</v>
      </c>
      <c r="C14100" s="18" t="s">
        <v>7</v>
      </c>
      <c r="D14100" s="18" t="s">
        <v>8</v>
      </c>
      <c r="E14100" s="81" t="s">
        <v>11614</v>
      </c>
      <c r="F14100" s="112" t="s">
        <v>3188</v>
      </c>
      <c r="G14100" s="58" t="s">
        <v>13546</v>
      </c>
      <c r="H14100" s="146" t="s">
        <v>299</v>
      </c>
    </row>
    <row r="14101" spans="1:8" ht="22.5" x14ac:dyDescent="0.3">
      <c r="A14101" s="48"/>
      <c r="B14101" s="18"/>
      <c r="C14101" s="18"/>
      <c r="D14101" s="18"/>
      <c r="E14101" s="81" t="s">
        <v>5794</v>
      </c>
      <c r="G14101" s="58" t="s">
        <v>13515</v>
      </c>
      <c r="H14101" s="11" t="s">
        <v>5142</v>
      </c>
    </row>
    <row r="14102" spans="1:8" ht="22.5" x14ac:dyDescent="0.3">
      <c r="A14102" s="48" t="s">
        <v>3183</v>
      </c>
      <c r="B14102" s="18" t="s">
        <v>60</v>
      </c>
      <c r="C14102" s="18" t="s">
        <v>15</v>
      </c>
      <c r="D14102" s="18" t="s">
        <v>8</v>
      </c>
      <c r="E14102" s="81" t="s">
        <v>11615</v>
      </c>
      <c r="F14102" s="112" t="s">
        <v>2</v>
      </c>
      <c r="G14102" s="58" t="s">
        <v>13546</v>
      </c>
      <c r="H14102" s="146" t="s">
        <v>299</v>
      </c>
    </row>
    <row r="14103" spans="1:8" ht="22.5" x14ac:dyDescent="0.3">
      <c r="A14103" s="48"/>
      <c r="B14103" s="18"/>
      <c r="C14103" s="18"/>
      <c r="D14103" s="18"/>
      <c r="E14103" s="81" t="s">
        <v>5794</v>
      </c>
      <c r="G14103" s="58" t="s">
        <v>13515</v>
      </c>
      <c r="H14103" s="11" t="s">
        <v>5142</v>
      </c>
    </row>
    <row r="14104" spans="1:8" ht="22.5" x14ac:dyDescent="0.3">
      <c r="A14104" s="31" t="s">
        <v>3183</v>
      </c>
      <c r="B14104" s="3" t="s">
        <v>84</v>
      </c>
      <c r="C14104" s="5" t="s">
        <v>8</v>
      </c>
      <c r="D14104" s="5" t="s">
        <v>8</v>
      </c>
      <c r="E14104" s="81" t="s">
        <v>11616</v>
      </c>
      <c r="F14104" s="11" t="s">
        <v>5293</v>
      </c>
      <c r="G14104" s="58" t="s">
        <v>13546</v>
      </c>
      <c r="H14104" s="11" t="s">
        <v>304</v>
      </c>
    </row>
    <row r="14105" spans="1:8" x14ac:dyDescent="0.3">
      <c r="A14105" s="31"/>
      <c r="B14105" s="3"/>
      <c r="C14105" s="5"/>
      <c r="D14105" s="5"/>
      <c r="E14105" s="81" t="s">
        <v>5794</v>
      </c>
      <c r="F14105" s="105"/>
      <c r="G14105" s="58" t="s">
        <v>14338</v>
      </c>
      <c r="H14105" s="125" t="s">
        <v>1060</v>
      </c>
    </row>
    <row r="14106" spans="1:8" x14ac:dyDescent="0.3">
      <c r="A14106" s="31"/>
      <c r="B14106" s="3"/>
      <c r="C14106" s="5"/>
      <c r="D14106" s="5"/>
      <c r="E14106" s="81" t="s">
        <v>5794</v>
      </c>
      <c r="F14106" s="105"/>
      <c r="G14106" s="58" t="s">
        <v>14339</v>
      </c>
      <c r="H14106" s="125"/>
    </row>
    <row r="14107" spans="1:8" x14ac:dyDescent="0.3">
      <c r="A14107" s="31"/>
      <c r="B14107" s="3"/>
      <c r="C14107" s="5"/>
      <c r="D14107" s="5"/>
      <c r="E14107" s="81" t="s">
        <v>5794</v>
      </c>
      <c r="F14107" s="105"/>
      <c r="G14107" s="58" t="s">
        <v>14340</v>
      </c>
      <c r="H14107" s="125"/>
    </row>
    <row r="14108" spans="1:8" x14ac:dyDescent="0.3">
      <c r="A14108" s="31"/>
      <c r="B14108" s="3"/>
      <c r="C14108" s="5"/>
      <c r="D14108" s="5"/>
      <c r="E14108" s="81" t="s">
        <v>5794</v>
      </c>
      <c r="F14108" s="105"/>
      <c r="G14108" s="58" t="s">
        <v>14341</v>
      </c>
      <c r="H14108" s="125"/>
    </row>
    <row r="14109" spans="1:8" ht="22.5" x14ac:dyDescent="0.3">
      <c r="A14109" s="31"/>
      <c r="B14109" s="3"/>
      <c r="C14109" s="5"/>
      <c r="D14109" s="5"/>
      <c r="E14109" s="81" t="s">
        <v>5794</v>
      </c>
      <c r="G14109" s="58" t="s">
        <v>13515</v>
      </c>
      <c r="H14109" s="11" t="s">
        <v>5142</v>
      </c>
    </row>
    <row r="14110" spans="1:8" ht="22.5" x14ac:dyDescent="0.3">
      <c r="A14110" s="31" t="s">
        <v>3183</v>
      </c>
      <c r="B14110" s="3" t="s">
        <v>68</v>
      </c>
      <c r="C14110" s="3" t="s">
        <v>7</v>
      </c>
      <c r="D14110" s="5" t="s">
        <v>8</v>
      </c>
      <c r="E14110" s="81" t="s">
        <v>11617</v>
      </c>
      <c r="F14110" s="105" t="s">
        <v>3189</v>
      </c>
      <c r="G14110" s="58" t="s">
        <v>13546</v>
      </c>
      <c r="H14110" s="11" t="s">
        <v>304</v>
      </c>
    </row>
    <row r="14111" spans="1:8" x14ac:dyDescent="0.3">
      <c r="A14111" s="31"/>
      <c r="B14111" s="3"/>
      <c r="C14111" s="3"/>
      <c r="D14111" s="5"/>
      <c r="E14111" s="81" t="s">
        <v>5794</v>
      </c>
      <c r="F14111" s="105"/>
      <c r="G14111" s="58" t="s">
        <v>14338</v>
      </c>
      <c r="H14111" s="125" t="s">
        <v>1060</v>
      </c>
    </row>
    <row r="14112" spans="1:8" x14ac:dyDescent="0.3">
      <c r="A14112" s="31"/>
      <c r="B14112" s="3"/>
      <c r="C14112" s="3"/>
      <c r="D14112" s="5"/>
      <c r="E14112" s="81" t="s">
        <v>5794</v>
      </c>
      <c r="F14112" s="105"/>
      <c r="G14112" s="58" t="s">
        <v>14339</v>
      </c>
      <c r="H14112" s="125"/>
    </row>
    <row r="14113" spans="1:8" x14ac:dyDescent="0.3">
      <c r="A14113" s="31"/>
      <c r="B14113" s="3"/>
      <c r="C14113" s="3"/>
      <c r="D14113" s="5"/>
      <c r="E14113" s="81" t="s">
        <v>5794</v>
      </c>
      <c r="F14113" s="105"/>
      <c r="G14113" s="58" t="s">
        <v>14340</v>
      </c>
      <c r="H14113" s="125"/>
    </row>
    <row r="14114" spans="1:8" x14ac:dyDescent="0.3">
      <c r="A14114" s="31"/>
      <c r="B14114" s="3"/>
      <c r="C14114" s="3"/>
      <c r="D14114" s="5"/>
      <c r="E14114" s="81" t="s">
        <v>5794</v>
      </c>
      <c r="F14114" s="105"/>
      <c r="G14114" s="58" t="s">
        <v>14341</v>
      </c>
      <c r="H14114" s="125"/>
    </row>
    <row r="14115" spans="1:8" ht="22.5" x14ac:dyDescent="0.3">
      <c r="A14115" s="48" t="s">
        <v>3183</v>
      </c>
      <c r="B14115" s="18" t="s">
        <v>68</v>
      </c>
      <c r="C14115" s="18" t="s">
        <v>15</v>
      </c>
      <c r="D14115" s="18" t="s">
        <v>8</v>
      </c>
      <c r="E14115" s="81" t="s">
        <v>11618</v>
      </c>
      <c r="F14115" s="112" t="s">
        <v>2</v>
      </c>
      <c r="G14115" s="58" t="s">
        <v>13546</v>
      </c>
      <c r="H14115" s="146" t="s">
        <v>299</v>
      </c>
    </row>
    <row r="14116" spans="1:8" x14ac:dyDescent="0.3">
      <c r="A14116" s="48"/>
      <c r="B14116" s="18"/>
      <c r="C14116" s="18"/>
      <c r="D14116" s="18"/>
      <c r="E14116" s="81" t="s">
        <v>5794</v>
      </c>
      <c r="F14116" s="112"/>
      <c r="G14116" s="58" t="s">
        <v>14338</v>
      </c>
      <c r="H14116" s="127" t="s">
        <v>1060</v>
      </c>
    </row>
    <row r="14117" spans="1:8" x14ac:dyDescent="0.3">
      <c r="A14117" s="48"/>
      <c r="B14117" s="18"/>
      <c r="C14117" s="18"/>
      <c r="D14117" s="18"/>
      <c r="E14117" s="81" t="s">
        <v>5794</v>
      </c>
      <c r="F14117" s="112"/>
      <c r="G14117" s="58" t="s">
        <v>14339</v>
      </c>
      <c r="H14117" s="127" t="s">
        <v>26</v>
      </c>
    </row>
    <row r="14118" spans="1:8" x14ac:dyDescent="0.3">
      <c r="A14118" s="48"/>
      <c r="B14118" s="18"/>
      <c r="C14118" s="18"/>
      <c r="D14118" s="18"/>
      <c r="E14118" s="81" t="s">
        <v>5794</v>
      </c>
      <c r="F14118" s="112"/>
      <c r="G14118" s="58" t="s">
        <v>14340</v>
      </c>
      <c r="H14118" s="127" t="s">
        <v>26</v>
      </c>
    </row>
    <row r="14119" spans="1:8" x14ac:dyDescent="0.3">
      <c r="A14119" s="48"/>
      <c r="B14119" s="18"/>
      <c r="C14119" s="18"/>
      <c r="D14119" s="18"/>
      <c r="E14119" s="81" t="s">
        <v>5794</v>
      </c>
      <c r="F14119" s="112"/>
      <c r="G14119" s="58" t="s">
        <v>14341</v>
      </c>
      <c r="H14119" s="127" t="s">
        <v>26</v>
      </c>
    </row>
    <row r="14120" spans="1:8" ht="22.5" x14ac:dyDescent="0.3">
      <c r="A14120" s="48"/>
      <c r="B14120" s="18"/>
      <c r="C14120" s="18"/>
      <c r="D14120" s="18"/>
      <c r="E14120" s="81" t="s">
        <v>5794</v>
      </c>
      <c r="G14120" s="58" t="s">
        <v>13515</v>
      </c>
      <c r="H14120" s="11" t="s">
        <v>5142</v>
      </c>
    </row>
    <row r="14121" spans="1:8" ht="22.5" x14ac:dyDescent="0.3">
      <c r="A14121" s="31" t="s">
        <v>3183</v>
      </c>
      <c r="B14121" s="3" t="s">
        <v>15</v>
      </c>
      <c r="C14121" s="3" t="s">
        <v>8</v>
      </c>
      <c r="D14121" s="3" t="s">
        <v>8</v>
      </c>
      <c r="E14121" s="81" t="s">
        <v>11619</v>
      </c>
      <c r="F14121" s="11" t="s">
        <v>5227</v>
      </c>
      <c r="G14121" s="58" t="s">
        <v>13515</v>
      </c>
      <c r="H14121" s="11" t="s">
        <v>5142</v>
      </c>
    </row>
    <row r="14122" spans="1:8" ht="22.5" x14ac:dyDescent="0.3">
      <c r="A14122" s="31" t="s">
        <v>3190</v>
      </c>
      <c r="B14122" s="3" t="s">
        <v>16</v>
      </c>
      <c r="C14122" s="3" t="s">
        <v>7</v>
      </c>
      <c r="D14122" s="5" t="s">
        <v>8</v>
      </c>
      <c r="E14122" s="81" t="s">
        <v>11620</v>
      </c>
      <c r="F14122" s="105" t="s">
        <v>3192</v>
      </c>
      <c r="G14122" s="58" t="s">
        <v>13546</v>
      </c>
      <c r="H14122" s="11" t="s">
        <v>304</v>
      </c>
    </row>
    <row r="14123" spans="1:8" ht="22.5" x14ac:dyDescent="0.3">
      <c r="A14123" s="48" t="s">
        <v>3190</v>
      </c>
      <c r="B14123" s="18" t="s">
        <v>16</v>
      </c>
      <c r="C14123" s="18" t="s">
        <v>16</v>
      </c>
      <c r="D14123" s="18" t="s">
        <v>8</v>
      </c>
      <c r="E14123" s="81" t="s">
        <v>11621</v>
      </c>
      <c r="F14123" s="112" t="s">
        <v>3193</v>
      </c>
      <c r="G14123" s="58" t="s">
        <v>13546</v>
      </c>
      <c r="H14123" s="146" t="s">
        <v>299</v>
      </c>
    </row>
    <row r="14124" spans="1:8" ht="22.5" x14ac:dyDescent="0.3">
      <c r="A14124" s="48" t="s">
        <v>3190</v>
      </c>
      <c r="B14124" s="18" t="s">
        <v>16</v>
      </c>
      <c r="C14124" s="18" t="s">
        <v>15</v>
      </c>
      <c r="D14124" s="18" t="s">
        <v>8</v>
      </c>
      <c r="E14124" s="81" t="s">
        <v>11622</v>
      </c>
      <c r="F14124" s="112" t="s">
        <v>2</v>
      </c>
      <c r="G14124" s="58" t="s">
        <v>13546</v>
      </c>
      <c r="H14124" s="146" t="s">
        <v>299</v>
      </c>
    </row>
    <row r="14125" spans="1:8" ht="22.5" x14ac:dyDescent="0.3">
      <c r="A14125" s="48" t="s">
        <v>3190</v>
      </c>
      <c r="B14125" s="18" t="s">
        <v>29</v>
      </c>
      <c r="C14125" s="18" t="s">
        <v>7</v>
      </c>
      <c r="D14125" s="18" t="s">
        <v>8</v>
      </c>
      <c r="E14125" s="81" t="s">
        <v>11623</v>
      </c>
      <c r="F14125" s="112" t="s">
        <v>3194</v>
      </c>
      <c r="G14125" s="58" t="s">
        <v>13546</v>
      </c>
      <c r="H14125" s="146" t="s">
        <v>299</v>
      </c>
    </row>
    <row r="14126" spans="1:8" ht="22.5" x14ac:dyDescent="0.3">
      <c r="A14126" s="31" t="s">
        <v>3190</v>
      </c>
      <c r="B14126" s="3" t="s">
        <v>29</v>
      </c>
      <c r="C14126" s="3" t="s">
        <v>16</v>
      </c>
      <c r="D14126" s="5" t="s">
        <v>8</v>
      </c>
      <c r="E14126" s="81" t="s">
        <v>11624</v>
      </c>
      <c r="F14126" s="105" t="s">
        <v>3195</v>
      </c>
      <c r="G14126" s="58" t="s">
        <v>13546</v>
      </c>
      <c r="H14126" s="11" t="s">
        <v>304</v>
      </c>
    </row>
    <row r="14127" spans="1:8" ht="22.5" x14ac:dyDescent="0.3">
      <c r="A14127" s="31" t="s">
        <v>3190</v>
      </c>
      <c r="B14127" s="3" t="s">
        <v>29</v>
      </c>
      <c r="C14127" s="3" t="s">
        <v>29</v>
      </c>
      <c r="D14127" s="5" t="s">
        <v>8</v>
      </c>
      <c r="E14127" s="81" t="s">
        <v>11625</v>
      </c>
      <c r="F14127" s="105" t="s">
        <v>3196</v>
      </c>
      <c r="G14127" s="58" t="s">
        <v>13546</v>
      </c>
      <c r="H14127" s="11" t="s">
        <v>304</v>
      </c>
    </row>
    <row r="14128" spans="1:8" ht="22.5" x14ac:dyDescent="0.3">
      <c r="A14128" s="48" t="s">
        <v>3190</v>
      </c>
      <c r="B14128" s="18" t="s">
        <v>29</v>
      </c>
      <c r="C14128" s="18" t="s">
        <v>15</v>
      </c>
      <c r="D14128" s="18" t="s">
        <v>8</v>
      </c>
      <c r="E14128" s="81" t="s">
        <v>11626</v>
      </c>
      <c r="F14128" s="112" t="s">
        <v>2</v>
      </c>
      <c r="G14128" s="58" t="s">
        <v>13546</v>
      </c>
      <c r="H14128" s="146" t="s">
        <v>299</v>
      </c>
    </row>
    <row r="14129" spans="1:8" ht="45" x14ac:dyDescent="0.3">
      <c r="A14129" s="48" t="s">
        <v>3197</v>
      </c>
      <c r="B14129" s="18" t="s">
        <v>7</v>
      </c>
      <c r="C14129" s="18" t="s">
        <v>7</v>
      </c>
      <c r="D14129" s="18" t="s">
        <v>8</v>
      </c>
      <c r="E14129" s="81" t="s">
        <v>11627</v>
      </c>
      <c r="F14129" s="112" t="s">
        <v>3198</v>
      </c>
      <c r="G14129" s="58" t="s">
        <v>3199</v>
      </c>
      <c r="H14129" s="102" t="s">
        <v>5074</v>
      </c>
    </row>
    <row r="14130" spans="1:8" ht="22.5" x14ac:dyDescent="0.3">
      <c r="A14130" s="48"/>
      <c r="B14130" s="18"/>
      <c r="C14130" s="18"/>
      <c r="D14130" s="18"/>
      <c r="E14130" s="81" t="s">
        <v>5794</v>
      </c>
      <c r="F14130" s="112"/>
      <c r="G14130" s="58" t="s">
        <v>13546</v>
      </c>
      <c r="H14130" s="11" t="s">
        <v>304</v>
      </c>
    </row>
    <row r="14131" spans="1:8" ht="78.75" x14ac:dyDescent="0.3">
      <c r="A14131" s="48"/>
      <c r="B14131" s="18"/>
      <c r="C14131" s="18"/>
      <c r="D14131" s="18"/>
      <c r="E14131" s="81" t="s">
        <v>5794</v>
      </c>
      <c r="F14131" s="112"/>
      <c r="G14131" s="58" t="s">
        <v>14698</v>
      </c>
      <c r="H14131" s="11" t="s">
        <v>4944</v>
      </c>
    </row>
    <row r="14132" spans="1:8" ht="22.5" x14ac:dyDescent="0.3">
      <c r="A14132" s="48" t="s">
        <v>3197</v>
      </c>
      <c r="B14132" s="18" t="s">
        <v>7</v>
      </c>
      <c r="C14132" s="18" t="s">
        <v>16</v>
      </c>
      <c r="D14132" s="18" t="s">
        <v>8</v>
      </c>
      <c r="E14132" s="81" t="s">
        <v>11628</v>
      </c>
      <c r="F14132" s="112" t="s">
        <v>3200</v>
      </c>
      <c r="G14132" s="58" t="s">
        <v>13546</v>
      </c>
      <c r="H14132" s="146" t="s">
        <v>299</v>
      </c>
    </row>
    <row r="14133" spans="1:8" ht="78.75" x14ac:dyDescent="0.3">
      <c r="A14133" s="48"/>
      <c r="B14133" s="18"/>
      <c r="C14133" s="18"/>
      <c r="D14133" s="18"/>
      <c r="E14133" s="81" t="s">
        <v>5794</v>
      </c>
      <c r="F14133" s="112"/>
      <c r="G14133" s="58" t="s">
        <v>14698</v>
      </c>
      <c r="H14133" s="11" t="s">
        <v>4944</v>
      </c>
    </row>
    <row r="14134" spans="1:8" ht="22.5" x14ac:dyDescent="0.3">
      <c r="A14134" s="48" t="s">
        <v>3197</v>
      </c>
      <c r="B14134" s="18" t="s">
        <v>7</v>
      </c>
      <c r="C14134" s="18" t="s">
        <v>15</v>
      </c>
      <c r="D14134" s="18" t="s">
        <v>8</v>
      </c>
      <c r="E14134" s="81" t="s">
        <v>11629</v>
      </c>
      <c r="F14134" s="112" t="s">
        <v>2</v>
      </c>
      <c r="G14134" s="58" t="s">
        <v>13546</v>
      </c>
      <c r="H14134" s="146" t="s">
        <v>299</v>
      </c>
    </row>
    <row r="14135" spans="1:8" ht="78.75" x14ac:dyDescent="0.3">
      <c r="A14135" s="48"/>
      <c r="B14135" s="18"/>
      <c r="C14135" s="18"/>
      <c r="D14135" s="18"/>
      <c r="E14135" s="81" t="s">
        <v>5794</v>
      </c>
      <c r="F14135" s="112"/>
      <c r="G14135" s="58" t="s">
        <v>14698</v>
      </c>
      <c r="H14135" s="11" t="s">
        <v>4944</v>
      </c>
    </row>
    <row r="14136" spans="1:8" ht="22.5" x14ac:dyDescent="0.3">
      <c r="A14136" s="48" t="s">
        <v>3201</v>
      </c>
      <c r="B14136" s="18" t="s">
        <v>7</v>
      </c>
      <c r="C14136" s="18" t="s">
        <v>8</v>
      </c>
      <c r="D14136" s="18" t="s">
        <v>8</v>
      </c>
      <c r="E14136" s="81" t="s">
        <v>11630</v>
      </c>
      <c r="F14136" s="112" t="s">
        <v>3191</v>
      </c>
      <c r="G14136" s="58" t="s">
        <v>13546</v>
      </c>
      <c r="H14136" s="146" t="s">
        <v>299</v>
      </c>
    </row>
    <row r="14137" spans="1:8" ht="22.5" x14ac:dyDescent="0.3">
      <c r="A14137" s="48" t="s">
        <v>3201</v>
      </c>
      <c r="B14137" s="18" t="s">
        <v>16</v>
      </c>
      <c r="C14137" s="18" t="s">
        <v>7</v>
      </c>
      <c r="D14137" s="18" t="s">
        <v>8</v>
      </c>
      <c r="E14137" s="81" t="s">
        <v>11631</v>
      </c>
      <c r="F14137" s="112" t="s">
        <v>3202</v>
      </c>
      <c r="G14137" s="58" t="s">
        <v>13546</v>
      </c>
      <c r="H14137" s="146" t="s">
        <v>299</v>
      </c>
    </row>
    <row r="14138" spans="1:8" ht="22.5" x14ac:dyDescent="0.3">
      <c r="A14138" s="31" t="s">
        <v>3201</v>
      </c>
      <c r="B14138" s="3" t="s">
        <v>16</v>
      </c>
      <c r="C14138" s="3" t="s">
        <v>16</v>
      </c>
      <c r="D14138" s="5" t="s">
        <v>8</v>
      </c>
      <c r="E14138" s="81" t="s">
        <v>11632</v>
      </c>
      <c r="F14138" s="105" t="s">
        <v>3203</v>
      </c>
      <c r="G14138" s="58" t="s">
        <v>13546</v>
      </c>
      <c r="H14138" s="11" t="s">
        <v>304</v>
      </c>
    </row>
    <row r="14139" spans="1:8" ht="33.75" x14ac:dyDescent="0.3">
      <c r="A14139" s="48" t="s">
        <v>3201</v>
      </c>
      <c r="B14139" s="18" t="s">
        <v>29</v>
      </c>
      <c r="C14139" s="18" t="s">
        <v>8</v>
      </c>
      <c r="D14139" s="18" t="s">
        <v>8</v>
      </c>
      <c r="E14139" s="81" t="s">
        <v>11633</v>
      </c>
      <c r="F14139" s="112" t="s">
        <v>3204</v>
      </c>
      <c r="G14139" s="58" t="s">
        <v>13546</v>
      </c>
      <c r="H14139" s="146" t="s">
        <v>299</v>
      </c>
    </row>
    <row r="14140" spans="1:8" ht="22.5" x14ac:dyDescent="0.3">
      <c r="A14140" s="31" t="s">
        <v>3201</v>
      </c>
      <c r="B14140" s="3" t="s">
        <v>31</v>
      </c>
      <c r="C14140" s="5" t="s">
        <v>8</v>
      </c>
      <c r="D14140" s="5" t="s">
        <v>8</v>
      </c>
      <c r="E14140" s="81" t="s">
        <v>11634</v>
      </c>
      <c r="F14140" s="105" t="s">
        <v>3205</v>
      </c>
      <c r="G14140" s="58" t="s">
        <v>13546</v>
      </c>
      <c r="H14140" s="11" t="s">
        <v>304</v>
      </c>
    </row>
    <row r="14141" spans="1:8" ht="22.5" x14ac:dyDescent="0.3">
      <c r="A14141" s="31" t="s">
        <v>3201</v>
      </c>
      <c r="B14141" s="3" t="s">
        <v>68</v>
      </c>
      <c r="C14141" s="3" t="s">
        <v>7</v>
      </c>
      <c r="D14141" s="5" t="s">
        <v>8</v>
      </c>
      <c r="E14141" s="81" t="s">
        <v>11635</v>
      </c>
      <c r="F14141" s="105" t="s">
        <v>6010</v>
      </c>
      <c r="G14141" s="58" t="s">
        <v>13546</v>
      </c>
      <c r="H14141" s="11" t="s">
        <v>304</v>
      </c>
    </row>
    <row r="14142" spans="1:8" ht="22.5" x14ac:dyDescent="0.3">
      <c r="A14142" s="48" t="s">
        <v>3201</v>
      </c>
      <c r="B14142" s="18" t="s">
        <v>68</v>
      </c>
      <c r="C14142" s="18" t="s">
        <v>15</v>
      </c>
      <c r="D14142" s="18" t="s">
        <v>8</v>
      </c>
      <c r="E14142" s="81" t="s">
        <v>11636</v>
      </c>
      <c r="F14142" s="112" t="s">
        <v>2</v>
      </c>
      <c r="G14142" s="58" t="s">
        <v>13546</v>
      </c>
      <c r="H14142" s="146" t="s">
        <v>299</v>
      </c>
    </row>
    <row r="14143" spans="1:8" ht="33.75" x14ac:dyDescent="0.3">
      <c r="A14143" s="48" t="s">
        <v>3206</v>
      </c>
      <c r="B14143" s="18" t="s">
        <v>18</v>
      </c>
      <c r="C14143" s="18" t="s">
        <v>8</v>
      </c>
      <c r="D14143" s="18" t="s">
        <v>8</v>
      </c>
      <c r="E14143" s="81" t="s">
        <v>11637</v>
      </c>
      <c r="F14143" s="112" t="s">
        <v>6011</v>
      </c>
      <c r="G14143" s="58" t="s">
        <v>14342</v>
      </c>
      <c r="H14143" s="11" t="s">
        <v>2958</v>
      </c>
    </row>
    <row r="14144" spans="1:8" ht="22.5" x14ac:dyDescent="0.3">
      <c r="A14144" s="48"/>
      <c r="B14144" s="18"/>
      <c r="C14144" s="18"/>
      <c r="D14144" s="18"/>
      <c r="E14144" s="81" t="s">
        <v>5794</v>
      </c>
      <c r="F14144" s="112"/>
      <c r="G14144" s="58" t="s">
        <v>14343</v>
      </c>
      <c r="H14144" s="146" t="s">
        <v>1060</v>
      </c>
    </row>
    <row r="14145" spans="1:8" ht="67.5" x14ac:dyDescent="0.3">
      <c r="A14145" s="31" t="s">
        <v>3206</v>
      </c>
      <c r="B14145" s="3" t="s">
        <v>19</v>
      </c>
      <c r="C14145" s="3" t="s">
        <v>8</v>
      </c>
      <c r="D14145" s="3" t="s">
        <v>8</v>
      </c>
      <c r="E14145" s="81" t="s">
        <v>11638</v>
      </c>
      <c r="F14145" s="127" t="s">
        <v>6012</v>
      </c>
      <c r="G14145" s="58" t="s">
        <v>14274</v>
      </c>
      <c r="H14145" s="11" t="s">
        <v>2958</v>
      </c>
    </row>
    <row r="14146" spans="1:8" ht="22.5" x14ac:dyDescent="0.3">
      <c r="A14146" s="31"/>
      <c r="B14146" s="3"/>
      <c r="C14146" s="3"/>
      <c r="D14146" s="3"/>
      <c r="E14146" s="81" t="s">
        <v>5794</v>
      </c>
      <c r="F14146" s="84"/>
      <c r="G14146" s="58" t="s">
        <v>14343</v>
      </c>
      <c r="H14146" s="146" t="s">
        <v>1060</v>
      </c>
    </row>
    <row r="14147" spans="1:8" ht="33.75" x14ac:dyDescent="0.3">
      <c r="A14147" s="31" t="s">
        <v>3206</v>
      </c>
      <c r="B14147" s="3" t="s">
        <v>70</v>
      </c>
      <c r="C14147" s="3" t="s">
        <v>8</v>
      </c>
      <c r="D14147" s="3" t="s">
        <v>8</v>
      </c>
      <c r="E14147" s="81" t="s">
        <v>11639</v>
      </c>
      <c r="F14147" s="127" t="s">
        <v>4960</v>
      </c>
      <c r="G14147" s="58" t="s">
        <v>14274</v>
      </c>
      <c r="H14147" s="11" t="s">
        <v>2958</v>
      </c>
    </row>
    <row r="14148" spans="1:8" ht="22.5" x14ac:dyDescent="0.3">
      <c r="A14148" s="31"/>
      <c r="B14148" s="3"/>
      <c r="C14148" s="3"/>
      <c r="D14148" s="3"/>
      <c r="E14148" s="81" t="s">
        <v>5794</v>
      </c>
      <c r="F14148" s="84"/>
      <c r="G14148" s="58" t="s">
        <v>14343</v>
      </c>
      <c r="H14148" s="146" t="s">
        <v>1060</v>
      </c>
    </row>
    <row r="14149" spans="1:8" ht="33.75" x14ac:dyDescent="0.3">
      <c r="A14149" s="31" t="s">
        <v>3206</v>
      </c>
      <c r="B14149" s="3" t="s">
        <v>74</v>
      </c>
      <c r="C14149" s="3" t="s">
        <v>8</v>
      </c>
      <c r="D14149" s="3" t="s">
        <v>8</v>
      </c>
      <c r="E14149" s="81" t="s">
        <v>11640</v>
      </c>
      <c r="F14149" s="127" t="s">
        <v>6013</v>
      </c>
      <c r="G14149" s="58" t="s">
        <v>14274</v>
      </c>
      <c r="H14149" s="11" t="s">
        <v>2958</v>
      </c>
    </row>
    <row r="14150" spans="1:8" ht="22.5" x14ac:dyDescent="0.3">
      <c r="A14150" s="31"/>
      <c r="B14150" s="3"/>
      <c r="C14150" s="3"/>
      <c r="D14150" s="3"/>
      <c r="E14150" s="81" t="s">
        <v>5794</v>
      </c>
      <c r="F14150" s="84"/>
      <c r="G14150" s="58" t="s">
        <v>14343</v>
      </c>
      <c r="H14150" s="146" t="s">
        <v>1060</v>
      </c>
    </row>
    <row r="14151" spans="1:8" ht="33.75" x14ac:dyDescent="0.3">
      <c r="A14151" s="31" t="s">
        <v>3206</v>
      </c>
      <c r="B14151" s="3" t="s">
        <v>642</v>
      </c>
      <c r="C14151" s="3" t="s">
        <v>8</v>
      </c>
      <c r="D14151" s="3" t="s">
        <v>8</v>
      </c>
      <c r="E14151" s="81" t="s">
        <v>11641</v>
      </c>
      <c r="F14151" s="84" t="s">
        <v>6014</v>
      </c>
      <c r="G14151" s="58" t="s">
        <v>14274</v>
      </c>
      <c r="H14151" s="11" t="s">
        <v>2958</v>
      </c>
    </row>
    <row r="14152" spans="1:8" ht="22.5" x14ac:dyDescent="0.3">
      <c r="A14152" s="42"/>
      <c r="B14152" s="22"/>
      <c r="C14152" s="3"/>
      <c r="D14152" s="3"/>
      <c r="E14152" s="81" t="s">
        <v>5794</v>
      </c>
      <c r="F14152" s="102"/>
      <c r="G14152" s="58" t="s">
        <v>14343</v>
      </c>
      <c r="H14152" s="146" t="s">
        <v>1060</v>
      </c>
    </row>
    <row r="14153" spans="1:8" ht="33.75" x14ac:dyDescent="0.3">
      <c r="A14153" s="31" t="s">
        <v>3206</v>
      </c>
      <c r="B14153" s="3" t="s">
        <v>644</v>
      </c>
      <c r="C14153" s="3" t="s">
        <v>8</v>
      </c>
      <c r="D14153" s="3" t="s">
        <v>8</v>
      </c>
      <c r="E14153" s="81" t="s">
        <v>11642</v>
      </c>
      <c r="F14153" s="127" t="s">
        <v>4961</v>
      </c>
      <c r="G14153" s="58" t="s">
        <v>14274</v>
      </c>
      <c r="H14153" s="11" t="s">
        <v>2958</v>
      </c>
    </row>
    <row r="14154" spans="1:8" ht="22.5" x14ac:dyDescent="0.3">
      <c r="A14154" s="31"/>
      <c r="B14154" s="3"/>
      <c r="C14154" s="3"/>
      <c r="D14154" s="3"/>
      <c r="E14154" s="81" t="s">
        <v>5794</v>
      </c>
      <c r="F14154" s="84"/>
      <c r="G14154" s="58" t="s">
        <v>14343</v>
      </c>
      <c r="H14154" s="146" t="s">
        <v>1060</v>
      </c>
    </row>
    <row r="14155" spans="1:8" ht="33.75" x14ac:dyDescent="0.3">
      <c r="A14155" s="31" t="s">
        <v>3206</v>
      </c>
      <c r="B14155" s="3" t="s">
        <v>646</v>
      </c>
      <c r="C14155" s="3" t="s">
        <v>8</v>
      </c>
      <c r="D14155" s="3" t="s">
        <v>8</v>
      </c>
      <c r="E14155" s="81" t="s">
        <v>11643</v>
      </c>
      <c r="F14155" s="102" t="s">
        <v>4962</v>
      </c>
      <c r="G14155" s="58" t="s">
        <v>14274</v>
      </c>
      <c r="H14155" s="11" t="s">
        <v>2958</v>
      </c>
    </row>
    <row r="14156" spans="1:8" ht="22.5" x14ac:dyDescent="0.3">
      <c r="A14156" s="31"/>
      <c r="B14156" s="3"/>
      <c r="C14156" s="3"/>
      <c r="D14156" s="3"/>
      <c r="E14156" s="81" t="s">
        <v>5794</v>
      </c>
      <c r="F14156" s="84"/>
      <c r="G14156" s="58" t="s">
        <v>14343</v>
      </c>
      <c r="H14156" s="146" t="s">
        <v>1060</v>
      </c>
    </row>
    <row r="14157" spans="1:8" ht="33.75" x14ac:dyDescent="0.3">
      <c r="A14157" s="31" t="s">
        <v>3206</v>
      </c>
      <c r="B14157" s="3" t="s">
        <v>27</v>
      </c>
      <c r="C14157" s="3" t="s">
        <v>7</v>
      </c>
      <c r="D14157" s="3" t="s">
        <v>8</v>
      </c>
      <c r="E14157" s="81" t="s">
        <v>11644</v>
      </c>
      <c r="F14157" s="102" t="s">
        <v>4963</v>
      </c>
      <c r="G14157" s="58" t="s">
        <v>14274</v>
      </c>
      <c r="H14157" s="11" t="s">
        <v>2958</v>
      </c>
    </row>
    <row r="14158" spans="1:8" ht="22.5" x14ac:dyDescent="0.3">
      <c r="A14158" s="31"/>
      <c r="B14158" s="3"/>
      <c r="C14158" s="3"/>
      <c r="D14158" s="3"/>
      <c r="E14158" s="81" t="s">
        <v>5794</v>
      </c>
      <c r="F14158" s="84"/>
      <c r="G14158" s="58" t="s">
        <v>14343</v>
      </c>
      <c r="H14158" s="125" t="s">
        <v>1060</v>
      </c>
    </row>
    <row r="14159" spans="1:8" ht="45" x14ac:dyDescent="0.3">
      <c r="A14159" s="31" t="s">
        <v>3206</v>
      </c>
      <c r="B14159" s="3" t="s">
        <v>27</v>
      </c>
      <c r="C14159" s="3" t="s">
        <v>16</v>
      </c>
      <c r="D14159" s="3" t="s">
        <v>8</v>
      </c>
      <c r="E14159" s="81" t="s">
        <v>11645</v>
      </c>
      <c r="F14159" s="102" t="s">
        <v>6015</v>
      </c>
      <c r="G14159" s="58" t="s">
        <v>14274</v>
      </c>
      <c r="H14159" s="11" t="s">
        <v>2958</v>
      </c>
    </row>
    <row r="14160" spans="1:8" ht="22.5" x14ac:dyDescent="0.3">
      <c r="A14160" s="31"/>
      <c r="B14160" s="3"/>
      <c r="C14160" s="3"/>
      <c r="D14160" s="3"/>
      <c r="E14160" s="81" t="s">
        <v>5794</v>
      </c>
      <c r="F14160" s="84"/>
      <c r="G14160" s="58" t="s">
        <v>14343</v>
      </c>
      <c r="H14160" s="125" t="s">
        <v>1060</v>
      </c>
    </row>
    <row r="14161" spans="1:8" ht="33.75" x14ac:dyDescent="0.3">
      <c r="A14161" s="31" t="s">
        <v>3206</v>
      </c>
      <c r="B14161" s="3" t="s">
        <v>27</v>
      </c>
      <c r="C14161" s="3" t="s">
        <v>15</v>
      </c>
      <c r="D14161" s="3" t="s">
        <v>8</v>
      </c>
      <c r="E14161" s="81" t="s">
        <v>11646</v>
      </c>
      <c r="F14161" s="102" t="s">
        <v>4964</v>
      </c>
      <c r="G14161" s="58" t="s">
        <v>14274</v>
      </c>
      <c r="H14161" s="11" t="s">
        <v>2958</v>
      </c>
    </row>
    <row r="14162" spans="1:8" ht="22.5" x14ac:dyDescent="0.3">
      <c r="A14162" s="31"/>
      <c r="B14162" s="3"/>
      <c r="C14162" s="3"/>
      <c r="D14162" s="3"/>
      <c r="E14162" s="81" t="s">
        <v>5794</v>
      </c>
      <c r="F14162" s="84"/>
      <c r="G14162" s="58" t="s">
        <v>14343</v>
      </c>
      <c r="H14162" s="125" t="s">
        <v>1060</v>
      </c>
    </row>
    <row r="14163" spans="1:8" ht="33.75" x14ac:dyDescent="0.3">
      <c r="A14163" s="31" t="s">
        <v>3206</v>
      </c>
      <c r="B14163" s="3" t="s">
        <v>36</v>
      </c>
      <c r="C14163" s="3" t="s">
        <v>7</v>
      </c>
      <c r="D14163" s="3" t="s">
        <v>7</v>
      </c>
      <c r="E14163" s="81" t="s">
        <v>11647</v>
      </c>
      <c r="F14163" s="102" t="s">
        <v>3207</v>
      </c>
      <c r="G14163" s="58" t="s">
        <v>14274</v>
      </c>
      <c r="H14163" s="11" t="s">
        <v>2958</v>
      </c>
    </row>
    <row r="14164" spans="1:8" ht="101.25" x14ac:dyDescent="0.3">
      <c r="A14164" s="31"/>
      <c r="B14164" s="3"/>
      <c r="C14164" s="3"/>
      <c r="D14164" s="3"/>
      <c r="E14164" s="81" t="s">
        <v>5794</v>
      </c>
      <c r="F14164" s="102"/>
      <c r="G14164" s="58" t="s">
        <v>14862</v>
      </c>
      <c r="H14164" s="102" t="s">
        <v>5074</v>
      </c>
    </row>
    <row r="14165" spans="1:8" ht="78.75" x14ac:dyDescent="0.3">
      <c r="A14165" s="31"/>
      <c r="B14165" s="3"/>
      <c r="C14165" s="3"/>
      <c r="D14165" s="3"/>
      <c r="E14165" s="81" t="s">
        <v>5794</v>
      </c>
      <c r="F14165" s="102"/>
      <c r="G14165" s="58" t="s">
        <v>14699</v>
      </c>
      <c r="H14165" s="11" t="s">
        <v>3208</v>
      </c>
    </row>
    <row r="14166" spans="1:8" ht="33.75" x14ac:dyDescent="0.3">
      <c r="A14166" s="31" t="s">
        <v>3206</v>
      </c>
      <c r="B14166" s="3" t="s">
        <v>36</v>
      </c>
      <c r="C14166" s="3" t="s">
        <v>7</v>
      </c>
      <c r="D14166" s="3" t="s">
        <v>16</v>
      </c>
      <c r="E14166" s="81" t="s">
        <v>11648</v>
      </c>
      <c r="F14166" s="102" t="s">
        <v>3209</v>
      </c>
      <c r="G14166" s="58" t="s">
        <v>14274</v>
      </c>
      <c r="H14166" s="11" t="s">
        <v>2958</v>
      </c>
    </row>
    <row r="14167" spans="1:8" ht="101.25" x14ac:dyDescent="0.3">
      <c r="A14167" s="31"/>
      <c r="B14167" s="3"/>
      <c r="C14167" s="3"/>
      <c r="D14167" s="3"/>
      <c r="E14167" s="81" t="s">
        <v>5794</v>
      </c>
      <c r="F14167" s="102"/>
      <c r="G14167" s="58" t="s">
        <v>14862</v>
      </c>
      <c r="H14167" s="102" t="s">
        <v>5074</v>
      </c>
    </row>
    <row r="14168" spans="1:8" ht="78.75" x14ac:dyDescent="0.3">
      <c r="A14168" s="31"/>
      <c r="B14168" s="3"/>
      <c r="C14168" s="3"/>
      <c r="D14168" s="3"/>
      <c r="E14168" s="81" t="s">
        <v>5794</v>
      </c>
      <c r="F14168" s="102"/>
      <c r="G14168" s="58" t="s">
        <v>14699</v>
      </c>
      <c r="H14168" s="11" t="s">
        <v>3208</v>
      </c>
    </row>
    <row r="14169" spans="1:8" ht="33.75" x14ac:dyDescent="0.3">
      <c r="A14169" s="31" t="s">
        <v>3206</v>
      </c>
      <c r="B14169" s="3" t="s">
        <v>36</v>
      </c>
      <c r="C14169" s="3" t="s">
        <v>7</v>
      </c>
      <c r="D14169" s="3" t="s">
        <v>29</v>
      </c>
      <c r="E14169" s="81" t="s">
        <v>11649</v>
      </c>
      <c r="F14169" s="102" t="s">
        <v>3210</v>
      </c>
      <c r="G14169" s="58" t="s">
        <v>14274</v>
      </c>
      <c r="H14169" s="11" t="s">
        <v>2958</v>
      </c>
    </row>
    <row r="14170" spans="1:8" ht="101.25" x14ac:dyDescent="0.3">
      <c r="A14170" s="31"/>
      <c r="B14170" s="3"/>
      <c r="C14170" s="3"/>
      <c r="D14170" s="3"/>
      <c r="E14170" s="81" t="s">
        <v>5794</v>
      </c>
      <c r="F14170" s="102"/>
      <c r="G14170" s="58" t="s">
        <v>14862</v>
      </c>
      <c r="H14170" s="102" t="s">
        <v>5074</v>
      </c>
    </row>
    <row r="14171" spans="1:8" ht="78.75" x14ac:dyDescent="0.3">
      <c r="A14171" s="31"/>
      <c r="B14171" s="3"/>
      <c r="C14171" s="3"/>
      <c r="D14171" s="3"/>
      <c r="E14171" s="81" t="s">
        <v>5794</v>
      </c>
      <c r="F14171" s="102"/>
      <c r="G14171" s="58" t="s">
        <v>14699</v>
      </c>
      <c r="H14171" s="11" t="s">
        <v>3208</v>
      </c>
    </row>
    <row r="14172" spans="1:8" ht="33.75" x14ac:dyDescent="0.3">
      <c r="A14172" s="31" t="s">
        <v>3206</v>
      </c>
      <c r="B14172" s="3" t="s">
        <v>36</v>
      </c>
      <c r="C14172" s="3" t="s">
        <v>7</v>
      </c>
      <c r="D14172" s="3" t="s">
        <v>15</v>
      </c>
      <c r="E14172" s="81" t="s">
        <v>11650</v>
      </c>
      <c r="F14172" s="102" t="s">
        <v>2</v>
      </c>
      <c r="G14172" s="58" t="s">
        <v>14274</v>
      </c>
      <c r="H14172" s="11" t="s">
        <v>2958</v>
      </c>
    </row>
    <row r="14173" spans="1:8" ht="101.25" x14ac:dyDescent="0.3">
      <c r="A14173" s="31"/>
      <c r="B14173" s="3"/>
      <c r="C14173" s="3"/>
      <c r="D14173" s="3"/>
      <c r="E14173" s="81" t="s">
        <v>5794</v>
      </c>
      <c r="F14173" s="102"/>
      <c r="G14173" s="58" t="s">
        <v>14862</v>
      </c>
      <c r="H14173" s="102" t="s">
        <v>5074</v>
      </c>
    </row>
    <row r="14174" spans="1:8" ht="101.25" x14ac:dyDescent="0.3">
      <c r="A14174" s="31"/>
      <c r="B14174" s="3"/>
      <c r="C14174" s="3"/>
      <c r="D14174" s="3"/>
      <c r="E14174" s="81" t="s">
        <v>5794</v>
      </c>
      <c r="F14174" s="102"/>
      <c r="G14174" s="58" t="s">
        <v>14700</v>
      </c>
      <c r="H14174" s="102" t="s">
        <v>3208</v>
      </c>
    </row>
    <row r="14175" spans="1:8" ht="78.75" x14ac:dyDescent="0.3">
      <c r="A14175" s="31" t="s">
        <v>5712</v>
      </c>
      <c r="B14175" s="3" t="s">
        <v>5711</v>
      </c>
      <c r="C14175" s="3" t="s">
        <v>5504</v>
      </c>
      <c r="D14175" s="3" t="s">
        <v>5494</v>
      </c>
      <c r="E14175" s="81" t="s">
        <v>11651</v>
      </c>
      <c r="F14175" s="102" t="s">
        <v>5713</v>
      </c>
      <c r="G14175" s="58" t="s">
        <v>14345</v>
      </c>
      <c r="H14175" s="102" t="s">
        <v>5714</v>
      </c>
    </row>
    <row r="14176" spans="1:8" ht="45" x14ac:dyDescent="0.3">
      <c r="A14176" s="31"/>
      <c r="B14176" s="3"/>
      <c r="C14176" s="3"/>
      <c r="D14176" s="3"/>
      <c r="E14176" s="81" t="s">
        <v>5794</v>
      </c>
      <c r="F14176" s="102"/>
      <c r="G14176" s="58" t="s">
        <v>14346</v>
      </c>
      <c r="H14176" s="140" t="s">
        <v>5134</v>
      </c>
    </row>
    <row r="14177" spans="1:8" ht="78.75" x14ac:dyDescent="0.3">
      <c r="A14177" s="31" t="s">
        <v>5712</v>
      </c>
      <c r="B14177" s="3" t="s">
        <v>5711</v>
      </c>
      <c r="C14177" s="3" t="s">
        <v>5523</v>
      </c>
      <c r="D14177" s="3" t="s">
        <v>5494</v>
      </c>
      <c r="E14177" s="81" t="s">
        <v>11652</v>
      </c>
      <c r="F14177" s="84" t="s">
        <v>5543</v>
      </c>
      <c r="G14177" s="58" t="s">
        <v>14345</v>
      </c>
      <c r="H14177" s="11" t="s">
        <v>5714</v>
      </c>
    </row>
    <row r="14178" spans="1:8" ht="45" x14ac:dyDescent="0.3">
      <c r="A14178" s="31"/>
      <c r="B14178" s="3"/>
      <c r="C14178" s="3"/>
      <c r="D14178" s="3"/>
      <c r="E14178" s="81" t="s">
        <v>5794</v>
      </c>
      <c r="F14178" s="84"/>
      <c r="G14178" s="58" t="s">
        <v>14863</v>
      </c>
      <c r="H14178" s="140" t="s">
        <v>5134</v>
      </c>
    </row>
    <row r="14179" spans="1:8" ht="33.75" x14ac:dyDescent="0.3">
      <c r="A14179" s="31" t="s">
        <v>3206</v>
      </c>
      <c r="B14179" s="3" t="s">
        <v>38</v>
      </c>
      <c r="C14179" s="3" t="s">
        <v>7</v>
      </c>
      <c r="D14179" s="3" t="s">
        <v>7</v>
      </c>
      <c r="E14179" s="81" t="s">
        <v>11653</v>
      </c>
      <c r="F14179" s="102" t="s">
        <v>3211</v>
      </c>
      <c r="G14179" s="58" t="s">
        <v>14274</v>
      </c>
      <c r="H14179" s="11" t="s">
        <v>2958</v>
      </c>
    </row>
    <row r="14180" spans="1:8" ht="101.25" x14ac:dyDescent="0.3">
      <c r="A14180" s="31"/>
      <c r="B14180" s="3"/>
      <c r="C14180" s="3"/>
      <c r="D14180" s="3"/>
      <c r="E14180" s="81" t="s">
        <v>5794</v>
      </c>
      <c r="F14180" s="102"/>
      <c r="G14180" s="58" t="s">
        <v>14862</v>
      </c>
      <c r="H14180" s="102" t="s">
        <v>5074</v>
      </c>
    </row>
    <row r="14181" spans="1:8" ht="101.25" x14ac:dyDescent="0.3">
      <c r="A14181" s="31"/>
      <c r="B14181" s="3"/>
      <c r="C14181" s="3"/>
      <c r="D14181" s="3"/>
      <c r="E14181" s="81" t="s">
        <v>5794</v>
      </c>
      <c r="F14181" s="102"/>
      <c r="G14181" s="58" t="s">
        <v>14700</v>
      </c>
      <c r="H14181" s="102" t="s">
        <v>3208</v>
      </c>
    </row>
    <row r="14182" spans="1:8" ht="33.75" x14ac:dyDescent="0.3">
      <c r="A14182" s="31" t="s">
        <v>3206</v>
      </c>
      <c r="B14182" s="3" t="s">
        <v>38</v>
      </c>
      <c r="C14182" s="3" t="s">
        <v>7</v>
      </c>
      <c r="D14182" s="3" t="s">
        <v>16</v>
      </c>
      <c r="E14182" s="81" t="s">
        <v>11654</v>
      </c>
      <c r="F14182" s="102" t="s">
        <v>3209</v>
      </c>
      <c r="G14182" s="58" t="s">
        <v>14274</v>
      </c>
      <c r="H14182" s="11" t="s">
        <v>2958</v>
      </c>
    </row>
    <row r="14183" spans="1:8" ht="101.25" x14ac:dyDescent="0.3">
      <c r="A14183" s="31"/>
      <c r="B14183" s="3"/>
      <c r="C14183" s="3"/>
      <c r="D14183" s="3"/>
      <c r="E14183" s="81" t="s">
        <v>5794</v>
      </c>
      <c r="F14183" s="102"/>
      <c r="G14183" s="58" t="s">
        <v>14862</v>
      </c>
      <c r="H14183" s="102" t="s">
        <v>5074</v>
      </c>
    </row>
    <row r="14184" spans="1:8" ht="101.25" x14ac:dyDescent="0.3">
      <c r="A14184" s="31"/>
      <c r="B14184" s="3"/>
      <c r="C14184" s="3"/>
      <c r="D14184" s="3"/>
      <c r="E14184" s="81" t="s">
        <v>5794</v>
      </c>
      <c r="F14184" s="102"/>
      <c r="G14184" s="58" t="s">
        <v>14700</v>
      </c>
      <c r="H14184" s="102" t="s">
        <v>3208</v>
      </c>
    </row>
    <row r="14185" spans="1:8" ht="33.75" x14ac:dyDescent="0.3">
      <c r="A14185" s="31" t="s">
        <v>3206</v>
      </c>
      <c r="B14185" s="3" t="s">
        <v>38</v>
      </c>
      <c r="C14185" s="3" t="s">
        <v>7</v>
      </c>
      <c r="D14185" s="3" t="s">
        <v>29</v>
      </c>
      <c r="E14185" s="81" t="s">
        <v>11655</v>
      </c>
      <c r="F14185" s="102" t="s">
        <v>3210</v>
      </c>
      <c r="G14185" s="58" t="s">
        <v>14274</v>
      </c>
      <c r="H14185" s="11" t="s">
        <v>2958</v>
      </c>
    </row>
    <row r="14186" spans="1:8" ht="101.25" x14ac:dyDescent="0.3">
      <c r="A14186" s="31"/>
      <c r="B14186" s="3"/>
      <c r="C14186" s="3"/>
      <c r="D14186" s="3"/>
      <c r="E14186" s="81" t="s">
        <v>5794</v>
      </c>
      <c r="F14186" s="102"/>
      <c r="G14186" s="58" t="s">
        <v>14862</v>
      </c>
      <c r="H14186" s="102" t="s">
        <v>5074</v>
      </c>
    </row>
    <row r="14187" spans="1:8" ht="101.25" x14ac:dyDescent="0.3">
      <c r="A14187" s="31"/>
      <c r="B14187" s="3"/>
      <c r="C14187" s="3"/>
      <c r="D14187" s="3"/>
      <c r="E14187" s="81" t="s">
        <v>5794</v>
      </c>
      <c r="F14187" s="102"/>
      <c r="G14187" s="58" t="s">
        <v>14700</v>
      </c>
      <c r="H14187" s="102" t="s">
        <v>3208</v>
      </c>
    </row>
    <row r="14188" spans="1:8" ht="33.75" x14ac:dyDescent="0.3">
      <c r="A14188" s="31" t="s">
        <v>3206</v>
      </c>
      <c r="B14188" s="3" t="s">
        <v>38</v>
      </c>
      <c r="C14188" s="3" t="s">
        <v>7</v>
      </c>
      <c r="D14188" s="3" t="s">
        <v>15</v>
      </c>
      <c r="E14188" s="81" t="s">
        <v>11656</v>
      </c>
      <c r="F14188" s="102" t="s">
        <v>2</v>
      </c>
      <c r="G14188" s="58" t="s">
        <v>14274</v>
      </c>
      <c r="H14188" s="11" t="s">
        <v>2958</v>
      </c>
    </row>
    <row r="14189" spans="1:8" ht="101.25" x14ac:dyDescent="0.3">
      <c r="A14189" s="31"/>
      <c r="B14189" s="3"/>
      <c r="C14189" s="3"/>
      <c r="D14189" s="3"/>
      <c r="E14189" s="81" t="s">
        <v>5794</v>
      </c>
      <c r="F14189" s="102"/>
      <c r="G14189" s="58" t="s">
        <v>14344</v>
      </c>
      <c r="H14189" s="102" t="s">
        <v>5074</v>
      </c>
    </row>
    <row r="14190" spans="1:8" ht="78.75" x14ac:dyDescent="0.3">
      <c r="A14190" s="31"/>
      <c r="B14190" s="3"/>
      <c r="C14190" s="3"/>
      <c r="D14190" s="3"/>
      <c r="E14190" s="81" t="s">
        <v>5794</v>
      </c>
      <c r="F14190" s="102"/>
      <c r="G14190" s="58" t="s">
        <v>14699</v>
      </c>
      <c r="H14190" s="11" t="s">
        <v>3208</v>
      </c>
    </row>
    <row r="14191" spans="1:8" ht="78.75" x14ac:dyDescent="0.3">
      <c r="A14191" s="31" t="s">
        <v>5712</v>
      </c>
      <c r="B14191" s="3" t="s">
        <v>5537</v>
      </c>
      <c r="C14191" s="3" t="s">
        <v>5505</v>
      </c>
      <c r="D14191" s="3" t="s">
        <v>5494</v>
      </c>
      <c r="E14191" s="81" t="s">
        <v>11657</v>
      </c>
      <c r="F14191" s="102" t="s">
        <v>5715</v>
      </c>
      <c r="G14191" s="58" t="s">
        <v>14347</v>
      </c>
      <c r="H14191" s="102" t="s">
        <v>5714</v>
      </c>
    </row>
    <row r="14192" spans="1:8" ht="45" x14ac:dyDescent="0.3">
      <c r="A14192" s="31"/>
      <c r="B14192" s="3"/>
      <c r="C14192" s="3"/>
      <c r="D14192" s="3"/>
      <c r="E14192" s="81" t="s">
        <v>5794</v>
      </c>
      <c r="F14192" s="102"/>
      <c r="G14192" s="58" t="s">
        <v>14346</v>
      </c>
      <c r="H14192" s="140" t="s">
        <v>5134</v>
      </c>
    </row>
    <row r="14193" spans="1:8" ht="78.75" x14ac:dyDescent="0.3">
      <c r="A14193" s="31" t="s">
        <v>5712</v>
      </c>
      <c r="B14193" s="3" t="s">
        <v>5537</v>
      </c>
      <c r="C14193" s="3" t="s">
        <v>5523</v>
      </c>
      <c r="D14193" s="3" t="s">
        <v>5494</v>
      </c>
      <c r="E14193" s="81" t="s">
        <v>11658</v>
      </c>
      <c r="F14193" s="84" t="s">
        <v>5543</v>
      </c>
      <c r="G14193" s="58" t="s">
        <v>14345</v>
      </c>
      <c r="H14193" s="11" t="s">
        <v>5714</v>
      </c>
    </row>
    <row r="14194" spans="1:8" ht="45" x14ac:dyDescent="0.3">
      <c r="A14194" s="31"/>
      <c r="B14194" s="3"/>
      <c r="C14194" s="3"/>
      <c r="D14194" s="3"/>
      <c r="E14194" s="81" t="s">
        <v>5794</v>
      </c>
      <c r="F14194" s="84"/>
      <c r="G14194" s="58" t="s">
        <v>14346</v>
      </c>
      <c r="H14194" s="140" t="s">
        <v>5134</v>
      </c>
    </row>
    <row r="14195" spans="1:8" ht="33.75" x14ac:dyDescent="0.3">
      <c r="A14195" s="31" t="s">
        <v>3206</v>
      </c>
      <c r="B14195" s="3" t="s">
        <v>39</v>
      </c>
      <c r="C14195" s="3" t="s">
        <v>7</v>
      </c>
      <c r="D14195" s="3" t="s">
        <v>7</v>
      </c>
      <c r="E14195" s="81" t="s">
        <v>11659</v>
      </c>
      <c r="F14195" s="84" t="s">
        <v>6003</v>
      </c>
      <c r="G14195" s="58" t="s">
        <v>14274</v>
      </c>
      <c r="H14195" s="11" t="s">
        <v>2958</v>
      </c>
    </row>
    <row r="14196" spans="1:8" ht="33.75" x14ac:dyDescent="0.3">
      <c r="A14196" s="31" t="s">
        <v>3206</v>
      </c>
      <c r="B14196" s="3" t="s">
        <v>39</v>
      </c>
      <c r="C14196" s="3" t="s">
        <v>7</v>
      </c>
      <c r="D14196" s="3" t="s">
        <v>15</v>
      </c>
      <c r="E14196" s="81" t="s">
        <v>11660</v>
      </c>
      <c r="F14196" s="84" t="s">
        <v>4769</v>
      </c>
      <c r="G14196" s="58" t="s">
        <v>14274</v>
      </c>
      <c r="H14196" s="11" t="s">
        <v>2958</v>
      </c>
    </row>
    <row r="14197" spans="1:8" ht="78.75" x14ac:dyDescent="0.3">
      <c r="A14197" s="31" t="s">
        <v>5712</v>
      </c>
      <c r="B14197" s="3" t="s">
        <v>5691</v>
      </c>
      <c r="C14197" s="3" t="s">
        <v>5503</v>
      </c>
      <c r="D14197" s="3" t="s">
        <v>5494</v>
      </c>
      <c r="E14197" s="81" t="s">
        <v>11661</v>
      </c>
      <c r="F14197" s="84" t="s">
        <v>5715</v>
      </c>
      <c r="G14197" s="58" t="s">
        <v>14347</v>
      </c>
      <c r="H14197" s="11" t="s">
        <v>5714</v>
      </c>
    </row>
    <row r="14198" spans="1:8" ht="45" x14ac:dyDescent="0.3">
      <c r="A14198" s="31"/>
      <c r="B14198" s="3"/>
      <c r="C14198" s="3"/>
      <c r="D14198" s="3"/>
      <c r="E14198" s="81" t="s">
        <v>5794</v>
      </c>
      <c r="F14198" s="84"/>
      <c r="G14198" s="58" t="s">
        <v>14346</v>
      </c>
      <c r="H14198" s="140" t="s">
        <v>5134</v>
      </c>
    </row>
    <row r="14199" spans="1:8" ht="33.75" x14ac:dyDescent="0.3">
      <c r="A14199" s="31" t="s">
        <v>3206</v>
      </c>
      <c r="B14199" s="3" t="s">
        <v>39</v>
      </c>
      <c r="C14199" s="3" t="s">
        <v>15</v>
      </c>
      <c r="D14199" s="3" t="s">
        <v>8</v>
      </c>
      <c r="E14199" s="81" t="s">
        <v>11662</v>
      </c>
      <c r="F14199" s="84" t="s">
        <v>2</v>
      </c>
      <c r="G14199" s="58" t="s">
        <v>14274</v>
      </c>
      <c r="H14199" s="11" t="s">
        <v>2958</v>
      </c>
    </row>
    <row r="14200" spans="1:8" ht="78.75" x14ac:dyDescent="0.3">
      <c r="A14200" s="31"/>
      <c r="B14200" s="3"/>
      <c r="C14200" s="3"/>
      <c r="D14200" s="3"/>
      <c r="E14200" s="81" t="s">
        <v>5794</v>
      </c>
      <c r="F14200" s="84"/>
      <c r="G14200" s="58" t="s">
        <v>14701</v>
      </c>
      <c r="H14200" s="11" t="s">
        <v>4966</v>
      </c>
    </row>
    <row r="14201" spans="1:8" ht="22.5" x14ac:dyDescent="0.3">
      <c r="A14201" s="31" t="s">
        <v>3206</v>
      </c>
      <c r="B14201" s="3" t="s">
        <v>22</v>
      </c>
      <c r="C14201" s="3" t="s">
        <v>7</v>
      </c>
      <c r="D14201" s="3" t="s">
        <v>8</v>
      </c>
      <c r="E14201" s="81" t="s">
        <v>11663</v>
      </c>
      <c r="F14201" s="11" t="s">
        <v>13410</v>
      </c>
      <c r="G14201" s="58" t="s">
        <v>13546</v>
      </c>
      <c r="H14201" s="11" t="s">
        <v>304</v>
      </c>
    </row>
    <row r="14202" spans="1:8" ht="22.5" x14ac:dyDescent="0.3">
      <c r="A14202" s="31"/>
      <c r="B14202" s="3"/>
      <c r="C14202" s="3"/>
      <c r="D14202" s="3"/>
      <c r="E14202" s="81" t="s">
        <v>5794</v>
      </c>
      <c r="G14202" s="58" t="s">
        <v>13774</v>
      </c>
      <c r="H14202" s="140" t="s">
        <v>5337</v>
      </c>
    </row>
    <row r="14203" spans="1:8" ht="22.5" x14ac:dyDescent="0.3">
      <c r="A14203" s="31" t="s">
        <v>3206</v>
      </c>
      <c r="B14203" s="3" t="s">
        <v>22</v>
      </c>
      <c r="C14203" s="3" t="s">
        <v>31</v>
      </c>
      <c r="D14203" s="3" t="s">
        <v>7</v>
      </c>
      <c r="E14203" s="81" t="s">
        <v>11664</v>
      </c>
      <c r="F14203" s="11" t="s">
        <v>3212</v>
      </c>
      <c r="G14203" s="58" t="s">
        <v>13546</v>
      </c>
      <c r="H14203" s="11" t="s">
        <v>304</v>
      </c>
    </row>
    <row r="14204" spans="1:8" ht="22.5" x14ac:dyDescent="0.3">
      <c r="A14204" s="31" t="s">
        <v>3206</v>
      </c>
      <c r="B14204" s="3" t="s">
        <v>22</v>
      </c>
      <c r="C14204" s="3" t="s">
        <v>31</v>
      </c>
      <c r="D14204" s="3" t="s">
        <v>16</v>
      </c>
      <c r="E14204" s="81" t="s">
        <v>11665</v>
      </c>
      <c r="F14204" s="11" t="s">
        <v>13411</v>
      </c>
      <c r="G14204" s="58" t="s">
        <v>13546</v>
      </c>
      <c r="H14204" s="11" t="s">
        <v>304</v>
      </c>
    </row>
    <row r="14205" spans="1:8" ht="22.5" x14ac:dyDescent="0.3">
      <c r="A14205" s="31" t="s">
        <v>3206</v>
      </c>
      <c r="B14205" s="3" t="s">
        <v>22</v>
      </c>
      <c r="C14205" s="3" t="s">
        <v>31</v>
      </c>
      <c r="D14205" s="3" t="s">
        <v>29</v>
      </c>
      <c r="E14205" s="81" t="s">
        <v>11666</v>
      </c>
      <c r="F14205" s="11" t="s">
        <v>3213</v>
      </c>
      <c r="G14205" s="58" t="s">
        <v>13546</v>
      </c>
      <c r="H14205" s="11" t="s">
        <v>304</v>
      </c>
    </row>
    <row r="14206" spans="1:8" ht="22.5" x14ac:dyDescent="0.3">
      <c r="A14206" s="31" t="s">
        <v>3206</v>
      </c>
      <c r="B14206" s="3" t="s">
        <v>22</v>
      </c>
      <c r="C14206" s="3" t="s">
        <v>31</v>
      </c>
      <c r="D14206" s="3" t="s">
        <v>15</v>
      </c>
      <c r="E14206" s="81" t="s">
        <v>11667</v>
      </c>
      <c r="F14206" s="11" t="s">
        <v>2</v>
      </c>
      <c r="G14206" s="58" t="s">
        <v>13546</v>
      </c>
      <c r="H14206" s="11" t="s">
        <v>304</v>
      </c>
    </row>
    <row r="14207" spans="1:8" ht="22.5" x14ac:dyDescent="0.3">
      <c r="A14207" s="31"/>
      <c r="B14207" s="3"/>
      <c r="C14207" s="3"/>
      <c r="D14207" s="3"/>
      <c r="E14207" s="81" t="s">
        <v>5794</v>
      </c>
      <c r="G14207" s="58" t="s">
        <v>13774</v>
      </c>
      <c r="H14207" s="140" t="s">
        <v>5305</v>
      </c>
    </row>
    <row r="14208" spans="1:8" ht="33.75" x14ac:dyDescent="0.3">
      <c r="A14208" s="31" t="s">
        <v>3206</v>
      </c>
      <c r="B14208" s="3" t="s">
        <v>22</v>
      </c>
      <c r="C14208" s="3" t="s">
        <v>15</v>
      </c>
      <c r="D14208" s="3" t="s">
        <v>8</v>
      </c>
      <c r="E14208" s="81" t="s">
        <v>11668</v>
      </c>
      <c r="F14208" s="84" t="s">
        <v>2</v>
      </c>
      <c r="G14208" s="58" t="s">
        <v>14274</v>
      </c>
      <c r="H14208" s="11" t="s">
        <v>2958</v>
      </c>
    </row>
    <row r="14209" spans="1:8" ht="22.5" x14ac:dyDescent="0.3">
      <c r="A14209" s="42"/>
      <c r="B14209" s="22"/>
      <c r="C14209" s="22"/>
      <c r="D14209" s="22"/>
      <c r="E14209" s="81" t="s">
        <v>5794</v>
      </c>
      <c r="F14209" s="127"/>
      <c r="G14209" s="58" t="s">
        <v>14343</v>
      </c>
      <c r="H14209" s="125" t="s">
        <v>1060</v>
      </c>
    </row>
    <row r="14210" spans="1:8" ht="22.5" x14ac:dyDescent="0.3">
      <c r="A14210" s="48" t="s">
        <v>3214</v>
      </c>
      <c r="B14210" s="18" t="s">
        <v>8</v>
      </c>
      <c r="C14210" s="18" t="s">
        <v>7</v>
      </c>
      <c r="D14210" s="18" t="s">
        <v>8</v>
      </c>
      <c r="E14210" s="81" t="s">
        <v>11669</v>
      </c>
      <c r="F14210" s="112" t="s">
        <v>3215</v>
      </c>
      <c r="G14210" s="58" t="s">
        <v>13546</v>
      </c>
      <c r="H14210" s="146" t="s">
        <v>299</v>
      </c>
    </row>
    <row r="14211" spans="1:8" ht="22.5" x14ac:dyDescent="0.3">
      <c r="A14211" s="31" t="s">
        <v>3214</v>
      </c>
      <c r="B14211" s="5" t="s">
        <v>8</v>
      </c>
      <c r="C14211" s="3" t="s">
        <v>16</v>
      </c>
      <c r="D14211" s="5" t="s">
        <v>8</v>
      </c>
      <c r="E14211" s="81" t="s">
        <v>11670</v>
      </c>
      <c r="F14211" s="105" t="s">
        <v>3216</v>
      </c>
      <c r="G14211" s="58" t="s">
        <v>13546</v>
      </c>
      <c r="H14211" s="11" t="s">
        <v>304</v>
      </c>
    </row>
    <row r="14212" spans="1:8" ht="22.5" x14ac:dyDescent="0.3">
      <c r="A14212" s="48" t="s">
        <v>3214</v>
      </c>
      <c r="B14212" s="18" t="s">
        <v>8</v>
      </c>
      <c r="C14212" s="18" t="s">
        <v>29</v>
      </c>
      <c r="D14212" s="18" t="s">
        <v>8</v>
      </c>
      <c r="E14212" s="81" t="s">
        <v>11671</v>
      </c>
      <c r="F14212" s="112" t="s">
        <v>3217</v>
      </c>
      <c r="G14212" s="58" t="s">
        <v>13546</v>
      </c>
      <c r="H14212" s="146" t="s">
        <v>299</v>
      </c>
    </row>
    <row r="14213" spans="1:8" ht="22.5" x14ac:dyDescent="0.3">
      <c r="A14213" s="48" t="s">
        <v>3214</v>
      </c>
      <c r="B14213" s="18" t="s">
        <v>8</v>
      </c>
      <c r="C14213" s="18" t="s">
        <v>15</v>
      </c>
      <c r="D14213" s="18" t="s">
        <v>8</v>
      </c>
      <c r="E14213" s="81" t="s">
        <v>11672</v>
      </c>
      <c r="F14213" s="112" t="s">
        <v>2</v>
      </c>
      <c r="G14213" s="58" t="s">
        <v>13546</v>
      </c>
      <c r="H14213" s="146" t="s">
        <v>299</v>
      </c>
    </row>
    <row r="14214" spans="1:8" ht="22.5" x14ac:dyDescent="0.3">
      <c r="A14214" s="48" t="s">
        <v>3218</v>
      </c>
      <c r="B14214" s="18" t="s">
        <v>18</v>
      </c>
      <c r="C14214" s="18" t="s">
        <v>8</v>
      </c>
      <c r="D14214" s="18" t="s">
        <v>8</v>
      </c>
      <c r="E14214" s="81" t="s">
        <v>11673</v>
      </c>
      <c r="F14214" s="112" t="s">
        <v>3219</v>
      </c>
      <c r="G14214" s="58" t="s">
        <v>13546</v>
      </c>
      <c r="H14214" s="146" t="s">
        <v>299</v>
      </c>
    </row>
    <row r="14215" spans="1:8" ht="22.5" x14ac:dyDescent="0.3">
      <c r="A14215" s="48" t="s">
        <v>3218</v>
      </c>
      <c r="B14215" s="18" t="s">
        <v>19</v>
      </c>
      <c r="C14215" s="18" t="s">
        <v>8</v>
      </c>
      <c r="D14215" s="18" t="s">
        <v>8</v>
      </c>
      <c r="E14215" s="81" t="s">
        <v>11674</v>
      </c>
      <c r="F14215" s="112" t="s">
        <v>3220</v>
      </c>
      <c r="G14215" s="58" t="s">
        <v>13546</v>
      </c>
      <c r="H14215" s="146" t="s">
        <v>299</v>
      </c>
    </row>
    <row r="14216" spans="1:8" ht="22.5" x14ac:dyDescent="0.3">
      <c r="A14216" s="48" t="s">
        <v>3218</v>
      </c>
      <c r="B14216" s="18" t="s">
        <v>70</v>
      </c>
      <c r="C14216" s="18" t="s">
        <v>8</v>
      </c>
      <c r="D14216" s="18" t="s">
        <v>8</v>
      </c>
      <c r="E14216" s="81" t="s">
        <v>11675</v>
      </c>
      <c r="F14216" s="112" t="s">
        <v>3221</v>
      </c>
      <c r="G14216" s="58" t="s">
        <v>13546</v>
      </c>
      <c r="H14216" s="146" t="s">
        <v>299</v>
      </c>
    </row>
    <row r="14217" spans="1:8" ht="22.5" x14ac:dyDescent="0.3">
      <c r="A14217" s="48" t="s">
        <v>3218</v>
      </c>
      <c r="B14217" s="18" t="s">
        <v>27</v>
      </c>
      <c r="C14217" s="18" t="s">
        <v>7</v>
      </c>
      <c r="D14217" s="18" t="s">
        <v>8</v>
      </c>
      <c r="E14217" s="81" t="s">
        <v>11676</v>
      </c>
      <c r="F14217" s="112" t="s">
        <v>3222</v>
      </c>
      <c r="G14217" s="58" t="s">
        <v>13546</v>
      </c>
      <c r="H14217" s="146" t="s">
        <v>299</v>
      </c>
    </row>
    <row r="14218" spans="1:8" ht="22.5" x14ac:dyDescent="0.3">
      <c r="A14218" s="31" t="s">
        <v>3218</v>
      </c>
      <c r="B14218" s="3" t="s">
        <v>27</v>
      </c>
      <c r="C14218" s="3" t="s">
        <v>15</v>
      </c>
      <c r="D14218" s="5" t="s">
        <v>8</v>
      </c>
      <c r="E14218" s="81" t="s">
        <v>11677</v>
      </c>
      <c r="F14218" s="105" t="s">
        <v>2</v>
      </c>
      <c r="G14218" s="58" t="s">
        <v>13546</v>
      </c>
      <c r="H14218" s="11" t="s">
        <v>304</v>
      </c>
    </row>
    <row r="14219" spans="1:8" ht="22.5" x14ac:dyDescent="0.3">
      <c r="A14219" s="48" t="s">
        <v>3218</v>
      </c>
      <c r="B14219" s="18" t="s">
        <v>16</v>
      </c>
      <c r="C14219" s="18" t="s">
        <v>7</v>
      </c>
      <c r="D14219" s="18" t="s">
        <v>7</v>
      </c>
      <c r="E14219" s="81" t="s">
        <v>11678</v>
      </c>
      <c r="F14219" s="112" t="s">
        <v>3223</v>
      </c>
      <c r="G14219" s="58" t="s">
        <v>13546</v>
      </c>
      <c r="H14219" s="146" t="s">
        <v>299</v>
      </c>
    </row>
    <row r="14220" spans="1:8" ht="22.5" x14ac:dyDescent="0.3">
      <c r="A14220" s="31" t="s">
        <v>3218</v>
      </c>
      <c r="B14220" s="3" t="s">
        <v>16</v>
      </c>
      <c r="C14220" s="3" t="s">
        <v>7</v>
      </c>
      <c r="D14220" s="3" t="s">
        <v>15</v>
      </c>
      <c r="E14220" s="81" t="s">
        <v>11679</v>
      </c>
      <c r="F14220" s="105" t="s">
        <v>3224</v>
      </c>
      <c r="G14220" s="58" t="s">
        <v>13546</v>
      </c>
      <c r="H14220" s="11" t="s">
        <v>304</v>
      </c>
    </row>
    <row r="14221" spans="1:8" ht="22.5" x14ac:dyDescent="0.3">
      <c r="A14221" s="31" t="s">
        <v>3218</v>
      </c>
      <c r="B14221" s="3" t="s">
        <v>16</v>
      </c>
      <c r="C14221" s="3" t="s">
        <v>16</v>
      </c>
      <c r="D14221" s="3" t="s">
        <v>5044</v>
      </c>
      <c r="E14221" s="81" t="s">
        <v>13413</v>
      </c>
      <c r="F14221" s="105" t="s">
        <v>13412</v>
      </c>
      <c r="G14221" s="58" t="s">
        <v>13546</v>
      </c>
      <c r="H14221" s="11" t="s">
        <v>304</v>
      </c>
    </row>
    <row r="14222" spans="1:8" ht="22.5" x14ac:dyDescent="0.3">
      <c r="A14222" s="31" t="s">
        <v>3218</v>
      </c>
      <c r="B14222" s="3" t="s">
        <v>16</v>
      </c>
      <c r="C14222" s="3" t="s">
        <v>29</v>
      </c>
      <c r="D14222" s="5" t="s">
        <v>8</v>
      </c>
      <c r="E14222" s="81" t="s">
        <v>11680</v>
      </c>
      <c r="F14222" s="105" t="s">
        <v>3225</v>
      </c>
      <c r="G14222" s="58" t="s">
        <v>13546</v>
      </c>
      <c r="H14222" s="11" t="s">
        <v>304</v>
      </c>
    </row>
    <row r="14223" spans="1:8" ht="22.5" x14ac:dyDescent="0.3">
      <c r="A14223" s="31" t="s">
        <v>3218</v>
      </c>
      <c r="B14223" s="3" t="s">
        <v>16</v>
      </c>
      <c r="C14223" s="3" t="s">
        <v>15</v>
      </c>
      <c r="D14223" s="5" t="s">
        <v>8</v>
      </c>
      <c r="E14223" s="81" t="s">
        <v>11681</v>
      </c>
      <c r="F14223" s="105" t="s">
        <v>2</v>
      </c>
      <c r="G14223" s="58" t="s">
        <v>13546</v>
      </c>
      <c r="H14223" s="11" t="s">
        <v>304</v>
      </c>
    </row>
    <row r="14224" spans="1:8" ht="22.5" x14ac:dyDescent="0.3">
      <c r="A14224" s="31" t="s">
        <v>3218</v>
      </c>
      <c r="B14224" s="3" t="s">
        <v>29</v>
      </c>
      <c r="C14224" s="3" t="s">
        <v>7</v>
      </c>
      <c r="D14224" s="5" t="s">
        <v>8</v>
      </c>
      <c r="E14224" s="81" t="s">
        <v>11682</v>
      </c>
      <c r="F14224" s="105" t="s">
        <v>13414</v>
      </c>
      <c r="G14224" s="58" t="s">
        <v>13546</v>
      </c>
      <c r="H14224" s="11" t="s">
        <v>304</v>
      </c>
    </row>
    <row r="14225" spans="1:8" ht="22.5" x14ac:dyDescent="0.3">
      <c r="A14225" s="31" t="s">
        <v>3218</v>
      </c>
      <c r="B14225" s="3" t="s">
        <v>29</v>
      </c>
      <c r="C14225" s="3" t="s">
        <v>16</v>
      </c>
      <c r="D14225" s="5" t="s">
        <v>8</v>
      </c>
      <c r="E14225" s="81" t="s">
        <v>11683</v>
      </c>
      <c r="F14225" s="105" t="s">
        <v>13415</v>
      </c>
      <c r="G14225" s="58" t="s">
        <v>13546</v>
      </c>
      <c r="H14225" s="11" t="s">
        <v>304</v>
      </c>
    </row>
    <row r="14226" spans="1:8" ht="22.5" x14ac:dyDescent="0.3">
      <c r="A14226" s="48" t="s">
        <v>3218</v>
      </c>
      <c r="B14226" s="18" t="s">
        <v>31</v>
      </c>
      <c r="C14226" s="18" t="s">
        <v>7</v>
      </c>
      <c r="D14226" s="18" t="s">
        <v>8</v>
      </c>
      <c r="E14226" s="81" t="s">
        <v>11684</v>
      </c>
      <c r="F14226" s="112" t="s">
        <v>3226</v>
      </c>
      <c r="G14226" s="58" t="s">
        <v>13546</v>
      </c>
      <c r="H14226" s="146" t="s">
        <v>299</v>
      </c>
    </row>
    <row r="14227" spans="1:8" ht="22.5" x14ac:dyDescent="0.3">
      <c r="A14227" s="48" t="s">
        <v>3218</v>
      </c>
      <c r="B14227" s="18" t="s">
        <v>31</v>
      </c>
      <c r="C14227" s="18" t="s">
        <v>15</v>
      </c>
      <c r="D14227" s="18" t="s">
        <v>8</v>
      </c>
      <c r="E14227" s="81" t="s">
        <v>11685</v>
      </c>
      <c r="F14227" s="112" t="s">
        <v>2</v>
      </c>
      <c r="G14227" s="58" t="s">
        <v>13546</v>
      </c>
      <c r="H14227" s="146" t="s">
        <v>299</v>
      </c>
    </row>
    <row r="14228" spans="1:8" ht="22.5" x14ac:dyDescent="0.3">
      <c r="A14228" s="31" t="s">
        <v>3218</v>
      </c>
      <c r="B14228" s="3" t="s">
        <v>15</v>
      </c>
      <c r="C14228" s="3" t="s">
        <v>7</v>
      </c>
      <c r="D14228" s="5" t="s">
        <v>8</v>
      </c>
      <c r="E14228" s="81" t="s">
        <v>11686</v>
      </c>
      <c r="F14228" s="105" t="s">
        <v>3227</v>
      </c>
      <c r="G14228" s="58" t="s">
        <v>13546</v>
      </c>
      <c r="H14228" s="11" t="s">
        <v>304</v>
      </c>
    </row>
    <row r="14229" spans="1:8" ht="22.5" x14ac:dyDescent="0.3">
      <c r="A14229" s="31" t="s">
        <v>3218</v>
      </c>
      <c r="B14229" s="3" t="s">
        <v>15</v>
      </c>
      <c r="C14229" s="3" t="s">
        <v>16</v>
      </c>
      <c r="D14229" s="5" t="s">
        <v>8</v>
      </c>
      <c r="E14229" s="81" t="s">
        <v>11687</v>
      </c>
      <c r="F14229" s="105" t="s">
        <v>3228</v>
      </c>
      <c r="G14229" s="58" t="s">
        <v>13546</v>
      </c>
      <c r="H14229" s="11" t="s">
        <v>304</v>
      </c>
    </row>
    <row r="14230" spans="1:8" ht="22.5" x14ac:dyDescent="0.3">
      <c r="A14230" s="31" t="s">
        <v>3218</v>
      </c>
      <c r="B14230" s="3" t="s">
        <v>15</v>
      </c>
      <c r="C14230" s="3" t="s">
        <v>15</v>
      </c>
      <c r="D14230" s="5" t="s">
        <v>8</v>
      </c>
      <c r="E14230" s="81" t="s">
        <v>11688</v>
      </c>
      <c r="F14230" s="105" t="s">
        <v>2</v>
      </c>
      <c r="G14230" s="58" t="s">
        <v>13546</v>
      </c>
      <c r="H14230" s="11" t="s">
        <v>304</v>
      </c>
    </row>
    <row r="14231" spans="1:8" ht="22.5" x14ac:dyDescent="0.3">
      <c r="A14231" s="31" t="s">
        <v>3229</v>
      </c>
      <c r="B14231" s="3" t="s">
        <v>7</v>
      </c>
      <c r="C14231" s="5" t="s">
        <v>8</v>
      </c>
      <c r="D14231" s="5" t="s">
        <v>8</v>
      </c>
      <c r="E14231" s="81" t="s">
        <v>11689</v>
      </c>
      <c r="F14231" s="105" t="s">
        <v>3230</v>
      </c>
      <c r="G14231" s="58" t="s">
        <v>13546</v>
      </c>
      <c r="H14231" s="11" t="s">
        <v>304</v>
      </c>
    </row>
    <row r="14232" spans="1:8" ht="22.5" x14ac:dyDescent="0.3">
      <c r="A14232" s="31" t="s">
        <v>3229</v>
      </c>
      <c r="B14232" s="3" t="s">
        <v>54</v>
      </c>
      <c r="C14232" s="5" t="s">
        <v>8</v>
      </c>
      <c r="D14232" s="5" t="s">
        <v>8</v>
      </c>
      <c r="E14232" s="81" t="s">
        <v>11690</v>
      </c>
      <c r="F14232" s="105" t="s">
        <v>2</v>
      </c>
      <c r="G14232" s="58" t="s">
        <v>13546</v>
      </c>
      <c r="H14232" s="11" t="s">
        <v>304</v>
      </c>
    </row>
    <row r="14233" spans="1:8" ht="22.5" x14ac:dyDescent="0.3">
      <c r="A14233" s="31" t="s">
        <v>3229</v>
      </c>
      <c r="B14233" s="3" t="s">
        <v>29</v>
      </c>
      <c r="C14233" s="3" t="s">
        <v>7</v>
      </c>
      <c r="D14233" s="3" t="s">
        <v>7</v>
      </c>
      <c r="E14233" s="81" t="s">
        <v>11691</v>
      </c>
      <c r="F14233" s="105" t="s">
        <v>3231</v>
      </c>
      <c r="G14233" s="58" t="s">
        <v>13546</v>
      </c>
      <c r="H14233" s="11" t="s">
        <v>304</v>
      </c>
    </row>
    <row r="14234" spans="1:8" ht="22.5" x14ac:dyDescent="0.3">
      <c r="A14234" s="48" t="s">
        <v>3229</v>
      </c>
      <c r="B14234" s="18" t="s">
        <v>29</v>
      </c>
      <c r="C14234" s="18" t="s">
        <v>7</v>
      </c>
      <c r="D14234" s="18" t="s">
        <v>15</v>
      </c>
      <c r="E14234" s="81" t="s">
        <v>11692</v>
      </c>
      <c r="F14234" s="112" t="s">
        <v>2</v>
      </c>
      <c r="G14234" s="58" t="s">
        <v>13546</v>
      </c>
      <c r="H14234" s="146" t="s">
        <v>299</v>
      </c>
    </row>
    <row r="14235" spans="1:8" ht="22.5" x14ac:dyDescent="0.3">
      <c r="A14235" s="31" t="s">
        <v>3232</v>
      </c>
      <c r="B14235" s="3" t="s">
        <v>18</v>
      </c>
      <c r="C14235" s="3" t="s">
        <v>7</v>
      </c>
      <c r="D14235" s="5" t="s">
        <v>8</v>
      </c>
      <c r="E14235" s="81" t="s">
        <v>11693</v>
      </c>
      <c r="F14235" s="105" t="s">
        <v>3233</v>
      </c>
      <c r="G14235" s="58" t="s">
        <v>13546</v>
      </c>
      <c r="H14235" s="11" t="s">
        <v>304</v>
      </c>
    </row>
    <row r="14236" spans="1:8" ht="22.5" x14ac:dyDescent="0.3">
      <c r="A14236" s="31" t="s">
        <v>3232</v>
      </c>
      <c r="B14236" s="3" t="s">
        <v>18</v>
      </c>
      <c r="C14236" s="3" t="s">
        <v>15</v>
      </c>
      <c r="D14236" s="5" t="s">
        <v>8</v>
      </c>
      <c r="E14236" s="81" t="s">
        <v>11694</v>
      </c>
      <c r="F14236" s="105" t="s">
        <v>2</v>
      </c>
      <c r="G14236" s="58" t="s">
        <v>13546</v>
      </c>
      <c r="H14236" s="11" t="s">
        <v>304</v>
      </c>
    </row>
    <row r="14237" spans="1:8" ht="22.5" x14ac:dyDescent="0.3">
      <c r="A14237" s="48" t="s">
        <v>3232</v>
      </c>
      <c r="B14237" s="18" t="s">
        <v>19</v>
      </c>
      <c r="C14237" s="18" t="s">
        <v>8</v>
      </c>
      <c r="D14237" s="18" t="s">
        <v>8</v>
      </c>
      <c r="E14237" s="81" t="s">
        <v>11695</v>
      </c>
      <c r="F14237" s="112" t="s">
        <v>3234</v>
      </c>
      <c r="G14237" s="58" t="s">
        <v>13546</v>
      </c>
      <c r="H14237" s="146" t="s">
        <v>299</v>
      </c>
    </row>
    <row r="14238" spans="1:8" ht="22.5" x14ac:dyDescent="0.3">
      <c r="A14238" s="31" t="s">
        <v>3232</v>
      </c>
      <c r="B14238" s="3" t="s">
        <v>16</v>
      </c>
      <c r="C14238" s="3" t="s">
        <v>7</v>
      </c>
      <c r="D14238" s="3" t="s">
        <v>7</v>
      </c>
      <c r="E14238" s="81" t="s">
        <v>11696</v>
      </c>
      <c r="F14238" s="105" t="s">
        <v>6016</v>
      </c>
      <c r="G14238" s="58" t="s">
        <v>13546</v>
      </c>
      <c r="H14238" s="11" t="s">
        <v>304</v>
      </c>
    </row>
    <row r="14239" spans="1:8" ht="22.5" x14ac:dyDescent="0.3">
      <c r="A14239" s="48" t="s">
        <v>3232</v>
      </c>
      <c r="B14239" s="18" t="s">
        <v>16</v>
      </c>
      <c r="C14239" s="18" t="s">
        <v>7</v>
      </c>
      <c r="D14239" s="18" t="s">
        <v>16</v>
      </c>
      <c r="E14239" s="81" t="s">
        <v>11697</v>
      </c>
      <c r="F14239" s="112" t="s">
        <v>6017</v>
      </c>
      <c r="G14239" s="58" t="s">
        <v>13546</v>
      </c>
      <c r="H14239" s="146" t="s">
        <v>299</v>
      </c>
    </row>
    <row r="14240" spans="1:8" ht="22.5" x14ac:dyDescent="0.3">
      <c r="A14240" s="31" t="s">
        <v>3232</v>
      </c>
      <c r="B14240" s="3" t="s">
        <v>16</v>
      </c>
      <c r="C14240" s="3" t="s">
        <v>7</v>
      </c>
      <c r="D14240" s="3" t="s">
        <v>15</v>
      </c>
      <c r="E14240" s="81" t="s">
        <v>11698</v>
      </c>
      <c r="F14240" s="105" t="s">
        <v>3235</v>
      </c>
      <c r="G14240" s="58" t="s">
        <v>13546</v>
      </c>
      <c r="H14240" s="11" t="s">
        <v>304</v>
      </c>
    </row>
    <row r="14241" spans="1:8" ht="22.5" x14ac:dyDescent="0.3">
      <c r="A14241" s="48" t="s">
        <v>3232</v>
      </c>
      <c r="B14241" s="18" t="s">
        <v>16</v>
      </c>
      <c r="C14241" s="18" t="s">
        <v>16</v>
      </c>
      <c r="D14241" s="18" t="s">
        <v>7</v>
      </c>
      <c r="E14241" s="81" t="s">
        <v>11699</v>
      </c>
      <c r="F14241" s="112" t="s">
        <v>3236</v>
      </c>
      <c r="G14241" s="58" t="s">
        <v>13546</v>
      </c>
      <c r="H14241" s="146" t="s">
        <v>299</v>
      </c>
    </row>
    <row r="14242" spans="1:8" ht="22.5" x14ac:dyDescent="0.3">
      <c r="A14242" s="48" t="s">
        <v>3232</v>
      </c>
      <c r="B14242" s="18" t="s">
        <v>16</v>
      </c>
      <c r="C14242" s="18" t="s">
        <v>16</v>
      </c>
      <c r="D14242" s="18" t="s">
        <v>16</v>
      </c>
      <c r="E14242" s="81" t="s">
        <v>11700</v>
      </c>
      <c r="F14242" s="112" t="s">
        <v>3237</v>
      </c>
      <c r="G14242" s="58" t="s">
        <v>13546</v>
      </c>
      <c r="H14242" s="146" t="s">
        <v>299</v>
      </c>
    </row>
    <row r="14243" spans="1:8" ht="22.5" x14ac:dyDescent="0.3">
      <c r="A14243" s="31" t="s">
        <v>3232</v>
      </c>
      <c r="B14243" s="3" t="s">
        <v>16</v>
      </c>
      <c r="C14243" s="3" t="s">
        <v>16</v>
      </c>
      <c r="D14243" s="3" t="s">
        <v>15</v>
      </c>
      <c r="E14243" s="81" t="s">
        <v>11701</v>
      </c>
      <c r="F14243" s="105" t="s">
        <v>3238</v>
      </c>
      <c r="G14243" s="58" t="s">
        <v>13546</v>
      </c>
      <c r="H14243" s="11" t="s">
        <v>304</v>
      </c>
    </row>
    <row r="14244" spans="1:8" ht="22.5" x14ac:dyDescent="0.3">
      <c r="A14244" s="31" t="s">
        <v>3232</v>
      </c>
      <c r="B14244" s="3" t="s">
        <v>16</v>
      </c>
      <c r="C14244" s="3" t="s">
        <v>15</v>
      </c>
      <c r="D14244" s="5" t="s">
        <v>8</v>
      </c>
      <c r="E14244" s="81" t="s">
        <v>11702</v>
      </c>
      <c r="F14244" s="105" t="s">
        <v>2</v>
      </c>
      <c r="G14244" s="58" t="s">
        <v>13546</v>
      </c>
      <c r="H14244" s="11" t="s">
        <v>304</v>
      </c>
    </row>
    <row r="14245" spans="1:8" ht="22.5" x14ac:dyDescent="0.3">
      <c r="A14245" s="31" t="s">
        <v>3232</v>
      </c>
      <c r="B14245" s="3" t="s">
        <v>15</v>
      </c>
      <c r="C14245" s="3" t="s">
        <v>7</v>
      </c>
      <c r="D14245" s="5" t="s">
        <v>8</v>
      </c>
      <c r="E14245" s="81" t="s">
        <v>11703</v>
      </c>
      <c r="F14245" s="105" t="s">
        <v>3239</v>
      </c>
      <c r="G14245" s="58" t="s">
        <v>13546</v>
      </c>
      <c r="H14245" s="11" t="s">
        <v>304</v>
      </c>
    </row>
    <row r="14246" spans="1:8" ht="22.5" x14ac:dyDescent="0.3">
      <c r="A14246" s="48" t="s">
        <v>3232</v>
      </c>
      <c r="B14246" s="18" t="s">
        <v>15</v>
      </c>
      <c r="C14246" s="18" t="s">
        <v>16</v>
      </c>
      <c r="D14246" s="18" t="s">
        <v>7</v>
      </c>
      <c r="E14246" s="81" t="s">
        <v>11704</v>
      </c>
      <c r="F14246" s="112" t="s">
        <v>3240</v>
      </c>
      <c r="G14246" s="58" t="s">
        <v>13546</v>
      </c>
      <c r="H14246" s="146" t="s">
        <v>299</v>
      </c>
    </row>
    <row r="14247" spans="1:8" ht="22.5" x14ac:dyDescent="0.3">
      <c r="A14247" s="31" t="s">
        <v>3232</v>
      </c>
      <c r="B14247" s="3" t="s">
        <v>15</v>
      </c>
      <c r="C14247" s="3" t="s">
        <v>16</v>
      </c>
      <c r="D14247" s="3" t="s">
        <v>15</v>
      </c>
      <c r="E14247" s="81" t="s">
        <v>11705</v>
      </c>
      <c r="F14247" s="105" t="s">
        <v>3241</v>
      </c>
      <c r="G14247" s="58" t="s">
        <v>13546</v>
      </c>
      <c r="H14247" s="11" t="s">
        <v>304</v>
      </c>
    </row>
    <row r="14248" spans="1:8" ht="22.5" x14ac:dyDescent="0.3">
      <c r="A14248" s="31" t="s">
        <v>3232</v>
      </c>
      <c r="B14248" s="3" t="s">
        <v>15</v>
      </c>
      <c r="C14248" s="3" t="s">
        <v>29</v>
      </c>
      <c r="D14248" s="5" t="s">
        <v>8</v>
      </c>
      <c r="E14248" s="81" t="s">
        <v>11706</v>
      </c>
      <c r="F14248" s="105" t="s">
        <v>3242</v>
      </c>
      <c r="G14248" s="58" t="s">
        <v>13546</v>
      </c>
      <c r="H14248" s="11" t="s">
        <v>304</v>
      </c>
    </row>
    <row r="14249" spans="1:8" ht="22.5" x14ac:dyDescent="0.3">
      <c r="A14249" s="48" t="s">
        <v>3232</v>
      </c>
      <c r="B14249" s="18" t="s">
        <v>15</v>
      </c>
      <c r="C14249" s="18" t="s">
        <v>15</v>
      </c>
      <c r="D14249" s="18" t="s">
        <v>8</v>
      </c>
      <c r="E14249" s="81" t="s">
        <v>11707</v>
      </c>
      <c r="F14249" s="112" t="s">
        <v>2</v>
      </c>
      <c r="G14249" s="58" t="s">
        <v>13546</v>
      </c>
      <c r="H14249" s="146" t="s">
        <v>299</v>
      </c>
    </row>
    <row r="14250" spans="1:8" ht="22.5" x14ac:dyDescent="0.3">
      <c r="A14250" s="31" t="s">
        <v>3243</v>
      </c>
      <c r="B14250" s="3" t="s">
        <v>18</v>
      </c>
      <c r="C14250" s="3" t="s">
        <v>7</v>
      </c>
      <c r="D14250" s="5" t="s">
        <v>8</v>
      </c>
      <c r="E14250" s="81" t="s">
        <v>11708</v>
      </c>
      <c r="F14250" s="105" t="s">
        <v>3244</v>
      </c>
      <c r="G14250" s="58" t="s">
        <v>13546</v>
      </c>
      <c r="H14250" s="11" t="s">
        <v>304</v>
      </c>
    </row>
    <row r="14251" spans="1:8" ht="22.5" x14ac:dyDescent="0.3">
      <c r="A14251" s="48" t="s">
        <v>3243</v>
      </c>
      <c r="B14251" s="18" t="s">
        <v>18</v>
      </c>
      <c r="C14251" s="18" t="s">
        <v>16</v>
      </c>
      <c r="D14251" s="18" t="s">
        <v>8</v>
      </c>
      <c r="E14251" s="81" t="s">
        <v>11709</v>
      </c>
      <c r="F14251" s="112" t="s">
        <v>3245</v>
      </c>
      <c r="G14251" s="58" t="s">
        <v>13546</v>
      </c>
      <c r="H14251" s="146" t="s">
        <v>299</v>
      </c>
    </row>
    <row r="14252" spans="1:8" ht="22.5" x14ac:dyDescent="0.3">
      <c r="A14252" s="31" t="s">
        <v>3243</v>
      </c>
      <c r="B14252" s="3" t="s">
        <v>18</v>
      </c>
      <c r="C14252" s="3" t="s">
        <v>15</v>
      </c>
      <c r="D14252" s="5" t="s">
        <v>8</v>
      </c>
      <c r="E14252" s="81" t="s">
        <v>11710</v>
      </c>
      <c r="F14252" s="105" t="s">
        <v>2</v>
      </c>
      <c r="G14252" s="58" t="s">
        <v>13546</v>
      </c>
      <c r="H14252" s="11" t="s">
        <v>304</v>
      </c>
    </row>
    <row r="14253" spans="1:8" ht="22.5" x14ac:dyDescent="0.3">
      <c r="A14253" s="31" t="s">
        <v>3243</v>
      </c>
      <c r="B14253" s="3" t="s">
        <v>27</v>
      </c>
      <c r="C14253" s="3" t="s">
        <v>7</v>
      </c>
      <c r="D14253" s="5" t="s">
        <v>8</v>
      </c>
      <c r="E14253" s="81" t="s">
        <v>11711</v>
      </c>
      <c r="F14253" s="105" t="s">
        <v>3246</v>
      </c>
      <c r="G14253" s="58" t="s">
        <v>13546</v>
      </c>
      <c r="H14253" s="11" t="s">
        <v>304</v>
      </c>
    </row>
    <row r="14254" spans="1:8" ht="22.5" x14ac:dyDescent="0.3">
      <c r="A14254" s="48" t="s">
        <v>3243</v>
      </c>
      <c r="B14254" s="18" t="s">
        <v>39</v>
      </c>
      <c r="C14254" s="18" t="s">
        <v>15</v>
      </c>
      <c r="D14254" s="18" t="s">
        <v>8</v>
      </c>
      <c r="E14254" s="81" t="s">
        <v>11712</v>
      </c>
      <c r="F14254" s="112" t="s">
        <v>2</v>
      </c>
      <c r="G14254" s="58" t="s">
        <v>13546</v>
      </c>
      <c r="H14254" s="146" t="s">
        <v>299</v>
      </c>
    </row>
    <row r="14255" spans="1:8" ht="22.5" x14ac:dyDescent="0.3">
      <c r="A14255" s="31" t="s">
        <v>3247</v>
      </c>
      <c r="B14255" s="5" t="s">
        <v>8</v>
      </c>
      <c r="C14255" s="3" t="s">
        <v>16</v>
      </c>
      <c r="D14255" s="5" t="s">
        <v>8</v>
      </c>
      <c r="E14255" s="81" t="s">
        <v>11713</v>
      </c>
      <c r="F14255" s="105" t="s">
        <v>3248</v>
      </c>
      <c r="G14255" s="58" t="s">
        <v>13546</v>
      </c>
      <c r="H14255" s="11" t="s">
        <v>304</v>
      </c>
    </row>
    <row r="14256" spans="1:8" ht="33.75" x14ac:dyDescent="0.3">
      <c r="A14256" s="31" t="s">
        <v>3249</v>
      </c>
      <c r="B14256" s="3" t="s">
        <v>18</v>
      </c>
      <c r="C14256" s="3" t="s">
        <v>8</v>
      </c>
      <c r="D14256" s="3" t="s">
        <v>8</v>
      </c>
      <c r="E14256" s="81" t="s">
        <v>11714</v>
      </c>
      <c r="F14256" s="102" t="s">
        <v>3250</v>
      </c>
      <c r="G14256" s="58" t="s">
        <v>14274</v>
      </c>
      <c r="H14256" s="11" t="s">
        <v>2958</v>
      </c>
    </row>
    <row r="14257" spans="1:8" ht="22.5" x14ac:dyDescent="0.3">
      <c r="A14257" s="31"/>
      <c r="B14257" s="3"/>
      <c r="C14257" s="3"/>
      <c r="D14257" s="3"/>
      <c r="E14257" s="81" t="s">
        <v>5794</v>
      </c>
      <c r="F14257" s="102"/>
      <c r="G14257" s="58" t="s">
        <v>14280</v>
      </c>
      <c r="H14257" s="102" t="s">
        <v>5074</v>
      </c>
    </row>
    <row r="14258" spans="1:8" x14ac:dyDescent="0.3">
      <c r="A14258" s="31"/>
      <c r="B14258" s="3"/>
      <c r="C14258" s="3"/>
      <c r="D14258" s="3"/>
      <c r="E14258" s="81" t="s">
        <v>5794</v>
      </c>
      <c r="F14258" s="102"/>
      <c r="G14258" s="58" t="s">
        <v>3251</v>
      </c>
      <c r="H14258" s="102" t="s">
        <v>26</v>
      </c>
    </row>
    <row r="14259" spans="1:8" x14ac:dyDescent="0.3">
      <c r="A14259" s="31"/>
      <c r="B14259" s="3"/>
      <c r="C14259" s="3"/>
      <c r="D14259" s="3"/>
      <c r="E14259" s="81" t="s">
        <v>5794</v>
      </c>
      <c r="F14259" s="102"/>
      <c r="G14259" s="58" t="s">
        <v>3252</v>
      </c>
      <c r="H14259" s="102" t="s">
        <v>26</v>
      </c>
    </row>
    <row r="14260" spans="1:8" ht="90" x14ac:dyDescent="0.3">
      <c r="A14260" s="31"/>
      <c r="B14260" s="3"/>
      <c r="C14260" s="3"/>
      <c r="D14260" s="3"/>
      <c r="E14260" s="81" t="s">
        <v>5794</v>
      </c>
      <c r="F14260" s="102"/>
      <c r="G14260" s="58" t="s">
        <v>14702</v>
      </c>
      <c r="H14260" s="11" t="s">
        <v>4966</v>
      </c>
    </row>
    <row r="14261" spans="1:8" ht="33.75" x14ac:dyDescent="0.3">
      <c r="A14261" s="31" t="s">
        <v>3249</v>
      </c>
      <c r="B14261" s="3" t="s">
        <v>19</v>
      </c>
      <c r="C14261" s="3" t="s">
        <v>8</v>
      </c>
      <c r="D14261" s="3" t="s">
        <v>8</v>
      </c>
      <c r="E14261" s="81" t="s">
        <v>11715</v>
      </c>
      <c r="F14261" s="102" t="s">
        <v>3253</v>
      </c>
      <c r="G14261" s="58" t="s">
        <v>14274</v>
      </c>
      <c r="H14261" s="11" t="s">
        <v>2958</v>
      </c>
    </row>
    <row r="14262" spans="1:8" ht="33.75" x14ac:dyDescent="0.3">
      <c r="A14262" s="31"/>
      <c r="B14262" s="3"/>
      <c r="C14262" s="3"/>
      <c r="D14262" s="3"/>
      <c r="E14262" s="81" t="s">
        <v>5794</v>
      </c>
      <c r="F14262" s="102"/>
      <c r="G14262" s="58" t="s">
        <v>3254</v>
      </c>
      <c r="H14262" s="102" t="s">
        <v>5074</v>
      </c>
    </row>
    <row r="14263" spans="1:8" ht="90" x14ac:dyDescent="0.3">
      <c r="A14263" s="31"/>
      <c r="B14263" s="3"/>
      <c r="C14263" s="3"/>
      <c r="D14263" s="3"/>
      <c r="E14263" s="81" t="s">
        <v>5794</v>
      </c>
      <c r="F14263" s="102"/>
      <c r="G14263" s="58" t="s">
        <v>14702</v>
      </c>
      <c r="H14263" s="11" t="s">
        <v>4966</v>
      </c>
    </row>
    <row r="14264" spans="1:8" ht="33.75" x14ac:dyDescent="0.3">
      <c r="A14264" s="31" t="s">
        <v>3249</v>
      </c>
      <c r="B14264" s="3" t="s">
        <v>27</v>
      </c>
      <c r="C14264" s="3" t="s">
        <v>8</v>
      </c>
      <c r="D14264" s="3" t="s">
        <v>8</v>
      </c>
      <c r="E14264" s="81" t="s">
        <v>11716</v>
      </c>
      <c r="F14264" s="102" t="s">
        <v>2</v>
      </c>
      <c r="G14264" s="58" t="s">
        <v>14274</v>
      </c>
      <c r="H14264" s="11" t="s">
        <v>2958</v>
      </c>
    </row>
    <row r="14265" spans="1:8" ht="33.75" x14ac:dyDescent="0.3">
      <c r="A14265" s="31"/>
      <c r="B14265" s="3"/>
      <c r="C14265" s="3"/>
      <c r="D14265" s="3"/>
      <c r="E14265" s="81" t="s">
        <v>5794</v>
      </c>
      <c r="F14265" s="102"/>
      <c r="G14265" s="58" t="s">
        <v>3255</v>
      </c>
      <c r="H14265" s="102" t="s">
        <v>5071</v>
      </c>
    </row>
    <row r="14266" spans="1:8" ht="90" x14ac:dyDescent="0.3">
      <c r="A14266" s="31"/>
      <c r="B14266" s="3"/>
      <c r="C14266" s="3"/>
      <c r="D14266" s="3"/>
      <c r="E14266" s="81" t="s">
        <v>5794</v>
      </c>
      <c r="F14266" s="102"/>
      <c r="G14266" s="58" t="s">
        <v>14702</v>
      </c>
      <c r="H14266" s="11" t="s">
        <v>4966</v>
      </c>
    </row>
    <row r="14267" spans="1:8" ht="33.75" x14ac:dyDescent="0.3">
      <c r="A14267" s="31" t="s">
        <v>3249</v>
      </c>
      <c r="B14267" s="3" t="s">
        <v>16</v>
      </c>
      <c r="C14267" s="3" t="s">
        <v>8</v>
      </c>
      <c r="D14267" s="3" t="s">
        <v>8</v>
      </c>
      <c r="E14267" s="81" t="s">
        <v>11717</v>
      </c>
      <c r="F14267" s="102" t="s">
        <v>3256</v>
      </c>
      <c r="G14267" s="58" t="s">
        <v>14274</v>
      </c>
      <c r="H14267" s="11" t="s">
        <v>2958</v>
      </c>
    </row>
    <row r="14268" spans="1:8" ht="33.75" x14ac:dyDescent="0.3">
      <c r="A14268" s="31"/>
      <c r="B14268" s="3"/>
      <c r="C14268" s="3"/>
      <c r="D14268" s="3"/>
      <c r="E14268" s="81" t="s">
        <v>5794</v>
      </c>
      <c r="F14268" s="102"/>
      <c r="G14268" s="58" t="s">
        <v>3255</v>
      </c>
      <c r="H14268" s="102" t="s">
        <v>5071</v>
      </c>
    </row>
    <row r="14269" spans="1:8" ht="90" x14ac:dyDescent="0.3">
      <c r="A14269" s="31"/>
      <c r="B14269" s="3"/>
      <c r="C14269" s="3"/>
      <c r="D14269" s="3"/>
      <c r="E14269" s="81" t="s">
        <v>5794</v>
      </c>
      <c r="F14269" s="102"/>
      <c r="G14269" s="58" t="s">
        <v>14702</v>
      </c>
      <c r="H14269" s="11" t="s">
        <v>4966</v>
      </c>
    </row>
    <row r="14270" spans="1:8" ht="22.5" x14ac:dyDescent="0.3">
      <c r="A14270" s="31" t="s">
        <v>3249</v>
      </c>
      <c r="B14270" s="3" t="s">
        <v>15</v>
      </c>
      <c r="C14270" s="3" t="s">
        <v>8</v>
      </c>
      <c r="D14270" s="3" t="s">
        <v>8</v>
      </c>
      <c r="E14270" s="81" t="s">
        <v>11718</v>
      </c>
      <c r="F14270" s="11" t="s">
        <v>2858</v>
      </c>
      <c r="G14270" s="58" t="s">
        <v>13546</v>
      </c>
      <c r="H14270" s="11" t="s">
        <v>304</v>
      </c>
    </row>
    <row r="14271" spans="1:8" ht="22.5" x14ac:dyDescent="0.3">
      <c r="A14271" s="31" t="s">
        <v>3257</v>
      </c>
      <c r="B14271" s="3" t="s">
        <v>7</v>
      </c>
      <c r="C14271" s="3" t="s">
        <v>8</v>
      </c>
      <c r="D14271" s="3" t="s">
        <v>8</v>
      </c>
      <c r="E14271" s="81" t="s">
        <v>11719</v>
      </c>
      <c r="F14271" s="102" t="s">
        <v>3258</v>
      </c>
      <c r="G14271" s="58" t="s">
        <v>13546</v>
      </c>
      <c r="H14271" s="102" t="s">
        <v>304</v>
      </c>
    </row>
    <row r="14272" spans="1:8" ht="22.5" x14ac:dyDescent="0.3">
      <c r="A14272" s="31" t="s">
        <v>3257</v>
      </c>
      <c r="B14272" s="3" t="s">
        <v>52</v>
      </c>
      <c r="C14272" s="3" t="s">
        <v>8</v>
      </c>
      <c r="D14272" s="3" t="s">
        <v>8</v>
      </c>
      <c r="E14272" s="81" t="s">
        <v>11720</v>
      </c>
      <c r="F14272" s="102" t="s">
        <v>3259</v>
      </c>
      <c r="G14272" s="58" t="s">
        <v>13546</v>
      </c>
      <c r="H14272" s="102" t="s">
        <v>304</v>
      </c>
    </row>
    <row r="14273" spans="1:8" ht="45" x14ac:dyDescent="0.3">
      <c r="A14273" s="31"/>
      <c r="B14273" s="3"/>
      <c r="C14273" s="3"/>
      <c r="D14273" s="3"/>
      <c r="E14273" s="81" t="s">
        <v>5794</v>
      </c>
      <c r="F14273" s="102"/>
      <c r="G14273" s="58" t="s">
        <v>3260</v>
      </c>
      <c r="H14273" s="102" t="s">
        <v>5071</v>
      </c>
    </row>
    <row r="14274" spans="1:8" ht="90" x14ac:dyDescent="0.3">
      <c r="A14274" s="31"/>
      <c r="B14274" s="3"/>
      <c r="C14274" s="3"/>
      <c r="D14274" s="3"/>
      <c r="E14274" s="81" t="s">
        <v>5794</v>
      </c>
      <c r="F14274" s="102"/>
      <c r="G14274" s="58" t="s">
        <v>14703</v>
      </c>
      <c r="H14274" s="11" t="s">
        <v>4966</v>
      </c>
    </row>
    <row r="14275" spans="1:8" ht="22.5" x14ac:dyDescent="0.3">
      <c r="A14275" s="31" t="s">
        <v>3257</v>
      </c>
      <c r="B14275" s="3" t="s">
        <v>54</v>
      </c>
      <c r="C14275" s="3" t="s">
        <v>8</v>
      </c>
      <c r="D14275" s="3" t="s">
        <v>8</v>
      </c>
      <c r="E14275" s="81" t="s">
        <v>11721</v>
      </c>
      <c r="F14275" s="102" t="s">
        <v>2</v>
      </c>
      <c r="G14275" s="58" t="s">
        <v>13546</v>
      </c>
      <c r="H14275" s="102" t="s">
        <v>304</v>
      </c>
    </row>
    <row r="14276" spans="1:8" ht="45" x14ac:dyDescent="0.3">
      <c r="A14276" s="31"/>
      <c r="B14276" s="3"/>
      <c r="C14276" s="3"/>
      <c r="D14276" s="3"/>
      <c r="E14276" s="81" t="s">
        <v>5794</v>
      </c>
      <c r="F14276" s="102"/>
      <c r="G14276" s="58" t="s">
        <v>3260</v>
      </c>
      <c r="H14276" s="102" t="s">
        <v>5071</v>
      </c>
    </row>
    <row r="14277" spans="1:8" ht="90" x14ac:dyDescent="0.3">
      <c r="A14277" s="31"/>
      <c r="B14277" s="3"/>
      <c r="C14277" s="3"/>
      <c r="D14277" s="3"/>
      <c r="E14277" s="81" t="s">
        <v>5794</v>
      </c>
      <c r="F14277" s="102"/>
      <c r="G14277" s="58" t="s">
        <v>14703</v>
      </c>
      <c r="H14277" s="11" t="s">
        <v>4966</v>
      </c>
    </row>
    <row r="14278" spans="1:8" ht="22.5" x14ac:dyDescent="0.3">
      <c r="A14278" s="31" t="s">
        <v>3257</v>
      </c>
      <c r="B14278" s="3" t="s">
        <v>29</v>
      </c>
      <c r="C14278" s="3" t="s">
        <v>7</v>
      </c>
      <c r="D14278" s="3" t="s">
        <v>8</v>
      </c>
      <c r="E14278" s="81" t="s">
        <v>11722</v>
      </c>
      <c r="F14278" s="102" t="s">
        <v>3261</v>
      </c>
      <c r="G14278" s="58" t="s">
        <v>13546</v>
      </c>
      <c r="H14278" s="102" t="s">
        <v>304</v>
      </c>
    </row>
    <row r="14279" spans="1:8" ht="45" x14ac:dyDescent="0.3">
      <c r="A14279" s="31"/>
      <c r="B14279" s="3"/>
      <c r="C14279" s="3"/>
      <c r="D14279" s="3"/>
      <c r="E14279" s="81" t="s">
        <v>5794</v>
      </c>
      <c r="F14279" s="102"/>
      <c r="G14279" s="58" t="s">
        <v>3260</v>
      </c>
      <c r="H14279" s="102" t="s">
        <v>5071</v>
      </c>
    </row>
    <row r="14280" spans="1:8" ht="22.5" x14ac:dyDescent="0.3">
      <c r="A14280" s="31"/>
      <c r="B14280" s="3"/>
      <c r="C14280" s="3"/>
      <c r="D14280" s="3"/>
      <c r="E14280" s="81" t="s">
        <v>5794</v>
      </c>
      <c r="F14280" s="102"/>
      <c r="G14280" s="58" t="s">
        <v>2171</v>
      </c>
      <c r="H14280" s="102" t="s">
        <v>2172</v>
      </c>
    </row>
    <row r="14281" spans="1:8" ht="90" x14ac:dyDescent="0.3">
      <c r="A14281" s="31"/>
      <c r="B14281" s="3"/>
      <c r="C14281" s="3"/>
      <c r="D14281" s="3"/>
      <c r="E14281" s="81" t="s">
        <v>5794</v>
      </c>
      <c r="F14281" s="102"/>
      <c r="G14281" s="58" t="s">
        <v>14704</v>
      </c>
      <c r="H14281" s="11" t="s">
        <v>4966</v>
      </c>
    </row>
    <row r="14282" spans="1:8" ht="22.5" x14ac:dyDescent="0.3">
      <c r="A14282" s="31" t="s">
        <v>3257</v>
      </c>
      <c r="B14282" s="3" t="s">
        <v>29</v>
      </c>
      <c r="C14282" s="3" t="s">
        <v>15</v>
      </c>
      <c r="D14282" s="3" t="s">
        <v>8</v>
      </c>
      <c r="E14282" s="81" t="s">
        <v>11723</v>
      </c>
      <c r="F14282" s="102" t="s">
        <v>2</v>
      </c>
      <c r="G14282" s="58" t="s">
        <v>13546</v>
      </c>
      <c r="H14282" s="102" t="s">
        <v>304</v>
      </c>
    </row>
    <row r="14283" spans="1:8" ht="45" x14ac:dyDescent="0.3">
      <c r="A14283" s="31"/>
      <c r="B14283" s="3"/>
      <c r="C14283" s="3"/>
      <c r="D14283" s="3"/>
      <c r="E14283" s="81" t="s">
        <v>5794</v>
      </c>
      <c r="F14283" s="102"/>
      <c r="G14283" s="58" t="s">
        <v>3260</v>
      </c>
      <c r="H14283" s="102" t="s">
        <v>5071</v>
      </c>
    </row>
    <row r="14284" spans="1:8" ht="90" x14ac:dyDescent="0.3">
      <c r="A14284" s="31"/>
      <c r="B14284" s="3"/>
      <c r="C14284" s="3"/>
      <c r="D14284" s="3"/>
      <c r="E14284" s="81" t="s">
        <v>5794</v>
      </c>
      <c r="F14284" s="102"/>
      <c r="G14284" s="58" t="s">
        <v>14704</v>
      </c>
      <c r="H14284" s="11" t="s">
        <v>4966</v>
      </c>
    </row>
    <row r="14285" spans="1:8" ht="22.5" x14ac:dyDescent="0.3">
      <c r="A14285" s="48" t="s">
        <v>3257</v>
      </c>
      <c r="B14285" s="18" t="s">
        <v>31</v>
      </c>
      <c r="C14285" s="18" t="s">
        <v>7</v>
      </c>
      <c r="D14285" s="18" t="s">
        <v>8</v>
      </c>
      <c r="E14285" s="81" t="s">
        <v>11724</v>
      </c>
      <c r="F14285" s="112" t="s">
        <v>6018</v>
      </c>
      <c r="G14285" s="58" t="s">
        <v>13546</v>
      </c>
      <c r="H14285" s="146" t="s">
        <v>299</v>
      </c>
    </row>
    <row r="14286" spans="1:8" ht="45" x14ac:dyDescent="0.3">
      <c r="A14286" s="48"/>
      <c r="B14286" s="18"/>
      <c r="C14286" s="18"/>
      <c r="D14286" s="18"/>
      <c r="E14286" s="81" t="s">
        <v>5794</v>
      </c>
      <c r="F14286" s="112"/>
      <c r="G14286" s="58" t="s">
        <v>3262</v>
      </c>
      <c r="H14286" s="102" t="s">
        <v>5071</v>
      </c>
    </row>
    <row r="14287" spans="1:8" ht="22.5" x14ac:dyDescent="0.3">
      <c r="A14287" s="31" t="s">
        <v>3257</v>
      </c>
      <c r="B14287" s="3" t="s">
        <v>31</v>
      </c>
      <c r="C14287" s="3" t="s">
        <v>16</v>
      </c>
      <c r="D14287" s="5" t="s">
        <v>8</v>
      </c>
      <c r="E14287" s="81" t="s">
        <v>11725</v>
      </c>
      <c r="F14287" s="105" t="s">
        <v>3263</v>
      </c>
      <c r="G14287" s="58" t="s">
        <v>13546</v>
      </c>
      <c r="H14287" s="146" t="s">
        <v>299</v>
      </c>
    </row>
    <row r="14288" spans="1:8" ht="22.5" x14ac:dyDescent="0.3">
      <c r="A14288" s="48" t="s">
        <v>3257</v>
      </c>
      <c r="B14288" s="18" t="s">
        <v>31</v>
      </c>
      <c r="C14288" s="18" t="s">
        <v>29</v>
      </c>
      <c r="D14288" s="18" t="s">
        <v>8</v>
      </c>
      <c r="E14288" s="81" t="s">
        <v>11726</v>
      </c>
      <c r="F14288" s="112" t="s">
        <v>3264</v>
      </c>
      <c r="G14288" s="58" t="s">
        <v>13546</v>
      </c>
      <c r="H14288" s="146" t="s">
        <v>299</v>
      </c>
    </row>
    <row r="14289" spans="1:8" ht="22.5" x14ac:dyDescent="0.3">
      <c r="A14289" s="31" t="s">
        <v>3257</v>
      </c>
      <c r="B14289" s="3" t="s">
        <v>60</v>
      </c>
      <c r="C14289" s="3" t="s">
        <v>7</v>
      </c>
      <c r="D14289" s="5" t="s">
        <v>8</v>
      </c>
      <c r="E14289" s="81" t="s">
        <v>11727</v>
      </c>
      <c r="F14289" s="105" t="s">
        <v>6019</v>
      </c>
      <c r="G14289" s="58" t="s">
        <v>13546</v>
      </c>
      <c r="H14289" s="146" t="s">
        <v>299</v>
      </c>
    </row>
    <row r="14290" spans="1:8" ht="22.5" x14ac:dyDescent="0.3">
      <c r="A14290" s="48" t="s">
        <v>3257</v>
      </c>
      <c r="B14290" s="18" t="s">
        <v>60</v>
      </c>
      <c r="C14290" s="18" t="s">
        <v>16</v>
      </c>
      <c r="D14290" s="18" t="s">
        <v>8</v>
      </c>
      <c r="E14290" s="81" t="s">
        <v>11728</v>
      </c>
      <c r="F14290" s="112" t="s">
        <v>3191</v>
      </c>
      <c r="G14290" s="58" t="s">
        <v>13546</v>
      </c>
      <c r="H14290" s="146" t="s">
        <v>299</v>
      </c>
    </row>
    <row r="14291" spans="1:8" ht="22.5" x14ac:dyDescent="0.3">
      <c r="A14291" s="31" t="s">
        <v>3257</v>
      </c>
      <c r="B14291" s="3" t="s">
        <v>60</v>
      </c>
      <c r="C14291" s="3" t="s">
        <v>15</v>
      </c>
      <c r="D14291" s="5" t="s">
        <v>8</v>
      </c>
      <c r="E14291" s="81" t="s">
        <v>11729</v>
      </c>
      <c r="F14291" s="105" t="s">
        <v>2</v>
      </c>
      <c r="G14291" s="58" t="s">
        <v>13546</v>
      </c>
      <c r="H14291" s="146" t="s">
        <v>299</v>
      </c>
    </row>
    <row r="14292" spans="1:8" ht="22.5" x14ac:dyDescent="0.3">
      <c r="A14292" s="31" t="s">
        <v>3257</v>
      </c>
      <c r="B14292" s="3" t="s">
        <v>68</v>
      </c>
      <c r="C14292" s="3" t="s">
        <v>7</v>
      </c>
      <c r="D14292" s="5" t="s">
        <v>8</v>
      </c>
      <c r="E14292" s="81" t="s">
        <v>11730</v>
      </c>
      <c r="F14292" s="105" t="s">
        <v>3265</v>
      </c>
      <c r="G14292" s="58" t="s">
        <v>13546</v>
      </c>
      <c r="H14292" s="146" t="s">
        <v>299</v>
      </c>
    </row>
    <row r="14293" spans="1:8" ht="22.5" x14ac:dyDescent="0.3">
      <c r="A14293" s="31" t="s">
        <v>3257</v>
      </c>
      <c r="B14293" s="3" t="s">
        <v>68</v>
      </c>
      <c r="C14293" s="3" t="s">
        <v>16</v>
      </c>
      <c r="D14293" s="5" t="s">
        <v>8</v>
      </c>
      <c r="E14293" s="81" t="s">
        <v>11731</v>
      </c>
      <c r="F14293" s="105" t="s">
        <v>3266</v>
      </c>
      <c r="G14293" s="58" t="s">
        <v>13546</v>
      </c>
      <c r="H14293" s="146" t="s">
        <v>299</v>
      </c>
    </row>
    <row r="14294" spans="1:8" ht="22.5" x14ac:dyDescent="0.3">
      <c r="A14294" s="31" t="s">
        <v>3257</v>
      </c>
      <c r="B14294" s="3" t="s">
        <v>68</v>
      </c>
      <c r="C14294" s="3" t="s">
        <v>29</v>
      </c>
      <c r="D14294" s="5" t="s">
        <v>8</v>
      </c>
      <c r="E14294" s="81" t="s">
        <v>11732</v>
      </c>
      <c r="F14294" s="105" t="s">
        <v>3267</v>
      </c>
      <c r="G14294" s="58" t="s">
        <v>13546</v>
      </c>
      <c r="H14294" s="146" t="s">
        <v>299</v>
      </c>
    </row>
    <row r="14295" spans="1:8" ht="22.5" x14ac:dyDescent="0.3">
      <c r="A14295" s="31" t="s">
        <v>3257</v>
      </c>
      <c r="B14295" s="3" t="s">
        <v>68</v>
      </c>
      <c r="C14295" s="3" t="s">
        <v>15</v>
      </c>
      <c r="D14295" s="3" t="s">
        <v>7</v>
      </c>
      <c r="E14295" s="81" t="s">
        <v>11733</v>
      </c>
      <c r="F14295" s="105" t="s">
        <v>3268</v>
      </c>
      <c r="G14295" s="58" t="s">
        <v>13546</v>
      </c>
      <c r="H14295" s="146" t="s">
        <v>299</v>
      </c>
    </row>
    <row r="14296" spans="1:8" ht="22.5" x14ac:dyDescent="0.3">
      <c r="A14296" s="31" t="s">
        <v>3257</v>
      </c>
      <c r="B14296" s="3" t="s">
        <v>68</v>
      </c>
      <c r="C14296" s="3" t="s">
        <v>15</v>
      </c>
      <c r="D14296" s="3" t="s">
        <v>16</v>
      </c>
      <c r="E14296" s="81" t="s">
        <v>11734</v>
      </c>
      <c r="F14296" s="105" t="s">
        <v>3269</v>
      </c>
      <c r="G14296" s="58" t="s">
        <v>13546</v>
      </c>
      <c r="H14296" s="146" t="s">
        <v>299</v>
      </c>
    </row>
    <row r="14297" spans="1:8" ht="22.5" x14ac:dyDescent="0.3">
      <c r="A14297" s="31" t="s">
        <v>3257</v>
      </c>
      <c r="B14297" s="3" t="s">
        <v>68</v>
      </c>
      <c r="C14297" s="3" t="s">
        <v>15</v>
      </c>
      <c r="D14297" s="3" t="s">
        <v>29</v>
      </c>
      <c r="E14297" s="81" t="s">
        <v>11735</v>
      </c>
      <c r="F14297" s="105" t="s">
        <v>3270</v>
      </c>
      <c r="G14297" s="58" t="s">
        <v>13546</v>
      </c>
      <c r="H14297" s="146" t="s">
        <v>299</v>
      </c>
    </row>
    <row r="14298" spans="1:8" ht="45" x14ac:dyDescent="0.3">
      <c r="A14298" s="31" t="s">
        <v>3257</v>
      </c>
      <c r="B14298" s="3" t="s">
        <v>68</v>
      </c>
      <c r="C14298" s="3" t="s">
        <v>15</v>
      </c>
      <c r="D14298" s="3" t="s">
        <v>5482</v>
      </c>
      <c r="E14298" s="81" t="s">
        <v>11736</v>
      </c>
      <c r="F14298" s="102" t="s">
        <v>5861</v>
      </c>
      <c r="G14298" s="58" t="s">
        <v>14348</v>
      </c>
      <c r="H14298" s="140" t="s">
        <v>5134</v>
      </c>
    </row>
    <row r="14299" spans="1:8" ht="22.5" x14ac:dyDescent="0.3">
      <c r="A14299" s="48" t="s">
        <v>3257</v>
      </c>
      <c r="B14299" s="18" t="s">
        <v>68</v>
      </c>
      <c r="C14299" s="18" t="s">
        <v>15</v>
      </c>
      <c r="D14299" s="18" t="s">
        <v>15</v>
      </c>
      <c r="E14299" s="81" t="s">
        <v>11737</v>
      </c>
      <c r="F14299" s="112" t="s">
        <v>2</v>
      </c>
      <c r="G14299" s="58" t="s">
        <v>13546</v>
      </c>
      <c r="H14299" s="146" t="s">
        <v>299</v>
      </c>
    </row>
    <row r="14300" spans="1:8" ht="90" x14ac:dyDescent="0.3">
      <c r="A14300" s="48"/>
      <c r="B14300" s="18"/>
      <c r="C14300" s="18"/>
      <c r="D14300" s="18"/>
      <c r="E14300" s="81" t="s">
        <v>5794</v>
      </c>
      <c r="F14300" s="112"/>
      <c r="G14300" s="58" t="s">
        <v>3271</v>
      </c>
      <c r="H14300" s="102" t="s">
        <v>5071</v>
      </c>
    </row>
    <row r="14301" spans="1:8" ht="22.5" x14ac:dyDescent="0.3">
      <c r="A14301" s="48" t="s">
        <v>3257</v>
      </c>
      <c r="B14301" s="18" t="s">
        <v>15</v>
      </c>
      <c r="C14301" s="18" t="s">
        <v>15</v>
      </c>
      <c r="D14301" s="18" t="s">
        <v>8</v>
      </c>
      <c r="E14301" s="81" t="s">
        <v>11738</v>
      </c>
      <c r="F14301" s="112" t="s">
        <v>2</v>
      </c>
      <c r="G14301" s="58" t="s">
        <v>13546</v>
      </c>
      <c r="H14301" s="146" t="s">
        <v>299</v>
      </c>
    </row>
    <row r="14302" spans="1:8" ht="33.75" x14ac:dyDescent="0.3">
      <c r="A14302" s="48" t="s">
        <v>3272</v>
      </c>
      <c r="B14302" s="18" t="s">
        <v>7</v>
      </c>
      <c r="C14302" s="18" t="s">
        <v>7</v>
      </c>
      <c r="D14302" s="18"/>
      <c r="E14302" s="81" t="s">
        <v>11739</v>
      </c>
      <c r="F14302" s="104" t="s">
        <v>6020</v>
      </c>
      <c r="G14302" s="58" t="s">
        <v>3273</v>
      </c>
      <c r="H14302" s="102" t="s">
        <v>5071</v>
      </c>
    </row>
    <row r="14303" spans="1:8" ht="22.5" x14ac:dyDescent="0.3">
      <c r="A14303" s="48"/>
      <c r="B14303" s="18"/>
      <c r="C14303" s="18"/>
      <c r="D14303" s="18"/>
      <c r="E14303" s="81" t="s">
        <v>5794</v>
      </c>
      <c r="F14303" s="112"/>
      <c r="G14303" s="58" t="s">
        <v>13546</v>
      </c>
      <c r="H14303" s="146" t="s">
        <v>299</v>
      </c>
    </row>
    <row r="14304" spans="1:8" ht="78.75" x14ac:dyDescent="0.3">
      <c r="A14304" s="48"/>
      <c r="B14304" s="18"/>
      <c r="C14304" s="18"/>
      <c r="D14304" s="18"/>
      <c r="E14304" s="81" t="s">
        <v>5794</v>
      </c>
      <c r="F14304" s="112"/>
      <c r="G14304" s="58" t="s">
        <v>14705</v>
      </c>
      <c r="H14304" s="11" t="s">
        <v>4966</v>
      </c>
    </row>
    <row r="14305" spans="1:8" ht="22.5" x14ac:dyDescent="0.3">
      <c r="A14305" s="48" t="s">
        <v>3272</v>
      </c>
      <c r="B14305" s="18" t="s">
        <v>7</v>
      </c>
      <c r="C14305" s="18" t="s">
        <v>7</v>
      </c>
      <c r="D14305" s="18" t="s">
        <v>16</v>
      </c>
      <c r="E14305" s="81" t="s">
        <v>11740</v>
      </c>
      <c r="F14305" s="112" t="s">
        <v>3274</v>
      </c>
      <c r="G14305" s="58" t="s">
        <v>13546</v>
      </c>
      <c r="H14305" s="146" t="s">
        <v>299</v>
      </c>
    </row>
    <row r="14306" spans="1:8" ht="33.75" x14ac:dyDescent="0.3">
      <c r="A14306" s="48"/>
      <c r="B14306" s="18"/>
      <c r="C14306" s="18"/>
      <c r="D14306" s="18"/>
      <c r="E14306" s="81" t="s">
        <v>5794</v>
      </c>
      <c r="F14306" s="112"/>
      <c r="G14306" s="58" t="s">
        <v>3273</v>
      </c>
      <c r="H14306" s="102" t="s">
        <v>5071</v>
      </c>
    </row>
    <row r="14307" spans="1:8" ht="78.75" x14ac:dyDescent="0.3">
      <c r="A14307" s="48"/>
      <c r="B14307" s="18"/>
      <c r="C14307" s="18"/>
      <c r="D14307" s="18"/>
      <c r="E14307" s="81" t="s">
        <v>5794</v>
      </c>
      <c r="F14307" s="112"/>
      <c r="G14307" s="58" t="s">
        <v>14705</v>
      </c>
      <c r="H14307" s="11" t="s">
        <v>4966</v>
      </c>
    </row>
    <row r="14308" spans="1:8" ht="22.5" x14ac:dyDescent="0.3">
      <c r="A14308" s="48" t="s">
        <v>3272</v>
      </c>
      <c r="B14308" s="18" t="s">
        <v>7</v>
      </c>
      <c r="C14308" s="18" t="s">
        <v>7</v>
      </c>
      <c r="D14308" s="18" t="s">
        <v>15</v>
      </c>
      <c r="E14308" s="81" t="s">
        <v>11741</v>
      </c>
      <c r="F14308" s="112" t="s">
        <v>2</v>
      </c>
      <c r="G14308" s="58" t="s">
        <v>13546</v>
      </c>
      <c r="H14308" s="146" t="s">
        <v>299</v>
      </c>
    </row>
    <row r="14309" spans="1:8" ht="33.75" x14ac:dyDescent="0.3">
      <c r="A14309" s="48"/>
      <c r="B14309" s="18"/>
      <c r="C14309" s="18"/>
      <c r="D14309" s="18"/>
      <c r="E14309" s="81" t="s">
        <v>5794</v>
      </c>
      <c r="F14309" s="112"/>
      <c r="G14309" s="58" t="s">
        <v>3273</v>
      </c>
      <c r="H14309" s="102" t="s">
        <v>5071</v>
      </c>
    </row>
    <row r="14310" spans="1:8" ht="78.75" x14ac:dyDescent="0.3">
      <c r="A14310" s="48"/>
      <c r="B14310" s="18"/>
      <c r="C14310" s="18"/>
      <c r="D14310" s="18"/>
      <c r="E14310" s="81" t="s">
        <v>5794</v>
      </c>
      <c r="F14310" s="112"/>
      <c r="G14310" s="58" t="s">
        <v>14705</v>
      </c>
      <c r="H14310" s="11" t="s">
        <v>4966</v>
      </c>
    </row>
    <row r="14311" spans="1:8" ht="22.5" x14ac:dyDescent="0.3">
      <c r="A14311" s="31" t="s">
        <v>3272</v>
      </c>
      <c r="B14311" s="3" t="s">
        <v>7</v>
      </c>
      <c r="C14311" s="3" t="s">
        <v>16</v>
      </c>
      <c r="D14311" s="5" t="s">
        <v>8</v>
      </c>
      <c r="E14311" s="81" t="s">
        <v>11742</v>
      </c>
      <c r="F14311" s="105" t="s">
        <v>3275</v>
      </c>
      <c r="G14311" s="58" t="s">
        <v>13546</v>
      </c>
      <c r="H14311" s="146" t="s">
        <v>299</v>
      </c>
    </row>
    <row r="14312" spans="1:8" ht="22.5" x14ac:dyDescent="0.3">
      <c r="A14312" s="31" t="s">
        <v>3272</v>
      </c>
      <c r="B14312" s="3" t="s">
        <v>52</v>
      </c>
      <c r="C14312" s="3" t="s">
        <v>16</v>
      </c>
      <c r="D14312" s="5" t="s">
        <v>8</v>
      </c>
      <c r="E14312" s="81" t="s">
        <v>11743</v>
      </c>
      <c r="F14312" s="105" t="s">
        <v>3276</v>
      </c>
      <c r="G14312" s="58" t="s">
        <v>13546</v>
      </c>
      <c r="H14312" s="146" t="s">
        <v>299</v>
      </c>
    </row>
    <row r="14313" spans="1:8" ht="22.5" x14ac:dyDescent="0.3">
      <c r="A14313" s="48" t="s">
        <v>3272</v>
      </c>
      <c r="B14313" s="18" t="s">
        <v>52</v>
      </c>
      <c r="C14313" s="18" t="s">
        <v>15</v>
      </c>
      <c r="D14313" s="18" t="s">
        <v>8</v>
      </c>
      <c r="E14313" s="81" t="s">
        <v>11744</v>
      </c>
      <c r="F14313" s="112" t="s">
        <v>2</v>
      </c>
      <c r="G14313" s="58" t="s">
        <v>13546</v>
      </c>
      <c r="H14313" s="146" t="s">
        <v>299</v>
      </c>
    </row>
    <row r="14314" spans="1:8" ht="22.5" x14ac:dyDescent="0.3">
      <c r="A14314" s="31" t="s">
        <v>3272</v>
      </c>
      <c r="B14314" s="3" t="s">
        <v>54</v>
      </c>
      <c r="C14314" s="3" t="s">
        <v>16</v>
      </c>
      <c r="D14314" s="5" t="s">
        <v>8</v>
      </c>
      <c r="E14314" s="81" t="s">
        <v>11745</v>
      </c>
      <c r="F14314" s="105" t="s">
        <v>3276</v>
      </c>
      <c r="G14314" s="58" t="s">
        <v>13546</v>
      </c>
      <c r="H14314" s="146" t="s">
        <v>299</v>
      </c>
    </row>
    <row r="14315" spans="1:8" ht="22.5" x14ac:dyDescent="0.3">
      <c r="A14315" s="48" t="s">
        <v>3272</v>
      </c>
      <c r="B14315" s="18" t="s">
        <v>54</v>
      </c>
      <c r="C14315" s="18" t="s">
        <v>15</v>
      </c>
      <c r="D14315" s="18" t="s">
        <v>8</v>
      </c>
      <c r="E14315" s="81" t="s">
        <v>11746</v>
      </c>
      <c r="F14315" s="112" t="s">
        <v>2</v>
      </c>
      <c r="G14315" s="58" t="s">
        <v>13546</v>
      </c>
      <c r="H14315" s="146" t="s">
        <v>299</v>
      </c>
    </row>
    <row r="14316" spans="1:8" ht="22.5" x14ac:dyDescent="0.3">
      <c r="A14316" s="31" t="s">
        <v>3277</v>
      </c>
      <c r="B14316" s="3" t="s">
        <v>7</v>
      </c>
      <c r="C14316" s="3" t="s">
        <v>7</v>
      </c>
      <c r="D14316" s="5" t="s">
        <v>8</v>
      </c>
      <c r="E14316" s="81" t="s">
        <v>11747</v>
      </c>
      <c r="F14316" s="105" t="s">
        <v>3278</v>
      </c>
      <c r="G14316" s="58" t="s">
        <v>13546</v>
      </c>
      <c r="H14316" s="146" t="s">
        <v>299</v>
      </c>
    </row>
    <row r="14317" spans="1:8" ht="22.5" x14ac:dyDescent="0.3">
      <c r="A14317" s="48" t="s">
        <v>3277</v>
      </c>
      <c r="B14317" s="18" t="s">
        <v>7</v>
      </c>
      <c r="C14317" s="18" t="s">
        <v>16</v>
      </c>
      <c r="D14317" s="18" t="s">
        <v>8</v>
      </c>
      <c r="E14317" s="81" t="s">
        <v>11748</v>
      </c>
      <c r="F14317" s="112" t="s">
        <v>3279</v>
      </c>
      <c r="G14317" s="58" t="s">
        <v>13546</v>
      </c>
      <c r="H14317" s="146" t="s">
        <v>299</v>
      </c>
    </row>
    <row r="14318" spans="1:8" ht="22.5" x14ac:dyDescent="0.3">
      <c r="A14318" s="31" t="s">
        <v>3277</v>
      </c>
      <c r="B14318" s="3" t="s">
        <v>7</v>
      </c>
      <c r="C14318" s="3" t="s">
        <v>29</v>
      </c>
      <c r="D14318" s="5" t="s">
        <v>8</v>
      </c>
      <c r="E14318" s="81" t="s">
        <v>11749</v>
      </c>
      <c r="F14318" s="105" t="s">
        <v>3280</v>
      </c>
      <c r="G14318" s="58" t="s">
        <v>13546</v>
      </c>
      <c r="H14318" s="146" t="s">
        <v>299</v>
      </c>
    </row>
    <row r="14319" spans="1:8" ht="22.5" x14ac:dyDescent="0.3">
      <c r="A14319" s="48" t="s">
        <v>3277</v>
      </c>
      <c r="B14319" s="18" t="s">
        <v>16</v>
      </c>
      <c r="C14319" s="18" t="s">
        <v>5044</v>
      </c>
      <c r="D14319" s="18" t="s">
        <v>8</v>
      </c>
      <c r="E14319" s="81" t="s">
        <v>11750</v>
      </c>
      <c r="F14319" s="112" t="s">
        <v>6021</v>
      </c>
      <c r="G14319" s="58" t="s">
        <v>13546</v>
      </c>
      <c r="H14319" s="146" t="s">
        <v>299</v>
      </c>
    </row>
    <row r="14320" spans="1:8" ht="22.5" x14ac:dyDescent="0.3">
      <c r="A14320" s="31" t="s">
        <v>3277</v>
      </c>
      <c r="B14320" s="3" t="s">
        <v>68</v>
      </c>
      <c r="C14320" s="5" t="s">
        <v>8</v>
      </c>
      <c r="D14320" s="5" t="s">
        <v>8</v>
      </c>
      <c r="E14320" s="81" t="s">
        <v>11751</v>
      </c>
      <c r="F14320" s="105" t="s">
        <v>3153</v>
      </c>
      <c r="G14320" s="58" t="s">
        <v>13546</v>
      </c>
      <c r="H14320" s="146" t="s">
        <v>299</v>
      </c>
    </row>
    <row r="14321" spans="1:8" ht="22.5" x14ac:dyDescent="0.3">
      <c r="A14321" s="31" t="s">
        <v>3281</v>
      </c>
      <c r="B14321" s="3" t="s">
        <v>7</v>
      </c>
      <c r="C14321" s="5" t="s">
        <v>8</v>
      </c>
      <c r="D14321" s="5" t="s">
        <v>8</v>
      </c>
      <c r="E14321" s="81" t="s">
        <v>11752</v>
      </c>
      <c r="F14321" s="105" t="s">
        <v>3282</v>
      </c>
      <c r="G14321" s="58" t="s">
        <v>13546</v>
      </c>
      <c r="H14321" s="146" t="s">
        <v>299</v>
      </c>
    </row>
    <row r="14322" spans="1:8" ht="22.5" x14ac:dyDescent="0.3">
      <c r="A14322" s="48" t="s">
        <v>3281</v>
      </c>
      <c r="B14322" s="18" t="s">
        <v>16</v>
      </c>
      <c r="C14322" s="18" t="s">
        <v>8</v>
      </c>
      <c r="D14322" s="18" t="s">
        <v>8</v>
      </c>
      <c r="E14322" s="81" t="s">
        <v>11753</v>
      </c>
      <c r="F14322" s="112" t="s">
        <v>3283</v>
      </c>
      <c r="G14322" s="58" t="s">
        <v>13546</v>
      </c>
      <c r="H14322" s="146" t="s">
        <v>299</v>
      </c>
    </row>
    <row r="14323" spans="1:8" ht="22.5" x14ac:dyDescent="0.3">
      <c r="A14323" s="48" t="s">
        <v>3281</v>
      </c>
      <c r="B14323" s="18" t="s">
        <v>29</v>
      </c>
      <c r="C14323" s="18" t="s">
        <v>7</v>
      </c>
      <c r="D14323" s="18" t="s">
        <v>7</v>
      </c>
      <c r="E14323" s="81" t="s">
        <v>11754</v>
      </c>
      <c r="F14323" s="112" t="s">
        <v>3284</v>
      </c>
      <c r="G14323" s="58" t="s">
        <v>13546</v>
      </c>
      <c r="H14323" s="146" t="s">
        <v>299</v>
      </c>
    </row>
    <row r="14324" spans="1:8" ht="22.5" x14ac:dyDescent="0.3">
      <c r="A14324" s="48" t="s">
        <v>3281</v>
      </c>
      <c r="B14324" s="18" t="s">
        <v>29</v>
      </c>
      <c r="C14324" s="18" t="s">
        <v>7</v>
      </c>
      <c r="D14324" s="18" t="s">
        <v>15</v>
      </c>
      <c r="E14324" s="81" t="s">
        <v>11755</v>
      </c>
      <c r="F14324" s="112" t="s">
        <v>2</v>
      </c>
      <c r="G14324" s="58" t="s">
        <v>13546</v>
      </c>
      <c r="H14324" s="146" t="s">
        <v>299</v>
      </c>
    </row>
    <row r="14325" spans="1:8" ht="22.5" x14ac:dyDescent="0.3">
      <c r="A14325" s="48" t="s">
        <v>3281</v>
      </c>
      <c r="B14325" s="18" t="s">
        <v>29</v>
      </c>
      <c r="C14325" s="18" t="s">
        <v>15</v>
      </c>
      <c r="D14325" s="18" t="s">
        <v>8</v>
      </c>
      <c r="E14325" s="81" t="s">
        <v>11756</v>
      </c>
      <c r="F14325" s="112" t="s">
        <v>2</v>
      </c>
      <c r="G14325" s="58" t="s">
        <v>13546</v>
      </c>
      <c r="H14325" s="146" t="s">
        <v>299</v>
      </c>
    </row>
    <row r="14326" spans="1:8" ht="22.5" x14ac:dyDescent="0.3">
      <c r="A14326" s="48" t="s">
        <v>3285</v>
      </c>
      <c r="B14326" s="18" t="s">
        <v>7</v>
      </c>
      <c r="C14326" s="18" t="s">
        <v>8</v>
      </c>
      <c r="D14326" s="18" t="s">
        <v>8</v>
      </c>
      <c r="E14326" s="81" t="s">
        <v>11757</v>
      </c>
      <c r="F14326" s="112" t="s">
        <v>3286</v>
      </c>
      <c r="G14326" s="58" t="s">
        <v>13546</v>
      </c>
      <c r="H14326" s="146" t="s">
        <v>299</v>
      </c>
    </row>
    <row r="14327" spans="1:8" ht="22.5" x14ac:dyDescent="0.3">
      <c r="A14327" s="48" t="s">
        <v>3285</v>
      </c>
      <c r="B14327" s="18" t="s">
        <v>52</v>
      </c>
      <c r="C14327" s="18" t="s">
        <v>8</v>
      </c>
      <c r="D14327" s="18" t="s">
        <v>8</v>
      </c>
      <c r="E14327" s="81" t="s">
        <v>11758</v>
      </c>
      <c r="F14327" s="112" t="s">
        <v>3287</v>
      </c>
      <c r="G14327" s="58" t="s">
        <v>13546</v>
      </c>
      <c r="H14327" s="146" t="s">
        <v>299</v>
      </c>
    </row>
    <row r="14328" spans="1:8" ht="22.5" x14ac:dyDescent="0.3">
      <c r="A14328" s="48" t="s">
        <v>3285</v>
      </c>
      <c r="B14328" s="18" t="s">
        <v>53</v>
      </c>
      <c r="C14328" s="18" t="s">
        <v>8</v>
      </c>
      <c r="D14328" s="18" t="s">
        <v>8</v>
      </c>
      <c r="E14328" s="81" t="s">
        <v>11759</v>
      </c>
      <c r="F14328" s="112" t="s">
        <v>3288</v>
      </c>
      <c r="G14328" s="58" t="s">
        <v>13546</v>
      </c>
      <c r="H14328" s="146" t="s">
        <v>299</v>
      </c>
    </row>
    <row r="14329" spans="1:8" ht="45" x14ac:dyDescent="0.3">
      <c r="A14329" s="31" t="s">
        <v>3289</v>
      </c>
      <c r="B14329" s="3" t="s">
        <v>5478</v>
      </c>
      <c r="C14329" s="3" t="s">
        <v>5118</v>
      </c>
      <c r="D14329" s="5" t="s">
        <v>8</v>
      </c>
      <c r="E14329" s="81" t="s">
        <v>11760</v>
      </c>
      <c r="F14329" s="105" t="s">
        <v>6022</v>
      </c>
      <c r="G14329" s="58" t="s">
        <v>13546</v>
      </c>
      <c r="H14329" s="146" t="s">
        <v>299</v>
      </c>
    </row>
    <row r="14330" spans="1:8" ht="22.5" x14ac:dyDescent="0.3">
      <c r="A14330" s="48" t="s">
        <v>3289</v>
      </c>
      <c r="B14330" s="18" t="s">
        <v>5478</v>
      </c>
      <c r="C14330" s="18" t="s">
        <v>15</v>
      </c>
      <c r="D14330" s="18" t="s">
        <v>8</v>
      </c>
      <c r="E14330" s="81" t="s">
        <v>11761</v>
      </c>
      <c r="F14330" s="112" t="s">
        <v>2</v>
      </c>
      <c r="G14330" s="58" t="s">
        <v>13546</v>
      </c>
      <c r="H14330" s="146" t="s">
        <v>299</v>
      </c>
    </row>
    <row r="14331" spans="1:8" ht="22.5" x14ac:dyDescent="0.3">
      <c r="A14331" s="31" t="s">
        <v>3289</v>
      </c>
      <c r="B14331" s="3" t="s">
        <v>16</v>
      </c>
      <c r="C14331" s="5" t="s">
        <v>8</v>
      </c>
      <c r="D14331" s="5" t="s">
        <v>8</v>
      </c>
      <c r="E14331" s="81" t="s">
        <v>11762</v>
      </c>
      <c r="F14331" s="105" t="s">
        <v>3290</v>
      </c>
      <c r="G14331" s="58" t="s">
        <v>13546</v>
      </c>
      <c r="H14331" s="146" t="s">
        <v>299</v>
      </c>
    </row>
    <row r="14332" spans="1:8" ht="22.5" x14ac:dyDescent="0.3">
      <c r="A14332" s="48" t="s">
        <v>3289</v>
      </c>
      <c r="B14332" s="18" t="s">
        <v>29</v>
      </c>
      <c r="C14332" s="18" t="s">
        <v>7</v>
      </c>
      <c r="D14332" s="18" t="s">
        <v>7</v>
      </c>
      <c r="E14332" s="81" t="s">
        <v>11763</v>
      </c>
      <c r="F14332" s="112" t="s">
        <v>3291</v>
      </c>
      <c r="G14332" s="58" t="s">
        <v>13546</v>
      </c>
      <c r="H14332" s="146" t="s">
        <v>299</v>
      </c>
    </row>
    <row r="14333" spans="1:8" ht="22.5" x14ac:dyDescent="0.3">
      <c r="A14333" s="31" t="s">
        <v>3289</v>
      </c>
      <c r="B14333" s="3" t="s">
        <v>29</v>
      </c>
      <c r="C14333" s="3" t="s">
        <v>7</v>
      </c>
      <c r="D14333" s="3" t="s">
        <v>15</v>
      </c>
      <c r="E14333" s="81" t="s">
        <v>11764</v>
      </c>
      <c r="F14333" s="105" t="s">
        <v>2</v>
      </c>
      <c r="G14333" s="58" t="s">
        <v>13546</v>
      </c>
      <c r="H14333" s="146" t="s">
        <v>299</v>
      </c>
    </row>
    <row r="14334" spans="1:8" ht="22.5" x14ac:dyDescent="0.3">
      <c r="A14334" s="48" t="s">
        <v>3289</v>
      </c>
      <c r="B14334" s="18" t="s">
        <v>29</v>
      </c>
      <c r="C14334" s="18" t="s">
        <v>15</v>
      </c>
      <c r="D14334" s="18" t="s">
        <v>8</v>
      </c>
      <c r="E14334" s="81" t="s">
        <v>11765</v>
      </c>
      <c r="F14334" s="112" t="s">
        <v>2</v>
      </c>
      <c r="G14334" s="58" t="s">
        <v>13546</v>
      </c>
      <c r="H14334" s="146" t="s">
        <v>299</v>
      </c>
    </row>
    <row r="14335" spans="1:8" ht="22.5" x14ac:dyDescent="0.3">
      <c r="A14335" s="31" t="s">
        <v>3289</v>
      </c>
      <c r="B14335" s="3" t="s">
        <v>5482</v>
      </c>
      <c r="C14335" s="3" t="s">
        <v>5933</v>
      </c>
      <c r="D14335" s="3" t="s">
        <v>8</v>
      </c>
      <c r="E14335" s="81" t="s">
        <v>11766</v>
      </c>
      <c r="F14335" s="102" t="s">
        <v>3292</v>
      </c>
      <c r="G14335" s="58" t="s">
        <v>13546</v>
      </c>
      <c r="H14335" s="146" t="s">
        <v>299</v>
      </c>
    </row>
    <row r="14336" spans="1:8" ht="22.5" x14ac:dyDescent="0.3">
      <c r="A14336" s="31" t="s">
        <v>3289</v>
      </c>
      <c r="B14336" s="3" t="s">
        <v>15</v>
      </c>
      <c r="C14336" s="3" t="s">
        <v>15</v>
      </c>
      <c r="D14336" s="3" t="s">
        <v>8</v>
      </c>
      <c r="E14336" s="81" t="s">
        <v>11767</v>
      </c>
      <c r="F14336" s="102" t="s">
        <v>181</v>
      </c>
      <c r="G14336" s="58" t="s">
        <v>13546</v>
      </c>
      <c r="H14336" s="146" t="s">
        <v>299</v>
      </c>
    </row>
    <row r="14337" spans="1:8" ht="22.5" x14ac:dyDescent="0.3">
      <c r="A14337" s="31" t="s">
        <v>3293</v>
      </c>
      <c r="B14337" s="3" t="s">
        <v>16</v>
      </c>
      <c r="C14337" s="5" t="s">
        <v>8</v>
      </c>
      <c r="D14337" s="5" t="s">
        <v>8</v>
      </c>
      <c r="E14337" s="81" t="s">
        <v>11768</v>
      </c>
      <c r="F14337" s="105" t="s">
        <v>3294</v>
      </c>
      <c r="G14337" s="58" t="s">
        <v>13546</v>
      </c>
      <c r="H14337" s="146" t="s">
        <v>299</v>
      </c>
    </row>
    <row r="14338" spans="1:8" x14ac:dyDescent="0.3">
      <c r="A14338" s="31"/>
      <c r="B14338" s="3"/>
      <c r="C14338" s="5"/>
      <c r="D14338" s="5"/>
      <c r="E14338" s="81" t="s">
        <v>5794</v>
      </c>
      <c r="F14338" s="105"/>
      <c r="G14338" s="58" t="s">
        <v>14349</v>
      </c>
      <c r="H14338" s="127" t="s">
        <v>1060</v>
      </c>
    </row>
    <row r="14339" spans="1:8" ht="22.5" x14ac:dyDescent="0.3">
      <c r="A14339" s="48" t="s">
        <v>3293</v>
      </c>
      <c r="B14339" s="18" t="s">
        <v>29</v>
      </c>
      <c r="C14339" s="18" t="s">
        <v>8</v>
      </c>
      <c r="D14339" s="18" t="s">
        <v>8</v>
      </c>
      <c r="E14339" s="81" t="s">
        <v>11769</v>
      </c>
      <c r="F14339" s="112" t="s">
        <v>3295</v>
      </c>
      <c r="G14339" s="58" t="s">
        <v>13546</v>
      </c>
      <c r="H14339" s="146" t="s">
        <v>299</v>
      </c>
    </row>
    <row r="14340" spans="1:8" x14ac:dyDescent="0.3">
      <c r="A14340" s="48"/>
      <c r="B14340" s="18"/>
      <c r="C14340" s="18"/>
      <c r="D14340" s="18"/>
      <c r="E14340" s="81" t="s">
        <v>5794</v>
      </c>
      <c r="F14340" s="112"/>
      <c r="G14340" s="58" t="s">
        <v>14349</v>
      </c>
      <c r="H14340" s="127" t="s">
        <v>1060</v>
      </c>
    </row>
    <row r="14341" spans="1:8" ht="22.5" x14ac:dyDescent="0.3">
      <c r="A14341" s="48" t="s">
        <v>3296</v>
      </c>
      <c r="B14341" s="18" t="s">
        <v>18</v>
      </c>
      <c r="C14341" s="18" t="s">
        <v>8</v>
      </c>
      <c r="D14341" s="18" t="s">
        <v>8</v>
      </c>
      <c r="E14341" s="81" t="s">
        <v>11770</v>
      </c>
      <c r="F14341" s="112" t="s">
        <v>3297</v>
      </c>
      <c r="G14341" s="58" t="s">
        <v>13546</v>
      </c>
      <c r="H14341" s="146" t="s">
        <v>299</v>
      </c>
    </row>
    <row r="14342" spans="1:8" ht="22.5" x14ac:dyDescent="0.3">
      <c r="A14342" s="48"/>
      <c r="B14342" s="18"/>
      <c r="C14342" s="18"/>
      <c r="D14342" s="18"/>
      <c r="E14342" s="81" t="s">
        <v>5794</v>
      </c>
      <c r="F14342" s="112"/>
      <c r="G14342" s="58" t="s">
        <v>14350</v>
      </c>
      <c r="H14342" s="127" t="s">
        <v>1060</v>
      </c>
    </row>
    <row r="14343" spans="1:8" ht="22.5" x14ac:dyDescent="0.3">
      <c r="A14343" s="48" t="s">
        <v>3296</v>
      </c>
      <c r="B14343" s="18" t="s">
        <v>27</v>
      </c>
      <c r="C14343" s="18" t="s">
        <v>8</v>
      </c>
      <c r="D14343" s="18" t="s">
        <v>8</v>
      </c>
      <c r="E14343" s="81" t="s">
        <v>11771</v>
      </c>
      <c r="F14343" s="112" t="s">
        <v>2</v>
      </c>
      <c r="G14343" s="58" t="s">
        <v>13546</v>
      </c>
      <c r="H14343" s="146" t="s">
        <v>299</v>
      </c>
    </row>
    <row r="14344" spans="1:8" ht="22.5" x14ac:dyDescent="0.3">
      <c r="A14344" s="48"/>
      <c r="B14344" s="18"/>
      <c r="C14344" s="18"/>
      <c r="D14344" s="18"/>
      <c r="E14344" s="81" t="s">
        <v>5794</v>
      </c>
      <c r="F14344" s="112"/>
      <c r="G14344" s="58" t="s">
        <v>14350</v>
      </c>
      <c r="H14344" s="127" t="s">
        <v>1060</v>
      </c>
    </row>
    <row r="14345" spans="1:8" ht="22.5" x14ac:dyDescent="0.3">
      <c r="A14345" s="48" t="s">
        <v>3296</v>
      </c>
      <c r="B14345" s="18" t="s">
        <v>10</v>
      </c>
      <c r="C14345" s="18" t="s">
        <v>8</v>
      </c>
      <c r="D14345" s="18" t="s">
        <v>8</v>
      </c>
      <c r="E14345" s="81" t="s">
        <v>11772</v>
      </c>
      <c r="F14345" s="112" t="s">
        <v>3297</v>
      </c>
      <c r="G14345" s="58" t="s">
        <v>13546</v>
      </c>
      <c r="H14345" s="146" t="s">
        <v>299</v>
      </c>
    </row>
    <row r="14346" spans="1:8" ht="22.5" x14ac:dyDescent="0.3">
      <c r="A14346" s="48"/>
      <c r="B14346" s="18"/>
      <c r="C14346" s="18"/>
      <c r="D14346" s="18"/>
      <c r="E14346" s="81" t="s">
        <v>5794</v>
      </c>
      <c r="F14346" s="112"/>
      <c r="G14346" s="58" t="s">
        <v>14350</v>
      </c>
      <c r="H14346" s="127" t="s">
        <v>1060</v>
      </c>
    </row>
    <row r="14347" spans="1:8" ht="22.5" x14ac:dyDescent="0.3">
      <c r="A14347" s="48" t="s">
        <v>3296</v>
      </c>
      <c r="B14347" s="18" t="s">
        <v>22</v>
      </c>
      <c r="C14347" s="18" t="s">
        <v>8</v>
      </c>
      <c r="D14347" s="18" t="s">
        <v>8</v>
      </c>
      <c r="E14347" s="81" t="s">
        <v>11773</v>
      </c>
      <c r="F14347" s="112" t="s">
        <v>2</v>
      </c>
      <c r="G14347" s="58" t="s">
        <v>13546</v>
      </c>
      <c r="H14347" s="146" t="s">
        <v>299</v>
      </c>
    </row>
    <row r="14348" spans="1:8" ht="22.5" x14ac:dyDescent="0.3">
      <c r="A14348" s="48"/>
      <c r="B14348" s="18"/>
      <c r="C14348" s="18"/>
      <c r="D14348" s="18"/>
      <c r="E14348" s="81" t="s">
        <v>5794</v>
      </c>
      <c r="F14348" s="112"/>
      <c r="G14348" s="58" t="s">
        <v>14350</v>
      </c>
      <c r="H14348" s="127" t="s">
        <v>1060</v>
      </c>
    </row>
    <row r="14349" spans="1:8" x14ac:dyDescent="0.3">
      <c r="A14349" s="42" t="s">
        <v>3298</v>
      </c>
      <c r="B14349" s="22" t="s">
        <v>7</v>
      </c>
      <c r="C14349" s="22" t="s">
        <v>8</v>
      </c>
      <c r="D14349" s="22" t="s">
        <v>8</v>
      </c>
      <c r="E14349" s="81" t="s">
        <v>11774</v>
      </c>
      <c r="F14349" s="127" t="s">
        <v>4967</v>
      </c>
      <c r="G14349" s="58" t="s">
        <v>14349</v>
      </c>
      <c r="H14349" s="127" t="s">
        <v>1060</v>
      </c>
    </row>
    <row r="14350" spans="1:8" ht="22.5" x14ac:dyDescent="0.3">
      <c r="A14350" s="48" t="s">
        <v>3298</v>
      </c>
      <c r="B14350" s="18" t="s">
        <v>52</v>
      </c>
      <c r="C14350" s="18"/>
      <c r="D14350" s="18"/>
      <c r="E14350" s="81" t="s">
        <v>11775</v>
      </c>
      <c r="F14350" s="112" t="s">
        <v>6023</v>
      </c>
      <c r="G14350" s="58" t="s">
        <v>13546</v>
      </c>
      <c r="H14350" s="146" t="s">
        <v>299</v>
      </c>
    </row>
    <row r="14351" spans="1:8" ht="22.5" x14ac:dyDescent="0.3">
      <c r="A14351" s="48"/>
      <c r="B14351" s="18"/>
      <c r="C14351" s="18"/>
      <c r="D14351" s="18"/>
      <c r="E14351" s="81" t="s">
        <v>5794</v>
      </c>
      <c r="F14351" s="112"/>
      <c r="G14351" s="58" t="s">
        <v>14351</v>
      </c>
      <c r="H14351" s="127" t="s">
        <v>1060</v>
      </c>
    </row>
    <row r="14352" spans="1:8" ht="22.5" x14ac:dyDescent="0.3">
      <c r="A14352" s="48" t="s">
        <v>3298</v>
      </c>
      <c r="B14352" s="18" t="s">
        <v>54</v>
      </c>
      <c r="C14352" s="18" t="s">
        <v>7</v>
      </c>
      <c r="D14352" s="18" t="s">
        <v>8</v>
      </c>
      <c r="E14352" s="81" t="s">
        <v>11776</v>
      </c>
      <c r="F14352" s="112" t="s">
        <v>3299</v>
      </c>
      <c r="G14352" s="58" t="s">
        <v>13546</v>
      </c>
      <c r="H14352" s="146" t="s">
        <v>299</v>
      </c>
    </row>
    <row r="14353" spans="1:8" ht="22.5" x14ac:dyDescent="0.3">
      <c r="A14353" s="48"/>
      <c r="B14353" s="18"/>
      <c r="C14353" s="18"/>
      <c r="D14353" s="18"/>
      <c r="E14353" s="81" t="s">
        <v>5794</v>
      </c>
      <c r="F14353" s="112"/>
      <c r="G14353" s="58" t="s">
        <v>14351</v>
      </c>
      <c r="H14353" s="127" t="s">
        <v>1060</v>
      </c>
    </row>
    <row r="14354" spans="1:8" ht="22.5" x14ac:dyDescent="0.3">
      <c r="A14354" s="31" t="s">
        <v>3298</v>
      </c>
      <c r="B14354" s="3" t="s">
        <v>54</v>
      </c>
      <c r="C14354" s="3" t="s">
        <v>16</v>
      </c>
      <c r="D14354" s="5" t="s">
        <v>8</v>
      </c>
      <c r="E14354" s="81" t="s">
        <v>11777</v>
      </c>
      <c r="F14354" s="105" t="s">
        <v>3300</v>
      </c>
      <c r="G14354" s="58" t="s">
        <v>13546</v>
      </c>
      <c r="H14354" s="146" t="s">
        <v>299</v>
      </c>
    </row>
    <row r="14355" spans="1:8" ht="22.5" x14ac:dyDescent="0.3">
      <c r="A14355" s="31"/>
      <c r="B14355" s="3"/>
      <c r="C14355" s="3"/>
      <c r="D14355" s="5"/>
      <c r="E14355" s="81" t="s">
        <v>5794</v>
      </c>
      <c r="F14355" s="105"/>
      <c r="G14355" s="58" t="s">
        <v>14351</v>
      </c>
      <c r="H14355" s="127" t="s">
        <v>1060</v>
      </c>
    </row>
    <row r="14356" spans="1:8" ht="22.5" x14ac:dyDescent="0.3">
      <c r="A14356" s="48" t="s">
        <v>3298</v>
      </c>
      <c r="B14356" s="18" t="s">
        <v>54</v>
      </c>
      <c r="C14356" s="18" t="s">
        <v>29</v>
      </c>
      <c r="D14356" s="18" t="s">
        <v>8</v>
      </c>
      <c r="E14356" s="81" t="s">
        <v>11778</v>
      </c>
      <c r="F14356" s="112" t="s">
        <v>3301</v>
      </c>
      <c r="G14356" s="58" t="s">
        <v>13546</v>
      </c>
      <c r="H14356" s="146" t="s">
        <v>299</v>
      </c>
    </row>
    <row r="14357" spans="1:8" ht="22.5" x14ac:dyDescent="0.3">
      <c r="A14357" s="48"/>
      <c r="B14357" s="18"/>
      <c r="C14357" s="18"/>
      <c r="D14357" s="18"/>
      <c r="E14357" s="81" t="s">
        <v>5794</v>
      </c>
      <c r="F14357" s="112"/>
      <c r="G14357" s="58" t="s">
        <v>14351</v>
      </c>
      <c r="H14357" s="127" t="s">
        <v>1060</v>
      </c>
    </row>
    <row r="14358" spans="1:8" ht="22.5" x14ac:dyDescent="0.3">
      <c r="A14358" s="48" t="s">
        <v>3298</v>
      </c>
      <c r="B14358" s="18" t="s">
        <v>54</v>
      </c>
      <c r="C14358" s="18" t="s">
        <v>15</v>
      </c>
      <c r="D14358" s="18" t="s">
        <v>8</v>
      </c>
      <c r="E14358" s="81" t="s">
        <v>11779</v>
      </c>
      <c r="F14358" s="112" t="s">
        <v>2</v>
      </c>
      <c r="G14358" s="58" t="s">
        <v>13546</v>
      </c>
      <c r="H14358" s="146" t="s">
        <v>299</v>
      </c>
    </row>
    <row r="14359" spans="1:8" ht="22.5" x14ac:dyDescent="0.3">
      <c r="A14359" s="42"/>
      <c r="B14359" s="3"/>
      <c r="C14359" s="3"/>
      <c r="D14359" s="3"/>
      <c r="E14359" s="81" t="s">
        <v>5794</v>
      </c>
      <c r="F14359" s="102"/>
      <c r="G14359" s="58" t="s">
        <v>14351</v>
      </c>
      <c r="H14359" s="127" t="s">
        <v>1060</v>
      </c>
    </row>
    <row r="14360" spans="1:8" ht="22.5" x14ac:dyDescent="0.3">
      <c r="A14360" s="48" t="s">
        <v>3298</v>
      </c>
      <c r="B14360" s="18" t="s">
        <v>36</v>
      </c>
      <c r="C14360" s="18" t="s">
        <v>8</v>
      </c>
      <c r="D14360" s="18" t="s">
        <v>8</v>
      </c>
      <c r="E14360" s="81" t="s">
        <v>11780</v>
      </c>
      <c r="F14360" s="112" t="s">
        <v>3297</v>
      </c>
      <c r="G14360" s="58" t="s">
        <v>13546</v>
      </c>
      <c r="H14360" s="146" t="s">
        <v>299</v>
      </c>
    </row>
    <row r="14361" spans="1:8" ht="22.5" x14ac:dyDescent="0.3">
      <c r="A14361" s="48" t="s">
        <v>3298</v>
      </c>
      <c r="B14361" s="18" t="s">
        <v>39</v>
      </c>
      <c r="C14361" s="18" t="s">
        <v>8</v>
      </c>
      <c r="D14361" s="18" t="s">
        <v>8</v>
      </c>
      <c r="E14361" s="81" t="s">
        <v>11781</v>
      </c>
      <c r="F14361" s="112" t="s">
        <v>2</v>
      </c>
      <c r="G14361" s="58" t="s">
        <v>13546</v>
      </c>
      <c r="H14361" s="146" t="s">
        <v>299</v>
      </c>
    </row>
    <row r="14362" spans="1:8" ht="22.5" x14ac:dyDescent="0.3">
      <c r="A14362" s="48" t="s">
        <v>3298</v>
      </c>
      <c r="B14362" s="18" t="s">
        <v>5490</v>
      </c>
      <c r="C14362" s="18" t="s">
        <v>7</v>
      </c>
      <c r="D14362" s="18" t="s">
        <v>8</v>
      </c>
      <c r="E14362" s="81" t="s">
        <v>11782</v>
      </c>
      <c r="F14362" s="112" t="s">
        <v>3302</v>
      </c>
      <c r="G14362" s="58" t="s">
        <v>13546</v>
      </c>
      <c r="H14362" s="146" t="s">
        <v>299</v>
      </c>
    </row>
    <row r="14363" spans="1:8" ht="22.5" x14ac:dyDescent="0.3">
      <c r="A14363" s="48" t="s">
        <v>3298</v>
      </c>
      <c r="B14363" s="18" t="s">
        <v>5490</v>
      </c>
      <c r="C14363" s="18" t="s">
        <v>16</v>
      </c>
      <c r="D14363" s="18" t="s">
        <v>8</v>
      </c>
      <c r="E14363" s="81" t="s">
        <v>11783</v>
      </c>
      <c r="F14363" s="112" t="s">
        <v>3303</v>
      </c>
      <c r="G14363" s="58" t="s">
        <v>13546</v>
      </c>
      <c r="H14363" s="146" t="s">
        <v>299</v>
      </c>
    </row>
    <row r="14364" spans="1:8" ht="22.5" x14ac:dyDescent="0.3">
      <c r="A14364" s="48" t="s">
        <v>3298</v>
      </c>
      <c r="B14364" s="18" t="s">
        <v>5490</v>
      </c>
      <c r="C14364" s="18" t="s">
        <v>15</v>
      </c>
      <c r="D14364" s="18" t="s">
        <v>8</v>
      </c>
      <c r="E14364" s="81" t="s">
        <v>11784</v>
      </c>
      <c r="F14364" s="112" t="s">
        <v>2</v>
      </c>
      <c r="G14364" s="58" t="s">
        <v>13546</v>
      </c>
      <c r="H14364" s="146" t="s">
        <v>299</v>
      </c>
    </row>
    <row r="14365" spans="1:8" ht="22.5" x14ac:dyDescent="0.3">
      <c r="A14365" s="31" t="s">
        <v>3298</v>
      </c>
      <c r="B14365" s="3" t="s">
        <v>244</v>
      </c>
      <c r="C14365" s="5" t="s">
        <v>8</v>
      </c>
      <c r="D14365" s="5" t="s">
        <v>8</v>
      </c>
      <c r="E14365" s="81" t="s">
        <v>11785</v>
      </c>
      <c r="F14365" s="105" t="s">
        <v>3304</v>
      </c>
      <c r="G14365" s="58" t="s">
        <v>13546</v>
      </c>
      <c r="H14365" s="146" t="s">
        <v>299</v>
      </c>
    </row>
    <row r="14366" spans="1:8" ht="22.5" x14ac:dyDescent="0.3">
      <c r="A14366" s="31"/>
      <c r="B14366" s="3"/>
      <c r="C14366" s="5"/>
      <c r="D14366" s="5"/>
      <c r="E14366" s="81" t="s">
        <v>5794</v>
      </c>
      <c r="F14366" s="105"/>
      <c r="G14366" s="58" t="s">
        <v>14352</v>
      </c>
      <c r="H14366" s="127" t="s">
        <v>1060</v>
      </c>
    </row>
    <row r="14367" spans="1:8" ht="22.5" x14ac:dyDescent="0.3">
      <c r="A14367" s="31" t="s">
        <v>3298</v>
      </c>
      <c r="B14367" s="3" t="s">
        <v>250</v>
      </c>
      <c r="C14367" s="5" t="s">
        <v>8</v>
      </c>
      <c r="D14367" s="5" t="s">
        <v>8</v>
      </c>
      <c r="E14367" s="81" t="s">
        <v>11786</v>
      </c>
      <c r="F14367" s="105" t="s">
        <v>3305</v>
      </c>
      <c r="G14367" s="58" t="s">
        <v>13546</v>
      </c>
      <c r="H14367" s="146" t="s">
        <v>299</v>
      </c>
    </row>
    <row r="14368" spans="1:8" ht="22.5" x14ac:dyDescent="0.3">
      <c r="A14368" s="31"/>
      <c r="B14368" s="3"/>
      <c r="C14368" s="5"/>
      <c r="D14368" s="5"/>
      <c r="E14368" s="81" t="s">
        <v>5794</v>
      </c>
      <c r="F14368" s="105"/>
      <c r="G14368" s="58" t="s">
        <v>14352</v>
      </c>
      <c r="H14368" s="127" t="s">
        <v>1060</v>
      </c>
    </row>
    <row r="14369" spans="1:8" ht="22.5" x14ac:dyDescent="0.3">
      <c r="A14369" s="31" t="s">
        <v>3298</v>
      </c>
      <c r="B14369" s="3" t="s">
        <v>256</v>
      </c>
      <c r="C14369" s="3" t="s">
        <v>7</v>
      </c>
      <c r="D14369" s="5" t="s">
        <v>8</v>
      </c>
      <c r="E14369" s="81" t="s">
        <v>11787</v>
      </c>
      <c r="F14369" s="105" t="s">
        <v>3306</v>
      </c>
      <c r="G14369" s="58" t="s">
        <v>13546</v>
      </c>
      <c r="H14369" s="146" t="s">
        <v>299</v>
      </c>
    </row>
    <row r="14370" spans="1:8" ht="22.5" x14ac:dyDescent="0.3">
      <c r="A14370" s="31"/>
      <c r="B14370" s="3"/>
      <c r="C14370" s="3"/>
      <c r="D14370" s="5"/>
      <c r="E14370" s="81" t="s">
        <v>5794</v>
      </c>
      <c r="F14370" s="105"/>
      <c r="G14370" s="58" t="s">
        <v>14352</v>
      </c>
      <c r="H14370" s="127" t="s">
        <v>1060</v>
      </c>
    </row>
    <row r="14371" spans="1:8" ht="22.5" x14ac:dyDescent="0.3">
      <c r="A14371" s="48" t="s">
        <v>3298</v>
      </c>
      <c r="B14371" s="18" t="s">
        <v>256</v>
      </c>
      <c r="C14371" s="18" t="s">
        <v>16</v>
      </c>
      <c r="D14371" s="18" t="s">
        <v>8</v>
      </c>
      <c r="E14371" s="81" t="s">
        <v>11788</v>
      </c>
      <c r="F14371" s="112" t="s">
        <v>3307</v>
      </c>
      <c r="G14371" s="58" t="s">
        <v>13546</v>
      </c>
      <c r="H14371" s="146" t="s">
        <v>299</v>
      </c>
    </row>
    <row r="14372" spans="1:8" ht="22.5" x14ac:dyDescent="0.3">
      <c r="A14372" s="48"/>
      <c r="B14372" s="18"/>
      <c r="C14372" s="18"/>
      <c r="D14372" s="18"/>
      <c r="E14372" s="81" t="s">
        <v>5794</v>
      </c>
      <c r="F14372" s="112"/>
      <c r="G14372" s="58" t="s">
        <v>14352</v>
      </c>
      <c r="H14372" s="127" t="s">
        <v>1060</v>
      </c>
    </row>
    <row r="14373" spans="1:8" ht="22.5" x14ac:dyDescent="0.3">
      <c r="A14373" s="48" t="s">
        <v>3298</v>
      </c>
      <c r="B14373" s="18" t="s">
        <v>256</v>
      </c>
      <c r="C14373" s="18" t="s">
        <v>15</v>
      </c>
      <c r="D14373" s="18" t="s">
        <v>8</v>
      </c>
      <c r="E14373" s="81" t="s">
        <v>11789</v>
      </c>
      <c r="F14373" s="112" t="s">
        <v>2</v>
      </c>
      <c r="G14373" s="58" t="s">
        <v>13546</v>
      </c>
      <c r="H14373" s="146" t="s">
        <v>299</v>
      </c>
    </row>
    <row r="14374" spans="1:8" ht="22.5" x14ac:dyDescent="0.3">
      <c r="A14374" s="48"/>
      <c r="B14374" s="18"/>
      <c r="C14374" s="18"/>
      <c r="D14374" s="18"/>
      <c r="E14374" s="81" t="s">
        <v>5794</v>
      </c>
      <c r="F14374" s="112"/>
      <c r="G14374" s="58" t="s">
        <v>14352</v>
      </c>
      <c r="H14374" s="127" t="s">
        <v>1060</v>
      </c>
    </row>
    <row r="14375" spans="1:8" ht="22.5" x14ac:dyDescent="0.3">
      <c r="A14375" s="48" t="s">
        <v>3298</v>
      </c>
      <c r="B14375" s="18" t="s">
        <v>261</v>
      </c>
      <c r="C14375" s="18" t="s">
        <v>7</v>
      </c>
      <c r="D14375" s="18" t="s">
        <v>8</v>
      </c>
      <c r="E14375" s="81" t="s">
        <v>11790</v>
      </c>
      <c r="F14375" s="112" t="s">
        <v>3306</v>
      </c>
      <c r="G14375" s="58" t="s">
        <v>13546</v>
      </c>
      <c r="H14375" s="146" t="s">
        <v>299</v>
      </c>
    </row>
    <row r="14376" spans="1:8" ht="22.5" x14ac:dyDescent="0.3">
      <c r="A14376" s="48"/>
      <c r="B14376" s="18"/>
      <c r="C14376" s="18"/>
      <c r="D14376" s="18"/>
      <c r="E14376" s="81" t="s">
        <v>5794</v>
      </c>
      <c r="F14376" s="112"/>
      <c r="G14376" s="58" t="s">
        <v>14352</v>
      </c>
      <c r="H14376" s="127" t="s">
        <v>1060</v>
      </c>
    </row>
    <row r="14377" spans="1:8" ht="22.5" x14ac:dyDescent="0.3">
      <c r="A14377" s="48" t="s">
        <v>3298</v>
      </c>
      <c r="B14377" s="18" t="s">
        <v>261</v>
      </c>
      <c r="C14377" s="18" t="s">
        <v>15</v>
      </c>
      <c r="D14377" s="18" t="s">
        <v>8</v>
      </c>
      <c r="E14377" s="81" t="s">
        <v>11791</v>
      </c>
      <c r="F14377" s="112" t="s">
        <v>2</v>
      </c>
      <c r="G14377" s="58" t="s">
        <v>13546</v>
      </c>
      <c r="H14377" s="146" t="s">
        <v>299</v>
      </c>
    </row>
    <row r="14378" spans="1:8" ht="22.5" x14ac:dyDescent="0.3">
      <c r="A14378" s="48"/>
      <c r="B14378" s="18"/>
      <c r="C14378" s="18"/>
      <c r="D14378" s="18"/>
      <c r="E14378" s="81" t="s">
        <v>5794</v>
      </c>
      <c r="F14378" s="112"/>
      <c r="G14378" s="58" t="s">
        <v>14352</v>
      </c>
      <c r="H14378" s="127" t="s">
        <v>1060</v>
      </c>
    </row>
    <row r="14379" spans="1:8" ht="22.5" x14ac:dyDescent="0.3">
      <c r="A14379" s="48" t="s">
        <v>3298</v>
      </c>
      <c r="B14379" s="18" t="s">
        <v>111</v>
      </c>
      <c r="C14379" s="18" t="s">
        <v>7</v>
      </c>
      <c r="D14379" s="18" t="s">
        <v>8</v>
      </c>
      <c r="E14379" s="81" t="s">
        <v>11792</v>
      </c>
      <c r="F14379" s="112" t="s">
        <v>3308</v>
      </c>
      <c r="G14379" s="58" t="s">
        <v>13546</v>
      </c>
      <c r="H14379" s="146" t="s">
        <v>299</v>
      </c>
    </row>
    <row r="14380" spans="1:8" ht="22.5" x14ac:dyDescent="0.3">
      <c r="A14380" s="48" t="s">
        <v>3298</v>
      </c>
      <c r="B14380" s="18" t="s">
        <v>111</v>
      </c>
      <c r="C14380" s="18" t="s">
        <v>15</v>
      </c>
      <c r="D14380" s="18" t="s">
        <v>8</v>
      </c>
      <c r="E14380" s="81" t="s">
        <v>11793</v>
      </c>
      <c r="F14380" s="112" t="s">
        <v>3309</v>
      </c>
      <c r="G14380" s="58" t="s">
        <v>13546</v>
      </c>
      <c r="H14380" s="146" t="s">
        <v>299</v>
      </c>
    </row>
    <row r="14381" spans="1:8" x14ac:dyDescent="0.3">
      <c r="A14381" s="41" t="s">
        <v>3310</v>
      </c>
      <c r="B14381" s="20" t="s">
        <v>27</v>
      </c>
      <c r="C14381" s="21" t="s">
        <v>8</v>
      </c>
      <c r="D14381" s="21" t="s">
        <v>8</v>
      </c>
      <c r="E14381" s="81" t="s">
        <v>11794</v>
      </c>
      <c r="F14381" s="117" t="s">
        <v>2</v>
      </c>
      <c r="G14381" s="58" t="s">
        <v>14338</v>
      </c>
      <c r="H14381" s="117" t="s">
        <v>1060</v>
      </c>
    </row>
    <row r="14382" spans="1:8" x14ac:dyDescent="0.3">
      <c r="A14382" s="41"/>
      <c r="B14382" s="20"/>
      <c r="C14382" s="21"/>
      <c r="D14382" s="21"/>
      <c r="E14382" s="81" t="s">
        <v>5794</v>
      </c>
      <c r="F14382" s="117"/>
      <c r="G14382" s="58" t="s">
        <v>14353</v>
      </c>
      <c r="H14382" s="117"/>
    </row>
    <row r="14383" spans="1:8" x14ac:dyDescent="0.3">
      <c r="A14383" s="41"/>
      <c r="B14383" s="20"/>
      <c r="C14383" s="21"/>
      <c r="D14383" s="21"/>
      <c r="E14383" s="81" t="s">
        <v>5794</v>
      </c>
      <c r="F14383" s="117"/>
      <c r="G14383" s="58" t="s">
        <v>14354</v>
      </c>
      <c r="H14383" s="117"/>
    </row>
    <row r="14384" spans="1:8" ht="22.5" x14ac:dyDescent="0.3">
      <c r="A14384" s="41"/>
      <c r="B14384" s="20"/>
      <c r="C14384" s="21"/>
      <c r="D14384" s="21"/>
      <c r="E14384" s="81" t="s">
        <v>5794</v>
      </c>
      <c r="F14384" s="117"/>
      <c r="G14384" s="58" t="s">
        <v>13546</v>
      </c>
      <c r="H14384" s="146" t="s">
        <v>299</v>
      </c>
    </row>
    <row r="14385" spans="1:8" x14ac:dyDescent="0.3">
      <c r="A14385" s="44" t="s">
        <v>3310</v>
      </c>
      <c r="B14385" s="25" t="s">
        <v>19</v>
      </c>
      <c r="C14385" s="23" t="s">
        <v>8</v>
      </c>
      <c r="D14385" s="23" t="s">
        <v>8</v>
      </c>
      <c r="E14385" s="81" t="s">
        <v>11795</v>
      </c>
      <c r="F14385" s="101" t="s">
        <v>3311</v>
      </c>
      <c r="G14385" s="58" t="s">
        <v>3312</v>
      </c>
      <c r="H14385" s="101" t="s">
        <v>1060</v>
      </c>
    </row>
    <row r="14386" spans="1:8" ht="22.5" x14ac:dyDescent="0.3">
      <c r="A14386" s="44" t="s">
        <v>3310</v>
      </c>
      <c r="B14386" s="23" t="s">
        <v>5655</v>
      </c>
      <c r="C14386" s="23" t="s">
        <v>5044</v>
      </c>
      <c r="D14386" s="23" t="s">
        <v>8</v>
      </c>
      <c r="E14386" s="81" t="s">
        <v>11796</v>
      </c>
      <c r="F14386" s="101" t="s">
        <v>3314</v>
      </c>
      <c r="G14386" s="58" t="s">
        <v>3312</v>
      </c>
      <c r="H14386" s="101" t="s">
        <v>1060</v>
      </c>
    </row>
    <row r="14387" spans="1:8" ht="22.5" x14ac:dyDescent="0.3">
      <c r="A14387" s="44" t="s">
        <v>3310</v>
      </c>
      <c r="B14387" s="23" t="s">
        <v>5570</v>
      </c>
      <c r="C14387" s="23" t="s">
        <v>5044</v>
      </c>
      <c r="D14387" s="23" t="s">
        <v>8</v>
      </c>
      <c r="E14387" s="81" t="s">
        <v>11797</v>
      </c>
      <c r="F14387" s="101" t="s">
        <v>3315</v>
      </c>
      <c r="G14387" s="58" t="s">
        <v>3312</v>
      </c>
      <c r="H14387" s="101" t="s">
        <v>1060</v>
      </c>
    </row>
    <row r="14388" spans="1:8" x14ac:dyDescent="0.3">
      <c r="A14388" s="44" t="s">
        <v>3310</v>
      </c>
      <c r="B14388" s="23" t="s">
        <v>6024</v>
      </c>
      <c r="C14388" s="23" t="s">
        <v>5118</v>
      </c>
      <c r="D14388" s="23" t="s">
        <v>5044</v>
      </c>
      <c r="E14388" s="81" t="s">
        <v>11798</v>
      </c>
      <c r="F14388" s="101" t="s">
        <v>3313</v>
      </c>
      <c r="G14388" s="58" t="s">
        <v>3312</v>
      </c>
      <c r="H14388" s="101" t="s">
        <v>1060</v>
      </c>
    </row>
    <row r="14389" spans="1:8" x14ac:dyDescent="0.3">
      <c r="A14389" s="44" t="s">
        <v>3310</v>
      </c>
      <c r="B14389" s="23" t="s">
        <v>6024</v>
      </c>
      <c r="C14389" s="23" t="s">
        <v>5459</v>
      </c>
      <c r="D14389" s="23" t="s">
        <v>5044</v>
      </c>
      <c r="E14389" s="81" t="s">
        <v>11799</v>
      </c>
      <c r="F14389" s="101" t="s">
        <v>3316</v>
      </c>
      <c r="G14389" s="58" t="s">
        <v>3312</v>
      </c>
      <c r="H14389" s="101" t="s">
        <v>1060</v>
      </c>
    </row>
    <row r="14390" spans="1:8" x14ac:dyDescent="0.3">
      <c r="A14390" s="44" t="s">
        <v>3310</v>
      </c>
      <c r="B14390" s="23" t="s">
        <v>6024</v>
      </c>
      <c r="C14390" s="23" t="s">
        <v>5462</v>
      </c>
      <c r="D14390" s="23" t="s">
        <v>5044</v>
      </c>
      <c r="E14390" s="81" t="s">
        <v>11800</v>
      </c>
      <c r="F14390" s="101" t="s">
        <v>2</v>
      </c>
      <c r="G14390" s="58" t="s">
        <v>3312</v>
      </c>
      <c r="H14390" s="101" t="s">
        <v>1060</v>
      </c>
    </row>
    <row r="14391" spans="1:8" x14ac:dyDescent="0.3">
      <c r="A14391" s="31" t="s">
        <v>3310</v>
      </c>
      <c r="B14391" s="3" t="s">
        <v>54</v>
      </c>
      <c r="C14391" s="3" t="s">
        <v>7</v>
      </c>
      <c r="D14391" s="3" t="s">
        <v>8</v>
      </c>
      <c r="E14391" s="81" t="s">
        <v>11801</v>
      </c>
      <c r="F14391" s="102" t="s">
        <v>3317</v>
      </c>
      <c r="G14391" s="58" t="s">
        <v>14338</v>
      </c>
      <c r="H14391" s="117" t="s">
        <v>1060</v>
      </c>
    </row>
    <row r="14392" spans="1:8" x14ac:dyDescent="0.3">
      <c r="A14392" s="31"/>
      <c r="B14392" s="3"/>
      <c r="C14392" s="3"/>
      <c r="D14392" s="3"/>
      <c r="E14392" s="81" t="s">
        <v>5794</v>
      </c>
      <c r="F14392" s="102"/>
      <c r="G14392" s="58" t="s">
        <v>14353</v>
      </c>
      <c r="H14392" s="117"/>
    </row>
    <row r="14393" spans="1:8" x14ac:dyDescent="0.3">
      <c r="A14393" s="31"/>
      <c r="B14393" s="3"/>
      <c r="C14393" s="3"/>
      <c r="D14393" s="3"/>
      <c r="E14393" s="81" t="s">
        <v>5794</v>
      </c>
      <c r="F14393" s="102"/>
      <c r="G14393" s="58" t="s">
        <v>14354</v>
      </c>
      <c r="H14393" s="117"/>
    </row>
    <row r="14394" spans="1:8" ht="22.5" x14ac:dyDescent="0.3">
      <c r="A14394" s="31"/>
      <c r="B14394" s="3"/>
      <c r="C14394" s="3"/>
      <c r="D14394" s="3"/>
      <c r="E14394" s="81" t="s">
        <v>5794</v>
      </c>
      <c r="F14394" s="102"/>
      <c r="G14394" s="58" t="s">
        <v>13546</v>
      </c>
      <c r="H14394" s="146" t="s">
        <v>299</v>
      </c>
    </row>
    <row r="14395" spans="1:8" x14ac:dyDescent="0.3">
      <c r="A14395" s="31" t="s">
        <v>3310</v>
      </c>
      <c r="B14395" s="3" t="s">
        <v>54</v>
      </c>
      <c r="C14395" s="3" t="s">
        <v>16</v>
      </c>
      <c r="D14395" s="3" t="s">
        <v>8</v>
      </c>
      <c r="E14395" s="81" t="s">
        <v>11802</v>
      </c>
      <c r="F14395" s="102" t="s">
        <v>3318</v>
      </c>
      <c r="G14395" s="58" t="s">
        <v>14338</v>
      </c>
      <c r="H14395" s="117" t="s">
        <v>1060</v>
      </c>
    </row>
    <row r="14396" spans="1:8" x14ac:dyDescent="0.3">
      <c r="A14396" s="31"/>
      <c r="B14396" s="3"/>
      <c r="C14396" s="3"/>
      <c r="D14396" s="3"/>
      <c r="E14396" s="81" t="s">
        <v>5794</v>
      </c>
      <c r="F14396" s="102"/>
      <c r="G14396" s="58" t="s">
        <v>14353</v>
      </c>
      <c r="H14396" s="117"/>
    </row>
    <row r="14397" spans="1:8" x14ac:dyDescent="0.3">
      <c r="A14397" s="31"/>
      <c r="B14397" s="3"/>
      <c r="C14397" s="3"/>
      <c r="D14397" s="3"/>
      <c r="E14397" s="81" t="s">
        <v>5794</v>
      </c>
      <c r="F14397" s="102"/>
      <c r="G14397" s="58" t="s">
        <v>14354</v>
      </c>
      <c r="H14397" s="117"/>
    </row>
    <row r="14398" spans="1:8" ht="22.5" x14ac:dyDescent="0.3">
      <c r="A14398" s="31"/>
      <c r="B14398" s="3"/>
      <c r="C14398" s="3"/>
      <c r="D14398" s="3"/>
      <c r="E14398" s="81" t="s">
        <v>5794</v>
      </c>
      <c r="F14398" s="102"/>
      <c r="G14398" s="58" t="s">
        <v>13546</v>
      </c>
      <c r="H14398" s="146" t="s">
        <v>299</v>
      </c>
    </row>
    <row r="14399" spans="1:8" x14ac:dyDescent="0.3">
      <c r="A14399" s="31" t="s">
        <v>3310</v>
      </c>
      <c r="B14399" s="3" t="s">
        <v>54</v>
      </c>
      <c r="C14399" s="3" t="s">
        <v>29</v>
      </c>
      <c r="D14399" s="3" t="s">
        <v>8</v>
      </c>
      <c r="E14399" s="81" t="s">
        <v>11803</v>
      </c>
      <c r="F14399" s="102" t="s">
        <v>3319</v>
      </c>
      <c r="G14399" s="58" t="s">
        <v>14338</v>
      </c>
      <c r="H14399" s="117" t="s">
        <v>1060</v>
      </c>
    </row>
    <row r="14400" spans="1:8" x14ac:dyDescent="0.3">
      <c r="A14400" s="31"/>
      <c r="B14400" s="3"/>
      <c r="C14400" s="3"/>
      <c r="D14400" s="3"/>
      <c r="E14400" s="81" t="s">
        <v>5794</v>
      </c>
      <c r="F14400" s="102"/>
      <c r="G14400" s="58" t="s">
        <v>14353</v>
      </c>
      <c r="H14400" s="117"/>
    </row>
    <row r="14401" spans="1:8" x14ac:dyDescent="0.3">
      <c r="A14401" s="31"/>
      <c r="B14401" s="3"/>
      <c r="C14401" s="3"/>
      <c r="D14401" s="3"/>
      <c r="E14401" s="81" t="s">
        <v>5794</v>
      </c>
      <c r="F14401" s="102"/>
      <c r="G14401" s="58" t="s">
        <v>14354</v>
      </c>
      <c r="H14401" s="117"/>
    </row>
    <row r="14402" spans="1:8" ht="22.5" x14ac:dyDescent="0.3">
      <c r="A14402" s="31"/>
      <c r="B14402" s="3"/>
      <c r="C14402" s="3"/>
      <c r="D14402" s="3"/>
      <c r="E14402" s="81" t="s">
        <v>5794</v>
      </c>
      <c r="F14402" s="102"/>
      <c r="G14402" s="58" t="s">
        <v>13546</v>
      </c>
      <c r="H14402" s="146" t="s">
        <v>299</v>
      </c>
    </row>
    <row r="14403" spans="1:8" ht="22.5" x14ac:dyDescent="0.3">
      <c r="A14403" s="31" t="s">
        <v>3310</v>
      </c>
      <c r="B14403" s="3" t="s">
        <v>54</v>
      </c>
      <c r="C14403" s="3" t="s">
        <v>31</v>
      </c>
      <c r="D14403" s="3" t="s">
        <v>8</v>
      </c>
      <c r="E14403" s="81" t="s">
        <v>11804</v>
      </c>
      <c r="F14403" s="102" t="s">
        <v>3320</v>
      </c>
      <c r="G14403" s="58" t="s">
        <v>14338</v>
      </c>
      <c r="H14403" s="117" t="s">
        <v>1060</v>
      </c>
    </row>
    <row r="14404" spans="1:8" x14ac:dyDescent="0.3">
      <c r="A14404" s="31"/>
      <c r="B14404" s="3"/>
      <c r="C14404" s="3"/>
      <c r="D14404" s="3"/>
      <c r="E14404" s="81" t="s">
        <v>5794</v>
      </c>
      <c r="F14404" s="102"/>
      <c r="G14404" s="58" t="s">
        <v>14353</v>
      </c>
      <c r="H14404" s="117"/>
    </row>
    <row r="14405" spans="1:8" x14ac:dyDescent="0.3">
      <c r="A14405" s="31"/>
      <c r="B14405" s="3"/>
      <c r="C14405" s="3"/>
      <c r="D14405" s="3"/>
      <c r="E14405" s="81" t="s">
        <v>5794</v>
      </c>
      <c r="F14405" s="102"/>
      <c r="G14405" s="58" t="s">
        <v>14354</v>
      </c>
      <c r="H14405" s="117"/>
    </row>
    <row r="14406" spans="1:8" ht="22.5" x14ac:dyDescent="0.3">
      <c r="A14406" s="31"/>
      <c r="B14406" s="3"/>
      <c r="C14406" s="3"/>
      <c r="D14406" s="3"/>
      <c r="E14406" s="81" t="s">
        <v>5794</v>
      </c>
      <c r="F14406" s="102"/>
      <c r="G14406" s="58" t="s">
        <v>13546</v>
      </c>
      <c r="H14406" s="146" t="s">
        <v>299</v>
      </c>
    </row>
    <row r="14407" spans="1:8" x14ac:dyDescent="0.3">
      <c r="A14407" s="31" t="s">
        <v>3310</v>
      </c>
      <c r="B14407" s="3" t="s">
        <v>54</v>
      </c>
      <c r="C14407" s="3" t="s">
        <v>15</v>
      </c>
      <c r="D14407" s="3" t="s">
        <v>8</v>
      </c>
      <c r="E14407" s="81" t="s">
        <v>11805</v>
      </c>
      <c r="F14407" s="102" t="s">
        <v>2</v>
      </c>
      <c r="G14407" s="58" t="s">
        <v>14338</v>
      </c>
      <c r="H14407" s="117" t="s">
        <v>1060</v>
      </c>
    </row>
    <row r="14408" spans="1:8" x14ac:dyDescent="0.3">
      <c r="A14408" s="31"/>
      <c r="B14408" s="3"/>
      <c r="C14408" s="3"/>
      <c r="D14408" s="3"/>
      <c r="E14408" s="81" t="s">
        <v>5794</v>
      </c>
      <c r="F14408" s="102"/>
      <c r="G14408" s="58" t="s">
        <v>14353</v>
      </c>
      <c r="H14408" s="117"/>
    </row>
    <row r="14409" spans="1:8" x14ac:dyDescent="0.3">
      <c r="A14409" s="31"/>
      <c r="B14409" s="3"/>
      <c r="C14409" s="3"/>
      <c r="D14409" s="3"/>
      <c r="E14409" s="81" t="s">
        <v>5794</v>
      </c>
      <c r="F14409" s="102"/>
      <c r="G14409" s="58" t="s">
        <v>14354</v>
      </c>
      <c r="H14409" s="117"/>
    </row>
    <row r="14410" spans="1:8" ht="22.5" x14ac:dyDescent="0.3">
      <c r="A14410" s="31"/>
      <c r="B14410" s="3"/>
      <c r="C14410" s="3"/>
      <c r="D14410" s="3"/>
      <c r="E14410" s="81" t="s">
        <v>5794</v>
      </c>
      <c r="F14410" s="102"/>
      <c r="G14410" s="58" t="s">
        <v>13546</v>
      </c>
      <c r="H14410" s="146" t="s">
        <v>299</v>
      </c>
    </row>
    <row r="14411" spans="1:8" ht="22.5" x14ac:dyDescent="0.3">
      <c r="A14411" s="48" t="s">
        <v>3310</v>
      </c>
      <c r="B14411" s="18" t="s">
        <v>36</v>
      </c>
      <c r="C14411" s="18" t="s">
        <v>8</v>
      </c>
      <c r="D14411" s="18" t="s">
        <v>8</v>
      </c>
      <c r="E14411" s="81" t="s">
        <v>11806</v>
      </c>
      <c r="F14411" s="112" t="s">
        <v>3297</v>
      </c>
      <c r="G14411" s="58" t="s">
        <v>13546</v>
      </c>
      <c r="H14411" s="146" t="s">
        <v>299</v>
      </c>
    </row>
    <row r="14412" spans="1:8" ht="22.5" x14ac:dyDescent="0.3">
      <c r="A14412" s="48"/>
      <c r="B14412" s="18"/>
      <c r="C14412" s="18"/>
      <c r="D14412" s="18"/>
      <c r="E14412" s="81" t="s">
        <v>5794</v>
      </c>
      <c r="F14412" s="112"/>
      <c r="G14412" s="58" t="s">
        <v>14355</v>
      </c>
      <c r="H14412" s="125" t="s">
        <v>1060</v>
      </c>
    </row>
    <row r="14413" spans="1:8" ht="22.5" x14ac:dyDescent="0.3">
      <c r="A14413" s="48" t="s">
        <v>3310</v>
      </c>
      <c r="B14413" s="18" t="s">
        <v>39</v>
      </c>
      <c r="C14413" s="18" t="s">
        <v>8</v>
      </c>
      <c r="D14413" s="18" t="s">
        <v>8</v>
      </c>
      <c r="E14413" s="81" t="s">
        <v>11807</v>
      </c>
      <c r="F14413" s="112" t="s">
        <v>2</v>
      </c>
      <c r="G14413" s="58" t="s">
        <v>13546</v>
      </c>
      <c r="H14413" s="146" t="s">
        <v>299</v>
      </c>
    </row>
    <row r="14414" spans="1:8" ht="22.5" x14ac:dyDescent="0.3">
      <c r="A14414" s="48"/>
      <c r="B14414" s="18"/>
      <c r="C14414" s="18"/>
      <c r="D14414" s="18"/>
      <c r="E14414" s="81" t="s">
        <v>5794</v>
      </c>
      <c r="F14414" s="112"/>
      <c r="G14414" s="58" t="s">
        <v>14355</v>
      </c>
      <c r="H14414" s="125" t="s">
        <v>1060</v>
      </c>
    </row>
    <row r="14415" spans="1:8" ht="22.5" x14ac:dyDescent="0.3">
      <c r="A14415" s="48" t="s">
        <v>3310</v>
      </c>
      <c r="B14415" s="18" t="s">
        <v>31</v>
      </c>
      <c r="C14415" s="18" t="s">
        <v>7</v>
      </c>
      <c r="D14415" s="18" t="s">
        <v>8</v>
      </c>
      <c r="E14415" s="81" t="s">
        <v>11808</v>
      </c>
      <c r="F14415" s="112" t="s">
        <v>3321</v>
      </c>
      <c r="G14415" s="58" t="s">
        <v>13546</v>
      </c>
      <c r="H14415" s="146" t="s">
        <v>299</v>
      </c>
    </row>
    <row r="14416" spans="1:8" ht="22.5" x14ac:dyDescent="0.3">
      <c r="A14416" s="48"/>
      <c r="B14416" s="18"/>
      <c r="C14416" s="18"/>
      <c r="D14416" s="18"/>
      <c r="E14416" s="81" t="s">
        <v>5794</v>
      </c>
      <c r="F14416" s="112"/>
      <c r="G14416" s="58" t="s">
        <v>14355</v>
      </c>
      <c r="H14416" s="125" t="s">
        <v>1060</v>
      </c>
    </row>
    <row r="14417" spans="1:8" ht="22.5" x14ac:dyDescent="0.3">
      <c r="A14417" s="31" t="s">
        <v>3310</v>
      </c>
      <c r="B14417" s="3" t="s">
        <v>31</v>
      </c>
      <c r="C14417" s="3" t="s">
        <v>16</v>
      </c>
      <c r="D14417" s="5" t="s">
        <v>8</v>
      </c>
      <c r="E14417" s="81" t="s">
        <v>11809</v>
      </c>
      <c r="F14417" s="105" t="s">
        <v>3322</v>
      </c>
      <c r="G14417" s="58" t="s">
        <v>13546</v>
      </c>
      <c r="H14417" s="146" t="s">
        <v>299</v>
      </c>
    </row>
    <row r="14418" spans="1:8" ht="22.5" x14ac:dyDescent="0.3">
      <c r="A14418" s="31"/>
      <c r="B14418" s="3"/>
      <c r="C14418" s="3"/>
      <c r="D14418" s="5"/>
      <c r="E14418" s="81" t="s">
        <v>5794</v>
      </c>
      <c r="F14418" s="105"/>
      <c r="G14418" s="58" t="s">
        <v>14355</v>
      </c>
      <c r="H14418" s="125" t="s">
        <v>1060</v>
      </c>
    </row>
    <row r="14419" spans="1:8" ht="22.5" x14ac:dyDescent="0.3">
      <c r="A14419" s="48" t="s">
        <v>3310</v>
      </c>
      <c r="B14419" s="18" t="s">
        <v>15</v>
      </c>
      <c r="C14419" s="18" t="s">
        <v>8</v>
      </c>
      <c r="D14419" s="18" t="s">
        <v>8</v>
      </c>
      <c r="E14419" s="81" t="s">
        <v>11810</v>
      </c>
      <c r="F14419" s="112" t="s">
        <v>2</v>
      </c>
      <c r="G14419" s="58" t="s">
        <v>13546</v>
      </c>
      <c r="H14419" s="146" t="s">
        <v>299</v>
      </c>
    </row>
    <row r="14420" spans="1:8" ht="22.5" x14ac:dyDescent="0.3">
      <c r="A14420" s="48"/>
      <c r="B14420" s="18"/>
      <c r="C14420" s="18"/>
      <c r="D14420" s="18"/>
      <c r="E14420" s="81" t="s">
        <v>5794</v>
      </c>
      <c r="F14420" s="112"/>
      <c r="G14420" s="58" t="s">
        <v>14355</v>
      </c>
      <c r="H14420" s="125" t="s">
        <v>1060</v>
      </c>
    </row>
    <row r="14421" spans="1:8" ht="22.5" x14ac:dyDescent="0.3">
      <c r="A14421" s="48" t="s">
        <v>3323</v>
      </c>
      <c r="B14421" s="18" t="s">
        <v>16</v>
      </c>
      <c r="C14421" s="18" t="s">
        <v>8</v>
      </c>
      <c r="D14421" s="18" t="s">
        <v>8</v>
      </c>
      <c r="E14421" s="81" t="s">
        <v>11811</v>
      </c>
      <c r="F14421" s="112" t="s">
        <v>3324</v>
      </c>
      <c r="G14421" s="58" t="s">
        <v>13546</v>
      </c>
      <c r="H14421" s="146" t="s">
        <v>299</v>
      </c>
    </row>
    <row r="14422" spans="1:8" ht="22.5" x14ac:dyDescent="0.3">
      <c r="A14422" s="48"/>
      <c r="B14422" s="18"/>
      <c r="C14422" s="18"/>
      <c r="D14422" s="18"/>
      <c r="E14422" s="81" t="s">
        <v>5794</v>
      </c>
      <c r="F14422" s="112"/>
      <c r="G14422" s="58" t="s">
        <v>14356</v>
      </c>
      <c r="H14422" s="125" t="s">
        <v>1060</v>
      </c>
    </row>
    <row r="14423" spans="1:8" ht="22.5" x14ac:dyDescent="0.3">
      <c r="A14423" s="48" t="s">
        <v>3323</v>
      </c>
      <c r="B14423" s="18" t="s">
        <v>29</v>
      </c>
      <c r="C14423" s="18" t="s">
        <v>8</v>
      </c>
      <c r="D14423" s="18" t="s">
        <v>8</v>
      </c>
      <c r="E14423" s="81" t="s">
        <v>11812</v>
      </c>
      <c r="F14423" s="112" t="s">
        <v>3325</v>
      </c>
      <c r="G14423" s="58" t="s">
        <v>13546</v>
      </c>
      <c r="H14423" s="146" t="s">
        <v>299</v>
      </c>
    </row>
    <row r="14424" spans="1:8" ht="22.5" x14ac:dyDescent="0.3">
      <c r="A14424" s="48" t="s">
        <v>3323</v>
      </c>
      <c r="B14424" s="18" t="s">
        <v>31</v>
      </c>
      <c r="C14424" s="18" t="s">
        <v>7</v>
      </c>
      <c r="D14424" s="18" t="s">
        <v>7</v>
      </c>
      <c r="E14424" s="81" t="s">
        <v>11813</v>
      </c>
      <c r="F14424" s="112" t="s">
        <v>3297</v>
      </c>
      <c r="G14424" s="58" t="s">
        <v>13546</v>
      </c>
      <c r="H14424" s="146" t="s">
        <v>299</v>
      </c>
    </row>
    <row r="14425" spans="1:8" ht="22.5" x14ac:dyDescent="0.3">
      <c r="A14425" s="48"/>
      <c r="B14425" s="18"/>
      <c r="C14425" s="18"/>
      <c r="D14425" s="18"/>
      <c r="E14425" s="81" t="s">
        <v>5794</v>
      </c>
      <c r="F14425" s="112"/>
      <c r="G14425" s="58" t="s">
        <v>14355</v>
      </c>
      <c r="H14425" s="125" t="s">
        <v>1060</v>
      </c>
    </row>
    <row r="14426" spans="1:8" ht="22.5" x14ac:dyDescent="0.3">
      <c r="A14426" s="48" t="s">
        <v>3323</v>
      </c>
      <c r="B14426" s="18" t="s">
        <v>31</v>
      </c>
      <c r="C14426" s="18" t="s">
        <v>7</v>
      </c>
      <c r="D14426" s="18" t="s">
        <v>15</v>
      </c>
      <c r="E14426" s="81" t="s">
        <v>11814</v>
      </c>
      <c r="F14426" s="112" t="s">
        <v>2</v>
      </c>
      <c r="G14426" s="58" t="s">
        <v>13546</v>
      </c>
      <c r="H14426" s="146" t="s">
        <v>299</v>
      </c>
    </row>
    <row r="14427" spans="1:8" ht="22.5" x14ac:dyDescent="0.3">
      <c r="A14427" s="48"/>
      <c r="B14427" s="18"/>
      <c r="C14427" s="18"/>
      <c r="D14427" s="18"/>
      <c r="E14427" s="81" t="s">
        <v>5794</v>
      </c>
      <c r="F14427" s="112"/>
      <c r="G14427" s="58" t="s">
        <v>14355</v>
      </c>
      <c r="H14427" s="125" t="s">
        <v>1060</v>
      </c>
    </row>
    <row r="14428" spans="1:8" ht="22.5" x14ac:dyDescent="0.3">
      <c r="A14428" s="48" t="s">
        <v>3323</v>
      </c>
      <c r="B14428" s="18" t="s">
        <v>31</v>
      </c>
      <c r="C14428" s="18" t="s">
        <v>16</v>
      </c>
      <c r="D14428" s="18" t="s">
        <v>8</v>
      </c>
      <c r="E14428" s="81" t="s">
        <v>11815</v>
      </c>
      <c r="F14428" s="112" t="s">
        <v>3326</v>
      </c>
      <c r="G14428" s="58" t="s">
        <v>13546</v>
      </c>
      <c r="H14428" s="146" t="s">
        <v>299</v>
      </c>
    </row>
    <row r="14429" spans="1:8" ht="22.5" x14ac:dyDescent="0.3">
      <c r="A14429" s="48"/>
      <c r="B14429" s="18"/>
      <c r="C14429" s="18"/>
      <c r="D14429" s="18"/>
      <c r="E14429" s="81" t="s">
        <v>5794</v>
      </c>
      <c r="F14429" s="112"/>
      <c r="G14429" s="58" t="s">
        <v>14355</v>
      </c>
      <c r="H14429" s="125" t="s">
        <v>1060</v>
      </c>
    </row>
    <row r="14430" spans="1:8" ht="22.5" x14ac:dyDescent="0.3">
      <c r="A14430" s="48" t="s">
        <v>3323</v>
      </c>
      <c r="B14430" s="18" t="s">
        <v>60</v>
      </c>
      <c r="C14430" s="18" t="s">
        <v>8</v>
      </c>
      <c r="D14430" s="18" t="s">
        <v>8</v>
      </c>
      <c r="E14430" s="81" t="s">
        <v>11816</v>
      </c>
      <c r="F14430" s="112" t="s">
        <v>3327</v>
      </c>
      <c r="G14430" s="58" t="s">
        <v>13546</v>
      </c>
      <c r="H14430" s="146" t="s">
        <v>299</v>
      </c>
    </row>
    <row r="14431" spans="1:8" x14ac:dyDescent="0.3">
      <c r="A14431" s="48"/>
      <c r="B14431" s="18"/>
      <c r="C14431" s="18"/>
      <c r="D14431" s="18"/>
      <c r="E14431" s="81" t="s">
        <v>5794</v>
      </c>
      <c r="F14431" s="112"/>
      <c r="G14431" s="58" t="s">
        <v>14338</v>
      </c>
      <c r="H14431" s="117" t="s">
        <v>1060</v>
      </c>
    </row>
    <row r="14432" spans="1:8" x14ac:dyDescent="0.3">
      <c r="A14432" s="48"/>
      <c r="B14432" s="18"/>
      <c r="C14432" s="18"/>
      <c r="D14432" s="18"/>
      <c r="E14432" s="81" t="s">
        <v>5794</v>
      </c>
      <c r="F14432" s="112"/>
      <c r="G14432" s="58" t="s">
        <v>14353</v>
      </c>
      <c r="H14432" s="117"/>
    </row>
    <row r="14433" spans="1:8" x14ac:dyDescent="0.3">
      <c r="A14433" s="48"/>
      <c r="B14433" s="18"/>
      <c r="C14433" s="18"/>
      <c r="D14433" s="18"/>
      <c r="E14433" s="81" t="s">
        <v>5794</v>
      </c>
      <c r="F14433" s="112"/>
      <c r="G14433" s="58" t="s">
        <v>14354</v>
      </c>
      <c r="H14433" s="117"/>
    </row>
    <row r="14434" spans="1:8" ht="22.5" x14ac:dyDescent="0.3">
      <c r="A14434" s="48" t="s">
        <v>3323</v>
      </c>
      <c r="B14434" s="18" t="s">
        <v>15</v>
      </c>
      <c r="C14434" s="18" t="s">
        <v>8</v>
      </c>
      <c r="D14434" s="18" t="s">
        <v>8</v>
      </c>
      <c r="E14434" s="81" t="s">
        <v>11817</v>
      </c>
      <c r="F14434" s="112" t="s">
        <v>2</v>
      </c>
      <c r="G14434" s="58" t="s">
        <v>13546</v>
      </c>
      <c r="H14434" s="146" t="s">
        <v>299</v>
      </c>
    </row>
    <row r="14435" spans="1:8" ht="22.5" x14ac:dyDescent="0.3">
      <c r="A14435" s="31" t="s">
        <v>3328</v>
      </c>
      <c r="B14435" s="3" t="s">
        <v>5119</v>
      </c>
      <c r="C14435" s="3" t="s">
        <v>7</v>
      </c>
      <c r="D14435" s="5" t="s">
        <v>8</v>
      </c>
      <c r="E14435" s="81" t="s">
        <v>11818</v>
      </c>
      <c r="F14435" s="105" t="s">
        <v>3329</v>
      </c>
      <c r="G14435" s="58" t="s">
        <v>13546</v>
      </c>
      <c r="H14435" s="146" t="s">
        <v>299</v>
      </c>
    </row>
    <row r="14436" spans="1:8" x14ac:dyDescent="0.3">
      <c r="A14436" s="31" t="s">
        <v>3328</v>
      </c>
      <c r="B14436" s="3" t="s">
        <v>5119</v>
      </c>
      <c r="C14436" s="3" t="s">
        <v>15</v>
      </c>
      <c r="D14436" s="3" t="s">
        <v>8</v>
      </c>
      <c r="E14436" s="81" t="s">
        <v>11819</v>
      </c>
      <c r="F14436" s="102" t="s">
        <v>2</v>
      </c>
      <c r="G14436" s="58" t="s">
        <v>14255</v>
      </c>
      <c r="H14436" s="117" t="s">
        <v>1060</v>
      </c>
    </row>
    <row r="14437" spans="1:8" ht="45" x14ac:dyDescent="0.3">
      <c r="A14437" s="31"/>
      <c r="B14437" s="3"/>
      <c r="C14437" s="3"/>
      <c r="D14437" s="3"/>
      <c r="E14437" s="81" t="s">
        <v>5794</v>
      </c>
      <c r="F14437" s="102"/>
      <c r="G14437" s="58" t="s">
        <v>14357</v>
      </c>
      <c r="H14437" s="117" t="s">
        <v>26</v>
      </c>
    </row>
    <row r="14438" spans="1:8" ht="22.5" x14ac:dyDescent="0.3">
      <c r="A14438" s="31"/>
      <c r="B14438" s="3"/>
      <c r="C14438" s="3"/>
      <c r="D14438" s="3"/>
      <c r="E14438" s="81" t="s">
        <v>5794</v>
      </c>
      <c r="F14438" s="102"/>
      <c r="G14438" s="58" t="s">
        <v>13546</v>
      </c>
      <c r="H14438" s="146" t="s">
        <v>299</v>
      </c>
    </row>
    <row r="14439" spans="1:8" ht="22.5" x14ac:dyDescent="0.3">
      <c r="A14439" s="31" t="s">
        <v>3328</v>
      </c>
      <c r="B14439" s="3" t="s">
        <v>5655</v>
      </c>
      <c r="C14439" s="3" t="s">
        <v>5118</v>
      </c>
      <c r="D14439" s="3" t="s">
        <v>8</v>
      </c>
      <c r="E14439" s="81" t="s">
        <v>11820</v>
      </c>
      <c r="F14439" s="102" t="s">
        <v>3330</v>
      </c>
      <c r="G14439" s="58" t="s">
        <v>14255</v>
      </c>
      <c r="H14439" s="117" t="s">
        <v>1060</v>
      </c>
    </row>
    <row r="14440" spans="1:8" ht="45" x14ac:dyDescent="0.3">
      <c r="A14440" s="31"/>
      <c r="B14440" s="3"/>
      <c r="C14440" s="3"/>
      <c r="D14440" s="3"/>
      <c r="E14440" s="81" t="s">
        <v>5794</v>
      </c>
      <c r="F14440" s="102"/>
      <c r="G14440" s="58" t="s">
        <v>14357</v>
      </c>
      <c r="H14440" s="117"/>
    </row>
    <row r="14441" spans="1:8" ht="22.5" x14ac:dyDescent="0.3">
      <c r="A14441" s="31"/>
      <c r="B14441" s="3"/>
      <c r="C14441" s="3"/>
      <c r="D14441" s="3"/>
      <c r="E14441" s="81" t="s">
        <v>5794</v>
      </c>
      <c r="F14441" s="102"/>
      <c r="G14441" s="58" t="s">
        <v>14358</v>
      </c>
      <c r="H14441" s="146" t="s">
        <v>299</v>
      </c>
    </row>
    <row r="14442" spans="1:8" x14ac:dyDescent="0.3">
      <c r="A14442" s="31" t="s">
        <v>3328</v>
      </c>
      <c r="B14442" s="3" t="s">
        <v>39</v>
      </c>
      <c r="C14442" s="3" t="s">
        <v>8</v>
      </c>
      <c r="D14442" s="3" t="s">
        <v>8</v>
      </c>
      <c r="E14442" s="81" t="s">
        <v>11821</v>
      </c>
      <c r="F14442" s="102" t="s">
        <v>2</v>
      </c>
      <c r="G14442" s="58" t="s">
        <v>14255</v>
      </c>
      <c r="H14442" s="117" t="s">
        <v>1060</v>
      </c>
    </row>
    <row r="14443" spans="1:8" ht="45" x14ac:dyDescent="0.3">
      <c r="A14443" s="31"/>
      <c r="B14443" s="3"/>
      <c r="C14443" s="3"/>
      <c r="D14443" s="3"/>
      <c r="E14443" s="81" t="s">
        <v>5794</v>
      </c>
      <c r="F14443" s="102"/>
      <c r="G14443" s="58" t="s">
        <v>14359</v>
      </c>
      <c r="H14443" s="117" t="s">
        <v>26</v>
      </c>
    </row>
    <row r="14444" spans="1:8" ht="22.5" x14ac:dyDescent="0.3">
      <c r="A14444" s="31"/>
      <c r="B14444" s="3"/>
      <c r="C14444" s="3"/>
      <c r="D14444" s="3"/>
      <c r="E14444" s="81" t="s">
        <v>5794</v>
      </c>
      <c r="F14444" s="102"/>
      <c r="G14444" s="58" t="s">
        <v>13546</v>
      </c>
      <c r="H14444" s="146" t="s">
        <v>299</v>
      </c>
    </row>
    <row r="14445" spans="1:8" ht="33.75" x14ac:dyDescent="0.3">
      <c r="A14445" s="48" t="s">
        <v>3331</v>
      </c>
      <c r="B14445" s="18" t="s">
        <v>7</v>
      </c>
      <c r="C14445" s="18" t="s">
        <v>8</v>
      </c>
      <c r="D14445" s="18" t="s">
        <v>8</v>
      </c>
      <c r="E14445" s="81" t="s">
        <v>11822</v>
      </c>
      <c r="F14445" s="112" t="s">
        <v>3332</v>
      </c>
      <c r="G14445" s="58" t="s">
        <v>13546</v>
      </c>
      <c r="H14445" s="146" t="s">
        <v>299</v>
      </c>
    </row>
    <row r="14446" spans="1:8" ht="22.5" x14ac:dyDescent="0.3">
      <c r="A14446" s="48" t="s">
        <v>3331</v>
      </c>
      <c r="B14446" s="18" t="s">
        <v>16</v>
      </c>
      <c r="C14446" s="18" t="s">
        <v>8</v>
      </c>
      <c r="D14446" s="18" t="s">
        <v>8</v>
      </c>
      <c r="E14446" s="81" t="s">
        <v>11823</v>
      </c>
      <c r="F14446" s="112" t="s">
        <v>3333</v>
      </c>
      <c r="G14446" s="58" t="s">
        <v>13546</v>
      </c>
      <c r="H14446" s="146" t="s">
        <v>299</v>
      </c>
    </row>
    <row r="14447" spans="1:8" ht="22.5" x14ac:dyDescent="0.3">
      <c r="A14447" s="31" t="s">
        <v>3331</v>
      </c>
      <c r="B14447" s="3" t="s">
        <v>29</v>
      </c>
      <c r="C14447" s="5" t="s">
        <v>8</v>
      </c>
      <c r="D14447" s="5" t="s">
        <v>8</v>
      </c>
      <c r="E14447" s="81" t="s">
        <v>11824</v>
      </c>
      <c r="F14447" s="105" t="s">
        <v>3334</v>
      </c>
      <c r="G14447" s="58" t="s">
        <v>13546</v>
      </c>
      <c r="H14447" s="11" t="s">
        <v>304</v>
      </c>
    </row>
    <row r="14448" spans="1:8" ht="22.5" x14ac:dyDescent="0.3">
      <c r="A14448" s="31" t="s">
        <v>3331</v>
      </c>
      <c r="B14448" s="3" t="s">
        <v>15</v>
      </c>
      <c r="C14448" s="5" t="s">
        <v>8</v>
      </c>
      <c r="D14448" s="5" t="s">
        <v>8</v>
      </c>
      <c r="E14448" s="81" t="s">
        <v>11825</v>
      </c>
      <c r="F14448" s="105" t="s">
        <v>2</v>
      </c>
      <c r="G14448" s="58" t="s">
        <v>13546</v>
      </c>
      <c r="H14448" s="11" t="s">
        <v>304</v>
      </c>
    </row>
    <row r="14449" spans="1:8" ht="22.5" x14ac:dyDescent="0.3">
      <c r="A14449" s="31" t="s">
        <v>3335</v>
      </c>
      <c r="B14449" s="3" t="s">
        <v>7</v>
      </c>
      <c r="C14449" s="5" t="s">
        <v>8</v>
      </c>
      <c r="D14449" s="5" t="s">
        <v>8</v>
      </c>
      <c r="E14449" s="81" t="s">
        <v>11826</v>
      </c>
      <c r="F14449" s="105" t="s">
        <v>3336</v>
      </c>
      <c r="G14449" s="58" t="s">
        <v>13546</v>
      </c>
      <c r="H14449" s="11" t="s">
        <v>304</v>
      </c>
    </row>
    <row r="14450" spans="1:8" ht="22.5" x14ac:dyDescent="0.3">
      <c r="A14450" s="31" t="s">
        <v>3335</v>
      </c>
      <c r="B14450" s="3" t="s">
        <v>16</v>
      </c>
      <c r="C14450" s="3" t="s">
        <v>7</v>
      </c>
      <c r="D14450" s="5" t="s">
        <v>8</v>
      </c>
      <c r="E14450" s="81" t="s">
        <v>11827</v>
      </c>
      <c r="F14450" s="105" t="s">
        <v>3337</v>
      </c>
      <c r="G14450" s="58" t="s">
        <v>13546</v>
      </c>
      <c r="H14450" s="11" t="s">
        <v>304</v>
      </c>
    </row>
    <row r="14451" spans="1:8" ht="22.5" x14ac:dyDescent="0.3">
      <c r="A14451" s="48" t="s">
        <v>3335</v>
      </c>
      <c r="B14451" s="18" t="s">
        <v>16</v>
      </c>
      <c r="C14451" s="18" t="s">
        <v>16</v>
      </c>
      <c r="D14451" s="18" t="s">
        <v>8</v>
      </c>
      <c r="E14451" s="81" t="s">
        <v>11828</v>
      </c>
      <c r="F14451" s="112" t="s">
        <v>3338</v>
      </c>
      <c r="G14451" s="58" t="s">
        <v>13546</v>
      </c>
      <c r="H14451" s="146" t="s">
        <v>299</v>
      </c>
    </row>
    <row r="14452" spans="1:8" ht="22.5" x14ac:dyDescent="0.3">
      <c r="A14452" s="48" t="s">
        <v>3335</v>
      </c>
      <c r="B14452" s="18" t="s">
        <v>16</v>
      </c>
      <c r="C14452" s="18" t="s">
        <v>15</v>
      </c>
      <c r="D14452" s="18" t="s">
        <v>8</v>
      </c>
      <c r="E14452" s="81" t="s">
        <v>11829</v>
      </c>
      <c r="F14452" s="112" t="s">
        <v>2</v>
      </c>
      <c r="G14452" s="58" t="s">
        <v>13546</v>
      </c>
      <c r="H14452" s="146" t="s">
        <v>299</v>
      </c>
    </row>
    <row r="14453" spans="1:8" ht="22.5" x14ac:dyDescent="0.3">
      <c r="A14453" s="48" t="s">
        <v>3335</v>
      </c>
      <c r="B14453" s="18" t="s">
        <v>15</v>
      </c>
      <c r="C14453" s="18" t="s">
        <v>7</v>
      </c>
      <c r="D14453" s="18" t="s">
        <v>8</v>
      </c>
      <c r="E14453" s="81" t="s">
        <v>11830</v>
      </c>
      <c r="F14453" s="112" t="s">
        <v>3339</v>
      </c>
      <c r="G14453" s="58" t="s">
        <v>13546</v>
      </c>
      <c r="H14453" s="146" t="s">
        <v>299</v>
      </c>
    </row>
    <row r="14454" spans="1:8" ht="22.5" x14ac:dyDescent="0.3">
      <c r="A14454" s="31" t="s">
        <v>3335</v>
      </c>
      <c r="B14454" s="3" t="s">
        <v>15</v>
      </c>
      <c r="C14454" s="3" t="s">
        <v>16</v>
      </c>
      <c r="D14454" s="5" t="s">
        <v>8</v>
      </c>
      <c r="E14454" s="81" t="s">
        <v>11831</v>
      </c>
      <c r="F14454" s="105" t="s">
        <v>3340</v>
      </c>
      <c r="G14454" s="58" t="s">
        <v>13546</v>
      </c>
      <c r="H14454" s="11" t="s">
        <v>304</v>
      </c>
    </row>
    <row r="14455" spans="1:8" ht="22.5" x14ac:dyDescent="0.3">
      <c r="A14455" s="31" t="s">
        <v>3335</v>
      </c>
      <c r="B14455" s="3" t="s">
        <v>15</v>
      </c>
      <c r="C14455" s="3" t="s">
        <v>29</v>
      </c>
      <c r="D14455" s="5" t="s">
        <v>8</v>
      </c>
      <c r="E14455" s="81" t="s">
        <v>11832</v>
      </c>
      <c r="F14455" s="105" t="s">
        <v>3341</v>
      </c>
      <c r="G14455" s="58" t="s">
        <v>13546</v>
      </c>
      <c r="H14455" s="11" t="s">
        <v>304</v>
      </c>
    </row>
    <row r="14456" spans="1:8" ht="22.5" x14ac:dyDescent="0.3">
      <c r="A14456" s="48" t="s">
        <v>3335</v>
      </c>
      <c r="B14456" s="18" t="s">
        <v>15</v>
      </c>
      <c r="C14456" s="18" t="s">
        <v>15</v>
      </c>
      <c r="D14456" s="18" t="s">
        <v>8</v>
      </c>
      <c r="E14456" s="81" t="s">
        <v>11833</v>
      </c>
      <c r="F14456" s="112" t="s">
        <v>2</v>
      </c>
      <c r="G14456" s="58" t="s">
        <v>13546</v>
      </c>
      <c r="H14456" s="146" t="s">
        <v>299</v>
      </c>
    </row>
    <row r="14457" spans="1:8" ht="22.5" x14ac:dyDescent="0.3">
      <c r="A14457" s="48" t="s">
        <v>3342</v>
      </c>
      <c r="B14457" s="18" t="s">
        <v>7</v>
      </c>
      <c r="C14457" s="18" t="s">
        <v>7</v>
      </c>
      <c r="D14457" s="18" t="s">
        <v>8</v>
      </c>
      <c r="E14457" s="81" t="s">
        <v>11834</v>
      </c>
      <c r="F14457" s="112" t="s">
        <v>3343</v>
      </c>
      <c r="G14457" s="58" t="s">
        <v>13546</v>
      </c>
      <c r="H14457" s="146" t="s">
        <v>299</v>
      </c>
    </row>
    <row r="14458" spans="1:8" x14ac:dyDescent="0.3">
      <c r="A14458" s="48"/>
      <c r="B14458" s="18"/>
      <c r="C14458" s="18"/>
      <c r="D14458" s="18"/>
      <c r="E14458" s="81" t="s">
        <v>5794</v>
      </c>
      <c r="F14458" s="112"/>
      <c r="G14458" s="58" t="s">
        <v>14360</v>
      </c>
      <c r="H14458" s="102" t="s">
        <v>1060</v>
      </c>
    </row>
    <row r="14459" spans="1:8" x14ac:dyDescent="0.3">
      <c r="A14459" s="48"/>
      <c r="B14459" s="18"/>
      <c r="C14459" s="18"/>
      <c r="D14459" s="18"/>
      <c r="E14459" s="81" t="s">
        <v>5794</v>
      </c>
      <c r="F14459" s="112"/>
      <c r="G14459" s="58" t="s">
        <v>14361</v>
      </c>
      <c r="H14459" s="102"/>
    </row>
    <row r="14460" spans="1:8" x14ac:dyDescent="0.3">
      <c r="A14460" s="48"/>
      <c r="B14460" s="18"/>
      <c r="C14460" s="18"/>
      <c r="D14460" s="18"/>
      <c r="E14460" s="81" t="s">
        <v>5794</v>
      </c>
      <c r="F14460" s="112"/>
      <c r="G14460" s="58" t="s">
        <v>14362</v>
      </c>
      <c r="H14460" s="102"/>
    </row>
    <row r="14461" spans="1:8" x14ac:dyDescent="0.3">
      <c r="A14461" s="48"/>
      <c r="B14461" s="18"/>
      <c r="C14461" s="18"/>
      <c r="D14461" s="18"/>
      <c r="E14461" s="81" t="s">
        <v>5794</v>
      </c>
      <c r="F14461" s="112"/>
      <c r="G14461" s="58" t="s">
        <v>14363</v>
      </c>
      <c r="H14461" s="102"/>
    </row>
    <row r="14462" spans="1:8" x14ac:dyDescent="0.3">
      <c r="A14462" s="48"/>
      <c r="B14462" s="18"/>
      <c r="C14462" s="18"/>
      <c r="D14462" s="18"/>
      <c r="E14462" s="81" t="s">
        <v>5794</v>
      </c>
      <c r="F14462" s="112"/>
      <c r="G14462" s="58" t="s">
        <v>14364</v>
      </c>
      <c r="H14462" s="102"/>
    </row>
    <row r="14463" spans="1:8" x14ac:dyDescent="0.3">
      <c r="A14463" s="48"/>
      <c r="B14463" s="18"/>
      <c r="C14463" s="18"/>
      <c r="D14463" s="18"/>
      <c r="E14463" s="81" t="s">
        <v>5794</v>
      </c>
      <c r="F14463" s="112"/>
      <c r="G14463" s="58" t="s">
        <v>14365</v>
      </c>
      <c r="H14463" s="102"/>
    </row>
    <row r="14464" spans="1:8" x14ac:dyDescent="0.3">
      <c r="A14464" s="48"/>
      <c r="B14464" s="18"/>
      <c r="C14464" s="18"/>
      <c r="D14464" s="18"/>
      <c r="E14464" s="81" t="s">
        <v>5794</v>
      </c>
      <c r="F14464" s="112"/>
      <c r="G14464" s="58" t="s">
        <v>14366</v>
      </c>
      <c r="H14464" s="102"/>
    </row>
    <row r="14465" spans="1:8" x14ac:dyDescent="0.3">
      <c r="A14465" s="48"/>
      <c r="B14465" s="18"/>
      <c r="C14465" s="18"/>
      <c r="D14465" s="18"/>
      <c r="E14465" s="81" t="s">
        <v>5794</v>
      </c>
      <c r="F14465" s="112"/>
      <c r="G14465" s="58" t="s">
        <v>14367</v>
      </c>
      <c r="H14465" s="102"/>
    </row>
    <row r="14466" spans="1:8" ht="22.5" x14ac:dyDescent="0.3">
      <c r="A14466" s="48" t="s">
        <v>3342</v>
      </c>
      <c r="B14466" s="18" t="s">
        <v>7</v>
      </c>
      <c r="C14466" s="18" t="s">
        <v>15</v>
      </c>
      <c r="D14466" s="18" t="s">
        <v>8</v>
      </c>
      <c r="E14466" s="81" t="s">
        <v>11835</v>
      </c>
      <c r="F14466" s="112" t="s">
        <v>2</v>
      </c>
      <c r="G14466" s="58" t="s">
        <v>13546</v>
      </c>
      <c r="H14466" s="146" t="s">
        <v>299</v>
      </c>
    </row>
    <row r="14467" spans="1:8" x14ac:dyDescent="0.3">
      <c r="A14467" s="48"/>
      <c r="B14467" s="18"/>
      <c r="C14467" s="18"/>
      <c r="D14467" s="18"/>
      <c r="E14467" s="81" t="s">
        <v>5794</v>
      </c>
      <c r="F14467" s="112"/>
      <c r="G14467" s="58" t="s">
        <v>14360</v>
      </c>
      <c r="H14467" s="102" t="s">
        <v>1060</v>
      </c>
    </row>
    <row r="14468" spans="1:8" x14ac:dyDescent="0.3">
      <c r="A14468" s="48"/>
      <c r="B14468" s="18"/>
      <c r="C14468" s="18"/>
      <c r="D14468" s="18"/>
      <c r="E14468" s="81" t="s">
        <v>5794</v>
      </c>
      <c r="F14468" s="112"/>
      <c r="G14468" s="58" t="s">
        <v>14361</v>
      </c>
      <c r="H14468" s="102"/>
    </row>
    <row r="14469" spans="1:8" x14ac:dyDescent="0.3">
      <c r="A14469" s="48"/>
      <c r="B14469" s="18"/>
      <c r="C14469" s="18"/>
      <c r="D14469" s="18"/>
      <c r="E14469" s="81" t="s">
        <v>5794</v>
      </c>
      <c r="F14469" s="112"/>
      <c r="G14469" s="58" t="s">
        <v>14362</v>
      </c>
      <c r="H14469" s="102"/>
    </row>
    <row r="14470" spans="1:8" x14ac:dyDescent="0.3">
      <c r="A14470" s="48"/>
      <c r="B14470" s="18"/>
      <c r="C14470" s="18"/>
      <c r="D14470" s="18"/>
      <c r="E14470" s="81" t="s">
        <v>5794</v>
      </c>
      <c r="F14470" s="112"/>
      <c r="G14470" s="58" t="s">
        <v>14363</v>
      </c>
      <c r="H14470" s="102"/>
    </row>
    <row r="14471" spans="1:8" x14ac:dyDescent="0.3">
      <c r="A14471" s="48"/>
      <c r="B14471" s="18"/>
      <c r="C14471" s="18"/>
      <c r="D14471" s="18"/>
      <c r="E14471" s="81" t="s">
        <v>5794</v>
      </c>
      <c r="F14471" s="112"/>
      <c r="G14471" s="58" t="s">
        <v>14364</v>
      </c>
      <c r="H14471" s="102"/>
    </row>
    <row r="14472" spans="1:8" x14ac:dyDescent="0.3">
      <c r="A14472" s="48"/>
      <c r="B14472" s="18"/>
      <c r="C14472" s="18"/>
      <c r="D14472" s="18"/>
      <c r="E14472" s="81" t="s">
        <v>5794</v>
      </c>
      <c r="F14472" s="112"/>
      <c r="G14472" s="58" t="s">
        <v>14365</v>
      </c>
      <c r="H14472" s="102"/>
    </row>
    <row r="14473" spans="1:8" x14ac:dyDescent="0.3">
      <c r="A14473" s="48"/>
      <c r="B14473" s="18"/>
      <c r="C14473" s="18"/>
      <c r="D14473" s="18"/>
      <c r="E14473" s="81" t="s">
        <v>5794</v>
      </c>
      <c r="F14473" s="112"/>
      <c r="G14473" s="58" t="s">
        <v>14366</v>
      </c>
      <c r="H14473" s="102"/>
    </row>
    <row r="14474" spans="1:8" x14ac:dyDescent="0.3">
      <c r="A14474" s="48"/>
      <c r="B14474" s="18"/>
      <c r="C14474" s="18"/>
      <c r="D14474" s="18"/>
      <c r="E14474" s="81" t="s">
        <v>5794</v>
      </c>
      <c r="F14474" s="112"/>
      <c r="G14474" s="58" t="s">
        <v>14367</v>
      </c>
      <c r="H14474" s="102"/>
    </row>
    <row r="14475" spans="1:8" ht="22.5" x14ac:dyDescent="0.3">
      <c r="A14475" s="48" t="s">
        <v>3342</v>
      </c>
      <c r="B14475" s="18" t="s">
        <v>10</v>
      </c>
      <c r="C14475" s="18" t="s">
        <v>7</v>
      </c>
      <c r="D14475" s="18" t="s">
        <v>8</v>
      </c>
      <c r="E14475" s="81" t="s">
        <v>11836</v>
      </c>
      <c r="F14475" s="112" t="s">
        <v>3343</v>
      </c>
      <c r="G14475" s="58" t="s">
        <v>13546</v>
      </c>
      <c r="H14475" s="146" t="s">
        <v>299</v>
      </c>
    </row>
    <row r="14476" spans="1:8" x14ac:dyDescent="0.3">
      <c r="A14476" s="48"/>
      <c r="B14476" s="18"/>
      <c r="C14476" s="18"/>
      <c r="D14476" s="18"/>
      <c r="E14476" s="81" t="s">
        <v>5794</v>
      </c>
      <c r="F14476" s="112"/>
      <c r="G14476" s="58" t="s">
        <v>14360</v>
      </c>
      <c r="H14476" s="117" t="s">
        <v>1060</v>
      </c>
    </row>
    <row r="14477" spans="1:8" x14ac:dyDescent="0.3">
      <c r="A14477" s="48"/>
      <c r="B14477" s="18"/>
      <c r="C14477" s="18"/>
      <c r="D14477" s="18"/>
      <c r="E14477" s="81" t="s">
        <v>5794</v>
      </c>
      <c r="F14477" s="112"/>
      <c r="G14477" s="58" t="s">
        <v>14361</v>
      </c>
      <c r="H14477" s="117"/>
    </row>
    <row r="14478" spans="1:8" x14ac:dyDescent="0.3">
      <c r="A14478" s="48"/>
      <c r="B14478" s="18"/>
      <c r="C14478" s="18"/>
      <c r="D14478" s="18"/>
      <c r="E14478" s="81" t="s">
        <v>5794</v>
      </c>
      <c r="F14478" s="112"/>
      <c r="G14478" s="58" t="s">
        <v>14362</v>
      </c>
      <c r="H14478" s="117"/>
    </row>
    <row r="14479" spans="1:8" x14ac:dyDescent="0.3">
      <c r="A14479" s="48"/>
      <c r="B14479" s="18"/>
      <c r="C14479" s="18"/>
      <c r="D14479" s="18"/>
      <c r="E14479" s="81" t="s">
        <v>5794</v>
      </c>
      <c r="F14479" s="112"/>
      <c r="G14479" s="58" t="s">
        <v>14363</v>
      </c>
      <c r="H14479" s="117"/>
    </row>
    <row r="14480" spans="1:8" x14ac:dyDescent="0.3">
      <c r="A14480" s="48"/>
      <c r="B14480" s="18"/>
      <c r="C14480" s="18"/>
      <c r="D14480" s="18"/>
      <c r="E14480" s="81" t="s">
        <v>5794</v>
      </c>
      <c r="F14480" s="112"/>
      <c r="G14480" s="58" t="s">
        <v>14364</v>
      </c>
      <c r="H14480" s="117"/>
    </row>
    <row r="14481" spans="1:8" x14ac:dyDescent="0.3">
      <c r="A14481" s="48"/>
      <c r="B14481" s="18"/>
      <c r="C14481" s="18"/>
      <c r="D14481" s="18"/>
      <c r="E14481" s="81" t="s">
        <v>5794</v>
      </c>
      <c r="F14481" s="112"/>
      <c r="G14481" s="58" t="s">
        <v>14365</v>
      </c>
      <c r="H14481" s="117"/>
    </row>
    <row r="14482" spans="1:8" x14ac:dyDescent="0.3">
      <c r="A14482" s="48"/>
      <c r="B14482" s="18"/>
      <c r="C14482" s="18"/>
      <c r="D14482" s="18"/>
      <c r="E14482" s="81" t="s">
        <v>5794</v>
      </c>
      <c r="F14482" s="112"/>
      <c r="G14482" s="58" t="s">
        <v>14366</v>
      </c>
      <c r="H14482" s="117"/>
    </row>
    <row r="14483" spans="1:8" x14ac:dyDescent="0.3">
      <c r="A14483" s="48"/>
      <c r="B14483" s="18"/>
      <c r="C14483" s="18"/>
      <c r="D14483" s="18"/>
      <c r="E14483" s="81" t="s">
        <v>5794</v>
      </c>
      <c r="F14483" s="112"/>
      <c r="G14483" s="58" t="s">
        <v>14367</v>
      </c>
      <c r="H14483" s="117"/>
    </row>
    <row r="14484" spans="1:8" ht="22.5" x14ac:dyDescent="0.3">
      <c r="A14484" s="48" t="s">
        <v>3342</v>
      </c>
      <c r="B14484" s="18" t="s">
        <v>10</v>
      </c>
      <c r="C14484" s="18" t="s">
        <v>15</v>
      </c>
      <c r="D14484" s="18" t="s">
        <v>8</v>
      </c>
      <c r="E14484" s="81" t="s">
        <v>11837</v>
      </c>
      <c r="F14484" s="112" t="s">
        <v>2</v>
      </c>
      <c r="G14484" s="58" t="s">
        <v>13546</v>
      </c>
      <c r="H14484" s="146" t="s">
        <v>299</v>
      </c>
    </row>
    <row r="14485" spans="1:8" x14ac:dyDescent="0.3">
      <c r="A14485" s="48"/>
      <c r="B14485" s="18"/>
      <c r="C14485" s="18"/>
      <c r="D14485" s="18"/>
      <c r="E14485" s="81" t="s">
        <v>5794</v>
      </c>
      <c r="F14485" s="112"/>
      <c r="G14485" s="58" t="s">
        <v>14360</v>
      </c>
      <c r="H14485" s="102" t="s">
        <v>1060</v>
      </c>
    </row>
    <row r="14486" spans="1:8" x14ac:dyDescent="0.3">
      <c r="A14486" s="48"/>
      <c r="B14486" s="18"/>
      <c r="C14486" s="18"/>
      <c r="D14486" s="18"/>
      <c r="E14486" s="81" t="s">
        <v>5794</v>
      </c>
      <c r="F14486" s="112"/>
      <c r="G14486" s="58" t="s">
        <v>14361</v>
      </c>
      <c r="H14486" s="102"/>
    </row>
    <row r="14487" spans="1:8" x14ac:dyDescent="0.3">
      <c r="A14487" s="48"/>
      <c r="B14487" s="18"/>
      <c r="C14487" s="18"/>
      <c r="D14487" s="18"/>
      <c r="E14487" s="81" t="s">
        <v>5794</v>
      </c>
      <c r="F14487" s="112"/>
      <c r="G14487" s="58" t="s">
        <v>14362</v>
      </c>
      <c r="H14487" s="102"/>
    </row>
    <row r="14488" spans="1:8" x14ac:dyDescent="0.3">
      <c r="A14488" s="48"/>
      <c r="B14488" s="18"/>
      <c r="C14488" s="18"/>
      <c r="D14488" s="18"/>
      <c r="E14488" s="81" t="s">
        <v>5794</v>
      </c>
      <c r="F14488" s="112"/>
      <c r="G14488" s="58" t="s">
        <v>14363</v>
      </c>
      <c r="H14488" s="102"/>
    </row>
    <row r="14489" spans="1:8" x14ac:dyDescent="0.3">
      <c r="A14489" s="48"/>
      <c r="B14489" s="18"/>
      <c r="C14489" s="18"/>
      <c r="D14489" s="18"/>
      <c r="E14489" s="81" t="s">
        <v>5794</v>
      </c>
      <c r="F14489" s="112"/>
      <c r="G14489" s="58" t="s">
        <v>14364</v>
      </c>
      <c r="H14489" s="102"/>
    </row>
    <row r="14490" spans="1:8" x14ac:dyDescent="0.3">
      <c r="A14490" s="48"/>
      <c r="B14490" s="18"/>
      <c r="C14490" s="18"/>
      <c r="D14490" s="18"/>
      <c r="E14490" s="81" t="s">
        <v>5794</v>
      </c>
      <c r="F14490" s="112"/>
      <c r="G14490" s="58" t="s">
        <v>14365</v>
      </c>
      <c r="H14490" s="102"/>
    </row>
    <row r="14491" spans="1:8" x14ac:dyDescent="0.3">
      <c r="A14491" s="48"/>
      <c r="B14491" s="18"/>
      <c r="C14491" s="18"/>
      <c r="D14491" s="18"/>
      <c r="E14491" s="81" t="s">
        <v>5794</v>
      </c>
      <c r="F14491" s="112"/>
      <c r="G14491" s="58" t="s">
        <v>14366</v>
      </c>
      <c r="H14491" s="102"/>
    </row>
    <row r="14492" spans="1:8" x14ac:dyDescent="0.3">
      <c r="A14492" s="48"/>
      <c r="B14492" s="18"/>
      <c r="C14492" s="18"/>
      <c r="D14492" s="18"/>
      <c r="E14492" s="81" t="s">
        <v>5794</v>
      </c>
      <c r="F14492" s="112"/>
      <c r="G14492" s="58" t="s">
        <v>14367</v>
      </c>
      <c r="H14492" s="102"/>
    </row>
    <row r="14493" spans="1:8" ht="22.5" x14ac:dyDescent="0.3">
      <c r="A14493" s="48" t="s">
        <v>3342</v>
      </c>
      <c r="B14493" s="18" t="s">
        <v>13</v>
      </c>
      <c r="C14493" s="18" t="s">
        <v>7</v>
      </c>
      <c r="D14493" s="18" t="s">
        <v>8</v>
      </c>
      <c r="E14493" s="81" t="s">
        <v>11838</v>
      </c>
      <c r="F14493" s="112" t="s">
        <v>3343</v>
      </c>
      <c r="G14493" s="58" t="s">
        <v>13546</v>
      </c>
      <c r="H14493" s="146" t="s">
        <v>299</v>
      </c>
    </row>
    <row r="14494" spans="1:8" x14ac:dyDescent="0.3">
      <c r="A14494" s="48"/>
      <c r="B14494" s="18"/>
      <c r="C14494" s="18"/>
      <c r="D14494" s="18"/>
      <c r="E14494" s="81" t="s">
        <v>5794</v>
      </c>
      <c r="F14494" s="112"/>
      <c r="G14494" s="58" t="s">
        <v>14360</v>
      </c>
      <c r="H14494" s="102" t="s">
        <v>1060</v>
      </c>
    </row>
    <row r="14495" spans="1:8" x14ac:dyDescent="0.3">
      <c r="A14495" s="48"/>
      <c r="B14495" s="18"/>
      <c r="C14495" s="18"/>
      <c r="D14495" s="18"/>
      <c r="E14495" s="81" t="s">
        <v>5794</v>
      </c>
      <c r="F14495" s="112"/>
      <c r="G14495" s="58" t="s">
        <v>14368</v>
      </c>
      <c r="H14495" s="102"/>
    </row>
    <row r="14496" spans="1:8" x14ac:dyDescent="0.3">
      <c r="A14496" s="48"/>
      <c r="B14496" s="18"/>
      <c r="C14496" s="18"/>
      <c r="D14496" s="18"/>
      <c r="E14496" s="81" t="s">
        <v>5794</v>
      </c>
      <c r="F14496" s="112"/>
      <c r="G14496" s="58" t="s">
        <v>14369</v>
      </c>
      <c r="H14496" s="102"/>
    </row>
    <row r="14497" spans="1:8" ht="22.5" x14ac:dyDescent="0.3">
      <c r="A14497" s="48" t="s">
        <v>3342</v>
      </c>
      <c r="B14497" s="18" t="s">
        <v>13</v>
      </c>
      <c r="C14497" s="18" t="s">
        <v>15</v>
      </c>
      <c r="D14497" s="18" t="s">
        <v>8</v>
      </c>
      <c r="E14497" s="81" t="s">
        <v>11839</v>
      </c>
      <c r="F14497" s="112" t="s">
        <v>2</v>
      </c>
      <c r="G14497" s="58" t="s">
        <v>13546</v>
      </c>
      <c r="H14497" s="146" t="s">
        <v>299</v>
      </c>
    </row>
    <row r="14498" spans="1:8" x14ac:dyDescent="0.3">
      <c r="A14498" s="48"/>
      <c r="B14498" s="18"/>
      <c r="C14498" s="18"/>
      <c r="D14498" s="18"/>
      <c r="E14498" s="81" t="s">
        <v>5794</v>
      </c>
      <c r="F14498" s="112"/>
      <c r="G14498" s="58" t="s">
        <v>14360</v>
      </c>
      <c r="H14498" s="102" t="s">
        <v>1060</v>
      </c>
    </row>
    <row r="14499" spans="1:8" x14ac:dyDescent="0.3">
      <c r="A14499" s="48"/>
      <c r="B14499" s="18"/>
      <c r="C14499" s="18"/>
      <c r="D14499" s="18"/>
      <c r="E14499" s="81" t="s">
        <v>5794</v>
      </c>
      <c r="F14499" s="112"/>
      <c r="G14499" s="58" t="s">
        <v>14368</v>
      </c>
      <c r="H14499" s="102"/>
    </row>
    <row r="14500" spans="1:8" x14ac:dyDescent="0.3">
      <c r="A14500" s="48"/>
      <c r="B14500" s="18"/>
      <c r="C14500" s="18"/>
      <c r="D14500" s="18"/>
      <c r="E14500" s="81" t="s">
        <v>5794</v>
      </c>
      <c r="F14500" s="112"/>
      <c r="G14500" s="58" t="s">
        <v>14369</v>
      </c>
      <c r="H14500" s="102"/>
    </row>
    <row r="14501" spans="1:8" ht="22.5" x14ac:dyDescent="0.3">
      <c r="A14501" s="31" t="s">
        <v>3342</v>
      </c>
      <c r="B14501" s="3" t="s">
        <v>100</v>
      </c>
      <c r="C14501" s="3" t="s">
        <v>7</v>
      </c>
      <c r="D14501" s="5" t="s">
        <v>8</v>
      </c>
      <c r="E14501" s="81" t="s">
        <v>11840</v>
      </c>
      <c r="F14501" s="105" t="s">
        <v>3344</v>
      </c>
      <c r="G14501" s="58" t="s">
        <v>13546</v>
      </c>
      <c r="H14501" s="146" t="s">
        <v>299</v>
      </c>
    </row>
    <row r="14502" spans="1:8" x14ac:dyDescent="0.3">
      <c r="A14502" s="31"/>
      <c r="B14502" s="3"/>
      <c r="C14502" s="3"/>
      <c r="D14502" s="5"/>
      <c r="E14502" s="81" t="s">
        <v>5794</v>
      </c>
      <c r="F14502" s="105"/>
      <c r="G14502" s="58" t="s">
        <v>14338</v>
      </c>
      <c r="H14502" s="125" t="s">
        <v>1060</v>
      </c>
    </row>
    <row r="14503" spans="1:8" x14ac:dyDescent="0.3">
      <c r="A14503" s="31"/>
      <c r="B14503" s="3"/>
      <c r="C14503" s="3"/>
      <c r="D14503" s="5"/>
      <c r="E14503" s="81" t="s">
        <v>5794</v>
      </c>
      <c r="F14503" s="105"/>
      <c r="G14503" s="58" t="s">
        <v>14353</v>
      </c>
      <c r="H14503" s="125"/>
    </row>
    <row r="14504" spans="1:8" x14ac:dyDescent="0.3">
      <c r="A14504" s="31"/>
      <c r="B14504" s="3"/>
      <c r="C14504" s="3"/>
      <c r="D14504" s="5"/>
      <c r="E14504" s="81" t="s">
        <v>5794</v>
      </c>
      <c r="F14504" s="105"/>
      <c r="G14504" s="58" t="s">
        <v>14354</v>
      </c>
      <c r="H14504" s="125"/>
    </row>
    <row r="14505" spans="1:8" ht="22.5" x14ac:dyDescent="0.3">
      <c r="A14505" s="48" t="s">
        <v>3342</v>
      </c>
      <c r="B14505" s="18" t="s">
        <v>100</v>
      </c>
      <c r="C14505" s="18" t="s">
        <v>15</v>
      </c>
      <c r="D14505" s="18" t="s">
        <v>8</v>
      </c>
      <c r="E14505" s="81" t="s">
        <v>11841</v>
      </c>
      <c r="F14505" s="112" t="s">
        <v>2</v>
      </c>
      <c r="G14505" s="58" t="s">
        <v>13546</v>
      </c>
      <c r="H14505" s="146" t="s">
        <v>299</v>
      </c>
    </row>
    <row r="14506" spans="1:8" x14ac:dyDescent="0.3">
      <c r="A14506" s="48"/>
      <c r="B14506" s="18"/>
      <c r="C14506" s="18"/>
      <c r="D14506" s="18"/>
      <c r="E14506" s="81" t="s">
        <v>5794</v>
      </c>
      <c r="F14506" s="112"/>
      <c r="G14506" s="58" t="s">
        <v>14338</v>
      </c>
      <c r="H14506" s="125" t="s">
        <v>1060</v>
      </c>
    </row>
    <row r="14507" spans="1:8" x14ac:dyDescent="0.3">
      <c r="A14507" s="48"/>
      <c r="B14507" s="18"/>
      <c r="C14507" s="18"/>
      <c r="D14507" s="18"/>
      <c r="E14507" s="81" t="s">
        <v>5794</v>
      </c>
      <c r="F14507" s="112"/>
      <c r="G14507" s="58" t="s">
        <v>14353</v>
      </c>
      <c r="H14507" s="125"/>
    </row>
    <row r="14508" spans="1:8" x14ac:dyDescent="0.3">
      <c r="A14508" s="48"/>
      <c r="B14508" s="18"/>
      <c r="C14508" s="18"/>
      <c r="D14508" s="18"/>
      <c r="E14508" s="81" t="s">
        <v>5794</v>
      </c>
      <c r="F14508" s="112"/>
      <c r="G14508" s="58" t="s">
        <v>14354</v>
      </c>
      <c r="H14508" s="125"/>
    </row>
    <row r="14509" spans="1:8" ht="22.5" x14ac:dyDescent="0.3">
      <c r="A14509" s="31" t="s">
        <v>3342</v>
      </c>
      <c r="B14509" s="3" t="s">
        <v>134</v>
      </c>
      <c r="C14509" s="3" t="s">
        <v>7</v>
      </c>
      <c r="D14509" s="5" t="s">
        <v>8</v>
      </c>
      <c r="E14509" s="81" t="s">
        <v>11842</v>
      </c>
      <c r="F14509" s="105" t="s">
        <v>3345</v>
      </c>
      <c r="G14509" s="58" t="s">
        <v>13546</v>
      </c>
      <c r="H14509" s="146" t="s">
        <v>299</v>
      </c>
    </row>
    <row r="14510" spans="1:8" ht="22.5" x14ac:dyDescent="0.3">
      <c r="A14510" s="48" t="s">
        <v>3342</v>
      </c>
      <c r="B14510" s="18" t="s">
        <v>134</v>
      </c>
      <c r="C14510" s="18" t="s">
        <v>15</v>
      </c>
      <c r="D14510" s="18" t="s">
        <v>8</v>
      </c>
      <c r="E14510" s="81" t="s">
        <v>11843</v>
      </c>
      <c r="F14510" s="112" t="s">
        <v>2</v>
      </c>
      <c r="G14510" s="58" t="s">
        <v>13546</v>
      </c>
      <c r="H14510" s="146" t="s">
        <v>299</v>
      </c>
    </row>
    <row r="14511" spans="1:8" ht="22.5" x14ac:dyDescent="0.3">
      <c r="A14511" s="31" t="s">
        <v>3342</v>
      </c>
      <c r="B14511" s="3" t="s">
        <v>135</v>
      </c>
      <c r="C14511" s="3" t="s">
        <v>7</v>
      </c>
      <c r="D14511" s="5" t="s">
        <v>8</v>
      </c>
      <c r="E14511" s="81" t="s">
        <v>11844</v>
      </c>
      <c r="F14511" s="105" t="s">
        <v>3346</v>
      </c>
      <c r="G14511" s="58" t="s">
        <v>13546</v>
      </c>
      <c r="H14511" s="146" t="s">
        <v>299</v>
      </c>
    </row>
    <row r="14512" spans="1:8" ht="22.5" x14ac:dyDescent="0.3">
      <c r="A14512" s="31"/>
      <c r="B14512" s="3"/>
      <c r="C14512" s="3"/>
      <c r="D14512" s="5"/>
      <c r="E14512" s="81" t="s">
        <v>5794</v>
      </c>
      <c r="F14512" s="105"/>
      <c r="G14512" s="58" t="s">
        <v>14351</v>
      </c>
      <c r="H14512" s="125" t="s">
        <v>1060</v>
      </c>
    </row>
    <row r="14513" spans="1:8" ht="22.5" x14ac:dyDescent="0.3">
      <c r="A14513" s="48" t="s">
        <v>3342</v>
      </c>
      <c r="B14513" s="18" t="s">
        <v>135</v>
      </c>
      <c r="C14513" s="18" t="s">
        <v>15</v>
      </c>
      <c r="D14513" s="18" t="s">
        <v>8</v>
      </c>
      <c r="E14513" s="81" t="s">
        <v>11845</v>
      </c>
      <c r="F14513" s="112" t="s">
        <v>2</v>
      </c>
      <c r="G14513" s="58" t="s">
        <v>13546</v>
      </c>
      <c r="H14513" s="146" t="s">
        <v>299</v>
      </c>
    </row>
    <row r="14514" spans="1:8" ht="22.5" x14ac:dyDescent="0.3">
      <c r="A14514" s="48"/>
      <c r="B14514" s="18"/>
      <c r="C14514" s="18"/>
      <c r="D14514" s="18"/>
      <c r="E14514" s="81" t="s">
        <v>5794</v>
      </c>
      <c r="F14514" s="112"/>
      <c r="G14514" s="58" t="s">
        <v>14351</v>
      </c>
      <c r="H14514" s="125" t="s">
        <v>1060</v>
      </c>
    </row>
    <row r="14515" spans="1:8" ht="22.5" x14ac:dyDescent="0.3">
      <c r="A14515" s="31" t="s">
        <v>3342</v>
      </c>
      <c r="B14515" s="3" t="s">
        <v>1878</v>
      </c>
      <c r="C14515" s="3" t="s">
        <v>7</v>
      </c>
      <c r="D14515" s="5" t="s">
        <v>8</v>
      </c>
      <c r="E14515" s="81" t="s">
        <v>11846</v>
      </c>
      <c r="F14515" s="105" t="s">
        <v>3347</v>
      </c>
      <c r="G14515" s="58" t="s">
        <v>13546</v>
      </c>
      <c r="H14515" s="146" t="s">
        <v>299</v>
      </c>
    </row>
    <row r="14516" spans="1:8" ht="22.5" x14ac:dyDescent="0.3">
      <c r="A14516" s="31" t="s">
        <v>3342</v>
      </c>
      <c r="B14516" s="3" t="s">
        <v>1878</v>
      </c>
      <c r="C14516" s="3" t="s">
        <v>15</v>
      </c>
      <c r="D14516" s="5" t="s">
        <v>8</v>
      </c>
      <c r="E14516" s="81" t="s">
        <v>11847</v>
      </c>
      <c r="F14516" s="105" t="s">
        <v>2</v>
      </c>
      <c r="G14516" s="58" t="s">
        <v>13546</v>
      </c>
      <c r="H14516" s="146" t="s">
        <v>299</v>
      </c>
    </row>
    <row r="14517" spans="1:8" ht="22.5" x14ac:dyDescent="0.3">
      <c r="A14517" s="48" t="s">
        <v>3342</v>
      </c>
      <c r="B14517" s="18" t="s">
        <v>22</v>
      </c>
      <c r="C14517" s="18" t="s">
        <v>7</v>
      </c>
      <c r="D14517" s="18" t="s">
        <v>8</v>
      </c>
      <c r="E14517" s="81" t="s">
        <v>11848</v>
      </c>
      <c r="F14517" s="112" t="s">
        <v>3343</v>
      </c>
      <c r="G14517" s="58" t="s">
        <v>13546</v>
      </c>
      <c r="H14517" s="146" t="s">
        <v>299</v>
      </c>
    </row>
    <row r="14518" spans="1:8" ht="22.5" x14ac:dyDescent="0.3">
      <c r="A14518" s="48" t="s">
        <v>3342</v>
      </c>
      <c r="B14518" s="18" t="s">
        <v>22</v>
      </c>
      <c r="C14518" s="18" t="s">
        <v>15</v>
      </c>
      <c r="D14518" s="18" t="s">
        <v>8</v>
      </c>
      <c r="E14518" s="81" t="s">
        <v>11849</v>
      </c>
      <c r="F14518" s="112" t="s">
        <v>2</v>
      </c>
      <c r="G14518" s="58" t="s">
        <v>13546</v>
      </c>
      <c r="H14518" s="146" t="s">
        <v>299</v>
      </c>
    </row>
    <row r="14519" spans="1:8" ht="22.5" x14ac:dyDescent="0.3">
      <c r="A14519" s="48" t="s">
        <v>3348</v>
      </c>
      <c r="B14519" s="18" t="s">
        <v>16</v>
      </c>
      <c r="C14519" s="18" t="s">
        <v>15</v>
      </c>
      <c r="D14519" s="18" t="s">
        <v>8</v>
      </c>
      <c r="E14519" s="81" t="s">
        <v>11850</v>
      </c>
      <c r="F14519" s="112" t="s">
        <v>2</v>
      </c>
      <c r="G14519" s="58" t="s">
        <v>13546</v>
      </c>
      <c r="H14519" s="146" t="s">
        <v>299</v>
      </c>
    </row>
    <row r="14520" spans="1:8" ht="22.5" x14ac:dyDescent="0.3">
      <c r="A14520" s="48" t="s">
        <v>3348</v>
      </c>
      <c r="B14520" s="18" t="s">
        <v>29</v>
      </c>
      <c r="C14520" s="18" t="s">
        <v>8</v>
      </c>
      <c r="D14520" s="18" t="s">
        <v>8</v>
      </c>
      <c r="E14520" s="81" t="s">
        <v>11851</v>
      </c>
      <c r="F14520" s="112" t="s">
        <v>3349</v>
      </c>
      <c r="G14520" s="58" t="s">
        <v>13546</v>
      </c>
      <c r="H14520" s="146" t="s">
        <v>299</v>
      </c>
    </row>
    <row r="14521" spans="1:8" ht="22.5" x14ac:dyDescent="0.3">
      <c r="A14521" s="48" t="s">
        <v>3348</v>
      </c>
      <c r="B14521" s="18" t="s">
        <v>10</v>
      </c>
      <c r="C14521" s="18" t="s">
        <v>8</v>
      </c>
      <c r="D14521" s="18" t="s">
        <v>8</v>
      </c>
      <c r="E14521" s="81" t="s">
        <v>11852</v>
      </c>
      <c r="F14521" s="112" t="s">
        <v>3350</v>
      </c>
      <c r="G14521" s="58" t="s">
        <v>13546</v>
      </c>
      <c r="H14521" s="146" t="s">
        <v>299</v>
      </c>
    </row>
    <row r="14522" spans="1:8" ht="45" x14ac:dyDescent="0.3">
      <c r="A14522" s="48"/>
      <c r="B14522" s="18"/>
      <c r="C14522" s="18"/>
      <c r="D14522" s="18"/>
      <c r="E14522" s="81" t="s">
        <v>5794</v>
      </c>
      <c r="F14522" s="112"/>
      <c r="G14522" s="58" t="s">
        <v>14370</v>
      </c>
      <c r="H14522" s="117" t="s">
        <v>1060</v>
      </c>
    </row>
    <row r="14523" spans="1:8" ht="22.5" x14ac:dyDescent="0.3">
      <c r="A14523" s="48" t="s">
        <v>3348</v>
      </c>
      <c r="B14523" s="18" t="s">
        <v>13</v>
      </c>
      <c r="C14523" s="18" t="s">
        <v>8</v>
      </c>
      <c r="D14523" s="18" t="s">
        <v>8</v>
      </c>
      <c r="E14523" s="81" t="s">
        <v>11853</v>
      </c>
      <c r="F14523" s="112" t="s">
        <v>3351</v>
      </c>
      <c r="G14523" s="58" t="s">
        <v>13546</v>
      </c>
      <c r="H14523" s="146" t="s">
        <v>299</v>
      </c>
    </row>
    <row r="14524" spans="1:8" ht="45" x14ac:dyDescent="0.3">
      <c r="A14524" s="48"/>
      <c r="B14524" s="18"/>
      <c r="C14524" s="18"/>
      <c r="D14524" s="18"/>
      <c r="E14524" s="81" t="s">
        <v>5794</v>
      </c>
      <c r="F14524" s="112"/>
      <c r="G14524" s="58" t="s">
        <v>14370</v>
      </c>
      <c r="H14524" s="117" t="s">
        <v>1060</v>
      </c>
    </row>
    <row r="14525" spans="1:8" ht="22.5" x14ac:dyDescent="0.3">
      <c r="A14525" s="48" t="s">
        <v>3348</v>
      </c>
      <c r="B14525" s="18" t="s">
        <v>100</v>
      </c>
      <c r="C14525" s="18" t="s">
        <v>8</v>
      </c>
      <c r="D14525" s="18" t="s">
        <v>8</v>
      </c>
      <c r="E14525" s="81" t="s">
        <v>11854</v>
      </c>
      <c r="F14525" s="112" t="s">
        <v>3352</v>
      </c>
      <c r="G14525" s="58" t="s">
        <v>13546</v>
      </c>
      <c r="H14525" s="146" t="s">
        <v>299</v>
      </c>
    </row>
    <row r="14526" spans="1:8" ht="45" x14ac:dyDescent="0.3">
      <c r="A14526" s="48"/>
      <c r="B14526" s="18"/>
      <c r="C14526" s="18"/>
      <c r="D14526" s="18"/>
      <c r="E14526" s="81" t="s">
        <v>5794</v>
      </c>
      <c r="F14526" s="112"/>
      <c r="G14526" s="58" t="s">
        <v>14370</v>
      </c>
      <c r="H14526" s="117" t="s">
        <v>1060</v>
      </c>
    </row>
    <row r="14527" spans="1:8" ht="22.5" x14ac:dyDescent="0.3">
      <c r="A14527" s="48" t="s">
        <v>3348</v>
      </c>
      <c r="B14527" s="18" t="s">
        <v>134</v>
      </c>
      <c r="C14527" s="18" t="s">
        <v>8</v>
      </c>
      <c r="D14527" s="18" t="s">
        <v>8</v>
      </c>
      <c r="E14527" s="81" t="s">
        <v>11855</v>
      </c>
      <c r="F14527" s="112" t="s">
        <v>3353</v>
      </c>
      <c r="G14527" s="58" t="s">
        <v>13546</v>
      </c>
      <c r="H14527" s="146" t="s">
        <v>299</v>
      </c>
    </row>
    <row r="14528" spans="1:8" x14ac:dyDescent="0.3">
      <c r="A14528" s="48"/>
      <c r="B14528" s="18"/>
      <c r="C14528" s="18"/>
      <c r="D14528" s="18"/>
      <c r="E14528" s="81" t="s">
        <v>5794</v>
      </c>
      <c r="F14528" s="112"/>
      <c r="G14528" s="58" t="s">
        <v>14371</v>
      </c>
      <c r="H14528" s="117" t="s">
        <v>1060</v>
      </c>
    </row>
    <row r="14529" spans="1:8" ht="22.5" x14ac:dyDescent="0.3">
      <c r="A14529" s="31" t="s">
        <v>3354</v>
      </c>
      <c r="B14529" s="3" t="s">
        <v>18</v>
      </c>
      <c r="C14529" s="3" t="s">
        <v>7</v>
      </c>
      <c r="D14529" s="5" t="s">
        <v>8</v>
      </c>
      <c r="E14529" s="81" t="s">
        <v>11856</v>
      </c>
      <c r="F14529" s="105" t="s">
        <v>3355</v>
      </c>
      <c r="G14529" s="58" t="s">
        <v>13546</v>
      </c>
      <c r="H14529" s="11" t="s">
        <v>304</v>
      </c>
    </row>
    <row r="14530" spans="1:8" ht="22.5" x14ac:dyDescent="0.3">
      <c r="A14530" s="31" t="s">
        <v>3354</v>
      </c>
      <c r="B14530" s="3" t="s">
        <v>18</v>
      </c>
      <c r="C14530" s="3" t="s">
        <v>16</v>
      </c>
      <c r="D14530" s="5" t="s">
        <v>8</v>
      </c>
      <c r="E14530" s="81" t="s">
        <v>11857</v>
      </c>
      <c r="F14530" s="105" t="s">
        <v>2833</v>
      </c>
      <c r="G14530" s="58" t="s">
        <v>13546</v>
      </c>
      <c r="H14530" s="11" t="s">
        <v>304</v>
      </c>
    </row>
    <row r="14531" spans="1:8" ht="78.75" x14ac:dyDescent="0.3">
      <c r="A14531" s="31"/>
      <c r="B14531" s="3"/>
      <c r="C14531" s="3"/>
      <c r="D14531" s="5"/>
      <c r="E14531" s="81" t="s">
        <v>5794</v>
      </c>
      <c r="F14531" s="105"/>
      <c r="G14531" s="58" t="s">
        <v>14706</v>
      </c>
      <c r="H14531" s="11" t="s">
        <v>4966</v>
      </c>
    </row>
    <row r="14532" spans="1:8" ht="22.5" x14ac:dyDescent="0.3">
      <c r="A14532" s="48" t="s">
        <v>3354</v>
      </c>
      <c r="B14532" s="18" t="s">
        <v>18</v>
      </c>
      <c r="C14532" s="18" t="s">
        <v>29</v>
      </c>
      <c r="D14532" s="18" t="s">
        <v>8</v>
      </c>
      <c r="E14532" s="81" t="s">
        <v>11858</v>
      </c>
      <c r="F14532" s="112" t="s">
        <v>3356</v>
      </c>
      <c r="G14532" s="58" t="s">
        <v>13546</v>
      </c>
      <c r="H14532" s="146" t="s">
        <v>299</v>
      </c>
    </row>
    <row r="14533" spans="1:8" ht="78.75" x14ac:dyDescent="0.3">
      <c r="A14533" s="48"/>
      <c r="B14533" s="18"/>
      <c r="C14533" s="18"/>
      <c r="D14533" s="18"/>
      <c r="E14533" s="81" t="s">
        <v>5794</v>
      </c>
      <c r="F14533" s="112"/>
      <c r="G14533" s="58" t="s">
        <v>14707</v>
      </c>
      <c r="H14533" s="11" t="s">
        <v>4966</v>
      </c>
    </row>
    <row r="14534" spans="1:8" ht="22.5" x14ac:dyDescent="0.3">
      <c r="A14534" s="48" t="s">
        <v>3354</v>
      </c>
      <c r="B14534" s="18" t="s">
        <v>18</v>
      </c>
      <c r="C14534" s="18" t="s">
        <v>31</v>
      </c>
      <c r="D14534" s="18" t="s">
        <v>8</v>
      </c>
      <c r="E14534" s="81" t="s">
        <v>11859</v>
      </c>
      <c r="F14534" s="112" t="s">
        <v>3357</v>
      </c>
      <c r="G14534" s="58" t="s">
        <v>13546</v>
      </c>
      <c r="H14534" s="146" t="s">
        <v>299</v>
      </c>
    </row>
    <row r="14535" spans="1:8" ht="22.5" x14ac:dyDescent="0.3">
      <c r="A14535" s="31" t="s">
        <v>3354</v>
      </c>
      <c r="B14535" s="3" t="s">
        <v>18</v>
      </c>
      <c r="C14535" s="3" t="s">
        <v>60</v>
      </c>
      <c r="D14535" s="5" t="s">
        <v>8</v>
      </c>
      <c r="E14535" s="81" t="s">
        <v>11860</v>
      </c>
      <c r="F14535" s="105" t="s">
        <v>3358</v>
      </c>
      <c r="G14535" s="58" t="s">
        <v>13546</v>
      </c>
      <c r="H14535" s="11" t="s">
        <v>304</v>
      </c>
    </row>
    <row r="14536" spans="1:8" ht="22.5" x14ac:dyDescent="0.3">
      <c r="A14536" s="48" t="s">
        <v>3354</v>
      </c>
      <c r="B14536" s="18" t="s">
        <v>18</v>
      </c>
      <c r="C14536" s="18" t="s">
        <v>15</v>
      </c>
      <c r="D14536" s="18" t="s">
        <v>8</v>
      </c>
      <c r="E14536" s="81" t="s">
        <v>11861</v>
      </c>
      <c r="F14536" s="112" t="s">
        <v>2</v>
      </c>
      <c r="G14536" s="58" t="s">
        <v>13546</v>
      </c>
      <c r="H14536" s="146" t="s">
        <v>299</v>
      </c>
    </row>
    <row r="14537" spans="1:8" ht="22.5" x14ac:dyDescent="0.3">
      <c r="A14537" s="31" t="s">
        <v>3354</v>
      </c>
      <c r="B14537" s="3" t="s">
        <v>27</v>
      </c>
      <c r="C14537" s="3" t="s">
        <v>7</v>
      </c>
      <c r="D14537" s="5" t="s">
        <v>8</v>
      </c>
      <c r="E14537" s="81" t="s">
        <v>11862</v>
      </c>
      <c r="F14537" s="105" t="s">
        <v>3355</v>
      </c>
      <c r="G14537" s="58" t="s">
        <v>13546</v>
      </c>
      <c r="H14537" s="11" t="s">
        <v>304</v>
      </c>
    </row>
    <row r="14538" spans="1:8" ht="22.5" x14ac:dyDescent="0.3">
      <c r="A14538" s="48" t="s">
        <v>3354</v>
      </c>
      <c r="B14538" s="18" t="s">
        <v>27</v>
      </c>
      <c r="C14538" s="18" t="s">
        <v>15</v>
      </c>
      <c r="D14538" s="18" t="s">
        <v>8</v>
      </c>
      <c r="E14538" s="81" t="s">
        <v>11863</v>
      </c>
      <c r="F14538" s="112" t="s">
        <v>2</v>
      </c>
      <c r="G14538" s="58" t="s">
        <v>13546</v>
      </c>
      <c r="H14538" s="146" t="s">
        <v>299</v>
      </c>
    </row>
    <row r="14539" spans="1:8" ht="45" x14ac:dyDescent="0.3">
      <c r="A14539" s="31" t="s">
        <v>3354</v>
      </c>
      <c r="B14539" s="3" t="s">
        <v>52</v>
      </c>
      <c r="C14539" s="3" t="s">
        <v>8</v>
      </c>
      <c r="D14539" s="3" t="s">
        <v>8</v>
      </c>
      <c r="E14539" s="81" t="s">
        <v>11864</v>
      </c>
      <c r="F14539" s="102" t="s">
        <v>3359</v>
      </c>
      <c r="G14539" s="58" t="s">
        <v>3360</v>
      </c>
      <c r="H14539" s="102" t="s">
        <v>5071</v>
      </c>
    </row>
    <row r="14540" spans="1:8" ht="22.5" x14ac:dyDescent="0.3">
      <c r="A14540" s="31"/>
      <c r="B14540" s="3"/>
      <c r="C14540" s="3"/>
      <c r="D14540" s="3"/>
      <c r="E14540" s="81" t="s">
        <v>5794</v>
      </c>
      <c r="F14540" s="102"/>
      <c r="G14540" s="58" t="s">
        <v>13546</v>
      </c>
      <c r="H14540" s="146" t="s">
        <v>299</v>
      </c>
    </row>
    <row r="14541" spans="1:8" ht="78.75" x14ac:dyDescent="0.3">
      <c r="A14541" s="31"/>
      <c r="B14541" s="3"/>
      <c r="C14541" s="3"/>
      <c r="D14541" s="3"/>
      <c r="E14541" s="81" t="s">
        <v>5794</v>
      </c>
      <c r="F14541" s="102"/>
      <c r="G14541" s="58" t="s">
        <v>14679</v>
      </c>
      <c r="H14541" s="11" t="s">
        <v>4966</v>
      </c>
    </row>
    <row r="14542" spans="1:8" ht="45" x14ac:dyDescent="0.3">
      <c r="A14542" s="31" t="s">
        <v>3354</v>
      </c>
      <c r="B14542" s="3" t="s">
        <v>53</v>
      </c>
      <c r="C14542" s="3" t="s">
        <v>8</v>
      </c>
      <c r="D14542" s="3" t="s">
        <v>8</v>
      </c>
      <c r="E14542" s="81" t="s">
        <v>11865</v>
      </c>
      <c r="F14542" s="102" t="s">
        <v>3361</v>
      </c>
      <c r="G14542" s="58" t="s">
        <v>3360</v>
      </c>
      <c r="H14542" s="102" t="s">
        <v>5071</v>
      </c>
    </row>
    <row r="14543" spans="1:8" ht="22.5" x14ac:dyDescent="0.3">
      <c r="A14543" s="31"/>
      <c r="B14543" s="3"/>
      <c r="C14543" s="3"/>
      <c r="D14543" s="3"/>
      <c r="E14543" s="81" t="s">
        <v>5794</v>
      </c>
      <c r="F14543" s="102"/>
      <c r="G14543" s="58" t="s">
        <v>13546</v>
      </c>
      <c r="H14543" s="146" t="s">
        <v>299</v>
      </c>
    </row>
    <row r="14544" spans="1:8" ht="78.75" x14ac:dyDescent="0.3">
      <c r="A14544" s="31"/>
      <c r="B14544" s="3"/>
      <c r="C14544" s="3"/>
      <c r="D14544" s="3"/>
      <c r="E14544" s="81" t="s">
        <v>5794</v>
      </c>
      <c r="F14544" s="102"/>
      <c r="G14544" s="58" t="s">
        <v>14708</v>
      </c>
      <c r="H14544" s="11" t="s">
        <v>4966</v>
      </c>
    </row>
    <row r="14545" spans="1:8" ht="45" x14ac:dyDescent="0.3">
      <c r="A14545" s="31" t="s">
        <v>3354</v>
      </c>
      <c r="B14545" s="3" t="s">
        <v>54</v>
      </c>
      <c r="C14545" s="3" t="s">
        <v>8</v>
      </c>
      <c r="D14545" s="3" t="s">
        <v>8</v>
      </c>
      <c r="E14545" s="81" t="s">
        <v>11866</v>
      </c>
      <c r="F14545" s="102" t="s">
        <v>2</v>
      </c>
      <c r="G14545" s="58" t="s">
        <v>3360</v>
      </c>
      <c r="H14545" s="102" t="s">
        <v>5071</v>
      </c>
    </row>
    <row r="14546" spans="1:8" ht="22.5" x14ac:dyDescent="0.3">
      <c r="A14546" s="31"/>
      <c r="B14546" s="3"/>
      <c r="C14546" s="3"/>
      <c r="D14546" s="3"/>
      <c r="E14546" s="81" t="s">
        <v>5794</v>
      </c>
      <c r="F14546" s="102"/>
      <c r="G14546" s="58" t="s">
        <v>13546</v>
      </c>
      <c r="H14546" s="146" t="s">
        <v>299</v>
      </c>
    </row>
    <row r="14547" spans="1:8" ht="22.5" x14ac:dyDescent="0.3">
      <c r="A14547" s="31" t="s">
        <v>3354</v>
      </c>
      <c r="B14547" s="3" t="s">
        <v>379</v>
      </c>
      <c r="C14547" s="5" t="s">
        <v>8</v>
      </c>
      <c r="D14547" s="5" t="s">
        <v>8</v>
      </c>
      <c r="E14547" s="81" t="s">
        <v>11867</v>
      </c>
      <c r="F14547" s="105" t="s">
        <v>3362</v>
      </c>
      <c r="G14547" s="58" t="s">
        <v>13546</v>
      </c>
      <c r="H14547" s="11" t="s">
        <v>304</v>
      </c>
    </row>
    <row r="14548" spans="1:8" ht="78.75" x14ac:dyDescent="0.3">
      <c r="A14548" s="31"/>
      <c r="B14548" s="3"/>
      <c r="C14548" s="5"/>
      <c r="D14548" s="5"/>
      <c r="E14548" s="81" t="s">
        <v>5794</v>
      </c>
      <c r="F14548" s="105"/>
      <c r="G14548" s="58" t="s">
        <v>14709</v>
      </c>
      <c r="H14548" s="11" t="s">
        <v>4966</v>
      </c>
    </row>
    <row r="14549" spans="1:8" ht="22.5" x14ac:dyDescent="0.3">
      <c r="A14549" s="31" t="s">
        <v>3354</v>
      </c>
      <c r="B14549" s="3" t="s">
        <v>380</v>
      </c>
      <c r="C14549" s="3" t="s">
        <v>7</v>
      </c>
      <c r="D14549" s="3" t="s">
        <v>7</v>
      </c>
      <c r="E14549" s="81" t="s">
        <v>11868</v>
      </c>
      <c r="F14549" s="105" t="s">
        <v>6025</v>
      </c>
      <c r="G14549" s="58" t="s">
        <v>13546</v>
      </c>
      <c r="H14549" s="11" t="s">
        <v>304</v>
      </c>
    </row>
    <row r="14550" spans="1:8" ht="22.5" x14ac:dyDescent="0.3">
      <c r="A14550" s="31" t="s">
        <v>3354</v>
      </c>
      <c r="B14550" s="3" t="s">
        <v>380</v>
      </c>
      <c r="C14550" s="3" t="s">
        <v>7</v>
      </c>
      <c r="D14550" s="3" t="s">
        <v>16</v>
      </c>
      <c r="E14550" s="81" t="s">
        <v>11869</v>
      </c>
      <c r="F14550" s="105" t="s">
        <v>6026</v>
      </c>
      <c r="G14550" s="58" t="s">
        <v>13546</v>
      </c>
      <c r="H14550" s="11" t="s">
        <v>304</v>
      </c>
    </row>
    <row r="14551" spans="1:8" ht="22.5" x14ac:dyDescent="0.3">
      <c r="A14551" s="48" t="s">
        <v>3354</v>
      </c>
      <c r="B14551" s="18" t="s">
        <v>380</v>
      </c>
      <c r="C14551" s="18" t="s">
        <v>15</v>
      </c>
      <c r="D14551" s="18" t="s">
        <v>8</v>
      </c>
      <c r="E14551" s="81" t="s">
        <v>11870</v>
      </c>
      <c r="F14551" s="112" t="s">
        <v>2</v>
      </c>
      <c r="G14551" s="58" t="s">
        <v>13546</v>
      </c>
      <c r="H14551" s="146" t="s">
        <v>299</v>
      </c>
    </row>
    <row r="14552" spans="1:8" ht="90" x14ac:dyDescent="0.3">
      <c r="A14552" s="48"/>
      <c r="B14552" s="18"/>
      <c r="C14552" s="18"/>
      <c r="D14552" s="18"/>
      <c r="E14552" s="81" t="s">
        <v>5794</v>
      </c>
      <c r="F14552" s="112"/>
      <c r="G14552" s="58" t="s">
        <v>14710</v>
      </c>
      <c r="H14552" s="11" t="s">
        <v>4966</v>
      </c>
    </row>
    <row r="14553" spans="1:8" ht="22.5" x14ac:dyDescent="0.3">
      <c r="A14553" s="31" t="s">
        <v>3363</v>
      </c>
      <c r="B14553" s="3" t="s">
        <v>7</v>
      </c>
      <c r="C14553" s="5" t="s">
        <v>8</v>
      </c>
      <c r="D14553" s="5" t="s">
        <v>8</v>
      </c>
      <c r="E14553" s="81" t="s">
        <v>11871</v>
      </c>
      <c r="F14553" s="105" t="s">
        <v>3364</v>
      </c>
      <c r="G14553" s="58" t="s">
        <v>13546</v>
      </c>
      <c r="H14553" s="11" t="s">
        <v>304</v>
      </c>
    </row>
    <row r="14554" spans="1:8" ht="22.5" x14ac:dyDescent="0.3">
      <c r="A14554" s="31" t="s">
        <v>3363</v>
      </c>
      <c r="B14554" s="3" t="s">
        <v>16</v>
      </c>
      <c r="C14554" s="3" t="s">
        <v>7</v>
      </c>
      <c r="D14554" s="5" t="s">
        <v>8</v>
      </c>
      <c r="E14554" s="81" t="s">
        <v>11872</v>
      </c>
      <c r="F14554" s="105" t="s">
        <v>3365</v>
      </c>
      <c r="G14554" s="58" t="s">
        <v>13546</v>
      </c>
      <c r="H14554" s="11" t="s">
        <v>304</v>
      </c>
    </row>
    <row r="14555" spans="1:8" ht="22.5" x14ac:dyDescent="0.3">
      <c r="A14555" s="48" t="s">
        <v>3363</v>
      </c>
      <c r="B14555" s="18" t="s">
        <v>16</v>
      </c>
      <c r="C14555" s="18" t="s">
        <v>16</v>
      </c>
      <c r="D14555" s="18" t="s">
        <v>8</v>
      </c>
      <c r="E14555" s="81" t="s">
        <v>11873</v>
      </c>
      <c r="F14555" s="112" t="s">
        <v>3366</v>
      </c>
      <c r="G14555" s="58" t="s">
        <v>13546</v>
      </c>
      <c r="H14555" s="146" t="s">
        <v>299</v>
      </c>
    </row>
    <row r="14556" spans="1:8" ht="22.5" x14ac:dyDescent="0.3">
      <c r="A14556" s="48" t="s">
        <v>3363</v>
      </c>
      <c r="B14556" s="18" t="s">
        <v>16</v>
      </c>
      <c r="C14556" s="18" t="s">
        <v>15</v>
      </c>
      <c r="D14556" s="18" t="s">
        <v>8</v>
      </c>
      <c r="E14556" s="81" t="s">
        <v>11874</v>
      </c>
      <c r="F14556" s="112" t="s">
        <v>2</v>
      </c>
      <c r="G14556" s="58" t="s">
        <v>13546</v>
      </c>
      <c r="H14556" s="146" t="s">
        <v>299</v>
      </c>
    </row>
    <row r="14557" spans="1:8" ht="22.5" x14ac:dyDescent="0.3">
      <c r="A14557" s="48" t="s">
        <v>3363</v>
      </c>
      <c r="B14557" s="18" t="s">
        <v>68</v>
      </c>
      <c r="C14557" s="18" t="s">
        <v>8</v>
      </c>
      <c r="D14557" s="18" t="s">
        <v>8</v>
      </c>
      <c r="E14557" s="81" t="s">
        <v>11875</v>
      </c>
      <c r="F14557" s="112" t="s">
        <v>3367</v>
      </c>
      <c r="G14557" s="58" t="s">
        <v>13546</v>
      </c>
      <c r="H14557" s="146" t="s">
        <v>299</v>
      </c>
    </row>
    <row r="14558" spans="1:8" ht="22.5" x14ac:dyDescent="0.3">
      <c r="A14558" s="41" t="s">
        <v>3363</v>
      </c>
      <c r="B14558" s="20" t="s">
        <v>15</v>
      </c>
      <c r="C14558" s="20" t="s">
        <v>8</v>
      </c>
      <c r="D14558" s="20" t="s">
        <v>8</v>
      </c>
      <c r="E14558" s="81" t="s">
        <v>11876</v>
      </c>
      <c r="F14558" s="117" t="s">
        <v>2858</v>
      </c>
      <c r="G14558" s="58" t="s">
        <v>14372</v>
      </c>
      <c r="H14558" s="117" t="s">
        <v>1060</v>
      </c>
    </row>
    <row r="14559" spans="1:8" ht="22.5" x14ac:dyDescent="0.3">
      <c r="A14559" s="31" t="s">
        <v>3368</v>
      </c>
      <c r="B14559" s="3" t="s">
        <v>7</v>
      </c>
      <c r="C14559" s="3" t="s">
        <v>29</v>
      </c>
      <c r="D14559" s="3" t="s">
        <v>7</v>
      </c>
      <c r="E14559" s="81" t="s">
        <v>11877</v>
      </c>
      <c r="F14559" s="102" t="s">
        <v>3369</v>
      </c>
      <c r="G14559" s="58" t="s">
        <v>13546</v>
      </c>
      <c r="H14559" s="102" t="s">
        <v>304</v>
      </c>
    </row>
    <row r="14560" spans="1:8" ht="22.5" x14ac:dyDescent="0.3">
      <c r="A14560" s="31" t="s">
        <v>3368</v>
      </c>
      <c r="B14560" s="3" t="s">
        <v>54</v>
      </c>
      <c r="C14560" s="3" t="s">
        <v>8</v>
      </c>
      <c r="D14560" s="3" t="s">
        <v>8</v>
      </c>
      <c r="E14560" s="81" t="s">
        <v>11878</v>
      </c>
      <c r="F14560" s="102" t="s">
        <v>2</v>
      </c>
      <c r="G14560" s="58" t="s">
        <v>13546</v>
      </c>
      <c r="H14560" s="102" t="s">
        <v>304</v>
      </c>
    </row>
    <row r="14561" spans="1:8" ht="22.5" x14ac:dyDescent="0.3">
      <c r="A14561" s="31" t="s">
        <v>3368</v>
      </c>
      <c r="B14561" s="3" t="s">
        <v>29</v>
      </c>
      <c r="C14561" s="3" t="s">
        <v>8</v>
      </c>
      <c r="D14561" s="3" t="s">
        <v>8</v>
      </c>
      <c r="E14561" s="81" t="s">
        <v>11879</v>
      </c>
      <c r="F14561" s="102" t="s">
        <v>5481</v>
      </c>
      <c r="G14561" s="58" t="s">
        <v>13546</v>
      </c>
      <c r="H14561" s="102" t="s">
        <v>304</v>
      </c>
    </row>
    <row r="14562" spans="1:8" ht="33.75" x14ac:dyDescent="0.3">
      <c r="A14562" s="31"/>
      <c r="B14562" s="3"/>
      <c r="C14562" s="3"/>
      <c r="D14562" s="3"/>
      <c r="E14562" s="81" t="s">
        <v>5794</v>
      </c>
      <c r="F14562" s="102"/>
      <c r="G14562" s="58" t="s">
        <v>3370</v>
      </c>
      <c r="H14562" s="102" t="s">
        <v>5071</v>
      </c>
    </row>
    <row r="14563" spans="1:8" ht="22.5" x14ac:dyDescent="0.3">
      <c r="A14563" s="31" t="s">
        <v>3368</v>
      </c>
      <c r="B14563" s="3" t="s">
        <v>60</v>
      </c>
      <c r="C14563" s="3" t="s">
        <v>8</v>
      </c>
      <c r="D14563" s="3" t="s">
        <v>8</v>
      </c>
      <c r="E14563" s="81" t="s">
        <v>11880</v>
      </c>
      <c r="F14563" s="102" t="s">
        <v>3371</v>
      </c>
      <c r="G14563" s="58" t="s">
        <v>13546</v>
      </c>
      <c r="H14563" s="102" t="s">
        <v>304</v>
      </c>
    </row>
    <row r="14564" spans="1:8" ht="33.75" x14ac:dyDescent="0.3">
      <c r="A14564" s="31"/>
      <c r="B14564" s="3"/>
      <c r="C14564" s="3"/>
      <c r="D14564" s="3"/>
      <c r="E14564" s="81" t="s">
        <v>5794</v>
      </c>
      <c r="F14564" s="102"/>
      <c r="G14564" s="58" t="s">
        <v>3370</v>
      </c>
      <c r="H14564" s="102" t="s">
        <v>5071</v>
      </c>
    </row>
    <row r="14565" spans="1:8" ht="22.5" x14ac:dyDescent="0.3">
      <c r="A14565" s="31"/>
      <c r="B14565" s="3"/>
      <c r="C14565" s="3"/>
      <c r="D14565" s="3"/>
      <c r="E14565" s="81" t="s">
        <v>5794</v>
      </c>
      <c r="F14565" s="102"/>
      <c r="G14565" s="58" t="s">
        <v>2171</v>
      </c>
      <c r="H14565" s="102" t="s">
        <v>2172</v>
      </c>
    </row>
    <row r="14566" spans="1:8" ht="78.75" x14ac:dyDescent="0.3">
      <c r="A14566" s="31"/>
      <c r="B14566" s="3"/>
      <c r="C14566" s="3"/>
      <c r="D14566" s="3"/>
      <c r="E14566" s="81" t="s">
        <v>5794</v>
      </c>
      <c r="F14566" s="102"/>
      <c r="G14566" s="58" t="s">
        <v>14711</v>
      </c>
      <c r="H14566" s="11" t="s">
        <v>4966</v>
      </c>
    </row>
    <row r="14567" spans="1:8" ht="22.5" x14ac:dyDescent="0.3">
      <c r="A14567" s="31" t="s">
        <v>3368</v>
      </c>
      <c r="B14567" s="3" t="s">
        <v>15</v>
      </c>
      <c r="C14567" s="3" t="s">
        <v>16</v>
      </c>
      <c r="D14567" s="3" t="s">
        <v>8</v>
      </c>
      <c r="E14567" s="81" t="s">
        <v>11881</v>
      </c>
      <c r="F14567" s="102" t="s">
        <v>3372</v>
      </c>
      <c r="G14567" s="58" t="s">
        <v>13546</v>
      </c>
      <c r="H14567" s="102" t="s">
        <v>304</v>
      </c>
    </row>
    <row r="14568" spans="1:8" ht="33.75" x14ac:dyDescent="0.3">
      <c r="A14568" s="31"/>
      <c r="B14568" s="3"/>
      <c r="C14568" s="3"/>
      <c r="D14568" s="3"/>
      <c r="E14568" s="81" t="s">
        <v>5794</v>
      </c>
      <c r="F14568" s="102"/>
      <c r="G14568" s="58" t="s">
        <v>3370</v>
      </c>
      <c r="H14568" s="102" t="s">
        <v>5071</v>
      </c>
    </row>
    <row r="14569" spans="1:8" ht="22.5" x14ac:dyDescent="0.3">
      <c r="A14569" s="31" t="s">
        <v>3368</v>
      </c>
      <c r="B14569" s="3" t="s">
        <v>15</v>
      </c>
      <c r="C14569" s="3" t="s">
        <v>15</v>
      </c>
      <c r="D14569" s="3" t="s">
        <v>8</v>
      </c>
      <c r="E14569" s="81" t="s">
        <v>11882</v>
      </c>
      <c r="F14569" s="102" t="s">
        <v>2</v>
      </c>
      <c r="G14569" s="58" t="s">
        <v>13546</v>
      </c>
      <c r="H14569" s="102" t="s">
        <v>304</v>
      </c>
    </row>
    <row r="14570" spans="1:8" ht="33.75" x14ac:dyDescent="0.3">
      <c r="A14570" s="31"/>
      <c r="B14570" s="3"/>
      <c r="C14570" s="3"/>
      <c r="D14570" s="3"/>
      <c r="E14570" s="81" t="s">
        <v>5794</v>
      </c>
      <c r="F14570" s="102"/>
      <c r="G14570" s="58" t="s">
        <v>3370</v>
      </c>
      <c r="H14570" s="102" t="s">
        <v>5071</v>
      </c>
    </row>
    <row r="14571" spans="1:8" ht="56.25" x14ac:dyDescent="0.3">
      <c r="A14571" s="31" t="s">
        <v>3373</v>
      </c>
      <c r="B14571" s="3" t="s">
        <v>29</v>
      </c>
      <c r="C14571" s="3" t="s">
        <v>8</v>
      </c>
      <c r="D14571" s="3" t="s">
        <v>8</v>
      </c>
      <c r="E14571" s="81" t="s">
        <v>11883</v>
      </c>
      <c r="F14571" s="102" t="s">
        <v>3374</v>
      </c>
      <c r="G14571" s="58" t="s">
        <v>13546</v>
      </c>
      <c r="H14571" s="102" t="s">
        <v>304</v>
      </c>
    </row>
    <row r="14572" spans="1:8" ht="78.75" x14ac:dyDescent="0.3">
      <c r="A14572" s="31"/>
      <c r="B14572" s="3"/>
      <c r="C14572" s="3"/>
      <c r="D14572" s="3"/>
      <c r="E14572" s="81" t="s">
        <v>5794</v>
      </c>
      <c r="F14572" s="102"/>
      <c r="G14572" s="58" t="s">
        <v>14712</v>
      </c>
      <c r="H14572" s="102" t="s">
        <v>3208</v>
      </c>
    </row>
    <row r="14573" spans="1:8" ht="33.75" x14ac:dyDescent="0.3">
      <c r="A14573" s="31" t="s">
        <v>3373</v>
      </c>
      <c r="B14573" s="3" t="s">
        <v>40</v>
      </c>
      <c r="C14573" s="3" t="s">
        <v>7</v>
      </c>
      <c r="D14573" s="3" t="s">
        <v>8</v>
      </c>
      <c r="E14573" s="81" t="s">
        <v>11884</v>
      </c>
      <c r="F14573" s="102" t="s">
        <v>3375</v>
      </c>
      <c r="G14573" s="58" t="s">
        <v>14373</v>
      </c>
      <c r="H14573" s="11" t="s">
        <v>2958</v>
      </c>
    </row>
    <row r="14574" spans="1:8" ht="78.75" x14ac:dyDescent="0.3">
      <c r="A14574" s="31"/>
      <c r="B14574" s="3"/>
      <c r="C14574" s="3"/>
      <c r="D14574" s="3"/>
      <c r="E14574" s="81" t="s">
        <v>5794</v>
      </c>
      <c r="F14574" s="102"/>
      <c r="G14574" s="58" t="s">
        <v>14712</v>
      </c>
      <c r="H14574" s="102" t="s">
        <v>3208</v>
      </c>
    </row>
    <row r="14575" spans="1:8" ht="33.75" x14ac:dyDescent="0.3">
      <c r="A14575" s="31" t="s">
        <v>3373</v>
      </c>
      <c r="B14575" s="3" t="s">
        <v>40</v>
      </c>
      <c r="C14575" s="3" t="s">
        <v>16</v>
      </c>
      <c r="D14575" s="3" t="s">
        <v>8</v>
      </c>
      <c r="E14575" s="81" t="s">
        <v>11885</v>
      </c>
      <c r="F14575" s="102" t="s">
        <v>3376</v>
      </c>
      <c r="G14575" s="58" t="s">
        <v>14373</v>
      </c>
      <c r="H14575" s="11" t="s">
        <v>2958</v>
      </c>
    </row>
    <row r="14576" spans="1:8" ht="78.75" x14ac:dyDescent="0.3">
      <c r="A14576" s="31"/>
      <c r="B14576" s="3"/>
      <c r="C14576" s="3"/>
      <c r="D14576" s="3"/>
      <c r="E14576" s="81" t="s">
        <v>5794</v>
      </c>
      <c r="F14576" s="102"/>
      <c r="G14576" s="58" t="s">
        <v>14712</v>
      </c>
      <c r="H14576" s="102" t="s">
        <v>3208</v>
      </c>
    </row>
    <row r="14577" spans="1:8" ht="33.75" x14ac:dyDescent="0.3">
      <c r="A14577" s="31" t="s">
        <v>3373</v>
      </c>
      <c r="B14577" s="3" t="s">
        <v>40</v>
      </c>
      <c r="C14577" s="3" t="s">
        <v>15</v>
      </c>
      <c r="D14577" s="3" t="s">
        <v>8</v>
      </c>
      <c r="E14577" s="81" t="s">
        <v>11886</v>
      </c>
      <c r="F14577" s="102" t="s">
        <v>2</v>
      </c>
      <c r="G14577" s="58" t="s">
        <v>14373</v>
      </c>
      <c r="H14577" s="11" t="s">
        <v>2958</v>
      </c>
    </row>
    <row r="14578" spans="1:8" ht="78.75" x14ac:dyDescent="0.3">
      <c r="A14578" s="31"/>
      <c r="B14578" s="3"/>
      <c r="C14578" s="3"/>
      <c r="D14578" s="3"/>
      <c r="E14578" s="81" t="s">
        <v>5794</v>
      </c>
      <c r="F14578" s="102"/>
      <c r="G14578" s="58" t="s">
        <v>14712</v>
      </c>
      <c r="H14578" s="102" t="s">
        <v>3208</v>
      </c>
    </row>
    <row r="14579" spans="1:8" ht="22.5" x14ac:dyDescent="0.3">
      <c r="A14579" s="31"/>
      <c r="B14579" s="3"/>
      <c r="C14579" s="3"/>
      <c r="D14579" s="3"/>
      <c r="E14579" s="81" t="s">
        <v>5794</v>
      </c>
      <c r="F14579" s="102"/>
      <c r="G14579" s="58" t="s">
        <v>14374</v>
      </c>
      <c r="H14579" s="148" t="s">
        <v>1060</v>
      </c>
    </row>
    <row r="14580" spans="1:8" ht="33.75" x14ac:dyDescent="0.3">
      <c r="A14580" s="31" t="s">
        <v>3373</v>
      </c>
      <c r="B14580" s="3" t="s">
        <v>42</v>
      </c>
      <c r="C14580" s="3" t="s">
        <v>7</v>
      </c>
      <c r="D14580" s="3" t="s">
        <v>7</v>
      </c>
      <c r="E14580" s="81" t="s">
        <v>11887</v>
      </c>
      <c r="F14580" s="102" t="s">
        <v>3375</v>
      </c>
      <c r="G14580" s="58" t="s">
        <v>14373</v>
      </c>
      <c r="H14580" s="11" t="s">
        <v>2958</v>
      </c>
    </row>
    <row r="14581" spans="1:8" ht="78.75" x14ac:dyDescent="0.3">
      <c r="A14581" s="31"/>
      <c r="B14581" s="3"/>
      <c r="C14581" s="3"/>
      <c r="D14581" s="3"/>
      <c r="E14581" s="81" t="s">
        <v>5794</v>
      </c>
      <c r="F14581" s="102"/>
      <c r="G14581" s="58" t="s">
        <v>14713</v>
      </c>
      <c r="H14581" s="102" t="s">
        <v>3208</v>
      </c>
    </row>
    <row r="14582" spans="1:8" ht="33.75" x14ac:dyDescent="0.3">
      <c r="A14582" s="31" t="s">
        <v>3373</v>
      </c>
      <c r="B14582" s="3" t="s">
        <v>42</v>
      </c>
      <c r="C14582" s="3" t="s">
        <v>7</v>
      </c>
      <c r="D14582" s="3" t="s">
        <v>16</v>
      </c>
      <c r="E14582" s="81" t="s">
        <v>11888</v>
      </c>
      <c r="F14582" s="102" t="s">
        <v>3376</v>
      </c>
      <c r="G14582" s="58" t="s">
        <v>14373</v>
      </c>
      <c r="H14582" s="11" t="s">
        <v>2958</v>
      </c>
    </row>
    <row r="14583" spans="1:8" ht="78.75" x14ac:dyDescent="0.3">
      <c r="A14583" s="31"/>
      <c r="B14583" s="3"/>
      <c r="C14583" s="3"/>
      <c r="D14583" s="3"/>
      <c r="E14583" s="81" t="s">
        <v>5794</v>
      </c>
      <c r="F14583" s="102"/>
      <c r="G14583" s="58" t="s">
        <v>14713</v>
      </c>
      <c r="H14583" s="102" t="s">
        <v>3208</v>
      </c>
    </row>
    <row r="14584" spans="1:8" ht="33.75" x14ac:dyDescent="0.3">
      <c r="A14584" s="31" t="s">
        <v>3373</v>
      </c>
      <c r="B14584" s="3" t="s">
        <v>42</v>
      </c>
      <c r="C14584" s="3" t="s">
        <v>7</v>
      </c>
      <c r="D14584" s="3" t="s">
        <v>15</v>
      </c>
      <c r="E14584" s="81" t="s">
        <v>11889</v>
      </c>
      <c r="F14584" s="102" t="s">
        <v>2</v>
      </c>
      <c r="G14584" s="58" t="s">
        <v>14373</v>
      </c>
      <c r="H14584" s="11" t="s">
        <v>2958</v>
      </c>
    </row>
    <row r="14585" spans="1:8" ht="78.75" x14ac:dyDescent="0.3">
      <c r="A14585" s="31"/>
      <c r="B14585" s="3"/>
      <c r="C14585" s="3"/>
      <c r="D14585" s="3"/>
      <c r="E14585" s="81" t="s">
        <v>5794</v>
      </c>
      <c r="F14585" s="102"/>
      <c r="G14585" s="58" t="s">
        <v>14713</v>
      </c>
      <c r="H14585" s="102" t="s">
        <v>3208</v>
      </c>
    </row>
    <row r="14586" spans="1:8" ht="33.75" x14ac:dyDescent="0.3">
      <c r="A14586" s="31" t="s">
        <v>3373</v>
      </c>
      <c r="B14586" s="3" t="s">
        <v>42</v>
      </c>
      <c r="C14586" s="3" t="s">
        <v>15</v>
      </c>
      <c r="D14586" s="3" t="s">
        <v>8</v>
      </c>
      <c r="E14586" s="81" t="s">
        <v>11890</v>
      </c>
      <c r="F14586" s="102" t="s">
        <v>2</v>
      </c>
      <c r="G14586" s="58" t="s">
        <v>14373</v>
      </c>
      <c r="H14586" s="11" t="s">
        <v>2958</v>
      </c>
    </row>
    <row r="14587" spans="1:8" ht="78.75" x14ac:dyDescent="0.3">
      <c r="A14587" s="31"/>
      <c r="B14587" s="3"/>
      <c r="C14587" s="3"/>
      <c r="D14587" s="3"/>
      <c r="E14587" s="81" t="s">
        <v>5794</v>
      </c>
      <c r="F14587" s="102"/>
      <c r="G14587" s="58" t="s">
        <v>14713</v>
      </c>
      <c r="H14587" s="102" t="s">
        <v>3208</v>
      </c>
    </row>
    <row r="14588" spans="1:8" ht="33.75" x14ac:dyDescent="0.3">
      <c r="A14588" s="31" t="s">
        <v>3373</v>
      </c>
      <c r="B14588" s="3" t="s">
        <v>60</v>
      </c>
      <c r="C14588" s="3" t="s">
        <v>7</v>
      </c>
      <c r="D14588" s="3" t="s">
        <v>8</v>
      </c>
      <c r="E14588" s="81" t="s">
        <v>11891</v>
      </c>
      <c r="F14588" s="102" t="s">
        <v>3377</v>
      </c>
      <c r="G14588" s="58" t="s">
        <v>14373</v>
      </c>
      <c r="H14588" s="11" t="s">
        <v>2958</v>
      </c>
    </row>
    <row r="14589" spans="1:8" ht="78.75" x14ac:dyDescent="0.3">
      <c r="A14589" s="31"/>
      <c r="B14589" s="3"/>
      <c r="C14589" s="3"/>
      <c r="D14589" s="3"/>
      <c r="E14589" s="81" t="s">
        <v>5794</v>
      </c>
      <c r="F14589" s="102"/>
      <c r="G14589" s="58" t="s">
        <v>14712</v>
      </c>
      <c r="H14589" s="102" t="s">
        <v>3208</v>
      </c>
    </row>
    <row r="14590" spans="1:8" ht="33.75" x14ac:dyDescent="0.3">
      <c r="A14590" s="31" t="s">
        <v>3373</v>
      </c>
      <c r="B14590" s="3" t="s">
        <v>60</v>
      </c>
      <c r="C14590" s="3" t="s">
        <v>16</v>
      </c>
      <c r="D14590" s="3" t="s">
        <v>8</v>
      </c>
      <c r="E14590" s="81" t="s">
        <v>11892</v>
      </c>
      <c r="F14590" s="102" t="s">
        <v>3376</v>
      </c>
      <c r="G14590" s="58" t="s">
        <v>14373</v>
      </c>
      <c r="H14590" s="11" t="s">
        <v>2958</v>
      </c>
    </row>
    <row r="14591" spans="1:8" ht="78.75" x14ac:dyDescent="0.3">
      <c r="A14591" s="31"/>
      <c r="B14591" s="3"/>
      <c r="C14591" s="3"/>
      <c r="D14591" s="3"/>
      <c r="E14591" s="81" t="s">
        <v>5794</v>
      </c>
      <c r="F14591" s="102"/>
      <c r="G14591" s="58" t="s">
        <v>14712</v>
      </c>
      <c r="H14591" s="102" t="s">
        <v>3208</v>
      </c>
    </row>
    <row r="14592" spans="1:8" ht="33.75" x14ac:dyDescent="0.3">
      <c r="A14592" s="31" t="s">
        <v>3373</v>
      </c>
      <c r="B14592" s="3" t="s">
        <v>60</v>
      </c>
      <c r="C14592" s="3" t="s">
        <v>15</v>
      </c>
      <c r="D14592" s="3" t="s">
        <v>8</v>
      </c>
      <c r="E14592" s="81" t="s">
        <v>11893</v>
      </c>
      <c r="F14592" s="102" t="s">
        <v>2</v>
      </c>
      <c r="G14592" s="58" t="s">
        <v>14373</v>
      </c>
      <c r="H14592" s="11" t="s">
        <v>2958</v>
      </c>
    </row>
    <row r="14593" spans="1:8" ht="78.75" x14ac:dyDescent="0.3">
      <c r="A14593" s="31"/>
      <c r="B14593" s="3"/>
      <c r="C14593" s="3"/>
      <c r="D14593" s="3"/>
      <c r="E14593" s="81" t="s">
        <v>5794</v>
      </c>
      <c r="F14593" s="102"/>
      <c r="G14593" s="58" t="s">
        <v>14712</v>
      </c>
      <c r="H14593" s="102" t="s">
        <v>3208</v>
      </c>
    </row>
    <row r="14594" spans="1:8" ht="67.5" x14ac:dyDescent="0.3">
      <c r="A14594" s="31" t="s">
        <v>3373</v>
      </c>
      <c r="B14594" s="3" t="s">
        <v>84</v>
      </c>
      <c r="C14594" s="3" t="s">
        <v>7</v>
      </c>
      <c r="D14594" s="3" t="s">
        <v>7</v>
      </c>
      <c r="E14594" s="81" t="s">
        <v>11894</v>
      </c>
      <c r="F14594" s="102" t="s">
        <v>6027</v>
      </c>
      <c r="G14594" s="58" t="s">
        <v>14375</v>
      </c>
      <c r="H14594" s="102" t="s">
        <v>3208</v>
      </c>
    </row>
    <row r="14595" spans="1:8" ht="22.5" x14ac:dyDescent="0.3">
      <c r="A14595" s="31"/>
      <c r="B14595" s="3"/>
      <c r="C14595" s="3"/>
      <c r="D14595" s="3"/>
      <c r="E14595" s="81" t="s">
        <v>5794</v>
      </c>
      <c r="F14595" s="102"/>
      <c r="G14595" s="58" t="s">
        <v>13546</v>
      </c>
      <c r="H14595" s="146" t="s">
        <v>299</v>
      </c>
    </row>
    <row r="14596" spans="1:8" ht="33.75" x14ac:dyDescent="0.3">
      <c r="A14596" s="31" t="s">
        <v>3373</v>
      </c>
      <c r="B14596" s="3" t="s">
        <v>84</v>
      </c>
      <c r="C14596" s="3" t="s">
        <v>7</v>
      </c>
      <c r="D14596" s="3" t="s">
        <v>16</v>
      </c>
      <c r="E14596" s="81" t="s">
        <v>11895</v>
      </c>
      <c r="F14596" s="102" t="s">
        <v>3378</v>
      </c>
      <c r="G14596" s="58" t="s">
        <v>14373</v>
      </c>
      <c r="H14596" s="11" t="s">
        <v>2958</v>
      </c>
    </row>
    <row r="14597" spans="1:8" ht="78.75" x14ac:dyDescent="0.3">
      <c r="A14597" s="31"/>
      <c r="B14597" s="3"/>
      <c r="C14597" s="3"/>
      <c r="D14597" s="3"/>
      <c r="E14597" s="81" t="s">
        <v>5794</v>
      </c>
      <c r="F14597" s="102"/>
      <c r="G14597" s="58" t="s">
        <v>14714</v>
      </c>
      <c r="H14597" s="102" t="s">
        <v>3208</v>
      </c>
    </row>
    <row r="14598" spans="1:8" ht="22.5" x14ac:dyDescent="0.3">
      <c r="A14598" s="31"/>
      <c r="B14598" s="3"/>
      <c r="C14598" s="3"/>
      <c r="D14598" s="3"/>
      <c r="E14598" s="81" t="s">
        <v>5794</v>
      </c>
      <c r="F14598" s="102"/>
      <c r="G14598" s="58" t="s">
        <v>14374</v>
      </c>
      <c r="H14598" s="148" t="s">
        <v>1060</v>
      </c>
    </row>
    <row r="14599" spans="1:8" ht="78.75" x14ac:dyDescent="0.3">
      <c r="A14599" s="31" t="s">
        <v>3373</v>
      </c>
      <c r="B14599" s="3" t="s">
        <v>84</v>
      </c>
      <c r="C14599" s="3" t="s">
        <v>7</v>
      </c>
      <c r="D14599" s="3" t="s">
        <v>29</v>
      </c>
      <c r="E14599" s="81" t="s">
        <v>11896</v>
      </c>
      <c r="F14599" s="102" t="s">
        <v>3379</v>
      </c>
      <c r="G14599" s="58" t="s">
        <v>14715</v>
      </c>
      <c r="H14599" s="102" t="s">
        <v>3208</v>
      </c>
    </row>
    <row r="14600" spans="1:8" ht="22.5" x14ac:dyDescent="0.3">
      <c r="A14600" s="31"/>
      <c r="B14600" s="3"/>
      <c r="C14600" s="3"/>
      <c r="D14600" s="3"/>
      <c r="E14600" s="81" t="s">
        <v>5794</v>
      </c>
      <c r="F14600" s="102"/>
      <c r="G14600" s="58" t="s">
        <v>14376</v>
      </c>
      <c r="H14600" s="102" t="s">
        <v>5071</v>
      </c>
    </row>
    <row r="14601" spans="1:8" ht="22.5" x14ac:dyDescent="0.3">
      <c r="A14601" s="31"/>
      <c r="B14601" s="3"/>
      <c r="C14601" s="3"/>
      <c r="D14601" s="3"/>
      <c r="E14601" s="81" t="s">
        <v>5794</v>
      </c>
      <c r="F14601" s="102"/>
      <c r="G14601" s="58" t="s">
        <v>13546</v>
      </c>
      <c r="H14601" s="146" t="s">
        <v>299</v>
      </c>
    </row>
    <row r="14602" spans="1:8" ht="22.5" x14ac:dyDescent="0.3">
      <c r="A14602" s="31"/>
      <c r="B14602" s="3"/>
      <c r="C14602" s="3"/>
      <c r="D14602" s="3"/>
      <c r="E14602" s="81" t="s">
        <v>5794</v>
      </c>
      <c r="F14602" s="102"/>
      <c r="G14602" s="58" t="s">
        <v>14374</v>
      </c>
      <c r="H14602" s="148" t="s">
        <v>1060</v>
      </c>
    </row>
    <row r="14603" spans="1:8" ht="22.5" x14ac:dyDescent="0.3">
      <c r="A14603" s="31" t="s">
        <v>3373</v>
      </c>
      <c r="B14603" s="3" t="s">
        <v>84</v>
      </c>
      <c r="C14603" s="3" t="s">
        <v>7</v>
      </c>
      <c r="D14603" s="3" t="s">
        <v>31</v>
      </c>
      <c r="E14603" s="81" t="s">
        <v>11897</v>
      </c>
      <c r="F14603" s="102" t="s">
        <v>3380</v>
      </c>
      <c r="G14603" s="58" t="s">
        <v>13546</v>
      </c>
      <c r="H14603" s="102" t="s">
        <v>304</v>
      </c>
    </row>
    <row r="14604" spans="1:8" ht="33.75" x14ac:dyDescent="0.3">
      <c r="A14604" s="31"/>
      <c r="B14604" s="3"/>
      <c r="C14604" s="3"/>
      <c r="D14604" s="3"/>
      <c r="E14604" s="81" t="s">
        <v>5794</v>
      </c>
      <c r="F14604" s="102"/>
      <c r="G14604" s="58" t="s">
        <v>3381</v>
      </c>
      <c r="H14604" s="102" t="s">
        <v>5071</v>
      </c>
    </row>
    <row r="14605" spans="1:8" ht="78.75" x14ac:dyDescent="0.3">
      <c r="A14605" s="31"/>
      <c r="B14605" s="3"/>
      <c r="C14605" s="3"/>
      <c r="D14605" s="3"/>
      <c r="E14605" s="81" t="s">
        <v>5794</v>
      </c>
      <c r="F14605" s="102"/>
      <c r="G14605" s="58" t="s">
        <v>14716</v>
      </c>
      <c r="H14605" s="11" t="s">
        <v>3208</v>
      </c>
    </row>
    <row r="14606" spans="1:8" ht="22.5" x14ac:dyDescent="0.3">
      <c r="A14606" s="31" t="s">
        <v>3373</v>
      </c>
      <c r="B14606" s="3" t="s">
        <v>84</v>
      </c>
      <c r="C14606" s="3" t="s">
        <v>7</v>
      </c>
      <c r="D14606" s="3" t="s">
        <v>15</v>
      </c>
      <c r="E14606" s="81" t="s">
        <v>11898</v>
      </c>
      <c r="F14606" s="102" t="s">
        <v>2</v>
      </c>
      <c r="G14606" s="58" t="s">
        <v>13546</v>
      </c>
      <c r="H14606" s="102" t="s">
        <v>304</v>
      </c>
    </row>
    <row r="14607" spans="1:8" ht="101.25" x14ac:dyDescent="0.3">
      <c r="A14607" s="31"/>
      <c r="B14607" s="3"/>
      <c r="C14607" s="3"/>
      <c r="D14607" s="3"/>
      <c r="E14607" s="81" t="s">
        <v>5794</v>
      </c>
      <c r="F14607" s="102"/>
      <c r="G14607" s="58" t="s">
        <v>14717</v>
      </c>
      <c r="H14607" s="102" t="s">
        <v>3208</v>
      </c>
    </row>
    <row r="14608" spans="1:8" ht="22.5" x14ac:dyDescent="0.3">
      <c r="A14608" s="31"/>
      <c r="B14608" s="3"/>
      <c r="C14608" s="3"/>
      <c r="D14608" s="3"/>
      <c r="E14608" s="81" t="s">
        <v>5794</v>
      </c>
      <c r="F14608" s="102"/>
      <c r="G14608" s="58" t="s">
        <v>14376</v>
      </c>
      <c r="H14608" s="102" t="s">
        <v>5071</v>
      </c>
    </row>
    <row r="14609" spans="1:8" ht="33.75" x14ac:dyDescent="0.3">
      <c r="A14609" s="31"/>
      <c r="B14609" s="3"/>
      <c r="C14609" s="3"/>
      <c r="D14609" s="3"/>
      <c r="E14609" s="81" t="s">
        <v>5794</v>
      </c>
      <c r="F14609" s="102"/>
      <c r="G14609" s="58" t="s">
        <v>3381</v>
      </c>
      <c r="H14609" s="102" t="s">
        <v>5071</v>
      </c>
    </row>
    <row r="14610" spans="1:8" ht="33.75" x14ac:dyDescent="0.3">
      <c r="A14610" s="31" t="s">
        <v>3373</v>
      </c>
      <c r="B14610" s="3" t="s">
        <v>84</v>
      </c>
      <c r="C14610" s="3" t="s">
        <v>16</v>
      </c>
      <c r="D14610" s="3" t="s">
        <v>8</v>
      </c>
      <c r="E14610" s="81" t="s">
        <v>11899</v>
      </c>
      <c r="F14610" s="102" t="s">
        <v>3382</v>
      </c>
      <c r="G14610" s="58" t="s">
        <v>14377</v>
      </c>
      <c r="H14610" s="11" t="s">
        <v>2958</v>
      </c>
    </row>
    <row r="14611" spans="1:8" ht="78.75" x14ac:dyDescent="0.3">
      <c r="A14611" s="31"/>
      <c r="B14611" s="3"/>
      <c r="C14611" s="3"/>
      <c r="D14611" s="3"/>
      <c r="E14611" s="81" t="s">
        <v>5794</v>
      </c>
      <c r="F14611" s="102"/>
      <c r="G14611" s="58" t="s">
        <v>14718</v>
      </c>
      <c r="H14611" s="102" t="s">
        <v>3208</v>
      </c>
    </row>
    <row r="14612" spans="1:8" ht="67.5" x14ac:dyDescent="0.3">
      <c r="A14612" s="31" t="s">
        <v>5716</v>
      </c>
      <c r="B14612" s="3" t="s">
        <v>5717</v>
      </c>
      <c r="C14612" s="3" t="s">
        <v>5504</v>
      </c>
      <c r="D14612" s="3" t="s">
        <v>5494</v>
      </c>
      <c r="E14612" s="81" t="s">
        <v>11900</v>
      </c>
      <c r="F14612" s="102" t="s">
        <v>5718</v>
      </c>
      <c r="G14612" s="58" t="s">
        <v>14571</v>
      </c>
      <c r="H14612" s="102" t="s">
        <v>5714</v>
      </c>
    </row>
    <row r="14613" spans="1:8" ht="45" x14ac:dyDescent="0.3">
      <c r="A14613" s="31"/>
      <c r="B14613" s="3"/>
      <c r="C14613" s="3"/>
      <c r="D14613" s="3"/>
      <c r="E14613" s="81" t="s">
        <v>5794</v>
      </c>
      <c r="F14613" s="102"/>
      <c r="G14613" s="58" t="s">
        <v>14378</v>
      </c>
      <c r="H14613" s="140" t="s">
        <v>5134</v>
      </c>
    </row>
    <row r="14614" spans="1:8" ht="101.25" x14ac:dyDescent="0.3">
      <c r="A14614" s="31" t="s">
        <v>3373</v>
      </c>
      <c r="B14614" s="3" t="s">
        <v>111</v>
      </c>
      <c r="C14614" s="3" t="s">
        <v>7</v>
      </c>
      <c r="D14614" s="3" t="s">
        <v>8</v>
      </c>
      <c r="E14614" s="81" t="s">
        <v>11901</v>
      </c>
      <c r="F14614" s="102" t="s">
        <v>3383</v>
      </c>
      <c r="G14614" s="58" t="s">
        <v>14719</v>
      </c>
      <c r="H14614" s="102" t="s">
        <v>3208</v>
      </c>
    </row>
    <row r="14615" spans="1:8" ht="22.5" x14ac:dyDescent="0.3">
      <c r="A14615" s="31"/>
      <c r="B14615" s="3"/>
      <c r="C14615" s="3"/>
      <c r="D14615" s="3"/>
      <c r="E14615" s="81" t="s">
        <v>5794</v>
      </c>
      <c r="F14615" s="102"/>
      <c r="G14615" s="58" t="s">
        <v>13546</v>
      </c>
      <c r="H14615" s="146" t="s">
        <v>299</v>
      </c>
    </row>
    <row r="14616" spans="1:8" ht="78.75" x14ac:dyDescent="0.3">
      <c r="A14616" s="31" t="s">
        <v>3373</v>
      </c>
      <c r="B14616" s="3" t="s">
        <v>111</v>
      </c>
      <c r="C14616" s="3" t="s">
        <v>16</v>
      </c>
      <c r="D14616" s="3" t="s">
        <v>16</v>
      </c>
      <c r="E14616" s="81" t="s">
        <v>11902</v>
      </c>
      <c r="F14616" s="102" t="s">
        <v>3384</v>
      </c>
      <c r="G14616" s="58" t="s">
        <v>14720</v>
      </c>
      <c r="H14616" s="102" t="s">
        <v>3208</v>
      </c>
    </row>
    <row r="14617" spans="1:8" ht="22.5" x14ac:dyDescent="0.3">
      <c r="A14617" s="31"/>
      <c r="B14617" s="3"/>
      <c r="C14617" s="3"/>
      <c r="D14617" s="3"/>
      <c r="E14617" s="81" t="s">
        <v>5794</v>
      </c>
      <c r="F14617" s="102"/>
      <c r="G14617" s="58" t="s">
        <v>13546</v>
      </c>
      <c r="H14617" s="146" t="s">
        <v>299</v>
      </c>
    </row>
    <row r="14618" spans="1:8" ht="101.25" x14ac:dyDescent="0.3">
      <c r="A14618" s="31" t="s">
        <v>3373</v>
      </c>
      <c r="B14618" s="3" t="s">
        <v>111</v>
      </c>
      <c r="C14618" s="3" t="s">
        <v>16</v>
      </c>
      <c r="D14618" s="3" t="s">
        <v>36</v>
      </c>
      <c r="E14618" s="81" t="s">
        <v>11903</v>
      </c>
      <c r="F14618" s="102" t="s">
        <v>3385</v>
      </c>
      <c r="G14618" s="58" t="s">
        <v>14719</v>
      </c>
      <c r="H14618" s="102" t="s">
        <v>3208</v>
      </c>
    </row>
    <row r="14619" spans="1:8" ht="22.5" x14ac:dyDescent="0.3">
      <c r="A14619" s="31"/>
      <c r="B14619" s="3"/>
      <c r="C14619" s="3"/>
      <c r="D14619" s="3"/>
      <c r="E14619" s="81" t="s">
        <v>5794</v>
      </c>
      <c r="F14619" s="102"/>
      <c r="G14619" s="58" t="s">
        <v>13546</v>
      </c>
      <c r="H14619" s="146" t="s">
        <v>299</v>
      </c>
    </row>
    <row r="14620" spans="1:8" ht="101.25" x14ac:dyDescent="0.3">
      <c r="A14620" s="31" t="s">
        <v>3373</v>
      </c>
      <c r="B14620" s="3" t="s">
        <v>111</v>
      </c>
      <c r="C14620" s="3" t="s">
        <v>16</v>
      </c>
      <c r="D14620" s="3" t="s">
        <v>38</v>
      </c>
      <c r="E14620" s="81" t="s">
        <v>11904</v>
      </c>
      <c r="F14620" s="102" t="s">
        <v>3386</v>
      </c>
      <c r="G14620" s="58" t="s">
        <v>14719</v>
      </c>
      <c r="H14620" s="102" t="s">
        <v>3208</v>
      </c>
    </row>
    <row r="14621" spans="1:8" ht="22.5" x14ac:dyDescent="0.3">
      <c r="A14621" s="31"/>
      <c r="B14621" s="3"/>
      <c r="C14621" s="3"/>
      <c r="D14621" s="3"/>
      <c r="E14621" s="81" t="s">
        <v>5794</v>
      </c>
      <c r="F14621" s="102"/>
      <c r="G14621" s="58" t="s">
        <v>13546</v>
      </c>
      <c r="H14621" s="146" t="s">
        <v>299</v>
      </c>
    </row>
    <row r="14622" spans="1:8" ht="101.25" x14ac:dyDescent="0.3">
      <c r="A14622" s="31" t="s">
        <v>3373</v>
      </c>
      <c r="B14622" s="3" t="s">
        <v>111</v>
      </c>
      <c r="C14622" s="3" t="s">
        <v>16</v>
      </c>
      <c r="D14622" s="3" t="s">
        <v>145</v>
      </c>
      <c r="E14622" s="81" t="s">
        <v>11905</v>
      </c>
      <c r="F14622" s="11" t="s">
        <v>3387</v>
      </c>
      <c r="G14622" s="58" t="s">
        <v>14719</v>
      </c>
      <c r="H14622" s="102" t="s">
        <v>3208</v>
      </c>
    </row>
    <row r="14623" spans="1:8" ht="22.5" x14ac:dyDescent="0.3">
      <c r="A14623" s="31"/>
      <c r="B14623" s="3"/>
      <c r="C14623" s="3"/>
      <c r="D14623" s="3"/>
      <c r="E14623" s="81" t="s">
        <v>5794</v>
      </c>
      <c r="F14623" s="102"/>
      <c r="G14623" s="58" t="s">
        <v>13546</v>
      </c>
      <c r="H14623" s="146" t="s">
        <v>299</v>
      </c>
    </row>
    <row r="14624" spans="1:8" ht="101.25" x14ac:dyDescent="0.3">
      <c r="A14624" s="31" t="s">
        <v>3373</v>
      </c>
      <c r="B14624" s="3" t="s">
        <v>111</v>
      </c>
      <c r="C14624" s="3" t="s">
        <v>16</v>
      </c>
      <c r="D14624" s="3" t="s">
        <v>39</v>
      </c>
      <c r="E14624" s="81" t="s">
        <v>11906</v>
      </c>
      <c r="F14624" s="102" t="s">
        <v>2</v>
      </c>
      <c r="G14624" s="58" t="s">
        <v>14719</v>
      </c>
      <c r="H14624" s="102" t="s">
        <v>3208</v>
      </c>
    </row>
    <row r="14625" spans="1:8" ht="22.5" x14ac:dyDescent="0.3">
      <c r="A14625" s="31"/>
      <c r="B14625" s="3"/>
      <c r="C14625" s="3"/>
      <c r="D14625" s="3"/>
      <c r="E14625" s="81" t="s">
        <v>5794</v>
      </c>
      <c r="F14625" s="102"/>
      <c r="G14625" s="58" t="s">
        <v>13546</v>
      </c>
      <c r="H14625" s="146" t="s">
        <v>299</v>
      </c>
    </row>
    <row r="14626" spans="1:8" ht="101.25" x14ac:dyDescent="0.3">
      <c r="A14626" s="31" t="s">
        <v>3373</v>
      </c>
      <c r="B14626" s="3" t="s">
        <v>111</v>
      </c>
      <c r="C14626" s="3" t="s">
        <v>16</v>
      </c>
      <c r="D14626" s="3" t="s">
        <v>15</v>
      </c>
      <c r="E14626" s="81" t="s">
        <v>11907</v>
      </c>
      <c r="F14626" s="102" t="s">
        <v>2</v>
      </c>
      <c r="G14626" s="58" t="s">
        <v>14719</v>
      </c>
      <c r="H14626" s="102" t="s">
        <v>3208</v>
      </c>
    </row>
    <row r="14627" spans="1:8" ht="22.5" x14ac:dyDescent="0.3">
      <c r="A14627" s="31"/>
      <c r="B14627" s="3"/>
      <c r="C14627" s="3"/>
      <c r="D14627" s="3"/>
      <c r="E14627" s="81" t="s">
        <v>5794</v>
      </c>
      <c r="F14627" s="102"/>
      <c r="G14627" s="58" t="s">
        <v>13546</v>
      </c>
      <c r="H14627" s="146" t="s">
        <v>299</v>
      </c>
    </row>
    <row r="14628" spans="1:8" ht="101.25" x14ac:dyDescent="0.3">
      <c r="A14628" s="31" t="s">
        <v>3373</v>
      </c>
      <c r="B14628" s="3" t="s">
        <v>111</v>
      </c>
      <c r="C14628" s="3" t="s">
        <v>15</v>
      </c>
      <c r="D14628" s="3" t="s">
        <v>8</v>
      </c>
      <c r="E14628" s="81" t="s">
        <v>11908</v>
      </c>
      <c r="F14628" s="102" t="s">
        <v>2</v>
      </c>
      <c r="G14628" s="58" t="s">
        <v>14719</v>
      </c>
      <c r="H14628" s="102" t="s">
        <v>3208</v>
      </c>
    </row>
    <row r="14629" spans="1:8" ht="22.5" x14ac:dyDescent="0.3">
      <c r="A14629" s="31"/>
      <c r="B14629" s="3"/>
      <c r="C14629" s="3"/>
      <c r="D14629" s="3"/>
      <c r="E14629" s="81" t="s">
        <v>5794</v>
      </c>
      <c r="F14629" s="102"/>
      <c r="G14629" s="58" t="s">
        <v>14572</v>
      </c>
      <c r="H14629" s="146" t="s">
        <v>299</v>
      </c>
    </row>
    <row r="14630" spans="1:8" ht="101.25" x14ac:dyDescent="0.3">
      <c r="A14630" s="31" t="s">
        <v>3373</v>
      </c>
      <c r="B14630" s="3" t="s">
        <v>68</v>
      </c>
      <c r="C14630" s="3" t="s">
        <v>8</v>
      </c>
      <c r="D14630" s="3" t="s">
        <v>8</v>
      </c>
      <c r="E14630" s="81" t="s">
        <v>11909</v>
      </c>
      <c r="F14630" s="102" t="s">
        <v>3388</v>
      </c>
      <c r="G14630" s="58" t="s">
        <v>14719</v>
      </c>
      <c r="H14630" s="102" t="s">
        <v>3208</v>
      </c>
    </row>
    <row r="14631" spans="1:8" ht="22.5" x14ac:dyDescent="0.3">
      <c r="A14631" s="31"/>
      <c r="B14631" s="3"/>
      <c r="C14631" s="3"/>
      <c r="D14631" s="3"/>
      <c r="E14631" s="81" t="s">
        <v>5794</v>
      </c>
      <c r="F14631" s="102"/>
      <c r="G14631" s="58" t="s">
        <v>13546</v>
      </c>
      <c r="H14631" s="146" t="s">
        <v>299</v>
      </c>
    </row>
    <row r="14632" spans="1:8" ht="101.25" x14ac:dyDescent="0.3">
      <c r="A14632" s="31" t="s">
        <v>3373</v>
      </c>
      <c r="B14632" s="3" t="s">
        <v>15</v>
      </c>
      <c r="C14632" s="3" t="s">
        <v>8</v>
      </c>
      <c r="D14632" s="3" t="s">
        <v>8</v>
      </c>
      <c r="E14632" s="81" t="s">
        <v>11910</v>
      </c>
      <c r="F14632" s="102" t="s">
        <v>2</v>
      </c>
      <c r="G14632" s="58" t="s">
        <v>14719</v>
      </c>
      <c r="H14632" s="102" t="s">
        <v>3208</v>
      </c>
    </row>
    <row r="14633" spans="1:8" ht="22.5" x14ac:dyDescent="0.3">
      <c r="A14633" s="31"/>
      <c r="B14633" s="3"/>
      <c r="C14633" s="3"/>
      <c r="D14633" s="3"/>
      <c r="E14633" s="81" t="s">
        <v>5794</v>
      </c>
      <c r="F14633" s="102"/>
      <c r="G14633" s="58" t="s">
        <v>13546</v>
      </c>
      <c r="H14633" s="146" t="s">
        <v>299</v>
      </c>
    </row>
    <row r="14634" spans="1:8" ht="22.5" x14ac:dyDescent="0.3">
      <c r="A14634" s="31" t="s">
        <v>3389</v>
      </c>
      <c r="B14634" s="3" t="s">
        <v>7</v>
      </c>
      <c r="C14634" s="5" t="s">
        <v>8</v>
      </c>
      <c r="D14634" s="5" t="s">
        <v>8</v>
      </c>
      <c r="E14634" s="81" t="s">
        <v>11911</v>
      </c>
      <c r="F14634" s="105" t="s">
        <v>3390</v>
      </c>
      <c r="G14634" s="58" t="s">
        <v>13546</v>
      </c>
      <c r="H14634" s="11" t="s">
        <v>304</v>
      </c>
    </row>
    <row r="14635" spans="1:8" ht="22.5" x14ac:dyDescent="0.3">
      <c r="A14635" s="48" t="s">
        <v>3389</v>
      </c>
      <c r="B14635" s="18" t="s">
        <v>15</v>
      </c>
      <c r="C14635" s="18" t="s">
        <v>7</v>
      </c>
      <c r="D14635" s="18" t="s">
        <v>7</v>
      </c>
      <c r="E14635" s="81" t="s">
        <v>11912</v>
      </c>
      <c r="F14635" s="112" t="s">
        <v>3391</v>
      </c>
      <c r="G14635" s="58" t="s">
        <v>13546</v>
      </c>
      <c r="H14635" s="146" t="s">
        <v>299</v>
      </c>
    </row>
    <row r="14636" spans="1:8" ht="90" x14ac:dyDescent="0.3">
      <c r="A14636" s="48"/>
      <c r="B14636" s="18"/>
      <c r="C14636" s="18"/>
      <c r="D14636" s="18"/>
      <c r="E14636" s="81" t="s">
        <v>5794</v>
      </c>
      <c r="F14636" s="112"/>
      <c r="G14636" s="58" t="s">
        <v>14861</v>
      </c>
      <c r="H14636" s="102" t="s">
        <v>5071</v>
      </c>
    </row>
    <row r="14637" spans="1:8" ht="78.75" x14ac:dyDescent="0.3">
      <c r="A14637" s="48"/>
      <c r="B14637" s="18"/>
      <c r="C14637" s="18"/>
      <c r="D14637" s="18"/>
      <c r="E14637" s="81" t="s">
        <v>5794</v>
      </c>
      <c r="F14637" s="112"/>
      <c r="G14637" s="58" t="s">
        <v>14721</v>
      </c>
      <c r="H14637" s="11" t="s">
        <v>3208</v>
      </c>
    </row>
    <row r="14638" spans="1:8" ht="90" x14ac:dyDescent="0.3">
      <c r="A14638" s="48" t="s">
        <v>3389</v>
      </c>
      <c r="B14638" s="18" t="s">
        <v>15</v>
      </c>
      <c r="C14638" s="18" t="s">
        <v>7</v>
      </c>
      <c r="D14638" s="18" t="s">
        <v>16</v>
      </c>
      <c r="E14638" s="81" t="s">
        <v>11913</v>
      </c>
      <c r="F14638" s="112" t="s">
        <v>3392</v>
      </c>
      <c r="G14638" s="58" t="s">
        <v>14379</v>
      </c>
      <c r="H14638" s="102" t="s">
        <v>5071</v>
      </c>
    </row>
    <row r="14639" spans="1:8" ht="22.5" x14ac:dyDescent="0.3">
      <c r="A14639" s="31"/>
      <c r="B14639" s="3"/>
      <c r="C14639" s="3"/>
      <c r="D14639" s="3"/>
      <c r="E14639" s="81" t="s">
        <v>5794</v>
      </c>
      <c r="F14639" s="105"/>
      <c r="G14639" s="58" t="s">
        <v>13546</v>
      </c>
      <c r="H14639" s="11" t="s">
        <v>304</v>
      </c>
    </row>
    <row r="14640" spans="1:8" ht="78.75" x14ac:dyDescent="0.3">
      <c r="A14640" s="31"/>
      <c r="B14640" s="3"/>
      <c r="C14640" s="3"/>
      <c r="D14640" s="3"/>
      <c r="E14640" s="81" t="s">
        <v>5794</v>
      </c>
      <c r="F14640" s="105"/>
      <c r="G14640" s="58" t="s">
        <v>14721</v>
      </c>
      <c r="H14640" s="11" t="s">
        <v>3208</v>
      </c>
    </row>
    <row r="14641" spans="1:8" ht="22.5" x14ac:dyDescent="0.3">
      <c r="A14641" s="48" t="s">
        <v>3389</v>
      </c>
      <c r="B14641" s="18" t="s">
        <v>15</v>
      </c>
      <c r="C14641" s="18" t="s">
        <v>7</v>
      </c>
      <c r="D14641" s="18" t="s">
        <v>31</v>
      </c>
      <c r="E14641" s="81" t="s">
        <v>11914</v>
      </c>
      <c r="F14641" s="112" t="s">
        <v>3393</v>
      </c>
      <c r="G14641" s="58" t="s">
        <v>13546</v>
      </c>
      <c r="H14641" s="146" t="s">
        <v>299</v>
      </c>
    </row>
    <row r="14642" spans="1:8" ht="45" x14ac:dyDescent="0.3">
      <c r="A14642" s="48"/>
      <c r="B14642" s="18"/>
      <c r="C14642" s="18"/>
      <c r="D14642" s="18"/>
      <c r="E14642" s="81" t="s">
        <v>5794</v>
      </c>
      <c r="F14642" s="112"/>
      <c r="G14642" s="58" t="s">
        <v>3394</v>
      </c>
      <c r="H14642" s="102" t="s">
        <v>5071</v>
      </c>
    </row>
    <row r="14643" spans="1:8" ht="78.75" x14ac:dyDescent="0.3">
      <c r="A14643" s="48"/>
      <c r="B14643" s="18"/>
      <c r="C14643" s="18"/>
      <c r="D14643" s="18"/>
      <c r="E14643" s="81" t="s">
        <v>5794</v>
      </c>
      <c r="F14643" s="112"/>
      <c r="G14643" s="58" t="s">
        <v>14721</v>
      </c>
      <c r="H14643" s="11" t="s">
        <v>3208</v>
      </c>
    </row>
    <row r="14644" spans="1:8" ht="33.75" x14ac:dyDescent="0.3">
      <c r="A14644" s="48" t="s">
        <v>3389</v>
      </c>
      <c r="B14644" s="18" t="s">
        <v>15</v>
      </c>
      <c r="C14644" s="18" t="s">
        <v>7</v>
      </c>
      <c r="D14644" s="18" t="s">
        <v>60</v>
      </c>
      <c r="E14644" s="81" t="s">
        <v>11915</v>
      </c>
      <c r="F14644" s="112" t="s">
        <v>3395</v>
      </c>
      <c r="G14644" s="58" t="s">
        <v>3370</v>
      </c>
      <c r="H14644" s="102" t="s">
        <v>5071</v>
      </c>
    </row>
    <row r="14645" spans="1:8" ht="22.5" x14ac:dyDescent="0.3">
      <c r="A14645" s="48"/>
      <c r="B14645" s="18"/>
      <c r="C14645" s="18"/>
      <c r="D14645" s="18"/>
      <c r="E14645" s="81" t="s">
        <v>5794</v>
      </c>
      <c r="F14645" s="112"/>
      <c r="G14645" s="58" t="s">
        <v>13546</v>
      </c>
      <c r="H14645" s="11" t="s">
        <v>304</v>
      </c>
    </row>
    <row r="14646" spans="1:8" ht="78.75" x14ac:dyDescent="0.3">
      <c r="A14646" s="48"/>
      <c r="B14646" s="18"/>
      <c r="C14646" s="18"/>
      <c r="D14646" s="18"/>
      <c r="E14646" s="81" t="s">
        <v>5794</v>
      </c>
      <c r="F14646" s="112"/>
      <c r="G14646" s="58" t="s">
        <v>14722</v>
      </c>
      <c r="H14646" s="11" t="s">
        <v>4966</v>
      </c>
    </row>
    <row r="14647" spans="1:8" ht="78.75" x14ac:dyDescent="0.3">
      <c r="A14647" s="48" t="s">
        <v>3389</v>
      </c>
      <c r="B14647" s="18" t="s">
        <v>15</v>
      </c>
      <c r="C14647" s="18" t="s">
        <v>7</v>
      </c>
      <c r="D14647" s="18" t="s">
        <v>15</v>
      </c>
      <c r="E14647" s="81" t="s">
        <v>11916</v>
      </c>
      <c r="F14647" s="112" t="s">
        <v>2</v>
      </c>
      <c r="G14647" s="58" t="s">
        <v>3396</v>
      </c>
      <c r="H14647" s="102" t="s">
        <v>5071</v>
      </c>
    </row>
    <row r="14648" spans="1:8" ht="22.5" x14ac:dyDescent="0.3">
      <c r="A14648" s="48"/>
      <c r="B14648" s="18"/>
      <c r="C14648" s="18"/>
      <c r="D14648" s="18"/>
      <c r="E14648" s="81" t="s">
        <v>5794</v>
      </c>
      <c r="F14648" s="112"/>
      <c r="G14648" s="58" t="s">
        <v>13546</v>
      </c>
      <c r="H14648" s="11" t="s">
        <v>304</v>
      </c>
    </row>
    <row r="14649" spans="1:8" ht="78.75" x14ac:dyDescent="0.3">
      <c r="A14649" s="48"/>
      <c r="B14649" s="18"/>
      <c r="C14649" s="18"/>
      <c r="D14649" s="18"/>
      <c r="E14649" s="81" t="s">
        <v>5794</v>
      </c>
      <c r="F14649" s="112"/>
      <c r="G14649" s="58" t="s">
        <v>14723</v>
      </c>
      <c r="H14649" s="11" t="s">
        <v>4966</v>
      </c>
    </row>
    <row r="14650" spans="1:8" ht="22.5" x14ac:dyDescent="0.3">
      <c r="A14650" s="31" t="s">
        <v>3389</v>
      </c>
      <c r="B14650" s="3" t="s">
        <v>15</v>
      </c>
      <c r="C14650" s="3" t="s">
        <v>16</v>
      </c>
      <c r="D14650" s="5" t="s">
        <v>8</v>
      </c>
      <c r="E14650" s="81" t="s">
        <v>11917</v>
      </c>
      <c r="F14650" s="105" t="s">
        <v>3397</v>
      </c>
      <c r="G14650" s="58" t="s">
        <v>13546</v>
      </c>
      <c r="H14650" s="11" t="s">
        <v>304</v>
      </c>
    </row>
    <row r="14651" spans="1:8" ht="22.5" x14ac:dyDescent="0.3">
      <c r="A14651" s="31" t="s">
        <v>3389</v>
      </c>
      <c r="B14651" s="3" t="s">
        <v>15</v>
      </c>
      <c r="C14651" s="3" t="s">
        <v>29</v>
      </c>
      <c r="D14651" s="5" t="s">
        <v>8</v>
      </c>
      <c r="E14651" s="81" t="s">
        <v>11918</v>
      </c>
      <c r="F14651" s="105" t="s">
        <v>3398</v>
      </c>
      <c r="G14651" s="58" t="s">
        <v>13546</v>
      </c>
      <c r="H14651" s="11" t="s">
        <v>304</v>
      </c>
    </row>
    <row r="14652" spans="1:8" ht="22.5" x14ac:dyDescent="0.3">
      <c r="A14652" s="31" t="s">
        <v>3389</v>
      </c>
      <c r="B14652" s="3" t="s">
        <v>15</v>
      </c>
      <c r="C14652" s="3" t="s">
        <v>31</v>
      </c>
      <c r="D14652" s="3" t="s">
        <v>8</v>
      </c>
      <c r="E14652" s="81" t="s">
        <v>11919</v>
      </c>
      <c r="F14652" s="102" t="s">
        <v>3399</v>
      </c>
      <c r="G14652" s="58" t="s">
        <v>14380</v>
      </c>
      <c r="H14652" s="102" t="s">
        <v>2294</v>
      </c>
    </row>
    <row r="14653" spans="1:8" ht="22.5" x14ac:dyDescent="0.3">
      <c r="A14653" s="31"/>
      <c r="B14653" s="3"/>
      <c r="C14653" s="3"/>
      <c r="D14653" s="3"/>
      <c r="E14653" s="81" t="s">
        <v>5794</v>
      </c>
      <c r="F14653" s="102"/>
      <c r="G14653" s="58" t="s">
        <v>13546</v>
      </c>
      <c r="H14653" s="146" t="s">
        <v>299</v>
      </c>
    </row>
    <row r="14654" spans="1:8" ht="22.5" x14ac:dyDescent="0.3">
      <c r="A14654" s="48" t="s">
        <v>3389</v>
      </c>
      <c r="B14654" s="18" t="s">
        <v>15</v>
      </c>
      <c r="C14654" s="18" t="s">
        <v>60</v>
      </c>
      <c r="D14654" s="18" t="s">
        <v>8</v>
      </c>
      <c r="E14654" s="81" t="s">
        <v>11920</v>
      </c>
      <c r="F14654" s="112" t="s">
        <v>3400</v>
      </c>
      <c r="G14654" s="58" t="s">
        <v>13546</v>
      </c>
      <c r="H14654" s="146" t="s">
        <v>299</v>
      </c>
    </row>
    <row r="14655" spans="1:8" ht="78.75" x14ac:dyDescent="0.3">
      <c r="A14655" s="48"/>
      <c r="B14655" s="18"/>
      <c r="C14655" s="18"/>
      <c r="D14655" s="18"/>
      <c r="E14655" s="81" t="s">
        <v>5794</v>
      </c>
      <c r="F14655" s="112"/>
      <c r="G14655" s="58" t="s">
        <v>14860</v>
      </c>
      <c r="H14655" s="102" t="s">
        <v>5071</v>
      </c>
    </row>
    <row r="14656" spans="1:8" ht="157.5" x14ac:dyDescent="0.3">
      <c r="A14656" s="31" t="s">
        <v>3389</v>
      </c>
      <c r="B14656" s="3" t="s">
        <v>15</v>
      </c>
      <c r="C14656" s="3" t="s">
        <v>15</v>
      </c>
      <c r="D14656" s="3" t="s">
        <v>8</v>
      </c>
      <c r="E14656" s="81" t="s">
        <v>11921</v>
      </c>
      <c r="F14656" s="102" t="s">
        <v>5303</v>
      </c>
      <c r="G14656" s="58" t="s">
        <v>14859</v>
      </c>
      <c r="H14656" s="102" t="s">
        <v>5071</v>
      </c>
    </row>
    <row r="14657" spans="1:8" ht="22.5" x14ac:dyDescent="0.3">
      <c r="A14657" s="31"/>
      <c r="B14657" s="3"/>
      <c r="C14657" s="3"/>
      <c r="D14657" s="3"/>
      <c r="E14657" s="81" t="s">
        <v>5794</v>
      </c>
      <c r="F14657" s="102"/>
      <c r="G14657" s="58" t="s">
        <v>13546</v>
      </c>
      <c r="H14657" s="146" t="s">
        <v>299</v>
      </c>
    </row>
    <row r="14658" spans="1:8" ht="22.5" x14ac:dyDescent="0.3">
      <c r="A14658" s="31" t="s">
        <v>3401</v>
      </c>
      <c r="B14658" s="3" t="s">
        <v>29</v>
      </c>
      <c r="C14658" s="3" t="s">
        <v>7</v>
      </c>
      <c r="D14658" s="5" t="s">
        <v>8</v>
      </c>
      <c r="E14658" s="81" t="s">
        <v>11922</v>
      </c>
      <c r="F14658" s="105" t="s">
        <v>3402</v>
      </c>
      <c r="G14658" s="58" t="s">
        <v>13546</v>
      </c>
      <c r="H14658" s="11" t="s">
        <v>304</v>
      </c>
    </row>
    <row r="14659" spans="1:8" ht="33.75" x14ac:dyDescent="0.3">
      <c r="A14659" s="31" t="s">
        <v>3401</v>
      </c>
      <c r="B14659" s="3" t="s">
        <v>29</v>
      </c>
      <c r="C14659" s="3" t="s">
        <v>16</v>
      </c>
      <c r="D14659" s="5" t="s">
        <v>8</v>
      </c>
      <c r="E14659" s="81" t="s">
        <v>11923</v>
      </c>
      <c r="F14659" s="105" t="s">
        <v>13416</v>
      </c>
      <c r="G14659" s="58" t="s">
        <v>13546</v>
      </c>
      <c r="H14659" s="11" t="s">
        <v>304</v>
      </c>
    </row>
    <row r="14660" spans="1:8" ht="78.75" x14ac:dyDescent="0.3">
      <c r="A14660" s="31"/>
      <c r="B14660" s="3"/>
      <c r="C14660" s="3"/>
      <c r="D14660" s="5"/>
      <c r="E14660" s="81" t="s">
        <v>5794</v>
      </c>
      <c r="F14660" s="105"/>
      <c r="G14660" s="58" t="s">
        <v>14724</v>
      </c>
      <c r="H14660" s="11" t="s">
        <v>4966</v>
      </c>
    </row>
    <row r="14661" spans="1:8" ht="22.5" x14ac:dyDescent="0.3">
      <c r="A14661" s="31" t="s">
        <v>3401</v>
      </c>
      <c r="B14661" s="3" t="s">
        <v>29</v>
      </c>
      <c r="C14661" s="3" t="s">
        <v>29</v>
      </c>
      <c r="D14661" s="5" t="s">
        <v>8</v>
      </c>
      <c r="E14661" s="81" t="s">
        <v>11924</v>
      </c>
      <c r="F14661" s="105" t="s">
        <v>3403</v>
      </c>
      <c r="G14661" s="58" t="s">
        <v>13546</v>
      </c>
      <c r="H14661" s="11" t="s">
        <v>304</v>
      </c>
    </row>
    <row r="14662" spans="1:8" ht="22.5" x14ac:dyDescent="0.3">
      <c r="A14662" s="31" t="s">
        <v>3401</v>
      </c>
      <c r="B14662" s="3" t="s">
        <v>29</v>
      </c>
      <c r="C14662" s="3" t="s">
        <v>31</v>
      </c>
      <c r="D14662" s="3" t="s">
        <v>84</v>
      </c>
      <c r="E14662" s="81" t="s">
        <v>11925</v>
      </c>
      <c r="F14662" s="105" t="s">
        <v>3404</v>
      </c>
      <c r="G14662" s="58" t="s">
        <v>13546</v>
      </c>
      <c r="H14662" s="11" t="s">
        <v>304</v>
      </c>
    </row>
    <row r="14663" spans="1:8" ht="22.5" x14ac:dyDescent="0.3">
      <c r="A14663" s="48" t="s">
        <v>3405</v>
      </c>
      <c r="B14663" s="18" t="s">
        <v>7</v>
      </c>
      <c r="C14663" s="18" t="s">
        <v>8</v>
      </c>
      <c r="D14663" s="18" t="s">
        <v>8</v>
      </c>
      <c r="E14663" s="81" t="s">
        <v>11926</v>
      </c>
      <c r="F14663" s="112" t="s">
        <v>3406</v>
      </c>
      <c r="G14663" s="58" t="s">
        <v>13546</v>
      </c>
      <c r="H14663" s="146" t="s">
        <v>299</v>
      </c>
    </row>
    <row r="14664" spans="1:8" ht="22.5" x14ac:dyDescent="0.3">
      <c r="A14664" s="36" t="s">
        <v>3405</v>
      </c>
      <c r="B14664" s="12" t="s">
        <v>16</v>
      </c>
      <c r="C14664" s="12" t="s">
        <v>7</v>
      </c>
      <c r="D14664" s="12" t="s">
        <v>8</v>
      </c>
      <c r="E14664" s="81" t="s">
        <v>11927</v>
      </c>
      <c r="F14664" s="125" t="s">
        <v>4968</v>
      </c>
      <c r="G14664" s="58" t="s">
        <v>14381</v>
      </c>
      <c r="H14664" s="125" t="s">
        <v>1060</v>
      </c>
    </row>
    <row r="14665" spans="1:8" x14ac:dyDescent="0.3">
      <c r="A14665" s="36"/>
      <c r="B14665" s="12"/>
      <c r="C14665" s="12"/>
      <c r="D14665" s="12"/>
      <c r="E14665" s="81" t="s">
        <v>5794</v>
      </c>
      <c r="F14665" s="125"/>
      <c r="G14665" s="58" t="s">
        <v>14382</v>
      </c>
      <c r="H14665" s="125"/>
    </row>
    <row r="14666" spans="1:8" ht="22.5" x14ac:dyDescent="0.3">
      <c r="A14666" s="48" t="s">
        <v>3405</v>
      </c>
      <c r="B14666" s="18" t="s">
        <v>16</v>
      </c>
      <c r="C14666" s="18" t="s">
        <v>15</v>
      </c>
      <c r="D14666" s="18" t="s">
        <v>8</v>
      </c>
      <c r="E14666" s="81" t="s">
        <v>11928</v>
      </c>
      <c r="F14666" s="112" t="s">
        <v>2</v>
      </c>
      <c r="G14666" s="58" t="s">
        <v>13546</v>
      </c>
      <c r="H14666" s="146" t="s">
        <v>299</v>
      </c>
    </row>
    <row r="14667" spans="1:8" ht="22.5" x14ac:dyDescent="0.3">
      <c r="A14667" s="48"/>
      <c r="B14667" s="18"/>
      <c r="C14667" s="18"/>
      <c r="D14667" s="18"/>
      <c r="E14667" s="81" t="s">
        <v>5794</v>
      </c>
      <c r="F14667" s="112"/>
      <c r="G14667" s="58" t="s">
        <v>14381</v>
      </c>
      <c r="H14667" s="125" t="s">
        <v>1060</v>
      </c>
    </row>
    <row r="14668" spans="1:8" x14ac:dyDescent="0.3">
      <c r="A14668" s="48"/>
      <c r="B14668" s="18"/>
      <c r="C14668" s="18"/>
      <c r="D14668" s="18"/>
      <c r="E14668" s="81" t="s">
        <v>5794</v>
      </c>
      <c r="F14668" s="112"/>
      <c r="G14668" s="58" t="s">
        <v>14382</v>
      </c>
      <c r="H14668" s="125"/>
    </row>
    <row r="14669" spans="1:8" ht="22.5" x14ac:dyDescent="0.3">
      <c r="A14669" s="48" t="s">
        <v>3405</v>
      </c>
      <c r="B14669" s="18" t="s">
        <v>36</v>
      </c>
      <c r="C14669" s="18" t="s">
        <v>15</v>
      </c>
      <c r="D14669" s="18" t="s">
        <v>8</v>
      </c>
      <c r="E14669" s="81" t="s">
        <v>11929</v>
      </c>
      <c r="F14669" s="112" t="s">
        <v>2</v>
      </c>
      <c r="G14669" s="58" t="s">
        <v>13546</v>
      </c>
      <c r="H14669" s="146" t="s">
        <v>299</v>
      </c>
    </row>
    <row r="14670" spans="1:8" ht="22.5" x14ac:dyDescent="0.3">
      <c r="A14670" s="48" t="s">
        <v>3405</v>
      </c>
      <c r="B14670" s="18" t="s">
        <v>38</v>
      </c>
      <c r="C14670" s="18" t="s">
        <v>7</v>
      </c>
      <c r="D14670" s="18" t="s">
        <v>8</v>
      </c>
      <c r="E14670" s="81" t="s">
        <v>11930</v>
      </c>
      <c r="F14670" s="112" t="s">
        <v>3407</v>
      </c>
      <c r="G14670" s="58" t="s">
        <v>13546</v>
      </c>
      <c r="H14670" s="146" t="s">
        <v>299</v>
      </c>
    </row>
    <row r="14671" spans="1:8" ht="22.5" x14ac:dyDescent="0.3">
      <c r="A14671" s="31" t="s">
        <v>3405</v>
      </c>
      <c r="B14671" s="3" t="s">
        <v>39</v>
      </c>
      <c r="C14671" s="5" t="s">
        <v>8</v>
      </c>
      <c r="D14671" s="5" t="s">
        <v>8</v>
      </c>
      <c r="E14671" s="81" t="s">
        <v>11931</v>
      </c>
      <c r="F14671" s="105" t="s">
        <v>4769</v>
      </c>
      <c r="G14671" s="58" t="s">
        <v>13546</v>
      </c>
      <c r="H14671" s="11" t="s">
        <v>304</v>
      </c>
    </row>
    <row r="14672" spans="1:8" ht="22.5" x14ac:dyDescent="0.3">
      <c r="A14672" s="48" t="s">
        <v>3405</v>
      </c>
      <c r="B14672" s="18" t="s">
        <v>68</v>
      </c>
      <c r="C14672" s="18" t="s">
        <v>7</v>
      </c>
      <c r="D14672" s="18" t="s">
        <v>8</v>
      </c>
      <c r="E14672" s="81" t="s">
        <v>11932</v>
      </c>
      <c r="F14672" s="112" t="s">
        <v>3408</v>
      </c>
      <c r="G14672" s="58" t="s">
        <v>13546</v>
      </c>
      <c r="H14672" s="146" t="s">
        <v>299</v>
      </c>
    </row>
    <row r="14673" spans="1:8" ht="22.5" x14ac:dyDescent="0.3">
      <c r="A14673" s="48" t="s">
        <v>3405</v>
      </c>
      <c r="B14673" s="18" t="s">
        <v>68</v>
      </c>
      <c r="C14673" s="18" t="s">
        <v>16</v>
      </c>
      <c r="D14673" s="18" t="s">
        <v>8</v>
      </c>
      <c r="E14673" s="81" t="s">
        <v>11933</v>
      </c>
      <c r="F14673" s="112" t="s">
        <v>3409</v>
      </c>
      <c r="G14673" s="58" t="s">
        <v>13546</v>
      </c>
      <c r="H14673" s="146" t="s">
        <v>299</v>
      </c>
    </row>
    <row r="14674" spans="1:8" ht="22.5" x14ac:dyDescent="0.3">
      <c r="A14674" s="48" t="s">
        <v>3405</v>
      </c>
      <c r="B14674" s="18" t="s">
        <v>68</v>
      </c>
      <c r="C14674" s="18" t="s">
        <v>15</v>
      </c>
      <c r="D14674" s="18" t="s">
        <v>8</v>
      </c>
      <c r="E14674" s="81" t="s">
        <v>11934</v>
      </c>
      <c r="F14674" s="112" t="s">
        <v>2</v>
      </c>
      <c r="G14674" s="58" t="s">
        <v>13546</v>
      </c>
      <c r="H14674" s="146" t="s">
        <v>299</v>
      </c>
    </row>
    <row r="14675" spans="1:8" ht="45" x14ac:dyDescent="0.3">
      <c r="A14675" s="31" t="s">
        <v>3410</v>
      </c>
      <c r="B14675" s="3" t="s">
        <v>7</v>
      </c>
      <c r="C14675" s="5" t="s">
        <v>8</v>
      </c>
      <c r="D14675" s="5" t="s">
        <v>8</v>
      </c>
      <c r="E14675" s="81" t="s">
        <v>11935</v>
      </c>
      <c r="F14675" s="105" t="s">
        <v>6028</v>
      </c>
      <c r="G14675" s="58" t="s">
        <v>13546</v>
      </c>
      <c r="H14675" s="11" t="s">
        <v>304</v>
      </c>
    </row>
    <row r="14676" spans="1:8" ht="22.5" x14ac:dyDescent="0.3">
      <c r="A14676" s="31" t="s">
        <v>3410</v>
      </c>
      <c r="B14676" s="3" t="s">
        <v>52</v>
      </c>
      <c r="C14676" s="5" t="s">
        <v>8</v>
      </c>
      <c r="D14676" s="5" t="s">
        <v>8</v>
      </c>
      <c r="E14676" s="81" t="s">
        <v>11936</v>
      </c>
      <c r="F14676" s="105" t="s">
        <v>3411</v>
      </c>
      <c r="G14676" s="58" t="s">
        <v>13546</v>
      </c>
      <c r="H14676" s="11" t="s">
        <v>304</v>
      </c>
    </row>
    <row r="14677" spans="1:8" ht="22.5" x14ac:dyDescent="0.3">
      <c r="A14677" s="48" t="s">
        <v>3410</v>
      </c>
      <c r="B14677" s="18" t="s">
        <v>54</v>
      </c>
      <c r="C14677" s="18" t="s">
        <v>7</v>
      </c>
      <c r="D14677" s="18" t="s">
        <v>8</v>
      </c>
      <c r="E14677" s="81" t="s">
        <v>11937</v>
      </c>
      <c r="F14677" s="112" t="s">
        <v>3412</v>
      </c>
      <c r="G14677" s="58" t="s">
        <v>13546</v>
      </c>
      <c r="H14677" s="146" t="s">
        <v>299</v>
      </c>
    </row>
    <row r="14678" spans="1:8" ht="22.5" x14ac:dyDescent="0.3">
      <c r="A14678" s="31" t="s">
        <v>3410</v>
      </c>
      <c r="B14678" s="3" t="s">
        <v>54</v>
      </c>
      <c r="C14678" s="3" t="s">
        <v>16</v>
      </c>
      <c r="D14678" s="5" t="s">
        <v>8</v>
      </c>
      <c r="E14678" s="81" t="s">
        <v>11938</v>
      </c>
      <c r="F14678" s="11" t="s">
        <v>5270</v>
      </c>
      <c r="G14678" s="58" t="s">
        <v>13546</v>
      </c>
      <c r="H14678" s="11" t="s">
        <v>304</v>
      </c>
    </row>
    <row r="14679" spans="1:8" ht="22.5" x14ac:dyDescent="0.3">
      <c r="A14679" s="31"/>
      <c r="B14679" s="3"/>
      <c r="C14679" s="3"/>
      <c r="D14679" s="5"/>
      <c r="E14679" s="81" t="s">
        <v>5794</v>
      </c>
      <c r="G14679" s="58" t="s">
        <v>13515</v>
      </c>
      <c r="H14679" s="11" t="s">
        <v>5142</v>
      </c>
    </row>
    <row r="14680" spans="1:8" ht="22.5" x14ac:dyDescent="0.3">
      <c r="A14680" s="48" t="s">
        <v>3410</v>
      </c>
      <c r="B14680" s="18" t="s">
        <v>54</v>
      </c>
      <c r="C14680" s="18" t="s">
        <v>15</v>
      </c>
      <c r="D14680" s="18" t="s">
        <v>8</v>
      </c>
      <c r="E14680" s="81" t="s">
        <v>11939</v>
      </c>
      <c r="F14680" s="112" t="s">
        <v>2</v>
      </c>
      <c r="G14680" s="58" t="s">
        <v>13546</v>
      </c>
      <c r="H14680" s="146" t="s">
        <v>299</v>
      </c>
    </row>
    <row r="14681" spans="1:8" ht="22.5" x14ac:dyDescent="0.3">
      <c r="A14681" s="48" t="s">
        <v>3410</v>
      </c>
      <c r="B14681" s="18" t="s">
        <v>15</v>
      </c>
      <c r="C14681" s="18" t="s">
        <v>7</v>
      </c>
      <c r="D14681" s="18" t="s">
        <v>8</v>
      </c>
      <c r="E14681" s="81" t="s">
        <v>11940</v>
      </c>
      <c r="F14681" s="112" t="s">
        <v>3412</v>
      </c>
      <c r="G14681" s="58" t="s">
        <v>13546</v>
      </c>
      <c r="H14681" s="146" t="s">
        <v>299</v>
      </c>
    </row>
    <row r="14682" spans="1:8" ht="22.5" x14ac:dyDescent="0.3">
      <c r="A14682" s="48" t="s">
        <v>3410</v>
      </c>
      <c r="B14682" s="18" t="s">
        <v>15</v>
      </c>
      <c r="C14682" s="18" t="s">
        <v>15</v>
      </c>
      <c r="D14682" s="18" t="s">
        <v>8</v>
      </c>
      <c r="E14682" s="81" t="s">
        <v>11941</v>
      </c>
      <c r="F14682" s="112" t="s">
        <v>2</v>
      </c>
      <c r="G14682" s="58" t="s">
        <v>13546</v>
      </c>
      <c r="H14682" s="146" t="s">
        <v>299</v>
      </c>
    </row>
    <row r="14683" spans="1:8" ht="22.5" x14ac:dyDescent="0.3">
      <c r="A14683" s="31" t="s">
        <v>3413</v>
      </c>
      <c r="B14683" s="3" t="s">
        <v>52</v>
      </c>
      <c r="C14683" s="3" t="s">
        <v>8</v>
      </c>
      <c r="D14683" s="3" t="s">
        <v>8</v>
      </c>
      <c r="E14683" s="81" t="s">
        <v>11942</v>
      </c>
      <c r="F14683" s="102" t="s">
        <v>3414</v>
      </c>
      <c r="G14683" s="58" t="s">
        <v>13546</v>
      </c>
      <c r="H14683" s="102" t="s">
        <v>304</v>
      </c>
    </row>
    <row r="14684" spans="1:8" ht="56.25" x14ac:dyDescent="0.3">
      <c r="A14684" s="31"/>
      <c r="B14684" s="3"/>
      <c r="C14684" s="3"/>
      <c r="D14684" s="3"/>
      <c r="E14684" s="81" t="s">
        <v>5794</v>
      </c>
      <c r="F14684" s="102"/>
      <c r="G14684" s="58" t="s">
        <v>3415</v>
      </c>
      <c r="H14684" s="102" t="s">
        <v>5071</v>
      </c>
    </row>
    <row r="14685" spans="1:8" x14ac:dyDescent="0.3">
      <c r="A14685" s="31"/>
      <c r="B14685" s="3"/>
      <c r="C14685" s="3"/>
      <c r="D14685" s="3"/>
      <c r="E14685" s="81" t="s">
        <v>5794</v>
      </c>
      <c r="F14685" s="102"/>
      <c r="G14685" s="58" t="s">
        <v>14284</v>
      </c>
      <c r="H14685" s="11" t="s">
        <v>4969</v>
      </c>
    </row>
    <row r="14686" spans="1:8" x14ac:dyDescent="0.3">
      <c r="A14686" s="31"/>
      <c r="B14686" s="3"/>
      <c r="C14686" s="3"/>
      <c r="D14686" s="3"/>
      <c r="E14686" s="81" t="s">
        <v>5794</v>
      </c>
      <c r="F14686" s="102"/>
      <c r="G14686" s="58" t="s">
        <v>14285</v>
      </c>
      <c r="H14686" s="11"/>
    </row>
    <row r="14687" spans="1:8" ht="22.5" x14ac:dyDescent="0.3">
      <c r="A14687" s="31"/>
      <c r="B14687" s="3"/>
      <c r="C14687" s="3"/>
      <c r="D14687" s="3"/>
      <c r="E14687" s="81" t="s">
        <v>5794</v>
      </c>
      <c r="F14687" s="102"/>
      <c r="G14687" s="58" t="s">
        <v>2171</v>
      </c>
      <c r="H14687" s="11" t="s">
        <v>2172</v>
      </c>
    </row>
    <row r="14688" spans="1:8" ht="78.75" x14ac:dyDescent="0.3">
      <c r="A14688" s="31"/>
      <c r="B14688" s="3"/>
      <c r="C14688" s="3"/>
      <c r="D14688" s="3"/>
      <c r="E14688" s="81" t="s">
        <v>5794</v>
      </c>
      <c r="F14688" s="102"/>
      <c r="G14688" s="58" t="s">
        <v>14725</v>
      </c>
      <c r="H14688" s="11" t="s">
        <v>4966</v>
      </c>
    </row>
    <row r="14689" spans="1:8" ht="22.5" x14ac:dyDescent="0.3">
      <c r="A14689" s="31" t="s">
        <v>3413</v>
      </c>
      <c r="B14689" s="3" t="s">
        <v>54</v>
      </c>
      <c r="C14689" s="3" t="s">
        <v>8</v>
      </c>
      <c r="D14689" s="3" t="s">
        <v>8</v>
      </c>
      <c r="E14689" s="81" t="s">
        <v>11943</v>
      </c>
      <c r="F14689" s="102" t="s">
        <v>2</v>
      </c>
      <c r="G14689" s="58" t="s">
        <v>13546</v>
      </c>
      <c r="H14689" s="102" t="s">
        <v>304</v>
      </c>
    </row>
    <row r="14690" spans="1:8" ht="56.25" x14ac:dyDescent="0.3">
      <c r="A14690" s="31"/>
      <c r="B14690" s="3"/>
      <c r="C14690" s="3"/>
      <c r="D14690" s="3"/>
      <c r="E14690" s="81" t="s">
        <v>5794</v>
      </c>
      <c r="F14690" s="102"/>
      <c r="G14690" s="58" t="s">
        <v>3416</v>
      </c>
      <c r="H14690" s="102" t="s">
        <v>5071</v>
      </c>
    </row>
    <row r="14691" spans="1:8" ht="22.5" x14ac:dyDescent="0.3">
      <c r="A14691" s="31"/>
      <c r="B14691" s="3"/>
      <c r="C14691" s="3"/>
      <c r="D14691" s="3"/>
      <c r="E14691" s="81" t="s">
        <v>5794</v>
      </c>
      <c r="F14691" s="102"/>
      <c r="G14691" s="58" t="s">
        <v>2171</v>
      </c>
      <c r="H14691" s="102" t="s">
        <v>2172</v>
      </c>
    </row>
    <row r="14692" spans="1:8" ht="78.75" x14ac:dyDescent="0.3">
      <c r="A14692" s="31"/>
      <c r="B14692" s="3"/>
      <c r="C14692" s="3"/>
      <c r="D14692" s="3"/>
      <c r="E14692" s="81" t="s">
        <v>5794</v>
      </c>
      <c r="F14692" s="102"/>
      <c r="G14692" s="58" t="s">
        <v>14725</v>
      </c>
      <c r="H14692" s="11" t="s">
        <v>4966</v>
      </c>
    </row>
    <row r="14693" spans="1:8" ht="56.25" x14ac:dyDescent="0.3">
      <c r="A14693" s="31" t="s">
        <v>5719</v>
      </c>
      <c r="B14693" s="3" t="s">
        <v>5599</v>
      </c>
      <c r="C14693" s="3" t="s">
        <v>5494</v>
      </c>
      <c r="D14693" s="3" t="s">
        <v>5494</v>
      </c>
      <c r="E14693" s="81" t="s">
        <v>11944</v>
      </c>
      <c r="F14693" s="102" t="s">
        <v>5720</v>
      </c>
      <c r="G14693" s="58" t="s">
        <v>14383</v>
      </c>
      <c r="H14693" s="11" t="s">
        <v>5714</v>
      </c>
    </row>
    <row r="14694" spans="1:8" ht="45" x14ac:dyDescent="0.3">
      <c r="A14694" s="31"/>
      <c r="B14694" s="3"/>
      <c r="C14694" s="3"/>
      <c r="D14694" s="3"/>
      <c r="E14694" s="81" t="s">
        <v>5794</v>
      </c>
      <c r="F14694" s="102"/>
      <c r="G14694" s="58" t="s">
        <v>14384</v>
      </c>
      <c r="H14694" s="140" t="s">
        <v>5134</v>
      </c>
    </row>
    <row r="14695" spans="1:8" ht="22.5" x14ac:dyDescent="0.3">
      <c r="A14695" s="31" t="s">
        <v>3413</v>
      </c>
      <c r="B14695" s="3" t="s">
        <v>379</v>
      </c>
      <c r="C14695" s="3" t="s">
        <v>7</v>
      </c>
      <c r="D14695" s="3" t="s">
        <v>8</v>
      </c>
      <c r="E14695" s="81" t="s">
        <v>11945</v>
      </c>
      <c r="F14695" s="102" t="s">
        <v>3417</v>
      </c>
      <c r="G14695" s="58" t="s">
        <v>13546</v>
      </c>
      <c r="H14695" s="102" t="s">
        <v>304</v>
      </c>
    </row>
    <row r="14696" spans="1:8" ht="56.25" x14ac:dyDescent="0.3">
      <c r="A14696" s="31"/>
      <c r="B14696" s="3"/>
      <c r="C14696" s="3"/>
      <c r="D14696" s="3"/>
      <c r="E14696" s="81" t="s">
        <v>5794</v>
      </c>
      <c r="F14696" s="102"/>
      <c r="G14696" s="58" t="s">
        <v>3418</v>
      </c>
      <c r="H14696" s="102" t="s">
        <v>5071</v>
      </c>
    </row>
    <row r="14697" spans="1:8" ht="22.5" x14ac:dyDescent="0.3">
      <c r="A14697" s="31"/>
      <c r="B14697" s="3"/>
      <c r="C14697" s="3"/>
      <c r="D14697" s="3"/>
      <c r="E14697" s="81" t="s">
        <v>5794</v>
      </c>
      <c r="F14697" s="102"/>
      <c r="G14697" s="58" t="s">
        <v>2171</v>
      </c>
      <c r="H14697" s="102" t="s">
        <v>2172</v>
      </c>
    </row>
    <row r="14698" spans="1:8" ht="78.75" x14ac:dyDescent="0.3">
      <c r="A14698" s="31"/>
      <c r="B14698" s="3"/>
      <c r="C14698" s="3"/>
      <c r="D14698" s="3"/>
      <c r="E14698" s="81" t="s">
        <v>5794</v>
      </c>
      <c r="F14698" s="102"/>
      <c r="G14698" s="58" t="s">
        <v>14725</v>
      </c>
      <c r="H14698" s="11" t="s">
        <v>4966</v>
      </c>
    </row>
    <row r="14699" spans="1:8" ht="22.5" x14ac:dyDescent="0.3">
      <c r="A14699" s="31" t="s">
        <v>3413</v>
      </c>
      <c r="B14699" s="3" t="s">
        <v>379</v>
      </c>
      <c r="C14699" s="3" t="s">
        <v>15</v>
      </c>
      <c r="D14699" s="3" t="s">
        <v>8</v>
      </c>
      <c r="E14699" s="81" t="s">
        <v>11946</v>
      </c>
      <c r="F14699" s="102" t="s">
        <v>2</v>
      </c>
      <c r="G14699" s="58" t="s">
        <v>13546</v>
      </c>
      <c r="H14699" s="102" t="s">
        <v>304</v>
      </c>
    </row>
    <row r="14700" spans="1:8" ht="56.25" x14ac:dyDescent="0.3">
      <c r="A14700" s="31"/>
      <c r="B14700" s="3"/>
      <c r="C14700" s="3"/>
      <c r="D14700" s="3"/>
      <c r="E14700" s="81" t="s">
        <v>5794</v>
      </c>
      <c r="F14700" s="102"/>
      <c r="G14700" s="58" t="s">
        <v>3418</v>
      </c>
      <c r="H14700" s="102" t="s">
        <v>5071</v>
      </c>
    </row>
    <row r="14701" spans="1:8" ht="22.5" x14ac:dyDescent="0.3">
      <c r="A14701" s="31"/>
      <c r="B14701" s="3"/>
      <c r="C14701" s="3"/>
      <c r="D14701" s="3"/>
      <c r="E14701" s="81" t="s">
        <v>5794</v>
      </c>
      <c r="F14701" s="102"/>
      <c r="G14701" s="58" t="s">
        <v>2171</v>
      </c>
      <c r="H14701" s="102" t="s">
        <v>2172</v>
      </c>
    </row>
    <row r="14702" spans="1:8" ht="78.75" x14ac:dyDescent="0.3">
      <c r="A14702" s="31"/>
      <c r="B14702" s="3"/>
      <c r="C14702" s="3"/>
      <c r="D14702" s="3"/>
      <c r="E14702" s="81" t="s">
        <v>5794</v>
      </c>
      <c r="F14702" s="102"/>
      <c r="G14702" s="58" t="s">
        <v>14725</v>
      </c>
      <c r="H14702" s="11" t="s">
        <v>4966</v>
      </c>
    </row>
    <row r="14703" spans="1:8" ht="22.5" x14ac:dyDescent="0.3">
      <c r="A14703" s="31" t="s">
        <v>3413</v>
      </c>
      <c r="B14703" s="3" t="s">
        <v>380</v>
      </c>
      <c r="C14703" s="3" t="s">
        <v>7</v>
      </c>
      <c r="D14703" s="3" t="s">
        <v>8</v>
      </c>
      <c r="E14703" s="81" t="s">
        <v>11947</v>
      </c>
      <c r="F14703" s="102" t="s">
        <v>3417</v>
      </c>
      <c r="G14703" s="58" t="s">
        <v>13546</v>
      </c>
      <c r="H14703" s="102" t="s">
        <v>304</v>
      </c>
    </row>
    <row r="14704" spans="1:8" ht="56.25" x14ac:dyDescent="0.3">
      <c r="A14704" s="31"/>
      <c r="B14704" s="3"/>
      <c r="C14704" s="3"/>
      <c r="D14704" s="3"/>
      <c r="E14704" s="81" t="s">
        <v>5794</v>
      </c>
      <c r="F14704" s="102"/>
      <c r="G14704" s="58" t="s">
        <v>3418</v>
      </c>
      <c r="H14704" s="102" t="s">
        <v>5071</v>
      </c>
    </row>
    <row r="14705" spans="1:8" ht="22.5" x14ac:dyDescent="0.3">
      <c r="A14705" s="31"/>
      <c r="B14705" s="3"/>
      <c r="C14705" s="3"/>
      <c r="D14705" s="3"/>
      <c r="E14705" s="81" t="s">
        <v>5794</v>
      </c>
      <c r="F14705" s="102"/>
      <c r="G14705" s="58" t="s">
        <v>2171</v>
      </c>
      <c r="H14705" s="102" t="s">
        <v>2172</v>
      </c>
    </row>
    <row r="14706" spans="1:8" ht="78.75" x14ac:dyDescent="0.3">
      <c r="A14706" s="31"/>
      <c r="B14706" s="3"/>
      <c r="C14706" s="3"/>
      <c r="D14706" s="3"/>
      <c r="E14706" s="81" t="s">
        <v>5794</v>
      </c>
      <c r="F14706" s="102"/>
      <c r="G14706" s="58" t="s">
        <v>14725</v>
      </c>
      <c r="H14706" s="11" t="s">
        <v>4966</v>
      </c>
    </row>
    <row r="14707" spans="1:8" ht="33.75" x14ac:dyDescent="0.3">
      <c r="A14707" s="31" t="s">
        <v>3413</v>
      </c>
      <c r="B14707" s="3" t="s">
        <v>380</v>
      </c>
      <c r="C14707" s="3" t="s">
        <v>31</v>
      </c>
      <c r="D14707" s="3" t="s">
        <v>8</v>
      </c>
      <c r="E14707" s="81" t="s">
        <v>11948</v>
      </c>
      <c r="F14707" s="104" t="s">
        <v>3419</v>
      </c>
      <c r="G14707" s="58" t="s">
        <v>3420</v>
      </c>
      <c r="H14707" s="102" t="s">
        <v>5071</v>
      </c>
    </row>
    <row r="14708" spans="1:8" ht="22.5" x14ac:dyDescent="0.3">
      <c r="A14708" s="31"/>
      <c r="B14708" s="3"/>
      <c r="C14708" s="3"/>
      <c r="D14708" s="3"/>
      <c r="E14708" s="81" t="s">
        <v>5794</v>
      </c>
      <c r="F14708" s="102"/>
      <c r="G14708" s="58" t="s">
        <v>13546</v>
      </c>
      <c r="H14708" s="11" t="s">
        <v>304</v>
      </c>
    </row>
    <row r="14709" spans="1:8" ht="78.75" x14ac:dyDescent="0.3">
      <c r="A14709" s="31"/>
      <c r="B14709" s="3"/>
      <c r="C14709" s="3"/>
      <c r="D14709" s="3"/>
      <c r="E14709" s="81" t="s">
        <v>5794</v>
      </c>
      <c r="F14709" s="102"/>
      <c r="G14709" s="58" t="s">
        <v>14726</v>
      </c>
      <c r="H14709" s="11" t="s">
        <v>4966</v>
      </c>
    </row>
    <row r="14710" spans="1:8" ht="22.5" x14ac:dyDescent="0.3">
      <c r="A14710" s="31" t="s">
        <v>3413</v>
      </c>
      <c r="B14710" s="3" t="s">
        <v>380</v>
      </c>
      <c r="C14710" s="3" t="s">
        <v>15</v>
      </c>
      <c r="D14710" s="3" t="s">
        <v>8</v>
      </c>
      <c r="E14710" s="81" t="s">
        <v>11949</v>
      </c>
      <c r="F14710" s="102" t="s">
        <v>2</v>
      </c>
      <c r="G14710" s="58" t="s">
        <v>13546</v>
      </c>
      <c r="H14710" s="102" t="s">
        <v>304</v>
      </c>
    </row>
    <row r="14711" spans="1:8" ht="56.25" x14ac:dyDescent="0.3">
      <c r="A14711" s="31"/>
      <c r="B14711" s="3"/>
      <c r="C14711" s="3"/>
      <c r="D14711" s="3"/>
      <c r="E14711" s="81" t="s">
        <v>5794</v>
      </c>
      <c r="F14711" s="102"/>
      <c r="G14711" s="58" t="s">
        <v>3418</v>
      </c>
      <c r="H14711" s="102" t="s">
        <v>5071</v>
      </c>
    </row>
    <row r="14712" spans="1:8" ht="22.5" x14ac:dyDescent="0.3">
      <c r="A14712" s="31"/>
      <c r="B14712" s="3"/>
      <c r="C14712" s="3"/>
      <c r="D14712" s="3"/>
      <c r="E14712" s="81" t="s">
        <v>5794</v>
      </c>
      <c r="F14712" s="102"/>
      <c r="G14712" s="58" t="s">
        <v>2171</v>
      </c>
      <c r="H14712" s="102" t="s">
        <v>2172</v>
      </c>
    </row>
    <row r="14713" spans="1:8" ht="78.75" x14ac:dyDescent="0.3">
      <c r="A14713" s="31"/>
      <c r="B14713" s="3"/>
      <c r="C14713" s="3"/>
      <c r="D14713" s="3"/>
      <c r="E14713" s="81" t="s">
        <v>5794</v>
      </c>
      <c r="F14713" s="102"/>
      <c r="G14713" s="58" t="s">
        <v>14727</v>
      </c>
      <c r="H14713" s="11" t="s">
        <v>4966</v>
      </c>
    </row>
    <row r="14714" spans="1:8" ht="22.5" x14ac:dyDescent="0.3">
      <c r="A14714" s="48" t="s">
        <v>3421</v>
      </c>
      <c r="B14714" s="18" t="s">
        <v>7</v>
      </c>
      <c r="C14714" s="18" t="s">
        <v>7</v>
      </c>
      <c r="D14714" s="18" t="s">
        <v>8</v>
      </c>
      <c r="E14714" s="81" t="s">
        <v>11950</v>
      </c>
      <c r="F14714" s="112" t="s">
        <v>3422</v>
      </c>
      <c r="G14714" s="58" t="s">
        <v>13546</v>
      </c>
      <c r="H14714" s="146" t="s">
        <v>299</v>
      </c>
    </row>
    <row r="14715" spans="1:8" x14ac:dyDescent="0.3">
      <c r="A14715" s="48"/>
      <c r="B14715" s="18"/>
      <c r="C14715" s="18"/>
      <c r="D14715" s="18"/>
      <c r="E14715" s="81" t="s">
        <v>5794</v>
      </c>
      <c r="F14715" s="112"/>
      <c r="G14715" s="58" t="s">
        <v>14255</v>
      </c>
      <c r="H14715" s="117" t="s">
        <v>1060</v>
      </c>
    </row>
    <row r="14716" spans="1:8" ht="45" x14ac:dyDescent="0.3">
      <c r="A14716" s="48"/>
      <c r="B14716" s="18"/>
      <c r="C14716" s="18"/>
      <c r="D14716" s="18"/>
      <c r="E14716" s="81" t="s">
        <v>5794</v>
      </c>
      <c r="F14716" s="112"/>
      <c r="G14716" s="58" t="s">
        <v>3427</v>
      </c>
      <c r="H14716" s="117"/>
    </row>
    <row r="14717" spans="1:8" ht="22.5" x14ac:dyDescent="0.3">
      <c r="A14717" s="48" t="s">
        <v>3421</v>
      </c>
      <c r="B14717" s="18" t="s">
        <v>7</v>
      </c>
      <c r="C14717" s="18" t="s">
        <v>16</v>
      </c>
      <c r="D14717" s="18" t="s">
        <v>8</v>
      </c>
      <c r="E14717" s="81" t="s">
        <v>11951</v>
      </c>
      <c r="F14717" s="112" t="s">
        <v>3423</v>
      </c>
      <c r="G14717" s="58" t="s">
        <v>13546</v>
      </c>
      <c r="H14717" s="146" t="s">
        <v>299</v>
      </c>
    </row>
    <row r="14718" spans="1:8" x14ac:dyDescent="0.3">
      <c r="A14718" s="48"/>
      <c r="B14718" s="18"/>
      <c r="C14718" s="18"/>
      <c r="D14718" s="18"/>
      <c r="E14718" s="81" t="s">
        <v>5794</v>
      </c>
      <c r="F14718" s="112"/>
      <c r="G14718" s="58" t="s">
        <v>14255</v>
      </c>
      <c r="H14718" s="117" t="s">
        <v>1060</v>
      </c>
    </row>
    <row r="14719" spans="1:8" ht="45" x14ac:dyDescent="0.3">
      <c r="A14719" s="48"/>
      <c r="B14719" s="18"/>
      <c r="C14719" s="18"/>
      <c r="D14719" s="18"/>
      <c r="E14719" s="81" t="s">
        <v>5794</v>
      </c>
      <c r="F14719" s="112"/>
      <c r="G14719" s="58" t="s">
        <v>3427</v>
      </c>
      <c r="H14719" s="117"/>
    </row>
    <row r="14720" spans="1:8" ht="22.5" x14ac:dyDescent="0.3">
      <c r="A14720" s="48" t="s">
        <v>3421</v>
      </c>
      <c r="B14720" s="18" t="s">
        <v>16</v>
      </c>
      <c r="C14720" s="18" t="s">
        <v>7</v>
      </c>
      <c r="D14720" s="18" t="s">
        <v>8</v>
      </c>
      <c r="E14720" s="81" t="s">
        <v>11952</v>
      </c>
      <c r="F14720" s="112" t="s">
        <v>3422</v>
      </c>
      <c r="G14720" s="58" t="s">
        <v>13546</v>
      </c>
      <c r="H14720" s="146" t="s">
        <v>299</v>
      </c>
    </row>
    <row r="14721" spans="1:8" ht="22.5" x14ac:dyDescent="0.3">
      <c r="A14721" s="48" t="s">
        <v>3421</v>
      </c>
      <c r="B14721" s="18" t="s">
        <v>16</v>
      </c>
      <c r="C14721" s="18" t="s">
        <v>16</v>
      </c>
      <c r="D14721" s="18" t="s">
        <v>8</v>
      </c>
      <c r="E14721" s="81" t="s">
        <v>11953</v>
      </c>
      <c r="F14721" s="112" t="s">
        <v>3423</v>
      </c>
      <c r="G14721" s="58" t="s">
        <v>13546</v>
      </c>
      <c r="H14721" s="146" t="s">
        <v>299</v>
      </c>
    </row>
    <row r="14722" spans="1:8" ht="22.5" x14ac:dyDescent="0.3">
      <c r="A14722" s="48" t="s">
        <v>3421</v>
      </c>
      <c r="B14722" s="18" t="s">
        <v>29</v>
      </c>
      <c r="C14722" s="18" t="s">
        <v>8</v>
      </c>
      <c r="D14722" s="18" t="s">
        <v>8</v>
      </c>
      <c r="E14722" s="81" t="s">
        <v>11954</v>
      </c>
      <c r="F14722" s="112" t="s">
        <v>3424</v>
      </c>
      <c r="G14722" s="58" t="s">
        <v>13546</v>
      </c>
      <c r="H14722" s="146" t="s">
        <v>299</v>
      </c>
    </row>
    <row r="14723" spans="1:8" ht="22.5" x14ac:dyDescent="0.3">
      <c r="A14723" s="48" t="s">
        <v>3421</v>
      </c>
      <c r="B14723" s="18" t="s">
        <v>31</v>
      </c>
      <c r="C14723" s="18" t="s">
        <v>8</v>
      </c>
      <c r="D14723" s="18" t="s">
        <v>8</v>
      </c>
      <c r="E14723" s="81" t="s">
        <v>11955</v>
      </c>
      <c r="F14723" s="112" t="s">
        <v>3425</v>
      </c>
      <c r="G14723" s="58" t="s">
        <v>13546</v>
      </c>
      <c r="H14723" s="146" t="s">
        <v>299</v>
      </c>
    </row>
    <row r="14724" spans="1:8" ht="33.75" x14ac:dyDescent="0.3">
      <c r="A14724" s="31" t="s">
        <v>3421</v>
      </c>
      <c r="B14724" s="3" t="s">
        <v>244</v>
      </c>
      <c r="C14724" s="5" t="s">
        <v>8</v>
      </c>
      <c r="D14724" s="5" t="s">
        <v>8</v>
      </c>
      <c r="E14724" s="81" t="s">
        <v>11956</v>
      </c>
      <c r="F14724" s="105" t="s">
        <v>6029</v>
      </c>
      <c r="G14724" s="58" t="s">
        <v>13546</v>
      </c>
      <c r="H14724" s="11" t="s">
        <v>304</v>
      </c>
    </row>
    <row r="14725" spans="1:8" ht="22.5" x14ac:dyDescent="0.3">
      <c r="A14725" s="48" t="s">
        <v>3421</v>
      </c>
      <c r="B14725" s="18" t="s">
        <v>250</v>
      </c>
      <c r="C14725" s="18" t="s">
        <v>8</v>
      </c>
      <c r="D14725" s="18" t="s">
        <v>8</v>
      </c>
      <c r="E14725" s="81" t="s">
        <v>11957</v>
      </c>
      <c r="F14725" s="112" t="s">
        <v>2</v>
      </c>
      <c r="G14725" s="58" t="s">
        <v>13546</v>
      </c>
      <c r="H14725" s="146" t="s">
        <v>299</v>
      </c>
    </row>
    <row r="14726" spans="1:8" x14ac:dyDescent="0.3">
      <c r="A14726" s="48"/>
      <c r="B14726" s="18"/>
      <c r="C14726" s="18"/>
      <c r="D14726" s="18"/>
      <c r="E14726" s="81" t="s">
        <v>5794</v>
      </c>
      <c r="F14726" s="112"/>
      <c r="G14726" s="58" t="s">
        <v>14255</v>
      </c>
      <c r="H14726" s="117" t="s">
        <v>1060</v>
      </c>
    </row>
    <row r="14727" spans="1:8" ht="45" x14ac:dyDescent="0.3">
      <c r="A14727" s="48"/>
      <c r="B14727" s="18"/>
      <c r="C14727" s="18"/>
      <c r="D14727" s="18"/>
      <c r="E14727" s="81" t="s">
        <v>5794</v>
      </c>
      <c r="F14727" s="112"/>
      <c r="G14727" s="58" t="s">
        <v>3426</v>
      </c>
      <c r="H14727" s="117"/>
    </row>
    <row r="14728" spans="1:8" ht="22.5" x14ac:dyDescent="0.3">
      <c r="A14728" s="48" t="s">
        <v>3421</v>
      </c>
      <c r="B14728" s="18" t="s">
        <v>68</v>
      </c>
      <c r="C14728" s="18" t="s">
        <v>8</v>
      </c>
      <c r="D14728" s="18" t="s">
        <v>8</v>
      </c>
      <c r="E14728" s="81" t="s">
        <v>11958</v>
      </c>
      <c r="F14728" s="112" t="s">
        <v>3153</v>
      </c>
      <c r="G14728" s="58" t="s">
        <v>13546</v>
      </c>
      <c r="H14728" s="146" t="s">
        <v>299</v>
      </c>
    </row>
    <row r="14729" spans="1:8" x14ac:dyDescent="0.3">
      <c r="A14729" s="48"/>
      <c r="B14729" s="18"/>
      <c r="C14729" s="18"/>
      <c r="D14729" s="18"/>
      <c r="E14729" s="81" t="s">
        <v>5794</v>
      </c>
      <c r="F14729" s="112"/>
      <c r="G14729" s="58" t="s">
        <v>14255</v>
      </c>
      <c r="H14729" s="117" t="s">
        <v>1060</v>
      </c>
    </row>
    <row r="14730" spans="1:8" ht="45" x14ac:dyDescent="0.3">
      <c r="A14730" s="48"/>
      <c r="B14730" s="18"/>
      <c r="C14730" s="18"/>
      <c r="D14730" s="18"/>
      <c r="E14730" s="81" t="s">
        <v>5794</v>
      </c>
      <c r="F14730" s="112"/>
      <c r="G14730" s="58" t="s">
        <v>3427</v>
      </c>
      <c r="H14730" s="117"/>
    </row>
    <row r="14731" spans="1:8" ht="22.5" x14ac:dyDescent="0.3">
      <c r="A14731" s="31" t="s">
        <v>3421</v>
      </c>
      <c r="B14731" s="3" t="s">
        <v>15</v>
      </c>
      <c r="C14731" s="3" t="s">
        <v>8</v>
      </c>
      <c r="D14731" s="3" t="s">
        <v>8</v>
      </c>
      <c r="E14731" s="81" t="s">
        <v>11959</v>
      </c>
      <c r="F14731" s="11" t="s">
        <v>5227</v>
      </c>
      <c r="G14731" s="58" t="s">
        <v>13515</v>
      </c>
      <c r="H14731" s="11" t="s">
        <v>5142</v>
      </c>
    </row>
    <row r="14732" spans="1:8" ht="22.5" x14ac:dyDescent="0.3">
      <c r="A14732" s="48" t="s">
        <v>3428</v>
      </c>
      <c r="B14732" s="18" t="s">
        <v>7</v>
      </c>
      <c r="C14732" s="18" t="s">
        <v>8</v>
      </c>
      <c r="D14732" s="18" t="s">
        <v>8</v>
      </c>
      <c r="E14732" s="81" t="s">
        <v>11960</v>
      </c>
      <c r="F14732" s="112" t="s">
        <v>3429</v>
      </c>
      <c r="G14732" s="58" t="s">
        <v>13546</v>
      </c>
      <c r="H14732" s="146" t="s">
        <v>299</v>
      </c>
    </row>
    <row r="14733" spans="1:8" ht="22.5" x14ac:dyDescent="0.3">
      <c r="A14733" s="48" t="s">
        <v>3430</v>
      </c>
      <c r="B14733" s="18" t="s">
        <v>7</v>
      </c>
      <c r="C14733" s="18" t="s">
        <v>16</v>
      </c>
      <c r="D14733" s="18" t="s">
        <v>8</v>
      </c>
      <c r="E14733" s="81" t="s">
        <v>11961</v>
      </c>
      <c r="F14733" s="112" t="s">
        <v>3431</v>
      </c>
      <c r="G14733" s="58" t="s">
        <v>13546</v>
      </c>
      <c r="H14733" s="146" t="s">
        <v>299</v>
      </c>
    </row>
    <row r="14734" spans="1:8" ht="22.5" x14ac:dyDescent="0.3">
      <c r="A14734" s="48" t="s">
        <v>3430</v>
      </c>
      <c r="B14734" s="18" t="s">
        <v>7</v>
      </c>
      <c r="C14734" s="18" t="s">
        <v>15</v>
      </c>
      <c r="D14734" s="18" t="s">
        <v>8</v>
      </c>
      <c r="E14734" s="81" t="s">
        <v>11962</v>
      </c>
      <c r="F14734" s="112" t="s">
        <v>2</v>
      </c>
      <c r="G14734" s="58" t="s">
        <v>13546</v>
      </c>
      <c r="H14734" s="146" t="s">
        <v>299</v>
      </c>
    </row>
    <row r="14735" spans="1:8" ht="33.75" x14ac:dyDescent="0.3">
      <c r="A14735" s="48" t="s">
        <v>3430</v>
      </c>
      <c r="B14735" s="18" t="s">
        <v>16</v>
      </c>
      <c r="C14735" s="18" t="s">
        <v>8</v>
      </c>
      <c r="D14735" s="18" t="s">
        <v>8</v>
      </c>
      <c r="E14735" s="81" t="s">
        <v>11963</v>
      </c>
      <c r="F14735" s="112" t="s">
        <v>6030</v>
      </c>
      <c r="G14735" s="58" t="s">
        <v>13546</v>
      </c>
      <c r="H14735" s="146" t="s">
        <v>299</v>
      </c>
    </row>
    <row r="14736" spans="1:8" ht="45" x14ac:dyDescent="0.3">
      <c r="A14736" s="48" t="s">
        <v>3430</v>
      </c>
      <c r="B14736" s="18" t="s">
        <v>29</v>
      </c>
      <c r="C14736" s="18" t="s">
        <v>8</v>
      </c>
      <c r="D14736" s="18" t="s">
        <v>8</v>
      </c>
      <c r="E14736" s="81" t="s">
        <v>11964</v>
      </c>
      <c r="F14736" s="112" t="s">
        <v>3432</v>
      </c>
      <c r="G14736" s="58" t="s">
        <v>13546</v>
      </c>
      <c r="H14736" s="146" t="s">
        <v>299</v>
      </c>
    </row>
    <row r="14737" spans="1:8" ht="22.5" x14ac:dyDescent="0.3">
      <c r="A14737" s="48" t="s">
        <v>3430</v>
      </c>
      <c r="B14737" s="18" t="s">
        <v>31</v>
      </c>
      <c r="C14737" s="18" t="s">
        <v>8</v>
      </c>
      <c r="D14737" s="18" t="s">
        <v>8</v>
      </c>
      <c r="E14737" s="81" t="s">
        <v>11965</v>
      </c>
      <c r="F14737" s="112" t="s">
        <v>3433</v>
      </c>
      <c r="G14737" s="58" t="s">
        <v>13546</v>
      </c>
      <c r="H14737" s="146" t="s">
        <v>299</v>
      </c>
    </row>
    <row r="14738" spans="1:8" ht="45" x14ac:dyDescent="0.3">
      <c r="A14738" s="31" t="s">
        <v>3430</v>
      </c>
      <c r="B14738" s="3" t="s">
        <v>60</v>
      </c>
      <c r="C14738" s="3" t="s">
        <v>7</v>
      </c>
      <c r="D14738" s="5" t="s">
        <v>8</v>
      </c>
      <c r="E14738" s="81" t="s">
        <v>11966</v>
      </c>
      <c r="F14738" s="105" t="s">
        <v>6031</v>
      </c>
      <c r="G14738" s="58" t="s">
        <v>13546</v>
      </c>
      <c r="H14738" s="11" t="s">
        <v>304</v>
      </c>
    </row>
    <row r="14739" spans="1:8" ht="22.5" x14ac:dyDescent="0.3">
      <c r="A14739" s="31" t="s">
        <v>3430</v>
      </c>
      <c r="B14739" s="3" t="s">
        <v>60</v>
      </c>
      <c r="C14739" s="3" t="s">
        <v>16</v>
      </c>
      <c r="D14739" s="5" t="s">
        <v>8</v>
      </c>
      <c r="E14739" s="81" t="s">
        <v>11967</v>
      </c>
      <c r="F14739" s="105" t="s">
        <v>6032</v>
      </c>
      <c r="G14739" s="58" t="s">
        <v>13546</v>
      </c>
      <c r="H14739" s="11" t="s">
        <v>304</v>
      </c>
    </row>
    <row r="14740" spans="1:8" ht="22.5" x14ac:dyDescent="0.3">
      <c r="A14740" s="48" t="s">
        <v>3430</v>
      </c>
      <c r="B14740" s="18" t="s">
        <v>60</v>
      </c>
      <c r="C14740" s="18" t="s">
        <v>15</v>
      </c>
      <c r="D14740" s="18" t="s">
        <v>8</v>
      </c>
      <c r="E14740" s="81" t="s">
        <v>11968</v>
      </c>
      <c r="F14740" s="112" t="s">
        <v>2</v>
      </c>
      <c r="G14740" s="58" t="s">
        <v>13546</v>
      </c>
      <c r="H14740" s="146" t="s">
        <v>299</v>
      </c>
    </row>
    <row r="14741" spans="1:8" ht="22.5" x14ac:dyDescent="0.3">
      <c r="A14741" s="31" t="s">
        <v>3430</v>
      </c>
      <c r="B14741" s="3" t="s">
        <v>84</v>
      </c>
      <c r="C14741" s="3" t="s">
        <v>8</v>
      </c>
      <c r="D14741" s="3" t="s">
        <v>8</v>
      </c>
      <c r="E14741" s="81" t="s">
        <v>11969</v>
      </c>
      <c r="F14741" s="102" t="s">
        <v>3434</v>
      </c>
      <c r="G14741" s="58" t="s">
        <v>13546</v>
      </c>
      <c r="H14741" s="102" t="s">
        <v>304</v>
      </c>
    </row>
    <row r="14742" spans="1:8" ht="123.75" x14ac:dyDescent="0.3">
      <c r="A14742" s="31"/>
      <c r="B14742" s="3"/>
      <c r="C14742" s="3"/>
      <c r="D14742" s="3"/>
      <c r="E14742" s="81" t="s">
        <v>5794</v>
      </c>
      <c r="F14742" s="102"/>
      <c r="G14742" s="58" t="s">
        <v>14858</v>
      </c>
      <c r="H14742" s="102" t="s">
        <v>5071</v>
      </c>
    </row>
    <row r="14743" spans="1:8" ht="22.5" x14ac:dyDescent="0.3">
      <c r="A14743" s="31"/>
      <c r="B14743" s="3"/>
      <c r="C14743" s="3"/>
      <c r="D14743" s="3"/>
      <c r="E14743" s="81" t="s">
        <v>5794</v>
      </c>
      <c r="F14743" s="102"/>
      <c r="G14743" s="58" t="s">
        <v>2171</v>
      </c>
      <c r="H14743" s="102" t="s">
        <v>2172</v>
      </c>
    </row>
    <row r="14744" spans="1:8" ht="101.25" x14ac:dyDescent="0.3">
      <c r="A14744" s="31"/>
      <c r="B14744" s="3"/>
      <c r="C14744" s="3"/>
      <c r="D14744" s="3"/>
      <c r="E14744" s="81" t="s">
        <v>5794</v>
      </c>
      <c r="F14744" s="102"/>
      <c r="G14744" s="58" t="s">
        <v>14728</v>
      </c>
      <c r="H14744" s="11" t="s">
        <v>4966</v>
      </c>
    </row>
    <row r="14745" spans="1:8" ht="22.5" x14ac:dyDescent="0.3">
      <c r="A14745" s="48" t="s">
        <v>3430</v>
      </c>
      <c r="B14745" s="18" t="s">
        <v>379</v>
      </c>
      <c r="C14745" s="18" t="s">
        <v>7</v>
      </c>
      <c r="D14745" s="18" t="s">
        <v>8</v>
      </c>
      <c r="E14745" s="81" t="s">
        <v>11970</v>
      </c>
      <c r="F14745" s="112" t="s">
        <v>3435</v>
      </c>
      <c r="G14745" s="58" t="s">
        <v>13546</v>
      </c>
      <c r="H14745" s="146" t="s">
        <v>299</v>
      </c>
    </row>
    <row r="14746" spans="1:8" ht="22.5" x14ac:dyDescent="0.3">
      <c r="A14746" s="31" t="s">
        <v>3430</v>
      </c>
      <c r="B14746" s="3" t="s">
        <v>379</v>
      </c>
      <c r="C14746" s="3" t="s">
        <v>16</v>
      </c>
      <c r="D14746" s="3" t="s">
        <v>7</v>
      </c>
      <c r="E14746" s="81" t="s">
        <v>11971</v>
      </c>
      <c r="F14746" s="105" t="s">
        <v>3436</v>
      </c>
      <c r="G14746" s="58" t="s">
        <v>13546</v>
      </c>
      <c r="H14746" s="11" t="s">
        <v>304</v>
      </c>
    </row>
    <row r="14747" spans="1:8" ht="22.5" x14ac:dyDescent="0.3">
      <c r="A14747" s="48" t="s">
        <v>3430</v>
      </c>
      <c r="B14747" s="18" t="s">
        <v>379</v>
      </c>
      <c r="C14747" s="18" t="s">
        <v>16</v>
      </c>
      <c r="D14747" s="18" t="s">
        <v>15</v>
      </c>
      <c r="E14747" s="81" t="s">
        <v>11972</v>
      </c>
      <c r="F14747" s="112" t="s">
        <v>2</v>
      </c>
      <c r="G14747" s="58" t="s">
        <v>13546</v>
      </c>
      <c r="H14747" s="146" t="s">
        <v>299</v>
      </c>
    </row>
    <row r="14748" spans="1:8" ht="22.5" x14ac:dyDescent="0.3">
      <c r="A14748" s="48" t="s">
        <v>3430</v>
      </c>
      <c r="B14748" s="18" t="s">
        <v>379</v>
      </c>
      <c r="C14748" s="18" t="s">
        <v>29</v>
      </c>
      <c r="D14748" s="18" t="s">
        <v>8</v>
      </c>
      <c r="E14748" s="81" t="s">
        <v>11973</v>
      </c>
      <c r="F14748" s="112" t="s">
        <v>3437</v>
      </c>
      <c r="G14748" s="58" t="s">
        <v>13546</v>
      </c>
      <c r="H14748" s="146" t="s">
        <v>299</v>
      </c>
    </row>
    <row r="14749" spans="1:8" ht="22.5" x14ac:dyDescent="0.3">
      <c r="A14749" s="48" t="s">
        <v>3430</v>
      </c>
      <c r="B14749" s="18" t="s">
        <v>379</v>
      </c>
      <c r="C14749" s="18" t="s">
        <v>31</v>
      </c>
      <c r="D14749" s="18" t="s">
        <v>8</v>
      </c>
      <c r="E14749" s="81" t="s">
        <v>11974</v>
      </c>
      <c r="F14749" s="112" t="s">
        <v>3438</v>
      </c>
      <c r="G14749" s="58" t="s">
        <v>13546</v>
      </c>
      <c r="H14749" s="146" t="s">
        <v>299</v>
      </c>
    </row>
    <row r="14750" spans="1:8" ht="22.5" x14ac:dyDescent="0.3">
      <c r="A14750" s="48" t="s">
        <v>3430</v>
      </c>
      <c r="B14750" s="18" t="s">
        <v>379</v>
      </c>
      <c r="C14750" s="18" t="s">
        <v>15</v>
      </c>
      <c r="D14750" s="18" t="s">
        <v>8</v>
      </c>
      <c r="E14750" s="81" t="s">
        <v>11975</v>
      </c>
      <c r="F14750" s="112" t="s">
        <v>2</v>
      </c>
      <c r="G14750" s="58" t="s">
        <v>13546</v>
      </c>
      <c r="H14750" s="146" t="s">
        <v>299</v>
      </c>
    </row>
    <row r="14751" spans="1:8" ht="22.5" x14ac:dyDescent="0.3">
      <c r="A14751" s="48" t="s">
        <v>3430</v>
      </c>
      <c r="B14751" s="18" t="s">
        <v>288</v>
      </c>
      <c r="C14751" s="18" t="s">
        <v>7</v>
      </c>
      <c r="D14751" s="18" t="s">
        <v>8</v>
      </c>
      <c r="E14751" s="81" t="s">
        <v>11976</v>
      </c>
      <c r="F14751" s="112" t="s">
        <v>3439</v>
      </c>
      <c r="G14751" s="58" t="s">
        <v>13546</v>
      </c>
      <c r="H14751" s="146" t="s">
        <v>299</v>
      </c>
    </row>
    <row r="14752" spans="1:8" ht="112.5" x14ac:dyDescent="0.3">
      <c r="A14752" s="48"/>
      <c r="B14752" s="18"/>
      <c r="C14752" s="18"/>
      <c r="D14752" s="18"/>
      <c r="E14752" s="81" t="s">
        <v>5794</v>
      </c>
      <c r="F14752" s="112"/>
      <c r="G14752" s="58" t="s">
        <v>14857</v>
      </c>
      <c r="H14752" s="102" t="s">
        <v>5152</v>
      </c>
    </row>
    <row r="14753" spans="1:8" ht="22.5" x14ac:dyDescent="0.3">
      <c r="A14753" s="48"/>
      <c r="B14753" s="18"/>
      <c r="C14753" s="18"/>
      <c r="D14753" s="18"/>
      <c r="E14753" s="81" t="s">
        <v>5794</v>
      </c>
      <c r="F14753" s="112"/>
      <c r="G14753" s="58" t="s">
        <v>14385</v>
      </c>
      <c r="H14753" s="102" t="s">
        <v>1060</v>
      </c>
    </row>
    <row r="14754" spans="1:8" ht="22.5" x14ac:dyDescent="0.3">
      <c r="A14754" s="48"/>
      <c r="B14754" s="18"/>
      <c r="C14754" s="18"/>
      <c r="D14754" s="18"/>
      <c r="E14754" s="81" t="s">
        <v>5794</v>
      </c>
      <c r="F14754" s="112"/>
      <c r="G14754" s="58" t="s">
        <v>14282</v>
      </c>
      <c r="H14754" s="102" t="s">
        <v>2172</v>
      </c>
    </row>
    <row r="14755" spans="1:8" ht="22.5" x14ac:dyDescent="0.3">
      <c r="A14755" s="48"/>
      <c r="B14755" s="18"/>
      <c r="C14755" s="18"/>
      <c r="D14755" s="18"/>
      <c r="E14755" s="81" t="s">
        <v>5794</v>
      </c>
      <c r="G14755" s="58" t="s">
        <v>13515</v>
      </c>
      <c r="H14755" s="11" t="s">
        <v>5142</v>
      </c>
    </row>
    <row r="14756" spans="1:8" ht="22.5" x14ac:dyDescent="0.3">
      <c r="A14756" s="48" t="s">
        <v>3430</v>
      </c>
      <c r="B14756" s="18" t="s">
        <v>288</v>
      </c>
      <c r="C14756" s="18" t="s">
        <v>16</v>
      </c>
      <c r="D14756" s="18" t="s">
        <v>8</v>
      </c>
      <c r="E14756" s="81" t="s">
        <v>11977</v>
      </c>
      <c r="F14756" s="112" t="s">
        <v>3440</v>
      </c>
      <c r="G14756" s="58" t="s">
        <v>13546</v>
      </c>
      <c r="H14756" s="146" t="s">
        <v>299</v>
      </c>
    </row>
    <row r="14757" spans="1:8" ht="112.5" x14ac:dyDescent="0.3">
      <c r="A14757" s="48"/>
      <c r="B14757" s="18"/>
      <c r="C14757" s="18"/>
      <c r="D14757" s="18"/>
      <c r="E14757" s="81" t="s">
        <v>5794</v>
      </c>
      <c r="F14757" s="112"/>
      <c r="G14757" s="58" t="s">
        <v>14856</v>
      </c>
      <c r="H14757" s="102" t="s">
        <v>5071</v>
      </c>
    </row>
    <row r="14758" spans="1:8" ht="22.5" x14ac:dyDescent="0.3">
      <c r="A14758" s="48"/>
      <c r="B14758" s="18"/>
      <c r="C14758" s="18"/>
      <c r="D14758" s="18"/>
      <c r="E14758" s="81" t="s">
        <v>5794</v>
      </c>
      <c r="F14758" s="112"/>
      <c r="G14758" s="58" t="s">
        <v>14386</v>
      </c>
      <c r="H14758" s="11" t="s">
        <v>4697</v>
      </c>
    </row>
    <row r="14759" spans="1:8" ht="22.5" x14ac:dyDescent="0.3">
      <c r="A14759" s="48"/>
      <c r="B14759" s="18"/>
      <c r="C14759" s="18"/>
      <c r="D14759" s="18"/>
      <c r="E14759" s="81" t="s">
        <v>5794</v>
      </c>
      <c r="F14759" s="112"/>
      <c r="G14759" s="58" t="s">
        <v>14381</v>
      </c>
      <c r="H14759" s="102" t="s">
        <v>1060</v>
      </c>
    </row>
    <row r="14760" spans="1:8" x14ac:dyDescent="0.3">
      <c r="A14760" s="48"/>
      <c r="B14760" s="18"/>
      <c r="C14760" s="18"/>
      <c r="D14760" s="18"/>
      <c r="E14760" s="81" t="s">
        <v>5794</v>
      </c>
      <c r="F14760" s="112"/>
      <c r="G14760" s="58" t="s">
        <v>14382</v>
      </c>
      <c r="H14760" s="102"/>
    </row>
    <row r="14761" spans="1:8" ht="22.5" x14ac:dyDescent="0.3">
      <c r="A14761" s="48"/>
      <c r="B14761" s="18"/>
      <c r="C14761" s="18"/>
      <c r="D14761" s="18"/>
      <c r="E14761" s="81" t="s">
        <v>5794</v>
      </c>
      <c r="F14761" s="112"/>
      <c r="G14761" s="58" t="s">
        <v>2171</v>
      </c>
      <c r="H14761" s="102" t="s">
        <v>2172</v>
      </c>
    </row>
    <row r="14762" spans="1:8" ht="112.5" x14ac:dyDescent="0.3">
      <c r="A14762" s="48" t="s">
        <v>3430</v>
      </c>
      <c r="B14762" s="18" t="s">
        <v>288</v>
      </c>
      <c r="C14762" s="18" t="s">
        <v>29</v>
      </c>
      <c r="D14762" s="18" t="s">
        <v>8</v>
      </c>
      <c r="E14762" s="81" t="s">
        <v>11978</v>
      </c>
      <c r="F14762" s="104" t="s">
        <v>3441</v>
      </c>
      <c r="G14762" s="58" t="s">
        <v>14856</v>
      </c>
      <c r="H14762" s="102" t="s">
        <v>5071</v>
      </c>
    </row>
    <row r="14763" spans="1:8" ht="22.5" x14ac:dyDescent="0.3">
      <c r="A14763" s="48"/>
      <c r="B14763" s="18"/>
      <c r="C14763" s="18"/>
      <c r="D14763" s="18"/>
      <c r="E14763" s="81" t="s">
        <v>5794</v>
      </c>
      <c r="F14763" s="112"/>
      <c r="G14763" s="58" t="s">
        <v>13546</v>
      </c>
      <c r="H14763" s="146" t="s">
        <v>299</v>
      </c>
    </row>
    <row r="14764" spans="1:8" ht="22.5" x14ac:dyDescent="0.3">
      <c r="A14764" s="48" t="s">
        <v>3430</v>
      </c>
      <c r="B14764" s="18" t="s">
        <v>288</v>
      </c>
      <c r="C14764" s="18" t="s">
        <v>31</v>
      </c>
      <c r="D14764" s="18" t="s">
        <v>8</v>
      </c>
      <c r="E14764" s="81" t="s">
        <v>11979</v>
      </c>
      <c r="F14764" s="112" t="s">
        <v>3442</v>
      </c>
      <c r="G14764" s="58" t="s">
        <v>13546</v>
      </c>
      <c r="H14764" s="146" t="s">
        <v>299</v>
      </c>
    </row>
    <row r="14765" spans="1:8" ht="112.5" x14ac:dyDescent="0.3">
      <c r="A14765" s="48"/>
      <c r="B14765" s="18"/>
      <c r="C14765" s="18"/>
      <c r="D14765" s="18"/>
      <c r="E14765" s="81" t="s">
        <v>5794</v>
      </c>
      <c r="F14765" s="112"/>
      <c r="G14765" s="58" t="s">
        <v>14856</v>
      </c>
      <c r="H14765" s="102" t="s">
        <v>5071</v>
      </c>
    </row>
    <row r="14766" spans="1:8" ht="22.5" x14ac:dyDescent="0.3">
      <c r="A14766" s="48"/>
      <c r="B14766" s="18"/>
      <c r="C14766" s="18"/>
      <c r="D14766" s="18"/>
      <c r="E14766" s="81" t="s">
        <v>5794</v>
      </c>
      <c r="F14766" s="112"/>
      <c r="G14766" s="58" t="s">
        <v>14385</v>
      </c>
      <c r="H14766" s="102" t="s">
        <v>1060</v>
      </c>
    </row>
    <row r="14767" spans="1:8" ht="22.5" x14ac:dyDescent="0.3">
      <c r="A14767" s="48"/>
      <c r="B14767" s="18"/>
      <c r="C14767" s="18"/>
      <c r="D14767" s="18"/>
      <c r="E14767" s="81" t="s">
        <v>5794</v>
      </c>
      <c r="F14767" s="112"/>
      <c r="G14767" s="58" t="s">
        <v>2171</v>
      </c>
      <c r="H14767" s="102" t="s">
        <v>2172</v>
      </c>
    </row>
    <row r="14768" spans="1:8" ht="22.5" x14ac:dyDescent="0.3">
      <c r="A14768" s="48" t="s">
        <v>3430</v>
      </c>
      <c r="B14768" s="18" t="s">
        <v>288</v>
      </c>
      <c r="C14768" s="18" t="s">
        <v>15</v>
      </c>
      <c r="D14768" s="18" t="s">
        <v>8</v>
      </c>
      <c r="E14768" s="81" t="s">
        <v>11980</v>
      </c>
      <c r="F14768" s="112" t="s">
        <v>2</v>
      </c>
      <c r="G14768" s="58" t="s">
        <v>13546</v>
      </c>
      <c r="H14768" s="146" t="s">
        <v>299</v>
      </c>
    </row>
    <row r="14769" spans="1:8" ht="123.75" x14ac:dyDescent="0.3">
      <c r="A14769" s="48"/>
      <c r="B14769" s="18"/>
      <c r="C14769" s="18"/>
      <c r="D14769" s="18"/>
      <c r="E14769" s="81" t="s">
        <v>5794</v>
      </c>
      <c r="F14769" s="112"/>
      <c r="G14769" s="58" t="s">
        <v>14855</v>
      </c>
      <c r="H14769" s="102" t="s">
        <v>5152</v>
      </c>
    </row>
    <row r="14770" spans="1:8" ht="22.5" x14ac:dyDescent="0.3">
      <c r="A14770" s="48"/>
      <c r="B14770" s="18"/>
      <c r="C14770" s="18"/>
      <c r="D14770" s="18"/>
      <c r="E14770" s="81" t="s">
        <v>5794</v>
      </c>
      <c r="F14770" s="112"/>
      <c r="G14770" s="58" t="s">
        <v>14282</v>
      </c>
      <c r="H14770" s="102" t="s">
        <v>2172</v>
      </c>
    </row>
    <row r="14771" spans="1:8" ht="22.5" x14ac:dyDescent="0.3">
      <c r="A14771" s="48"/>
      <c r="B14771" s="18"/>
      <c r="C14771" s="18"/>
      <c r="D14771" s="18"/>
      <c r="E14771" s="81" t="s">
        <v>5794</v>
      </c>
      <c r="G14771" s="58" t="s">
        <v>13515</v>
      </c>
      <c r="H14771" s="11" t="s">
        <v>5142</v>
      </c>
    </row>
    <row r="14772" spans="1:8" ht="33.75" x14ac:dyDescent="0.3">
      <c r="A14772" s="31" t="s">
        <v>3430</v>
      </c>
      <c r="B14772" s="3" t="s">
        <v>380</v>
      </c>
      <c r="C14772" s="3" t="s">
        <v>7</v>
      </c>
      <c r="D14772" s="3" t="s">
        <v>7</v>
      </c>
      <c r="E14772" s="81" t="s">
        <v>11981</v>
      </c>
      <c r="F14772" s="102" t="s">
        <v>3443</v>
      </c>
      <c r="G14772" s="58" t="s">
        <v>13546</v>
      </c>
      <c r="H14772" s="102" t="s">
        <v>304</v>
      </c>
    </row>
    <row r="14773" spans="1:8" ht="123.75" x14ac:dyDescent="0.3">
      <c r="A14773" s="31"/>
      <c r="B14773" s="3"/>
      <c r="C14773" s="3"/>
      <c r="D14773" s="3"/>
      <c r="E14773" s="81" t="s">
        <v>5794</v>
      </c>
      <c r="F14773" s="102"/>
      <c r="G14773" s="58" t="s">
        <v>14854</v>
      </c>
      <c r="H14773" s="102" t="s">
        <v>5071</v>
      </c>
    </row>
    <row r="14774" spans="1:8" ht="22.5" x14ac:dyDescent="0.3">
      <c r="A14774" s="48"/>
      <c r="B14774" s="18"/>
      <c r="C14774" s="18"/>
      <c r="D14774" s="18"/>
      <c r="E14774" s="81" t="s">
        <v>5794</v>
      </c>
      <c r="F14774" s="112"/>
      <c r="G14774" s="58" t="s">
        <v>2171</v>
      </c>
      <c r="H14774" s="102" t="s">
        <v>2172</v>
      </c>
    </row>
    <row r="14775" spans="1:8" ht="78.75" x14ac:dyDescent="0.3">
      <c r="A14775" s="48"/>
      <c r="B14775" s="18"/>
      <c r="C14775" s="18"/>
      <c r="D14775" s="18"/>
      <c r="E14775" s="81" t="s">
        <v>5794</v>
      </c>
      <c r="F14775" s="112"/>
      <c r="G14775" s="58" t="s">
        <v>14729</v>
      </c>
      <c r="H14775" s="11" t="s">
        <v>4966</v>
      </c>
    </row>
    <row r="14776" spans="1:8" ht="22.5" x14ac:dyDescent="0.3">
      <c r="A14776" s="31" t="s">
        <v>3430</v>
      </c>
      <c r="B14776" s="3" t="s">
        <v>380</v>
      </c>
      <c r="C14776" s="3" t="s">
        <v>7</v>
      </c>
      <c r="D14776" s="3" t="s">
        <v>15</v>
      </c>
      <c r="E14776" s="81" t="s">
        <v>11982</v>
      </c>
      <c r="F14776" s="102" t="s">
        <v>2</v>
      </c>
      <c r="G14776" s="58" t="s">
        <v>13546</v>
      </c>
      <c r="H14776" s="102" t="s">
        <v>304</v>
      </c>
    </row>
    <row r="14777" spans="1:8" ht="213.75" x14ac:dyDescent="0.3">
      <c r="A14777" s="31"/>
      <c r="B14777" s="3"/>
      <c r="C14777" s="3"/>
      <c r="D14777" s="3"/>
      <c r="E14777" s="81" t="s">
        <v>5794</v>
      </c>
      <c r="F14777" s="102"/>
      <c r="G14777" s="58" t="s">
        <v>14853</v>
      </c>
      <c r="H14777" s="102" t="s">
        <v>5071</v>
      </c>
    </row>
    <row r="14778" spans="1:8" ht="22.5" x14ac:dyDescent="0.3">
      <c r="A14778" s="31"/>
      <c r="B14778" s="3"/>
      <c r="C14778" s="3"/>
      <c r="D14778" s="3"/>
      <c r="E14778" s="81" t="s">
        <v>5794</v>
      </c>
      <c r="F14778" s="102"/>
      <c r="G14778" s="58" t="s">
        <v>14386</v>
      </c>
      <c r="H14778" s="11" t="s">
        <v>4697</v>
      </c>
    </row>
    <row r="14779" spans="1:8" ht="22.5" x14ac:dyDescent="0.3">
      <c r="A14779" s="31"/>
      <c r="B14779" s="3"/>
      <c r="C14779" s="3"/>
      <c r="D14779" s="3"/>
      <c r="E14779" s="81" t="s">
        <v>5794</v>
      </c>
      <c r="F14779" s="102"/>
      <c r="G14779" s="58" t="s">
        <v>2171</v>
      </c>
      <c r="H14779" s="11" t="s">
        <v>2172</v>
      </c>
    </row>
    <row r="14780" spans="1:8" ht="90" x14ac:dyDescent="0.3">
      <c r="A14780" s="31"/>
      <c r="B14780" s="3"/>
      <c r="C14780" s="3"/>
      <c r="D14780" s="3"/>
      <c r="E14780" s="81" t="s">
        <v>5794</v>
      </c>
      <c r="F14780" s="102"/>
      <c r="G14780" s="58" t="s">
        <v>14730</v>
      </c>
      <c r="H14780" s="11" t="s">
        <v>4966</v>
      </c>
    </row>
    <row r="14781" spans="1:8" x14ac:dyDescent="0.3">
      <c r="A14781" s="31" t="s">
        <v>3430</v>
      </c>
      <c r="B14781" s="3" t="s">
        <v>380</v>
      </c>
      <c r="C14781" s="3" t="s">
        <v>15</v>
      </c>
      <c r="D14781" s="3" t="s">
        <v>7</v>
      </c>
      <c r="E14781" s="81" t="s">
        <v>11983</v>
      </c>
      <c r="F14781" s="102" t="s">
        <v>3444</v>
      </c>
      <c r="G14781" s="58" t="s">
        <v>14255</v>
      </c>
      <c r="H14781" s="117" t="s">
        <v>1060</v>
      </c>
    </row>
    <row r="14782" spans="1:8" ht="45" x14ac:dyDescent="0.3">
      <c r="A14782" s="31"/>
      <c r="B14782" s="3"/>
      <c r="C14782" s="3"/>
      <c r="D14782" s="3"/>
      <c r="E14782" s="81" t="s">
        <v>5794</v>
      </c>
      <c r="F14782" s="102"/>
      <c r="G14782" s="58" t="s">
        <v>14357</v>
      </c>
      <c r="H14782" s="117" t="s">
        <v>26</v>
      </c>
    </row>
    <row r="14783" spans="1:8" ht="45" x14ac:dyDescent="0.3">
      <c r="A14783" s="31"/>
      <c r="B14783" s="3"/>
      <c r="C14783" s="3"/>
      <c r="D14783" s="3"/>
      <c r="E14783" s="81" t="s">
        <v>5794</v>
      </c>
      <c r="F14783" s="102"/>
      <c r="G14783" s="58" t="s">
        <v>3445</v>
      </c>
      <c r="H14783" s="117"/>
    </row>
    <row r="14784" spans="1:8" ht="22.5" x14ac:dyDescent="0.3">
      <c r="A14784" s="31"/>
      <c r="B14784" s="3"/>
      <c r="C14784" s="3"/>
      <c r="D14784" s="3"/>
      <c r="E14784" s="81" t="s">
        <v>5794</v>
      </c>
      <c r="F14784" s="102"/>
      <c r="G14784" s="58" t="s">
        <v>13546</v>
      </c>
      <c r="H14784" s="102" t="s">
        <v>304</v>
      </c>
    </row>
    <row r="14785" spans="1:8" ht="22.5" x14ac:dyDescent="0.3">
      <c r="A14785" s="48" t="s">
        <v>3430</v>
      </c>
      <c r="B14785" s="18" t="s">
        <v>380</v>
      </c>
      <c r="C14785" s="18" t="s">
        <v>15</v>
      </c>
      <c r="D14785" s="18" t="s">
        <v>16</v>
      </c>
      <c r="E14785" s="81" t="s">
        <v>11984</v>
      </c>
      <c r="F14785" s="112" t="s">
        <v>3446</v>
      </c>
      <c r="G14785" s="58" t="s">
        <v>13546</v>
      </c>
      <c r="H14785" s="146" t="s">
        <v>299</v>
      </c>
    </row>
    <row r="14786" spans="1:8" ht="22.5" x14ac:dyDescent="0.3">
      <c r="A14786" s="31" t="s">
        <v>3430</v>
      </c>
      <c r="B14786" s="3" t="s">
        <v>380</v>
      </c>
      <c r="C14786" s="3" t="s">
        <v>15</v>
      </c>
      <c r="D14786" s="3" t="s">
        <v>29</v>
      </c>
      <c r="E14786" s="81" t="s">
        <v>11985</v>
      </c>
      <c r="F14786" s="105" t="s">
        <v>3447</v>
      </c>
      <c r="G14786" s="58" t="s">
        <v>13546</v>
      </c>
      <c r="H14786" s="11" t="s">
        <v>304</v>
      </c>
    </row>
    <row r="14787" spans="1:8" ht="78.75" x14ac:dyDescent="0.3">
      <c r="A14787" s="31" t="s">
        <v>3430</v>
      </c>
      <c r="B14787" s="3" t="s">
        <v>380</v>
      </c>
      <c r="C14787" s="3" t="s">
        <v>15</v>
      </c>
      <c r="D14787" s="3" t="s">
        <v>60</v>
      </c>
      <c r="E14787" s="81" t="s">
        <v>11986</v>
      </c>
      <c r="F14787" s="102" t="s">
        <v>3448</v>
      </c>
      <c r="G14787" s="58" t="s">
        <v>14852</v>
      </c>
      <c r="H14787" s="102" t="s">
        <v>5071</v>
      </c>
    </row>
    <row r="14788" spans="1:8" ht="22.5" x14ac:dyDescent="0.3">
      <c r="A14788" s="31"/>
      <c r="B14788" s="3"/>
      <c r="C14788" s="3"/>
      <c r="D14788" s="3"/>
      <c r="E14788" s="81" t="s">
        <v>5794</v>
      </c>
      <c r="F14788" s="102"/>
      <c r="G14788" s="58" t="s">
        <v>13546</v>
      </c>
      <c r="H14788" s="102" t="s">
        <v>304</v>
      </c>
    </row>
    <row r="14789" spans="1:8" ht="78.75" x14ac:dyDescent="0.3">
      <c r="A14789" s="31"/>
      <c r="B14789" s="3"/>
      <c r="C14789" s="3"/>
      <c r="D14789" s="3"/>
      <c r="E14789" s="81" t="s">
        <v>5794</v>
      </c>
      <c r="F14789" s="102"/>
      <c r="G14789" s="58" t="s">
        <v>14731</v>
      </c>
      <c r="H14789" s="11" t="s">
        <v>4966</v>
      </c>
    </row>
    <row r="14790" spans="1:8" ht="22.5" x14ac:dyDescent="0.3">
      <c r="A14790" s="48" t="s">
        <v>3430</v>
      </c>
      <c r="B14790" s="18" t="s">
        <v>380</v>
      </c>
      <c r="C14790" s="18" t="s">
        <v>15</v>
      </c>
      <c r="D14790" s="18" t="s">
        <v>84</v>
      </c>
      <c r="E14790" s="81" t="s">
        <v>11987</v>
      </c>
      <c r="F14790" s="112" t="s">
        <v>3449</v>
      </c>
      <c r="G14790" s="58" t="s">
        <v>13546</v>
      </c>
      <c r="H14790" s="146" t="s">
        <v>299</v>
      </c>
    </row>
    <row r="14791" spans="1:8" ht="22.5" x14ac:dyDescent="0.3">
      <c r="A14791" s="31" t="s">
        <v>3430</v>
      </c>
      <c r="B14791" s="3" t="s">
        <v>380</v>
      </c>
      <c r="C14791" s="3" t="s">
        <v>15</v>
      </c>
      <c r="D14791" s="3" t="s">
        <v>68</v>
      </c>
      <c r="E14791" s="81" t="s">
        <v>11988</v>
      </c>
      <c r="F14791" s="105" t="s">
        <v>3450</v>
      </c>
      <c r="G14791" s="58" t="s">
        <v>13546</v>
      </c>
      <c r="H14791" s="11" t="s">
        <v>304</v>
      </c>
    </row>
    <row r="14792" spans="1:8" ht="22.5" x14ac:dyDescent="0.3">
      <c r="A14792" s="48" t="s">
        <v>3430</v>
      </c>
      <c r="B14792" s="18" t="s">
        <v>380</v>
      </c>
      <c r="C14792" s="18" t="s">
        <v>15</v>
      </c>
      <c r="D14792" s="18" t="s">
        <v>10</v>
      </c>
      <c r="E14792" s="81" t="s">
        <v>11989</v>
      </c>
      <c r="F14792" s="112" t="s">
        <v>3451</v>
      </c>
      <c r="G14792" s="58" t="s">
        <v>13546</v>
      </c>
      <c r="H14792" s="146" t="s">
        <v>299</v>
      </c>
    </row>
    <row r="14793" spans="1:8" ht="22.5" x14ac:dyDescent="0.3">
      <c r="A14793" s="48" t="s">
        <v>3430</v>
      </c>
      <c r="B14793" s="18" t="s">
        <v>380</v>
      </c>
      <c r="C14793" s="18" t="s">
        <v>15</v>
      </c>
      <c r="D14793" s="18" t="s">
        <v>22</v>
      </c>
      <c r="E14793" s="81" t="s">
        <v>11990</v>
      </c>
      <c r="F14793" s="112" t="s">
        <v>2</v>
      </c>
      <c r="G14793" s="58" t="s">
        <v>13546</v>
      </c>
      <c r="H14793" s="146" t="s">
        <v>299</v>
      </c>
    </row>
    <row r="14794" spans="1:8" ht="135" x14ac:dyDescent="0.3">
      <c r="A14794" s="48"/>
      <c r="B14794" s="18"/>
      <c r="C14794" s="18"/>
      <c r="D14794" s="18"/>
      <c r="E14794" s="81" t="s">
        <v>5794</v>
      </c>
      <c r="F14794" s="112"/>
      <c r="G14794" s="58" t="s">
        <v>14851</v>
      </c>
      <c r="H14794" s="102" t="s">
        <v>5152</v>
      </c>
    </row>
    <row r="14795" spans="1:8" ht="22.5" x14ac:dyDescent="0.3">
      <c r="A14795" s="48"/>
      <c r="B14795" s="18"/>
      <c r="C14795" s="18"/>
      <c r="D14795" s="18"/>
      <c r="E14795" s="81" t="s">
        <v>5794</v>
      </c>
      <c r="F14795" s="112"/>
      <c r="G14795" s="58" t="s">
        <v>14282</v>
      </c>
      <c r="H14795" s="102" t="s">
        <v>2172</v>
      </c>
    </row>
    <row r="14796" spans="1:8" ht="22.5" x14ac:dyDescent="0.3">
      <c r="A14796" s="48"/>
      <c r="B14796" s="18"/>
      <c r="C14796" s="18"/>
      <c r="D14796" s="18"/>
      <c r="E14796" s="81" t="s">
        <v>5794</v>
      </c>
      <c r="G14796" s="58" t="s">
        <v>13515</v>
      </c>
      <c r="H14796" s="11" t="s">
        <v>5142</v>
      </c>
    </row>
    <row r="14797" spans="1:8" ht="22.5" x14ac:dyDescent="0.3">
      <c r="A14797" s="31" t="s">
        <v>3430</v>
      </c>
      <c r="B14797" s="3" t="s">
        <v>15</v>
      </c>
      <c r="C14797" s="3" t="s">
        <v>7</v>
      </c>
      <c r="D14797" s="3" t="s">
        <v>7</v>
      </c>
      <c r="E14797" s="81" t="s">
        <v>11991</v>
      </c>
      <c r="F14797" s="11" t="s">
        <v>3452</v>
      </c>
      <c r="G14797" s="58" t="s">
        <v>13546</v>
      </c>
      <c r="H14797" s="11" t="s">
        <v>304</v>
      </c>
    </row>
    <row r="14798" spans="1:8" ht="22.5" x14ac:dyDescent="0.3">
      <c r="A14798" s="31" t="s">
        <v>3430</v>
      </c>
      <c r="B14798" s="3" t="s">
        <v>15</v>
      </c>
      <c r="C14798" s="3" t="s">
        <v>7</v>
      </c>
      <c r="D14798" s="3" t="s">
        <v>16</v>
      </c>
      <c r="E14798" s="81" t="s">
        <v>11992</v>
      </c>
      <c r="F14798" s="11" t="s">
        <v>3453</v>
      </c>
      <c r="G14798" s="58" t="s">
        <v>13546</v>
      </c>
      <c r="H14798" s="11" t="s">
        <v>304</v>
      </c>
    </row>
    <row r="14799" spans="1:8" ht="22.5" x14ac:dyDescent="0.3">
      <c r="A14799" s="31" t="s">
        <v>3430</v>
      </c>
      <c r="B14799" s="3" t="s">
        <v>15</v>
      </c>
      <c r="C14799" s="3" t="s">
        <v>7</v>
      </c>
      <c r="D14799" s="3" t="s">
        <v>29</v>
      </c>
      <c r="E14799" s="81" t="s">
        <v>11993</v>
      </c>
      <c r="F14799" s="11" t="s">
        <v>2926</v>
      </c>
      <c r="G14799" s="58" t="s">
        <v>13546</v>
      </c>
      <c r="H14799" s="11" t="s">
        <v>304</v>
      </c>
    </row>
    <row r="14800" spans="1:8" ht="22.5" x14ac:dyDescent="0.3">
      <c r="A14800" s="31" t="s">
        <v>3430</v>
      </c>
      <c r="B14800" s="3" t="s">
        <v>15</v>
      </c>
      <c r="C14800" s="3" t="s">
        <v>16</v>
      </c>
      <c r="D14800" s="3" t="s">
        <v>8</v>
      </c>
      <c r="E14800" s="81" t="s">
        <v>11994</v>
      </c>
      <c r="F14800" s="11" t="s">
        <v>3454</v>
      </c>
      <c r="G14800" s="58" t="s">
        <v>13546</v>
      </c>
      <c r="H14800" s="11" t="s">
        <v>304</v>
      </c>
    </row>
    <row r="14801" spans="1:8" ht="22.5" x14ac:dyDescent="0.3">
      <c r="A14801" s="48" t="s">
        <v>3430</v>
      </c>
      <c r="B14801" s="18" t="s">
        <v>15</v>
      </c>
      <c r="C14801" s="18" t="s">
        <v>15</v>
      </c>
      <c r="D14801" s="18" t="s">
        <v>7</v>
      </c>
      <c r="E14801" s="81" t="s">
        <v>11995</v>
      </c>
      <c r="F14801" s="112" t="s">
        <v>3455</v>
      </c>
      <c r="G14801" s="58" t="s">
        <v>13546</v>
      </c>
      <c r="H14801" s="146" t="s">
        <v>299</v>
      </c>
    </row>
    <row r="14802" spans="1:8" ht="22.5" x14ac:dyDescent="0.3">
      <c r="A14802" s="48" t="s">
        <v>3430</v>
      </c>
      <c r="B14802" s="18" t="s">
        <v>15</v>
      </c>
      <c r="C14802" s="18" t="s">
        <v>15</v>
      </c>
      <c r="D14802" s="18" t="s">
        <v>31</v>
      </c>
      <c r="E14802" s="81" t="s">
        <v>11996</v>
      </c>
      <c r="F14802" s="112" t="s">
        <v>3456</v>
      </c>
      <c r="G14802" s="58" t="s">
        <v>13546</v>
      </c>
      <c r="H14802" s="146" t="s">
        <v>299</v>
      </c>
    </row>
    <row r="14803" spans="1:8" ht="33.75" x14ac:dyDescent="0.3">
      <c r="A14803" s="48" t="s">
        <v>3430</v>
      </c>
      <c r="B14803" s="18" t="s">
        <v>15</v>
      </c>
      <c r="C14803" s="18" t="s">
        <v>15</v>
      </c>
      <c r="D14803" s="18" t="s">
        <v>60</v>
      </c>
      <c r="E14803" s="81" t="s">
        <v>11997</v>
      </c>
      <c r="F14803" s="112" t="s">
        <v>3457</v>
      </c>
      <c r="G14803" s="58" t="s">
        <v>13546</v>
      </c>
      <c r="H14803" s="146" t="s">
        <v>299</v>
      </c>
    </row>
    <row r="14804" spans="1:8" ht="22.5" x14ac:dyDescent="0.3">
      <c r="A14804" s="48" t="s">
        <v>3430</v>
      </c>
      <c r="B14804" s="18" t="s">
        <v>15</v>
      </c>
      <c r="C14804" s="18" t="s">
        <v>15</v>
      </c>
      <c r="D14804" s="18" t="s">
        <v>84</v>
      </c>
      <c r="E14804" s="81" t="s">
        <v>11998</v>
      </c>
      <c r="F14804" s="112" t="s">
        <v>3458</v>
      </c>
      <c r="G14804" s="58" t="s">
        <v>13546</v>
      </c>
      <c r="H14804" s="146" t="s">
        <v>299</v>
      </c>
    </row>
    <row r="14805" spans="1:8" ht="22.5" x14ac:dyDescent="0.3">
      <c r="A14805" s="48" t="s">
        <v>3430</v>
      </c>
      <c r="B14805" s="18" t="s">
        <v>15</v>
      </c>
      <c r="C14805" s="18" t="s">
        <v>15</v>
      </c>
      <c r="D14805" s="18" t="s">
        <v>111</v>
      </c>
      <c r="E14805" s="81" t="s">
        <v>11999</v>
      </c>
      <c r="F14805" s="112" t="s">
        <v>3459</v>
      </c>
      <c r="G14805" s="58" t="s">
        <v>13546</v>
      </c>
      <c r="H14805" s="146" t="s">
        <v>299</v>
      </c>
    </row>
    <row r="14806" spans="1:8" ht="22.5" x14ac:dyDescent="0.3">
      <c r="A14806" s="48" t="s">
        <v>3430</v>
      </c>
      <c r="B14806" s="18" t="s">
        <v>15</v>
      </c>
      <c r="C14806" s="18" t="s">
        <v>15</v>
      </c>
      <c r="D14806" s="18" t="s">
        <v>15</v>
      </c>
      <c r="E14806" s="81" t="s">
        <v>12000</v>
      </c>
      <c r="F14806" s="112" t="s">
        <v>2</v>
      </c>
      <c r="G14806" s="58" t="s">
        <v>13546</v>
      </c>
      <c r="H14806" s="146" t="s">
        <v>299</v>
      </c>
    </row>
    <row r="14807" spans="1:8" ht="22.5" x14ac:dyDescent="0.3">
      <c r="A14807" s="48"/>
      <c r="B14807" s="18"/>
      <c r="C14807" s="18"/>
      <c r="D14807" s="18"/>
      <c r="E14807" s="81" t="s">
        <v>5794</v>
      </c>
      <c r="F14807" s="112"/>
      <c r="G14807" s="58" t="s">
        <v>14336</v>
      </c>
      <c r="H14807" s="117" t="s">
        <v>1060</v>
      </c>
    </row>
    <row r="14808" spans="1:8" ht="22.5" x14ac:dyDescent="0.3">
      <c r="A14808" s="48"/>
      <c r="B14808" s="18"/>
      <c r="C14808" s="18"/>
      <c r="D14808" s="18"/>
      <c r="E14808" s="81" t="s">
        <v>5794</v>
      </c>
      <c r="G14808" s="58" t="s">
        <v>13515</v>
      </c>
      <c r="H14808" s="11" t="s">
        <v>5142</v>
      </c>
    </row>
    <row r="14809" spans="1:8" ht="22.5" x14ac:dyDescent="0.3">
      <c r="A14809" s="48" t="s">
        <v>3460</v>
      </c>
      <c r="B14809" s="18" t="s">
        <v>7</v>
      </c>
      <c r="C14809" s="18" t="s">
        <v>8</v>
      </c>
      <c r="D14809" s="18" t="s">
        <v>8</v>
      </c>
      <c r="E14809" s="81" t="s">
        <v>12001</v>
      </c>
      <c r="F14809" s="112" t="s">
        <v>3461</v>
      </c>
      <c r="G14809" s="58" t="s">
        <v>13546</v>
      </c>
      <c r="H14809" s="146" t="s">
        <v>299</v>
      </c>
    </row>
    <row r="14810" spans="1:8" ht="22.5" x14ac:dyDescent="0.3">
      <c r="A14810" s="48" t="s">
        <v>3460</v>
      </c>
      <c r="B14810" s="18" t="s">
        <v>16</v>
      </c>
      <c r="C14810" s="18" t="s">
        <v>8</v>
      </c>
      <c r="D14810" s="18" t="s">
        <v>8</v>
      </c>
      <c r="E14810" s="81" t="s">
        <v>12002</v>
      </c>
      <c r="F14810" s="112" t="s">
        <v>3462</v>
      </c>
      <c r="G14810" s="58" t="s">
        <v>13546</v>
      </c>
      <c r="H14810" s="146" t="s">
        <v>299</v>
      </c>
    </row>
    <row r="14811" spans="1:8" ht="22.5" x14ac:dyDescent="0.3">
      <c r="A14811" s="48"/>
      <c r="B14811" s="18"/>
      <c r="C14811" s="18"/>
      <c r="D14811" s="18"/>
      <c r="E14811" s="81" t="s">
        <v>5794</v>
      </c>
      <c r="F14811" s="112"/>
      <c r="G14811" s="58" t="s">
        <v>13707</v>
      </c>
      <c r="H14811" s="151" t="s">
        <v>4947</v>
      </c>
    </row>
    <row r="14812" spans="1:8" ht="22.5" x14ac:dyDescent="0.3">
      <c r="A14812" s="31" t="s">
        <v>3460</v>
      </c>
      <c r="B14812" s="3" t="s">
        <v>29</v>
      </c>
      <c r="C14812" s="3" t="s">
        <v>8</v>
      </c>
      <c r="D14812" s="3" t="s">
        <v>8</v>
      </c>
      <c r="E14812" s="81" t="s">
        <v>12003</v>
      </c>
      <c r="F14812" s="11" t="s">
        <v>4970</v>
      </c>
      <c r="G14812" s="58" t="s">
        <v>13707</v>
      </c>
      <c r="H14812" s="151" t="s">
        <v>4947</v>
      </c>
    </row>
    <row r="14813" spans="1:8" ht="22.5" x14ac:dyDescent="0.3">
      <c r="A14813" s="48" t="s">
        <v>3460</v>
      </c>
      <c r="B14813" s="18" t="s">
        <v>40</v>
      </c>
      <c r="C14813" s="18" t="s">
        <v>8</v>
      </c>
      <c r="D14813" s="18" t="s">
        <v>8</v>
      </c>
      <c r="E14813" s="81" t="s">
        <v>12004</v>
      </c>
      <c r="F14813" s="112" t="s">
        <v>3463</v>
      </c>
      <c r="G14813" s="58" t="s">
        <v>13546</v>
      </c>
      <c r="H14813" s="146" t="s">
        <v>299</v>
      </c>
    </row>
    <row r="14814" spans="1:8" ht="22.5" x14ac:dyDescent="0.3">
      <c r="A14814" s="48" t="s">
        <v>3460</v>
      </c>
      <c r="B14814" s="18" t="s">
        <v>42</v>
      </c>
      <c r="C14814" s="18" t="s">
        <v>8</v>
      </c>
      <c r="D14814" s="18" t="s">
        <v>8</v>
      </c>
      <c r="E14814" s="81" t="s">
        <v>12005</v>
      </c>
      <c r="F14814" s="112" t="s">
        <v>2</v>
      </c>
      <c r="G14814" s="58" t="s">
        <v>13546</v>
      </c>
      <c r="H14814" s="146" t="s">
        <v>299</v>
      </c>
    </row>
    <row r="14815" spans="1:8" ht="22.5" x14ac:dyDescent="0.3">
      <c r="A14815" s="48" t="s">
        <v>3460</v>
      </c>
      <c r="B14815" s="18" t="s">
        <v>84</v>
      </c>
      <c r="C14815" s="18" t="s">
        <v>8</v>
      </c>
      <c r="D14815" s="18" t="s">
        <v>8</v>
      </c>
      <c r="E14815" s="81" t="s">
        <v>12006</v>
      </c>
      <c r="F14815" s="112" t="s">
        <v>3464</v>
      </c>
      <c r="G14815" s="58" t="s">
        <v>13546</v>
      </c>
      <c r="H14815" s="146" t="s">
        <v>299</v>
      </c>
    </row>
    <row r="14816" spans="1:8" ht="22.5" x14ac:dyDescent="0.3">
      <c r="A14816" s="48" t="s">
        <v>3460</v>
      </c>
      <c r="B14816" s="18" t="s">
        <v>284</v>
      </c>
      <c r="C14816" s="18" t="s">
        <v>8</v>
      </c>
      <c r="D14816" s="18" t="s">
        <v>8</v>
      </c>
      <c r="E14816" s="81" t="s">
        <v>12007</v>
      </c>
      <c r="F14816" s="112" t="s">
        <v>3463</v>
      </c>
      <c r="G14816" s="58" t="s">
        <v>13546</v>
      </c>
      <c r="H14816" s="146" t="s">
        <v>299</v>
      </c>
    </row>
    <row r="14817" spans="1:8" ht="22.5" x14ac:dyDescent="0.3">
      <c r="A14817" s="48" t="s">
        <v>3460</v>
      </c>
      <c r="B14817" s="18" t="s">
        <v>378</v>
      </c>
      <c r="C14817" s="18" t="s">
        <v>8</v>
      </c>
      <c r="D14817" s="18" t="s">
        <v>8</v>
      </c>
      <c r="E14817" s="81" t="s">
        <v>12008</v>
      </c>
      <c r="F14817" s="112" t="s">
        <v>2</v>
      </c>
      <c r="G14817" s="58" t="s">
        <v>13546</v>
      </c>
      <c r="H14817" s="146" t="s">
        <v>299</v>
      </c>
    </row>
    <row r="14818" spans="1:8" ht="22.5" x14ac:dyDescent="0.3">
      <c r="A14818" s="48"/>
      <c r="B14818" s="18"/>
      <c r="C14818" s="18"/>
      <c r="D14818" s="18"/>
      <c r="E14818" s="81" t="s">
        <v>5794</v>
      </c>
      <c r="G14818" s="58" t="s">
        <v>13515</v>
      </c>
      <c r="H14818" s="11" t="s">
        <v>5142</v>
      </c>
    </row>
    <row r="14819" spans="1:8" ht="22.5" x14ac:dyDescent="0.3">
      <c r="A14819" s="48" t="s">
        <v>3465</v>
      </c>
      <c r="B14819" s="18" t="s">
        <v>7</v>
      </c>
      <c r="C14819" s="18" t="s">
        <v>8</v>
      </c>
      <c r="D14819" s="18" t="s">
        <v>8</v>
      </c>
      <c r="E14819" s="81" t="s">
        <v>12009</v>
      </c>
      <c r="F14819" s="112" t="s">
        <v>3466</v>
      </c>
      <c r="G14819" s="58" t="s">
        <v>13546</v>
      </c>
      <c r="H14819" s="146" t="s">
        <v>299</v>
      </c>
    </row>
    <row r="14820" spans="1:8" ht="22.5" x14ac:dyDescent="0.3">
      <c r="A14820" s="48" t="s">
        <v>3465</v>
      </c>
      <c r="B14820" s="18" t="s">
        <v>16</v>
      </c>
      <c r="C14820" s="18" t="s">
        <v>7</v>
      </c>
      <c r="D14820" s="18" t="s">
        <v>8</v>
      </c>
      <c r="E14820" s="81" t="s">
        <v>12010</v>
      </c>
      <c r="F14820" s="112" t="s">
        <v>3467</v>
      </c>
      <c r="G14820" s="58" t="s">
        <v>13546</v>
      </c>
      <c r="H14820" s="146" t="s">
        <v>299</v>
      </c>
    </row>
    <row r="14821" spans="1:8" ht="22.5" x14ac:dyDescent="0.3">
      <c r="A14821" s="48" t="s">
        <v>3465</v>
      </c>
      <c r="B14821" s="18" t="s">
        <v>16</v>
      </c>
      <c r="C14821" s="18" t="s">
        <v>16</v>
      </c>
      <c r="D14821" s="18" t="s">
        <v>8</v>
      </c>
      <c r="E14821" s="81" t="s">
        <v>12011</v>
      </c>
      <c r="F14821" s="112" t="s">
        <v>3468</v>
      </c>
      <c r="G14821" s="58" t="s">
        <v>13546</v>
      </c>
      <c r="H14821" s="146" t="s">
        <v>299</v>
      </c>
    </row>
    <row r="14822" spans="1:8" ht="22.5" x14ac:dyDescent="0.3">
      <c r="A14822" s="48" t="s">
        <v>3465</v>
      </c>
      <c r="B14822" s="18" t="s">
        <v>29</v>
      </c>
      <c r="C14822" s="18" t="s">
        <v>8</v>
      </c>
      <c r="D14822" s="18" t="s">
        <v>8</v>
      </c>
      <c r="E14822" s="81" t="s">
        <v>12012</v>
      </c>
      <c r="F14822" s="112" t="s">
        <v>3469</v>
      </c>
      <c r="G14822" s="58" t="s">
        <v>13546</v>
      </c>
      <c r="H14822" s="146" t="s">
        <v>299</v>
      </c>
    </row>
    <row r="14823" spans="1:8" ht="22.5" x14ac:dyDescent="0.3">
      <c r="A14823" s="48"/>
      <c r="B14823" s="18"/>
      <c r="C14823" s="18"/>
      <c r="D14823" s="18"/>
      <c r="E14823" s="81" t="s">
        <v>5794</v>
      </c>
      <c r="G14823" s="58" t="s">
        <v>13515</v>
      </c>
      <c r="H14823" s="11" t="s">
        <v>5142</v>
      </c>
    </row>
    <row r="14824" spans="1:8" ht="33.75" x14ac:dyDescent="0.3">
      <c r="A14824" s="31" t="s">
        <v>3465</v>
      </c>
      <c r="B14824" s="3" t="s">
        <v>31</v>
      </c>
      <c r="C14824" s="3" t="s">
        <v>8</v>
      </c>
      <c r="D14824" s="3" t="s">
        <v>8</v>
      </c>
      <c r="E14824" s="81" t="s">
        <v>12013</v>
      </c>
      <c r="F14824" s="102" t="s">
        <v>3470</v>
      </c>
      <c r="G14824" s="58" t="s">
        <v>14266</v>
      </c>
      <c r="H14824" s="117" t="s">
        <v>1060</v>
      </c>
    </row>
    <row r="14825" spans="1:8" x14ac:dyDescent="0.3">
      <c r="A14825" s="31"/>
      <c r="B14825" s="3"/>
      <c r="C14825" s="3"/>
      <c r="D14825" s="3"/>
      <c r="E14825" s="81" t="s">
        <v>5794</v>
      </c>
      <c r="F14825" s="102"/>
      <c r="G14825" s="58" t="s">
        <v>3471</v>
      </c>
      <c r="H14825" s="102" t="s">
        <v>26</v>
      </c>
    </row>
    <row r="14826" spans="1:8" x14ac:dyDescent="0.3">
      <c r="A14826" s="31"/>
      <c r="B14826" s="3"/>
      <c r="C14826" s="3"/>
      <c r="D14826" s="3"/>
      <c r="E14826" s="81" t="s">
        <v>5794</v>
      </c>
      <c r="F14826" s="102"/>
      <c r="G14826" s="58" t="s">
        <v>3472</v>
      </c>
      <c r="H14826" s="102" t="s">
        <v>26</v>
      </c>
    </row>
    <row r="14827" spans="1:8" ht="22.5" x14ac:dyDescent="0.3">
      <c r="A14827" s="31"/>
      <c r="B14827" s="3"/>
      <c r="C14827" s="3"/>
      <c r="D14827" s="3"/>
      <c r="E14827" s="81" t="s">
        <v>5794</v>
      </c>
      <c r="F14827" s="102"/>
      <c r="G14827" s="58" t="s">
        <v>13546</v>
      </c>
      <c r="H14827" s="146" t="s">
        <v>299</v>
      </c>
    </row>
    <row r="14828" spans="1:8" ht="22.5" x14ac:dyDescent="0.3">
      <c r="A14828" s="31"/>
      <c r="B14828" s="3"/>
      <c r="C14828" s="3"/>
      <c r="D14828" s="3"/>
      <c r="E14828" s="81" t="s">
        <v>5794</v>
      </c>
      <c r="G14828" s="58" t="s">
        <v>13515</v>
      </c>
      <c r="H14828" s="11" t="s">
        <v>5142</v>
      </c>
    </row>
    <row r="14829" spans="1:8" ht="22.5" x14ac:dyDescent="0.3">
      <c r="A14829" s="48" t="s">
        <v>3465</v>
      </c>
      <c r="B14829" s="18" t="s">
        <v>68</v>
      </c>
      <c r="C14829" s="18" t="s">
        <v>7</v>
      </c>
      <c r="D14829" s="18" t="s">
        <v>7</v>
      </c>
      <c r="E14829" s="81" t="s">
        <v>12014</v>
      </c>
      <c r="F14829" s="112" t="s">
        <v>3473</v>
      </c>
      <c r="G14829" s="58" t="s">
        <v>13546</v>
      </c>
      <c r="H14829" s="146" t="s">
        <v>299</v>
      </c>
    </row>
    <row r="14830" spans="1:8" ht="22.5" x14ac:dyDescent="0.3">
      <c r="A14830" s="48"/>
      <c r="B14830" s="18"/>
      <c r="C14830" s="18"/>
      <c r="D14830" s="18"/>
      <c r="E14830" s="81" t="s">
        <v>5794</v>
      </c>
      <c r="F14830" s="112"/>
      <c r="G14830" s="58" t="s">
        <v>14374</v>
      </c>
      <c r="H14830" s="148" t="s">
        <v>1060</v>
      </c>
    </row>
    <row r="14831" spans="1:8" ht="22.5" x14ac:dyDescent="0.3">
      <c r="A14831" s="48" t="s">
        <v>3465</v>
      </c>
      <c r="B14831" s="18" t="s">
        <v>68</v>
      </c>
      <c r="C14831" s="18" t="s">
        <v>7</v>
      </c>
      <c r="D14831" s="18" t="s">
        <v>16</v>
      </c>
      <c r="E14831" s="81" t="s">
        <v>12015</v>
      </c>
      <c r="F14831" s="112" t="s">
        <v>3474</v>
      </c>
      <c r="G14831" s="58" t="s">
        <v>13546</v>
      </c>
      <c r="H14831" s="146" t="s">
        <v>299</v>
      </c>
    </row>
    <row r="14832" spans="1:8" ht="22.5" x14ac:dyDescent="0.3">
      <c r="A14832" s="48" t="s">
        <v>3465</v>
      </c>
      <c r="B14832" s="18" t="s">
        <v>68</v>
      </c>
      <c r="C14832" s="18" t="s">
        <v>7</v>
      </c>
      <c r="D14832" s="18" t="s">
        <v>29</v>
      </c>
      <c r="E14832" s="81" t="s">
        <v>12016</v>
      </c>
      <c r="F14832" s="112" t="s">
        <v>3475</v>
      </c>
      <c r="G14832" s="58" t="s">
        <v>13546</v>
      </c>
      <c r="H14832" s="146" t="s">
        <v>299</v>
      </c>
    </row>
    <row r="14833" spans="1:8" ht="22.5" x14ac:dyDescent="0.3">
      <c r="A14833" s="48"/>
      <c r="B14833" s="18"/>
      <c r="C14833" s="18"/>
      <c r="D14833" s="18"/>
      <c r="E14833" s="81" t="s">
        <v>5794</v>
      </c>
      <c r="F14833" s="112"/>
      <c r="G14833" s="58" t="s">
        <v>14374</v>
      </c>
      <c r="H14833" s="148" t="s">
        <v>1060</v>
      </c>
    </row>
    <row r="14834" spans="1:8" ht="22.5" x14ac:dyDescent="0.3">
      <c r="A14834" s="48" t="s">
        <v>3465</v>
      </c>
      <c r="B14834" s="18" t="s">
        <v>68</v>
      </c>
      <c r="C14834" s="18" t="s">
        <v>7</v>
      </c>
      <c r="D14834" s="18" t="s">
        <v>15</v>
      </c>
      <c r="E14834" s="81" t="s">
        <v>12017</v>
      </c>
      <c r="F14834" s="112" t="s">
        <v>2</v>
      </c>
      <c r="G14834" s="58" t="s">
        <v>13546</v>
      </c>
      <c r="H14834" s="146" t="s">
        <v>299</v>
      </c>
    </row>
    <row r="14835" spans="1:8" ht="22.5" x14ac:dyDescent="0.3">
      <c r="A14835" s="48"/>
      <c r="B14835" s="18"/>
      <c r="C14835" s="18"/>
      <c r="D14835" s="18"/>
      <c r="E14835" s="81" t="s">
        <v>5794</v>
      </c>
      <c r="G14835" s="58" t="s">
        <v>13515</v>
      </c>
      <c r="H14835" s="11" t="s">
        <v>5142</v>
      </c>
    </row>
    <row r="14836" spans="1:8" ht="22.5" x14ac:dyDescent="0.3">
      <c r="A14836" s="48" t="s">
        <v>3465</v>
      </c>
      <c r="B14836" s="18" t="s">
        <v>68</v>
      </c>
      <c r="C14836" s="18" t="s">
        <v>16</v>
      </c>
      <c r="D14836" s="18" t="s">
        <v>8</v>
      </c>
      <c r="E14836" s="81" t="s">
        <v>12018</v>
      </c>
      <c r="F14836" s="11" t="s">
        <v>5294</v>
      </c>
      <c r="G14836" s="58" t="s">
        <v>13546</v>
      </c>
      <c r="H14836" s="146" t="s">
        <v>299</v>
      </c>
    </row>
    <row r="14837" spans="1:8" ht="22.5" x14ac:dyDescent="0.3">
      <c r="A14837" s="48"/>
      <c r="B14837" s="18"/>
      <c r="C14837" s="18"/>
      <c r="D14837" s="18"/>
      <c r="E14837" s="81" t="s">
        <v>5794</v>
      </c>
      <c r="G14837" s="58" t="s">
        <v>13515</v>
      </c>
      <c r="H14837" s="11" t="s">
        <v>5142</v>
      </c>
    </row>
    <row r="14838" spans="1:8" ht="22.5" x14ac:dyDescent="0.3">
      <c r="A14838" s="48" t="s">
        <v>3465</v>
      </c>
      <c r="B14838" s="18" t="s">
        <v>68</v>
      </c>
      <c r="C14838" s="18" t="s">
        <v>15</v>
      </c>
      <c r="D14838" s="18" t="s">
        <v>8</v>
      </c>
      <c r="E14838" s="81" t="s">
        <v>12019</v>
      </c>
      <c r="F14838" s="112" t="s">
        <v>2</v>
      </c>
      <c r="G14838" s="58" t="s">
        <v>13546</v>
      </c>
      <c r="H14838" s="146" t="s">
        <v>299</v>
      </c>
    </row>
    <row r="14839" spans="1:8" ht="22.5" x14ac:dyDescent="0.3">
      <c r="A14839" s="48"/>
      <c r="B14839" s="18"/>
      <c r="C14839" s="18"/>
      <c r="D14839" s="18"/>
      <c r="E14839" s="81" t="s">
        <v>5794</v>
      </c>
      <c r="F14839" s="112"/>
      <c r="G14839" s="58" t="s">
        <v>14374</v>
      </c>
      <c r="H14839" s="148" t="s">
        <v>1060</v>
      </c>
    </row>
    <row r="14840" spans="1:8" ht="22.5" x14ac:dyDescent="0.3">
      <c r="A14840" s="48"/>
      <c r="B14840" s="18"/>
      <c r="C14840" s="18"/>
      <c r="D14840" s="18"/>
      <c r="E14840" s="81" t="s">
        <v>5794</v>
      </c>
      <c r="G14840" s="58" t="s">
        <v>13515</v>
      </c>
      <c r="H14840" s="11" t="s">
        <v>5142</v>
      </c>
    </row>
    <row r="14841" spans="1:8" ht="22.5" x14ac:dyDescent="0.3">
      <c r="A14841" s="44" t="s">
        <v>3465</v>
      </c>
      <c r="B14841" s="23" t="s">
        <v>15</v>
      </c>
      <c r="C14841" s="25" t="s">
        <v>8</v>
      </c>
      <c r="D14841" s="25" t="s">
        <v>8</v>
      </c>
      <c r="E14841" s="81" t="s">
        <v>12020</v>
      </c>
      <c r="F14841" s="101" t="s">
        <v>2858</v>
      </c>
      <c r="G14841" s="58" t="s">
        <v>14374</v>
      </c>
      <c r="H14841" s="101" t="s">
        <v>1060</v>
      </c>
    </row>
    <row r="14842" spans="1:8" ht="33.75" x14ac:dyDescent="0.3">
      <c r="A14842" s="44"/>
      <c r="B14842" s="23"/>
      <c r="C14842" s="23"/>
      <c r="D14842" s="23"/>
      <c r="E14842" s="81" t="s">
        <v>5794</v>
      </c>
      <c r="F14842" s="101"/>
      <c r="G14842" s="58" t="s">
        <v>14387</v>
      </c>
      <c r="H14842" s="101"/>
    </row>
    <row r="14843" spans="1:8" ht="22.5" x14ac:dyDescent="0.3">
      <c r="A14843" s="31" t="s">
        <v>3476</v>
      </c>
      <c r="B14843" s="3" t="s">
        <v>7</v>
      </c>
      <c r="C14843" s="3" t="s">
        <v>15</v>
      </c>
      <c r="D14843" s="3" t="s">
        <v>8</v>
      </c>
      <c r="E14843" s="81" t="s">
        <v>12021</v>
      </c>
      <c r="F14843" s="102" t="s">
        <v>181</v>
      </c>
      <c r="G14843" s="58" t="s">
        <v>13546</v>
      </c>
      <c r="H14843" s="146" t="s">
        <v>299</v>
      </c>
    </row>
    <row r="14844" spans="1:8" ht="22.5" x14ac:dyDescent="0.3">
      <c r="A14844" s="48" t="s">
        <v>3476</v>
      </c>
      <c r="B14844" s="18" t="s">
        <v>16</v>
      </c>
      <c r="C14844" s="18" t="s">
        <v>8</v>
      </c>
      <c r="D14844" s="18" t="s">
        <v>8</v>
      </c>
      <c r="E14844" s="81" t="s">
        <v>12022</v>
      </c>
      <c r="F14844" s="112" t="s">
        <v>3477</v>
      </c>
      <c r="G14844" s="58" t="s">
        <v>13546</v>
      </c>
      <c r="H14844" s="146" t="s">
        <v>299</v>
      </c>
    </row>
    <row r="14845" spans="1:8" ht="22.5" x14ac:dyDescent="0.3">
      <c r="A14845" s="48" t="s">
        <v>3476</v>
      </c>
      <c r="B14845" s="18" t="s">
        <v>29</v>
      </c>
      <c r="C14845" s="18" t="s">
        <v>8</v>
      </c>
      <c r="D14845" s="18" t="s">
        <v>8</v>
      </c>
      <c r="E14845" s="81" t="s">
        <v>12023</v>
      </c>
      <c r="F14845" s="112" t="s">
        <v>3478</v>
      </c>
      <c r="G14845" s="58" t="s">
        <v>13546</v>
      </c>
      <c r="H14845" s="146" t="s">
        <v>299</v>
      </c>
    </row>
    <row r="14846" spans="1:8" ht="22.5" x14ac:dyDescent="0.3">
      <c r="A14846" s="48" t="s">
        <v>3476</v>
      </c>
      <c r="B14846" s="18" t="s">
        <v>31</v>
      </c>
      <c r="C14846" s="18" t="s">
        <v>8</v>
      </c>
      <c r="D14846" s="18" t="s">
        <v>8</v>
      </c>
      <c r="E14846" s="81" t="s">
        <v>12024</v>
      </c>
      <c r="F14846" s="112" t="s">
        <v>6033</v>
      </c>
      <c r="G14846" s="58" t="s">
        <v>13546</v>
      </c>
      <c r="H14846" s="146" t="s">
        <v>299</v>
      </c>
    </row>
    <row r="14847" spans="1:8" ht="22.5" x14ac:dyDescent="0.3">
      <c r="A14847" s="48" t="s">
        <v>3476</v>
      </c>
      <c r="B14847" s="18" t="s">
        <v>60</v>
      </c>
      <c r="C14847" s="18" t="s">
        <v>8</v>
      </c>
      <c r="D14847" s="18" t="s">
        <v>8</v>
      </c>
      <c r="E14847" s="81" t="s">
        <v>12025</v>
      </c>
      <c r="F14847" s="112" t="s">
        <v>6034</v>
      </c>
      <c r="G14847" s="58" t="s">
        <v>13546</v>
      </c>
      <c r="H14847" s="146" t="s">
        <v>299</v>
      </c>
    </row>
    <row r="14848" spans="1:8" ht="22.5" x14ac:dyDescent="0.3">
      <c r="A14848" s="48" t="s">
        <v>3476</v>
      </c>
      <c r="B14848" s="18" t="s">
        <v>68</v>
      </c>
      <c r="C14848" s="18" t="s">
        <v>8</v>
      </c>
      <c r="D14848" s="18" t="s">
        <v>8</v>
      </c>
      <c r="E14848" s="81" t="s">
        <v>12026</v>
      </c>
      <c r="F14848" s="112" t="s">
        <v>3479</v>
      </c>
      <c r="G14848" s="58" t="s">
        <v>13546</v>
      </c>
      <c r="H14848" s="146" t="s">
        <v>299</v>
      </c>
    </row>
    <row r="14849" spans="1:8" ht="22.5" x14ac:dyDescent="0.3">
      <c r="A14849" s="31" t="s">
        <v>3480</v>
      </c>
      <c r="B14849" s="3" t="s">
        <v>7</v>
      </c>
      <c r="C14849" s="3" t="s">
        <v>15</v>
      </c>
      <c r="D14849" s="3" t="s">
        <v>7</v>
      </c>
      <c r="E14849" s="81" t="s">
        <v>12027</v>
      </c>
      <c r="F14849" s="11" t="s">
        <v>3481</v>
      </c>
      <c r="G14849" s="58" t="s">
        <v>13546</v>
      </c>
      <c r="H14849" s="11" t="s">
        <v>304</v>
      </c>
    </row>
    <row r="14850" spans="1:8" ht="22.5" x14ac:dyDescent="0.3">
      <c r="A14850" s="31" t="s">
        <v>3480</v>
      </c>
      <c r="B14850" s="3" t="s">
        <v>7</v>
      </c>
      <c r="C14850" s="3" t="s">
        <v>15</v>
      </c>
      <c r="D14850" s="3" t="s">
        <v>15</v>
      </c>
      <c r="E14850" s="81" t="s">
        <v>12028</v>
      </c>
      <c r="F14850" s="11" t="s">
        <v>2</v>
      </c>
      <c r="G14850" s="58" t="s">
        <v>13546</v>
      </c>
      <c r="H14850" s="11" t="s">
        <v>304</v>
      </c>
    </row>
    <row r="14851" spans="1:8" ht="22.5" x14ac:dyDescent="0.3">
      <c r="A14851" s="31" t="s">
        <v>3480</v>
      </c>
      <c r="B14851" s="3" t="s">
        <v>16</v>
      </c>
      <c r="C14851" s="3" t="s">
        <v>15</v>
      </c>
      <c r="D14851" s="3" t="s">
        <v>8</v>
      </c>
      <c r="E14851" s="81" t="s">
        <v>12029</v>
      </c>
      <c r="F14851" s="11" t="s">
        <v>2</v>
      </c>
      <c r="G14851" s="58" t="s">
        <v>13546</v>
      </c>
      <c r="H14851" s="11" t="s">
        <v>304</v>
      </c>
    </row>
    <row r="14852" spans="1:8" ht="22.5" x14ac:dyDescent="0.3">
      <c r="A14852" s="31" t="s">
        <v>3480</v>
      </c>
      <c r="B14852" s="3" t="s">
        <v>29</v>
      </c>
      <c r="C14852" s="3" t="s">
        <v>15</v>
      </c>
      <c r="D14852" s="3" t="s">
        <v>8</v>
      </c>
      <c r="E14852" s="81" t="s">
        <v>12030</v>
      </c>
      <c r="F14852" s="11" t="s">
        <v>2</v>
      </c>
      <c r="G14852" s="58" t="s">
        <v>13546</v>
      </c>
      <c r="H14852" s="11" t="s">
        <v>304</v>
      </c>
    </row>
    <row r="14853" spans="1:8" ht="90" x14ac:dyDescent="0.3">
      <c r="A14853" s="31">
        <v>8483</v>
      </c>
      <c r="B14853" s="3">
        <v>40</v>
      </c>
      <c r="C14853" s="3" t="s">
        <v>8</v>
      </c>
      <c r="D14853" s="3" t="s">
        <v>8</v>
      </c>
      <c r="E14853" s="81" t="s">
        <v>12031</v>
      </c>
      <c r="F14853" s="11" t="s">
        <v>5271</v>
      </c>
      <c r="G14853" s="58" t="s">
        <v>14388</v>
      </c>
      <c r="H14853" s="11" t="s">
        <v>5272</v>
      </c>
    </row>
    <row r="14854" spans="1:8" ht="22.5" x14ac:dyDescent="0.3">
      <c r="A14854" s="31" t="s">
        <v>3480</v>
      </c>
      <c r="B14854" s="3" t="s">
        <v>31</v>
      </c>
      <c r="C14854" s="3" t="s">
        <v>15</v>
      </c>
      <c r="D14854" s="3" t="s">
        <v>7</v>
      </c>
      <c r="E14854" s="81" t="s">
        <v>12032</v>
      </c>
      <c r="F14854" s="11" t="s">
        <v>3482</v>
      </c>
      <c r="G14854" s="58" t="s">
        <v>13546</v>
      </c>
      <c r="H14854" s="11" t="s">
        <v>304</v>
      </c>
    </row>
    <row r="14855" spans="1:8" ht="22.5" x14ac:dyDescent="0.3">
      <c r="A14855" s="31" t="s">
        <v>3480</v>
      </c>
      <c r="B14855" s="3" t="s">
        <v>31</v>
      </c>
      <c r="C14855" s="3" t="s">
        <v>15</v>
      </c>
      <c r="D14855" s="3" t="s">
        <v>16</v>
      </c>
      <c r="E14855" s="81" t="s">
        <v>12033</v>
      </c>
      <c r="F14855" s="11" t="s">
        <v>3483</v>
      </c>
      <c r="G14855" s="58" t="s">
        <v>13546</v>
      </c>
      <c r="H14855" s="11" t="s">
        <v>304</v>
      </c>
    </row>
    <row r="14856" spans="1:8" ht="22.5" x14ac:dyDescent="0.3">
      <c r="A14856" s="31" t="s">
        <v>3480</v>
      </c>
      <c r="B14856" s="3" t="s">
        <v>31</v>
      </c>
      <c r="C14856" s="3" t="s">
        <v>15</v>
      </c>
      <c r="D14856" s="3" t="s">
        <v>29</v>
      </c>
      <c r="E14856" s="81" t="s">
        <v>12034</v>
      </c>
      <c r="F14856" s="11" t="s">
        <v>3484</v>
      </c>
      <c r="G14856" s="58" t="s">
        <v>13546</v>
      </c>
      <c r="H14856" s="11" t="s">
        <v>304</v>
      </c>
    </row>
    <row r="14857" spans="1:8" ht="22.5" x14ac:dyDescent="0.3">
      <c r="A14857" s="31" t="s">
        <v>3480</v>
      </c>
      <c r="B14857" s="3" t="s">
        <v>31</v>
      </c>
      <c r="C14857" s="3" t="s">
        <v>15</v>
      </c>
      <c r="D14857" s="3" t="s">
        <v>15</v>
      </c>
      <c r="E14857" s="81" t="s">
        <v>12035</v>
      </c>
      <c r="F14857" s="11" t="s">
        <v>2</v>
      </c>
      <c r="G14857" s="58" t="s">
        <v>13546</v>
      </c>
      <c r="H14857" s="11" t="s">
        <v>304</v>
      </c>
    </row>
    <row r="14858" spans="1:8" ht="22.5" x14ac:dyDescent="0.3">
      <c r="A14858" s="31" t="s">
        <v>3480</v>
      </c>
      <c r="B14858" s="3" t="s">
        <v>60</v>
      </c>
      <c r="C14858" s="3" t="s">
        <v>15</v>
      </c>
      <c r="D14858" s="3" t="s">
        <v>8</v>
      </c>
      <c r="E14858" s="81" t="s">
        <v>12036</v>
      </c>
      <c r="F14858" s="11" t="s">
        <v>2</v>
      </c>
      <c r="G14858" s="58" t="s">
        <v>13546</v>
      </c>
      <c r="H14858" s="11" t="s">
        <v>304</v>
      </c>
    </row>
    <row r="14859" spans="1:8" ht="22.5" x14ac:dyDescent="0.3">
      <c r="A14859" s="31" t="s">
        <v>3480</v>
      </c>
      <c r="B14859" s="3" t="s">
        <v>84</v>
      </c>
      <c r="C14859" s="3" t="s">
        <v>15</v>
      </c>
      <c r="D14859" s="3" t="s">
        <v>8</v>
      </c>
      <c r="E14859" s="81" t="s">
        <v>12037</v>
      </c>
      <c r="F14859" s="11" t="s">
        <v>2</v>
      </c>
      <c r="G14859" s="58" t="s">
        <v>13546</v>
      </c>
      <c r="H14859" s="11" t="s">
        <v>304</v>
      </c>
    </row>
    <row r="14860" spans="1:8" ht="22.5" x14ac:dyDescent="0.3">
      <c r="A14860" s="31" t="s">
        <v>3480</v>
      </c>
      <c r="B14860" s="3" t="s">
        <v>15</v>
      </c>
      <c r="C14860" s="3" t="s">
        <v>15</v>
      </c>
      <c r="D14860" s="3" t="s">
        <v>8</v>
      </c>
      <c r="E14860" s="81" t="s">
        <v>12038</v>
      </c>
      <c r="F14860" s="11" t="s">
        <v>2</v>
      </c>
      <c r="G14860" s="58" t="s">
        <v>13546</v>
      </c>
      <c r="H14860" s="11" t="s">
        <v>304</v>
      </c>
    </row>
    <row r="14861" spans="1:8" ht="22.5" x14ac:dyDescent="0.3">
      <c r="A14861" s="31" t="s">
        <v>3485</v>
      </c>
      <c r="B14861" s="3" t="s">
        <v>7</v>
      </c>
      <c r="C14861" s="3" t="s">
        <v>7</v>
      </c>
      <c r="D14861" s="3" t="s">
        <v>8</v>
      </c>
      <c r="E14861" s="81" t="s">
        <v>12039</v>
      </c>
      <c r="F14861" s="11" t="s">
        <v>3481</v>
      </c>
      <c r="G14861" s="58" t="s">
        <v>13546</v>
      </c>
      <c r="H14861" s="11" t="s">
        <v>304</v>
      </c>
    </row>
    <row r="14862" spans="1:8" ht="22.5" x14ac:dyDescent="0.3">
      <c r="A14862" s="48" t="s">
        <v>3485</v>
      </c>
      <c r="B14862" s="18" t="s">
        <v>16</v>
      </c>
      <c r="C14862" s="18" t="s">
        <v>8</v>
      </c>
      <c r="D14862" s="18" t="s">
        <v>8</v>
      </c>
      <c r="E14862" s="81" t="s">
        <v>12040</v>
      </c>
      <c r="F14862" s="112" t="s">
        <v>3486</v>
      </c>
      <c r="G14862" s="58" t="s">
        <v>13546</v>
      </c>
      <c r="H14862" s="146" t="s">
        <v>299</v>
      </c>
    </row>
    <row r="14863" spans="1:8" ht="22.5" x14ac:dyDescent="0.3">
      <c r="A14863" s="48" t="s">
        <v>3485</v>
      </c>
      <c r="B14863" s="18" t="s">
        <v>15</v>
      </c>
      <c r="C14863" s="18" t="s">
        <v>8</v>
      </c>
      <c r="D14863" s="18" t="s">
        <v>8</v>
      </c>
      <c r="E14863" s="81" t="s">
        <v>12041</v>
      </c>
      <c r="F14863" s="112" t="s">
        <v>2</v>
      </c>
      <c r="G14863" s="58" t="s">
        <v>13546</v>
      </c>
      <c r="H14863" s="146" t="s">
        <v>299</v>
      </c>
    </row>
    <row r="14864" spans="1:8" ht="22.5" x14ac:dyDescent="0.3">
      <c r="A14864" s="31" t="s">
        <v>3487</v>
      </c>
      <c r="B14864" s="3" t="s">
        <v>7</v>
      </c>
      <c r="C14864" s="3" t="s">
        <v>7</v>
      </c>
      <c r="D14864" s="5" t="s">
        <v>8</v>
      </c>
      <c r="E14864" s="81" t="s">
        <v>12042</v>
      </c>
      <c r="F14864" s="105" t="s">
        <v>6035</v>
      </c>
      <c r="G14864" s="58" t="s">
        <v>13546</v>
      </c>
      <c r="H14864" s="11" t="s">
        <v>304</v>
      </c>
    </row>
    <row r="14865" spans="1:8" ht="22.5" x14ac:dyDescent="0.3">
      <c r="A14865" s="48" t="s">
        <v>3487</v>
      </c>
      <c r="B14865" s="18" t="s">
        <v>7</v>
      </c>
      <c r="C14865" s="18" t="s">
        <v>16</v>
      </c>
      <c r="D14865" s="18" t="s">
        <v>8</v>
      </c>
      <c r="E14865" s="81" t="s">
        <v>12043</v>
      </c>
      <c r="F14865" s="112" t="s">
        <v>3488</v>
      </c>
      <c r="G14865" s="58" t="s">
        <v>13546</v>
      </c>
      <c r="H14865" s="146" t="s">
        <v>299</v>
      </c>
    </row>
    <row r="14866" spans="1:8" ht="22.5" x14ac:dyDescent="0.3">
      <c r="A14866" s="48" t="s">
        <v>3487</v>
      </c>
      <c r="B14866" s="18" t="s">
        <v>7</v>
      </c>
      <c r="C14866" s="18" t="s">
        <v>29</v>
      </c>
      <c r="D14866" s="18" t="s">
        <v>16</v>
      </c>
      <c r="E14866" s="81" t="s">
        <v>12044</v>
      </c>
      <c r="F14866" s="112" t="s">
        <v>3489</v>
      </c>
      <c r="G14866" s="58" t="s">
        <v>13546</v>
      </c>
      <c r="H14866" s="146" t="s">
        <v>299</v>
      </c>
    </row>
    <row r="14867" spans="1:8" ht="22.5" x14ac:dyDescent="0.3">
      <c r="A14867" s="31" t="s">
        <v>3487</v>
      </c>
      <c r="B14867" s="3" t="s">
        <v>7</v>
      </c>
      <c r="C14867" s="3" t="s">
        <v>29</v>
      </c>
      <c r="D14867" s="3" t="s">
        <v>15</v>
      </c>
      <c r="E14867" s="81" t="s">
        <v>12045</v>
      </c>
      <c r="F14867" s="105" t="s">
        <v>2</v>
      </c>
      <c r="G14867" s="58" t="s">
        <v>13546</v>
      </c>
      <c r="H14867" s="11" t="s">
        <v>304</v>
      </c>
    </row>
    <row r="14868" spans="1:8" ht="22.5" x14ac:dyDescent="0.3">
      <c r="A14868" s="48" t="s">
        <v>3487</v>
      </c>
      <c r="B14868" s="18" t="s">
        <v>7</v>
      </c>
      <c r="C14868" s="18" t="s">
        <v>60</v>
      </c>
      <c r="D14868" s="18" t="s">
        <v>7</v>
      </c>
      <c r="E14868" s="81" t="s">
        <v>12046</v>
      </c>
      <c r="F14868" s="112" t="s">
        <v>3490</v>
      </c>
      <c r="G14868" s="58" t="s">
        <v>13546</v>
      </c>
      <c r="H14868" s="146" t="s">
        <v>299</v>
      </c>
    </row>
    <row r="14869" spans="1:8" ht="22.5" x14ac:dyDescent="0.3">
      <c r="A14869" s="48" t="s">
        <v>3487</v>
      </c>
      <c r="B14869" s="18" t="s">
        <v>7</v>
      </c>
      <c r="C14869" s="18" t="s">
        <v>60</v>
      </c>
      <c r="D14869" s="18" t="s">
        <v>29</v>
      </c>
      <c r="E14869" s="81" t="s">
        <v>12047</v>
      </c>
      <c r="F14869" s="112" t="s">
        <v>3491</v>
      </c>
      <c r="G14869" s="58" t="s">
        <v>13546</v>
      </c>
      <c r="H14869" s="146" t="s">
        <v>299</v>
      </c>
    </row>
    <row r="14870" spans="1:8" ht="22.5" x14ac:dyDescent="0.3">
      <c r="A14870" s="48" t="s">
        <v>3487</v>
      </c>
      <c r="B14870" s="18" t="s">
        <v>7</v>
      </c>
      <c r="C14870" s="18" t="s">
        <v>15</v>
      </c>
      <c r="D14870" s="18" t="s">
        <v>8</v>
      </c>
      <c r="E14870" s="81" t="s">
        <v>12048</v>
      </c>
      <c r="F14870" s="112" t="s">
        <v>2</v>
      </c>
      <c r="G14870" s="58" t="s">
        <v>13546</v>
      </c>
      <c r="H14870" s="146" t="s">
        <v>299</v>
      </c>
    </row>
    <row r="14871" spans="1:8" ht="22.5" x14ac:dyDescent="0.3">
      <c r="A14871" s="48" t="s">
        <v>3487</v>
      </c>
      <c r="B14871" s="18" t="s">
        <v>16</v>
      </c>
      <c r="C14871" s="18" t="s">
        <v>52</v>
      </c>
      <c r="D14871" s="18" t="s">
        <v>8</v>
      </c>
      <c r="E14871" s="81" t="s">
        <v>12049</v>
      </c>
      <c r="F14871" s="112" t="s">
        <v>3490</v>
      </c>
      <c r="G14871" s="58" t="s">
        <v>13546</v>
      </c>
      <c r="H14871" s="146" t="s">
        <v>299</v>
      </c>
    </row>
    <row r="14872" spans="1:8" ht="22.5" x14ac:dyDescent="0.3">
      <c r="A14872" s="48" t="s">
        <v>3487</v>
      </c>
      <c r="B14872" s="18" t="s">
        <v>16</v>
      </c>
      <c r="C14872" s="18" t="s">
        <v>53</v>
      </c>
      <c r="D14872" s="18" t="s">
        <v>15</v>
      </c>
      <c r="E14872" s="81" t="s">
        <v>12050</v>
      </c>
      <c r="F14872" s="112" t="s">
        <v>2</v>
      </c>
      <c r="G14872" s="58" t="s">
        <v>13546</v>
      </c>
      <c r="H14872" s="146" t="s">
        <v>299</v>
      </c>
    </row>
    <row r="14873" spans="1:8" ht="22.5" x14ac:dyDescent="0.3">
      <c r="A14873" s="31" t="s">
        <v>3487</v>
      </c>
      <c r="B14873" s="3" t="s">
        <v>16</v>
      </c>
      <c r="C14873" s="3" t="s">
        <v>29</v>
      </c>
      <c r="D14873" s="3" t="s">
        <v>8</v>
      </c>
      <c r="E14873" s="81" t="s">
        <v>12051</v>
      </c>
      <c r="F14873" s="102" t="s">
        <v>3492</v>
      </c>
      <c r="G14873" s="58" t="s">
        <v>14389</v>
      </c>
      <c r="H14873" s="102" t="s">
        <v>4971</v>
      </c>
    </row>
    <row r="14874" spans="1:8" ht="22.5" x14ac:dyDescent="0.3">
      <c r="A14874" s="31"/>
      <c r="B14874" s="3"/>
      <c r="C14874" s="3"/>
      <c r="D14874" s="3"/>
      <c r="E14874" s="81" t="s">
        <v>5794</v>
      </c>
      <c r="F14874" s="102"/>
      <c r="G14874" s="58" t="s">
        <v>13546</v>
      </c>
      <c r="H14874" s="146" t="s">
        <v>299</v>
      </c>
    </row>
    <row r="14875" spans="1:8" ht="22.5" x14ac:dyDescent="0.3">
      <c r="A14875" s="48" t="s">
        <v>3487</v>
      </c>
      <c r="B14875" s="18" t="s">
        <v>16</v>
      </c>
      <c r="C14875" s="18" t="s">
        <v>31</v>
      </c>
      <c r="D14875" s="18" t="s">
        <v>8</v>
      </c>
      <c r="E14875" s="81" t="s">
        <v>12052</v>
      </c>
      <c r="F14875" s="112" t="s">
        <v>3493</v>
      </c>
      <c r="G14875" s="58" t="s">
        <v>13546</v>
      </c>
      <c r="H14875" s="146" t="s">
        <v>299</v>
      </c>
    </row>
    <row r="14876" spans="1:8" ht="22.5" x14ac:dyDescent="0.3">
      <c r="A14876" s="31" t="s">
        <v>3487</v>
      </c>
      <c r="B14876" s="3" t="s">
        <v>16</v>
      </c>
      <c r="C14876" s="3" t="s">
        <v>84</v>
      </c>
      <c r="D14876" s="3" t="s">
        <v>7</v>
      </c>
      <c r="E14876" s="81" t="s">
        <v>12053</v>
      </c>
      <c r="F14876" s="105" t="s">
        <v>3494</v>
      </c>
      <c r="G14876" s="58" t="s">
        <v>13546</v>
      </c>
      <c r="H14876" s="11" t="s">
        <v>304</v>
      </c>
    </row>
    <row r="14877" spans="1:8" ht="22.5" x14ac:dyDescent="0.3">
      <c r="A14877" s="48" t="s">
        <v>3487</v>
      </c>
      <c r="B14877" s="18" t="s">
        <v>16</v>
      </c>
      <c r="C14877" s="18" t="s">
        <v>84</v>
      </c>
      <c r="D14877" s="18" t="s">
        <v>16</v>
      </c>
      <c r="E14877" s="81" t="s">
        <v>12054</v>
      </c>
      <c r="F14877" s="112" t="s">
        <v>3495</v>
      </c>
      <c r="G14877" s="58" t="s">
        <v>13546</v>
      </c>
      <c r="H14877" s="146" t="s">
        <v>299</v>
      </c>
    </row>
    <row r="14878" spans="1:8" ht="22.5" x14ac:dyDescent="0.3">
      <c r="A14878" s="48" t="s">
        <v>3487</v>
      </c>
      <c r="B14878" s="18" t="s">
        <v>16</v>
      </c>
      <c r="C14878" s="18" t="s">
        <v>84</v>
      </c>
      <c r="D14878" s="18" t="s">
        <v>10</v>
      </c>
      <c r="E14878" s="81" t="s">
        <v>12055</v>
      </c>
      <c r="F14878" s="112" t="s">
        <v>4972</v>
      </c>
      <c r="G14878" s="58" t="s">
        <v>13546</v>
      </c>
      <c r="H14878" s="146" t="s">
        <v>299</v>
      </c>
    </row>
    <row r="14879" spans="1:8" ht="22.5" x14ac:dyDescent="0.3">
      <c r="A14879" s="48" t="s">
        <v>3487</v>
      </c>
      <c r="B14879" s="18" t="s">
        <v>16</v>
      </c>
      <c r="C14879" s="18" t="s">
        <v>84</v>
      </c>
      <c r="D14879" s="18" t="s">
        <v>22</v>
      </c>
      <c r="E14879" s="81" t="s">
        <v>12056</v>
      </c>
      <c r="F14879" s="112" t="s">
        <v>2</v>
      </c>
      <c r="G14879" s="58" t="s">
        <v>13546</v>
      </c>
      <c r="H14879" s="146" t="s">
        <v>299</v>
      </c>
    </row>
    <row r="14880" spans="1:8" x14ac:dyDescent="0.3">
      <c r="A14880" s="48"/>
      <c r="B14880" s="18"/>
      <c r="C14880" s="18"/>
      <c r="D14880" s="18"/>
      <c r="E14880" s="81" t="s">
        <v>5794</v>
      </c>
      <c r="F14880" s="112"/>
      <c r="G14880" s="58" t="s">
        <v>14259</v>
      </c>
      <c r="H14880" s="146" t="s">
        <v>1070</v>
      </c>
    </row>
    <row r="14881" spans="1:8" ht="22.5" x14ac:dyDescent="0.3">
      <c r="A14881" s="48" t="s">
        <v>3487</v>
      </c>
      <c r="B14881" s="18" t="s">
        <v>16</v>
      </c>
      <c r="C14881" s="18" t="s">
        <v>111</v>
      </c>
      <c r="D14881" s="18" t="s">
        <v>8</v>
      </c>
      <c r="E14881" s="81" t="s">
        <v>12057</v>
      </c>
      <c r="F14881" s="112" t="s">
        <v>3496</v>
      </c>
      <c r="G14881" s="58" t="s">
        <v>13546</v>
      </c>
      <c r="H14881" s="146" t="s">
        <v>299</v>
      </c>
    </row>
    <row r="14882" spans="1:8" ht="22.5" x14ac:dyDescent="0.3">
      <c r="A14882" s="48" t="s">
        <v>3487</v>
      </c>
      <c r="B14882" s="18" t="s">
        <v>16</v>
      </c>
      <c r="C14882" s="18" t="s">
        <v>1933</v>
      </c>
      <c r="D14882" s="18" t="s">
        <v>7</v>
      </c>
      <c r="E14882" s="81" t="s">
        <v>12058</v>
      </c>
      <c r="F14882" s="105" t="s">
        <v>3497</v>
      </c>
      <c r="G14882" s="58" t="s">
        <v>13546</v>
      </c>
      <c r="H14882" s="146" t="s">
        <v>299</v>
      </c>
    </row>
    <row r="14883" spans="1:8" ht="22.5" x14ac:dyDescent="0.3">
      <c r="A14883" s="48" t="s">
        <v>3487</v>
      </c>
      <c r="B14883" s="18" t="s">
        <v>16</v>
      </c>
      <c r="C14883" s="18" t="s">
        <v>1933</v>
      </c>
      <c r="D14883" s="18" t="s">
        <v>16</v>
      </c>
      <c r="E14883" s="81" t="s">
        <v>12059</v>
      </c>
      <c r="F14883" s="105" t="s">
        <v>3498</v>
      </c>
      <c r="G14883" s="58" t="s">
        <v>13546</v>
      </c>
      <c r="H14883" s="146" t="s">
        <v>299</v>
      </c>
    </row>
    <row r="14884" spans="1:8" ht="22.5" x14ac:dyDescent="0.3">
      <c r="A14884" s="48" t="s">
        <v>3487</v>
      </c>
      <c r="B14884" s="18" t="s">
        <v>16</v>
      </c>
      <c r="C14884" s="18" t="s">
        <v>1933</v>
      </c>
      <c r="D14884" s="18" t="s">
        <v>15</v>
      </c>
      <c r="E14884" s="81" t="s">
        <v>12060</v>
      </c>
      <c r="F14884" s="105" t="s">
        <v>2</v>
      </c>
      <c r="G14884" s="58" t="s">
        <v>13546</v>
      </c>
      <c r="H14884" s="146" t="s">
        <v>299</v>
      </c>
    </row>
    <row r="14885" spans="1:8" ht="22.5" x14ac:dyDescent="0.3">
      <c r="A14885" s="48" t="s">
        <v>3487</v>
      </c>
      <c r="B14885" s="18" t="s">
        <v>16</v>
      </c>
      <c r="C14885" s="18" t="s">
        <v>13</v>
      </c>
      <c r="D14885" s="18" t="s">
        <v>8</v>
      </c>
      <c r="E14885" s="81" t="s">
        <v>12061</v>
      </c>
      <c r="F14885" s="112" t="s">
        <v>3499</v>
      </c>
      <c r="G14885" s="58" t="s">
        <v>13546</v>
      </c>
      <c r="H14885" s="146" t="s">
        <v>299</v>
      </c>
    </row>
    <row r="14886" spans="1:8" ht="22.5" x14ac:dyDescent="0.3">
      <c r="A14886" s="48" t="s">
        <v>3487</v>
      </c>
      <c r="B14886" s="18" t="s">
        <v>16</v>
      </c>
      <c r="C14886" s="18" t="s">
        <v>100</v>
      </c>
      <c r="D14886" s="18" t="s">
        <v>7</v>
      </c>
      <c r="E14886" s="81" t="s">
        <v>12062</v>
      </c>
      <c r="F14886" s="112" t="s">
        <v>3500</v>
      </c>
      <c r="G14886" s="58" t="s">
        <v>13546</v>
      </c>
      <c r="H14886" s="146" t="s">
        <v>299</v>
      </c>
    </row>
    <row r="14887" spans="1:8" x14ac:dyDescent="0.3">
      <c r="A14887" s="48"/>
      <c r="B14887" s="18"/>
      <c r="C14887" s="18"/>
      <c r="D14887" s="18"/>
      <c r="E14887" s="81" t="s">
        <v>5794</v>
      </c>
      <c r="F14887" s="112"/>
      <c r="G14887" s="58" t="s">
        <v>14338</v>
      </c>
      <c r="H14887" s="125" t="s">
        <v>1060</v>
      </c>
    </row>
    <row r="14888" spans="1:8" x14ac:dyDescent="0.3">
      <c r="A14888" s="48"/>
      <c r="B14888" s="18"/>
      <c r="C14888" s="18"/>
      <c r="D14888" s="18"/>
      <c r="E14888" s="81" t="s">
        <v>5794</v>
      </c>
      <c r="F14888" s="112"/>
      <c r="G14888" s="58" t="s">
        <v>14353</v>
      </c>
      <c r="H14888" s="125"/>
    </row>
    <row r="14889" spans="1:8" x14ac:dyDescent="0.3">
      <c r="A14889" s="48"/>
      <c r="B14889" s="18"/>
      <c r="C14889" s="18"/>
      <c r="D14889" s="18"/>
      <c r="E14889" s="81" t="s">
        <v>5794</v>
      </c>
      <c r="F14889" s="112"/>
      <c r="G14889" s="58" t="s">
        <v>14354</v>
      </c>
      <c r="H14889" s="125"/>
    </row>
    <row r="14890" spans="1:8" ht="22.5" x14ac:dyDescent="0.3">
      <c r="A14890" s="48" t="s">
        <v>3487</v>
      </c>
      <c r="B14890" s="18" t="s">
        <v>16</v>
      </c>
      <c r="C14890" s="18" t="s">
        <v>100</v>
      </c>
      <c r="D14890" s="18" t="s">
        <v>15</v>
      </c>
      <c r="E14890" s="81" t="s">
        <v>12063</v>
      </c>
      <c r="F14890" s="112" t="s">
        <v>2</v>
      </c>
      <c r="G14890" s="58" t="s">
        <v>13546</v>
      </c>
      <c r="H14890" s="146" t="s">
        <v>299</v>
      </c>
    </row>
    <row r="14891" spans="1:8" ht="22.5" x14ac:dyDescent="0.3">
      <c r="A14891" s="48" t="s">
        <v>3487</v>
      </c>
      <c r="B14891" s="18" t="s">
        <v>16</v>
      </c>
      <c r="C14891" s="18" t="s">
        <v>134</v>
      </c>
      <c r="D14891" s="18" t="s">
        <v>8</v>
      </c>
      <c r="E14891" s="81" t="s">
        <v>12064</v>
      </c>
      <c r="F14891" s="112" t="s">
        <v>3501</v>
      </c>
      <c r="G14891" s="58" t="s">
        <v>13546</v>
      </c>
      <c r="H14891" s="146" t="s">
        <v>299</v>
      </c>
    </row>
    <row r="14892" spans="1:8" ht="22.5" x14ac:dyDescent="0.3">
      <c r="A14892" s="31" t="s">
        <v>3487</v>
      </c>
      <c r="B14892" s="3" t="s">
        <v>16</v>
      </c>
      <c r="C14892" s="3" t="s">
        <v>135</v>
      </c>
      <c r="D14892" s="5" t="s">
        <v>8</v>
      </c>
      <c r="E14892" s="81" t="s">
        <v>12065</v>
      </c>
      <c r="F14892" s="105" t="s">
        <v>3502</v>
      </c>
      <c r="G14892" s="58" t="s">
        <v>13546</v>
      </c>
      <c r="H14892" s="11" t="s">
        <v>304</v>
      </c>
    </row>
    <row r="14893" spans="1:8" ht="22.5" x14ac:dyDescent="0.3">
      <c r="A14893" s="48" t="s">
        <v>3487</v>
      </c>
      <c r="B14893" s="18" t="s">
        <v>16</v>
      </c>
      <c r="C14893" s="18" t="s">
        <v>1878</v>
      </c>
      <c r="D14893" s="18" t="s">
        <v>8</v>
      </c>
      <c r="E14893" s="81" t="s">
        <v>12066</v>
      </c>
      <c r="F14893" s="112" t="s">
        <v>3503</v>
      </c>
      <c r="G14893" s="58" t="s">
        <v>13546</v>
      </c>
      <c r="H14893" s="146" t="s">
        <v>299</v>
      </c>
    </row>
    <row r="14894" spans="1:8" ht="22.5" x14ac:dyDescent="0.3">
      <c r="A14894" s="31" t="s">
        <v>3487</v>
      </c>
      <c r="B14894" s="3" t="s">
        <v>16</v>
      </c>
      <c r="C14894" s="3" t="s">
        <v>22</v>
      </c>
      <c r="D14894" s="3" t="s">
        <v>8</v>
      </c>
      <c r="E14894" s="81" t="s">
        <v>12067</v>
      </c>
      <c r="F14894" s="102" t="s">
        <v>2</v>
      </c>
      <c r="G14894" s="58" t="s">
        <v>13546</v>
      </c>
      <c r="H14894" s="102" t="s">
        <v>304</v>
      </c>
    </row>
    <row r="14895" spans="1:8" ht="33.75" x14ac:dyDescent="0.3">
      <c r="A14895" s="48" t="s">
        <v>3487</v>
      </c>
      <c r="B14895" s="18" t="s">
        <v>31</v>
      </c>
      <c r="C14895" s="18" t="s">
        <v>7</v>
      </c>
      <c r="D14895" s="18" t="s">
        <v>7</v>
      </c>
      <c r="E14895" s="81" t="s">
        <v>12068</v>
      </c>
      <c r="F14895" s="112" t="s">
        <v>3504</v>
      </c>
      <c r="G14895" s="58" t="s">
        <v>13546</v>
      </c>
      <c r="H14895" s="146" t="s">
        <v>299</v>
      </c>
    </row>
    <row r="14896" spans="1:8" ht="22.5" x14ac:dyDescent="0.3">
      <c r="A14896" s="31" t="s">
        <v>3487</v>
      </c>
      <c r="B14896" s="3" t="s">
        <v>31</v>
      </c>
      <c r="C14896" s="3" t="s">
        <v>7</v>
      </c>
      <c r="D14896" s="3" t="s">
        <v>16</v>
      </c>
      <c r="E14896" s="81" t="s">
        <v>12069</v>
      </c>
      <c r="F14896" s="105" t="s">
        <v>3505</v>
      </c>
      <c r="G14896" s="58" t="s">
        <v>13546</v>
      </c>
      <c r="H14896" s="11" t="s">
        <v>304</v>
      </c>
    </row>
    <row r="14897" spans="1:8" ht="22.5" x14ac:dyDescent="0.3">
      <c r="A14897" s="48" t="s">
        <v>3487</v>
      </c>
      <c r="B14897" s="18" t="s">
        <v>31</v>
      </c>
      <c r="C14897" s="18" t="s">
        <v>7</v>
      </c>
      <c r="D14897" s="18" t="s">
        <v>29</v>
      </c>
      <c r="E14897" s="81" t="s">
        <v>12070</v>
      </c>
      <c r="F14897" s="112" t="s">
        <v>3499</v>
      </c>
      <c r="G14897" s="58" t="s">
        <v>13546</v>
      </c>
      <c r="H14897" s="146" t="s">
        <v>299</v>
      </c>
    </row>
    <row r="14898" spans="1:8" ht="22.5" x14ac:dyDescent="0.3">
      <c r="A14898" s="48" t="s">
        <v>3487</v>
      </c>
      <c r="B14898" s="18" t="s">
        <v>31</v>
      </c>
      <c r="C14898" s="18" t="s">
        <v>7</v>
      </c>
      <c r="D14898" s="18" t="s">
        <v>31</v>
      </c>
      <c r="E14898" s="81" t="s">
        <v>12071</v>
      </c>
      <c r="F14898" s="105" t="s">
        <v>3506</v>
      </c>
      <c r="G14898" s="58" t="s">
        <v>13546</v>
      </c>
      <c r="H14898" s="146" t="s">
        <v>299</v>
      </c>
    </row>
    <row r="14899" spans="1:8" ht="22.5" x14ac:dyDescent="0.3">
      <c r="A14899" s="48" t="s">
        <v>3487</v>
      </c>
      <c r="B14899" s="18" t="s">
        <v>31</v>
      </c>
      <c r="C14899" s="18" t="s">
        <v>7</v>
      </c>
      <c r="D14899" s="18" t="s">
        <v>15</v>
      </c>
      <c r="E14899" s="81" t="s">
        <v>12072</v>
      </c>
      <c r="F14899" s="112" t="s">
        <v>2</v>
      </c>
      <c r="G14899" s="58" t="s">
        <v>13546</v>
      </c>
      <c r="H14899" s="146" t="s">
        <v>299</v>
      </c>
    </row>
    <row r="14900" spans="1:8" ht="22.5" x14ac:dyDescent="0.3">
      <c r="A14900" s="31" t="s">
        <v>3487</v>
      </c>
      <c r="B14900" s="3" t="s">
        <v>31</v>
      </c>
      <c r="C14900" s="3" t="s">
        <v>16</v>
      </c>
      <c r="D14900" s="3" t="s">
        <v>7</v>
      </c>
      <c r="E14900" s="81" t="s">
        <v>12073</v>
      </c>
      <c r="F14900" s="102" t="s">
        <v>3507</v>
      </c>
      <c r="G14900" s="58" t="s">
        <v>13546</v>
      </c>
      <c r="H14900" s="102" t="s">
        <v>304</v>
      </c>
    </row>
    <row r="14901" spans="1:8" ht="33.75" x14ac:dyDescent="0.3">
      <c r="A14901" s="31"/>
      <c r="B14901" s="3"/>
      <c r="C14901" s="3"/>
      <c r="D14901" s="3"/>
      <c r="E14901" s="81" t="s">
        <v>5794</v>
      </c>
      <c r="F14901" s="102"/>
      <c r="G14901" s="58" t="s">
        <v>3508</v>
      </c>
      <c r="H14901" s="102" t="s">
        <v>5071</v>
      </c>
    </row>
    <row r="14902" spans="1:8" ht="22.5" x14ac:dyDescent="0.3">
      <c r="A14902" s="31" t="s">
        <v>3487</v>
      </c>
      <c r="B14902" s="3" t="s">
        <v>31</v>
      </c>
      <c r="C14902" s="3" t="s">
        <v>16</v>
      </c>
      <c r="D14902" s="3" t="s">
        <v>16</v>
      </c>
      <c r="E14902" s="81" t="s">
        <v>12074</v>
      </c>
      <c r="F14902" s="105" t="s">
        <v>3509</v>
      </c>
      <c r="G14902" s="58" t="s">
        <v>13546</v>
      </c>
      <c r="H14902" s="102" t="s">
        <v>304</v>
      </c>
    </row>
    <row r="14903" spans="1:8" ht="22.5" x14ac:dyDescent="0.3">
      <c r="A14903" s="31"/>
      <c r="B14903" s="3"/>
      <c r="C14903" s="3"/>
      <c r="D14903" s="3"/>
      <c r="E14903" s="81" t="s">
        <v>5794</v>
      </c>
      <c r="F14903" s="105"/>
      <c r="G14903" s="58" t="s">
        <v>14390</v>
      </c>
      <c r="H14903" s="102" t="s">
        <v>1060</v>
      </c>
    </row>
    <row r="14904" spans="1:8" ht="22.5" x14ac:dyDescent="0.3">
      <c r="A14904" s="48" t="s">
        <v>3487</v>
      </c>
      <c r="B14904" s="18" t="s">
        <v>31</v>
      </c>
      <c r="C14904" s="18" t="s">
        <v>16</v>
      </c>
      <c r="D14904" s="18" t="s">
        <v>36</v>
      </c>
      <c r="E14904" s="81" t="s">
        <v>12075</v>
      </c>
      <c r="F14904" s="112" t="s">
        <v>3510</v>
      </c>
      <c r="G14904" s="58" t="s">
        <v>13546</v>
      </c>
      <c r="H14904" s="146" t="s">
        <v>299</v>
      </c>
    </row>
    <row r="14905" spans="1:8" ht="22.5" x14ac:dyDescent="0.3">
      <c r="A14905" s="31" t="s">
        <v>3487</v>
      </c>
      <c r="B14905" s="3" t="s">
        <v>31</v>
      </c>
      <c r="C14905" s="3" t="s">
        <v>16</v>
      </c>
      <c r="D14905" s="3" t="s">
        <v>39</v>
      </c>
      <c r="E14905" s="81" t="s">
        <v>12076</v>
      </c>
      <c r="F14905" s="105" t="s">
        <v>3511</v>
      </c>
      <c r="G14905" s="58" t="s">
        <v>13546</v>
      </c>
      <c r="H14905" s="146" t="s">
        <v>299</v>
      </c>
    </row>
    <row r="14906" spans="1:8" ht="22.5" x14ac:dyDescent="0.3">
      <c r="A14906" s="31" t="s">
        <v>3487</v>
      </c>
      <c r="B14906" s="3" t="s">
        <v>31</v>
      </c>
      <c r="C14906" s="3" t="s">
        <v>16</v>
      </c>
      <c r="D14906" s="3" t="s">
        <v>31</v>
      </c>
      <c r="E14906" s="81" t="s">
        <v>12077</v>
      </c>
      <c r="F14906" s="105" t="s">
        <v>3512</v>
      </c>
      <c r="G14906" s="58" t="s">
        <v>13546</v>
      </c>
      <c r="H14906" s="146" t="s">
        <v>299</v>
      </c>
    </row>
    <row r="14907" spans="1:8" ht="22.5" x14ac:dyDescent="0.3">
      <c r="A14907" s="31"/>
      <c r="B14907" s="3"/>
      <c r="C14907" s="3"/>
      <c r="D14907" s="3"/>
      <c r="E14907" s="81" t="s">
        <v>5794</v>
      </c>
      <c r="F14907" s="105"/>
      <c r="G14907" s="58" t="s">
        <v>14390</v>
      </c>
      <c r="H14907" s="102" t="s">
        <v>1060</v>
      </c>
    </row>
    <row r="14908" spans="1:8" ht="22.5" x14ac:dyDescent="0.3">
      <c r="A14908" s="48" t="s">
        <v>3487</v>
      </c>
      <c r="B14908" s="18" t="s">
        <v>31</v>
      </c>
      <c r="C14908" s="18" t="s">
        <v>16</v>
      </c>
      <c r="D14908" s="18" t="s">
        <v>68</v>
      </c>
      <c r="E14908" s="81" t="s">
        <v>12078</v>
      </c>
      <c r="F14908" s="112" t="s">
        <v>3513</v>
      </c>
      <c r="G14908" s="58" t="s">
        <v>13546</v>
      </c>
      <c r="H14908" s="146" t="s">
        <v>299</v>
      </c>
    </row>
    <row r="14909" spans="1:8" ht="56.25" x14ac:dyDescent="0.3">
      <c r="A14909" s="31" t="s">
        <v>3487</v>
      </c>
      <c r="B14909" s="3" t="s">
        <v>31</v>
      </c>
      <c r="C14909" s="3" t="s">
        <v>16</v>
      </c>
      <c r="D14909" s="3" t="s">
        <v>10</v>
      </c>
      <c r="E14909" s="81" t="s">
        <v>12079</v>
      </c>
      <c r="F14909" s="128" t="s">
        <v>3514</v>
      </c>
      <c r="G14909" s="58" t="s">
        <v>14255</v>
      </c>
      <c r="H14909" s="117" t="s">
        <v>1060</v>
      </c>
    </row>
    <row r="14910" spans="1:8" ht="45" x14ac:dyDescent="0.3">
      <c r="A14910" s="31"/>
      <c r="B14910" s="3"/>
      <c r="C14910" s="3"/>
      <c r="D14910" s="3"/>
      <c r="E14910" s="81" t="s">
        <v>5794</v>
      </c>
      <c r="F14910" s="102"/>
      <c r="G14910" s="58" t="s">
        <v>14357</v>
      </c>
      <c r="H14910" s="117" t="s">
        <v>26</v>
      </c>
    </row>
    <row r="14911" spans="1:8" ht="22.5" x14ac:dyDescent="0.3">
      <c r="A14911" s="31"/>
      <c r="B14911" s="3"/>
      <c r="C14911" s="3"/>
      <c r="D14911" s="3"/>
      <c r="E14911" s="81" t="s">
        <v>5794</v>
      </c>
      <c r="F14911" s="102"/>
      <c r="G14911" s="58" t="s">
        <v>13546</v>
      </c>
      <c r="H14911" s="146" t="s">
        <v>299</v>
      </c>
    </row>
    <row r="14912" spans="1:8" ht="33.75" x14ac:dyDescent="0.3">
      <c r="A14912" s="31" t="s">
        <v>3487</v>
      </c>
      <c r="B14912" s="3" t="s">
        <v>31</v>
      </c>
      <c r="C14912" s="3" t="s">
        <v>16</v>
      </c>
      <c r="D14912" s="3" t="s">
        <v>100</v>
      </c>
      <c r="E14912" s="81" t="s">
        <v>12080</v>
      </c>
      <c r="F14912" s="105" t="s">
        <v>3515</v>
      </c>
      <c r="G14912" s="58" t="s">
        <v>14255</v>
      </c>
      <c r="H14912" s="117" t="s">
        <v>1060</v>
      </c>
    </row>
    <row r="14913" spans="1:8" ht="45" x14ac:dyDescent="0.3">
      <c r="A14913" s="31"/>
      <c r="B14913" s="3"/>
      <c r="C14913" s="3"/>
      <c r="D14913" s="3"/>
      <c r="E14913" s="81" t="s">
        <v>5794</v>
      </c>
      <c r="F14913" s="102"/>
      <c r="G14913" s="58" t="s">
        <v>14357</v>
      </c>
      <c r="H14913" s="117" t="s">
        <v>26</v>
      </c>
    </row>
    <row r="14914" spans="1:8" ht="22.5" x14ac:dyDescent="0.3">
      <c r="A14914" s="31"/>
      <c r="B14914" s="3"/>
      <c r="C14914" s="3"/>
      <c r="D14914" s="3"/>
      <c r="E14914" s="81" t="s">
        <v>5794</v>
      </c>
      <c r="F14914" s="102"/>
      <c r="G14914" s="58" t="s">
        <v>13546</v>
      </c>
      <c r="H14914" s="146" t="s">
        <v>299</v>
      </c>
    </row>
    <row r="14915" spans="1:8" ht="22.5" x14ac:dyDescent="0.3">
      <c r="A14915" s="31" t="s">
        <v>3487</v>
      </c>
      <c r="B14915" s="3" t="s">
        <v>31</v>
      </c>
      <c r="C14915" s="3" t="s">
        <v>16</v>
      </c>
      <c r="D14915" s="3" t="s">
        <v>135</v>
      </c>
      <c r="E14915" s="81" t="s">
        <v>12081</v>
      </c>
      <c r="F14915" s="129" t="s">
        <v>3516</v>
      </c>
      <c r="G14915" s="58" t="s">
        <v>14255</v>
      </c>
      <c r="H14915" s="117" t="s">
        <v>1060</v>
      </c>
    </row>
    <row r="14916" spans="1:8" ht="45" x14ac:dyDescent="0.3">
      <c r="A14916" s="31"/>
      <c r="B14916" s="3"/>
      <c r="C14916" s="3"/>
      <c r="D14916" s="3"/>
      <c r="E14916" s="81" t="s">
        <v>5794</v>
      </c>
      <c r="F14916" s="102"/>
      <c r="G14916" s="58" t="s">
        <v>14357</v>
      </c>
      <c r="H14916" s="117" t="s">
        <v>26</v>
      </c>
    </row>
    <row r="14917" spans="1:8" ht="22.5" x14ac:dyDescent="0.3">
      <c r="A14917" s="31"/>
      <c r="B14917" s="3"/>
      <c r="C14917" s="3"/>
      <c r="D14917" s="3"/>
      <c r="E14917" s="81" t="s">
        <v>5794</v>
      </c>
      <c r="F14917" s="102"/>
      <c r="G14917" s="58" t="s">
        <v>13546</v>
      </c>
      <c r="H14917" s="146" t="s">
        <v>299</v>
      </c>
    </row>
    <row r="14918" spans="1:8" ht="22.5" x14ac:dyDescent="0.3">
      <c r="A14918" s="48" t="s">
        <v>3487</v>
      </c>
      <c r="B14918" s="18" t="s">
        <v>31</v>
      </c>
      <c r="C14918" s="18" t="s">
        <v>16</v>
      </c>
      <c r="D14918" s="18" t="s">
        <v>22</v>
      </c>
      <c r="E14918" s="81" t="s">
        <v>12082</v>
      </c>
      <c r="F14918" s="112" t="s">
        <v>2</v>
      </c>
      <c r="G14918" s="58" t="s">
        <v>13546</v>
      </c>
      <c r="H14918" s="146" t="s">
        <v>299</v>
      </c>
    </row>
    <row r="14919" spans="1:8" ht="22.5" x14ac:dyDescent="0.3">
      <c r="A14919" s="31" t="s">
        <v>3487</v>
      </c>
      <c r="B14919" s="3" t="s">
        <v>31</v>
      </c>
      <c r="C14919" s="3" t="s">
        <v>29</v>
      </c>
      <c r="D14919" s="3" t="s">
        <v>7</v>
      </c>
      <c r="E14919" s="81" t="s">
        <v>12083</v>
      </c>
      <c r="F14919" s="105" t="s">
        <v>3517</v>
      </c>
      <c r="G14919" s="58" t="s">
        <v>13546</v>
      </c>
      <c r="H14919" s="146" t="s">
        <v>299</v>
      </c>
    </row>
    <row r="14920" spans="1:8" ht="22.5" x14ac:dyDescent="0.3">
      <c r="A14920" s="44" t="s">
        <v>3487</v>
      </c>
      <c r="B14920" s="23" t="s">
        <v>31</v>
      </c>
      <c r="C14920" s="23" t="s">
        <v>29</v>
      </c>
      <c r="D14920" s="23" t="s">
        <v>16</v>
      </c>
      <c r="E14920" s="81" t="s">
        <v>12084</v>
      </c>
      <c r="F14920" s="101" t="s">
        <v>3518</v>
      </c>
      <c r="G14920" s="58" t="s">
        <v>3519</v>
      </c>
      <c r="H14920" s="101" t="s">
        <v>1060</v>
      </c>
    </row>
    <row r="14921" spans="1:8" ht="22.5" x14ac:dyDescent="0.3">
      <c r="A14921" s="31" t="s">
        <v>3487</v>
      </c>
      <c r="B14921" s="3" t="s">
        <v>31</v>
      </c>
      <c r="C14921" s="3" t="s">
        <v>29</v>
      </c>
      <c r="D14921" s="3" t="s">
        <v>15</v>
      </c>
      <c r="E14921" s="81" t="s">
        <v>12085</v>
      </c>
      <c r="F14921" s="105" t="s">
        <v>3520</v>
      </c>
      <c r="G14921" s="58" t="s">
        <v>13546</v>
      </c>
      <c r="H14921" s="146" t="s">
        <v>299</v>
      </c>
    </row>
    <row r="14922" spans="1:8" ht="22.5" x14ac:dyDescent="0.3">
      <c r="A14922" s="31" t="s">
        <v>3521</v>
      </c>
      <c r="B14922" s="3" t="s">
        <v>15</v>
      </c>
      <c r="C14922" s="3" t="s">
        <v>7</v>
      </c>
      <c r="D14922" s="3" t="s">
        <v>8</v>
      </c>
      <c r="E14922" s="81" t="s">
        <v>12086</v>
      </c>
      <c r="F14922" s="11" t="s">
        <v>3481</v>
      </c>
      <c r="G14922" s="58" t="s">
        <v>13546</v>
      </c>
      <c r="H14922" s="11" t="s">
        <v>304</v>
      </c>
    </row>
    <row r="14923" spans="1:8" ht="123.75" x14ac:dyDescent="0.3">
      <c r="A14923" s="31" t="s">
        <v>3522</v>
      </c>
      <c r="B14923" s="3" t="s">
        <v>244</v>
      </c>
      <c r="C14923" s="3" t="s">
        <v>8</v>
      </c>
      <c r="D14923" s="3" t="s">
        <v>8</v>
      </c>
      <c r="E14923" s="81" t="s">
        <v>12087</v>
      </c>
      <c r="F14923" s="11" t="s">
        <v>3533</v>
      </c>
      <c r="G14923" s="58" t="s">
        <v>14391</v>
      </c>
      <c r="H14923" s="11" t="s">
        <v>4986</v>
      </c>
    </row>
    <row r="14924" spans="1:8" ht="22.5" x14ac:dyDescent="0.3">
      <c r="A14924" s="48" t="s">
        <v>3522</v>
      </c>
      <c r="B14924" s="18" t="s">
        <v>7</v>
      </c>
      <c r="C14924" s="18" t="s">
        <v>7</v>
      </c>
      <c r="D14924" s="18" t="s">
        <v>8</v>
      </c>
      <c r="E14924" s="81" t="s">
        <v>12088</v>
      </c>
      <c r="F14924" s="112" t="s">
        <v>3523</v>
      </c>
      <c r="G14924" s="58" t="s">
        <v>13546</v>
      </c>
      <c r="H14924" s="146" t="s">
        <v>299</v>
      </c>
    </row>
    <row r="14925" spans="1:8" ht="22.5" x14ac:dyDescent="0.3">
      <c r="A14925" s="48"/>
      <c r="B14925" s="18"/>
      <c r="C14925" s="18"/>
      <c r="D14925" s="18"/>
      <c r="E14925" s="81" t="s">
        <v>5794</v>
      </c>
      <c r="F14925" s="112"/>
      <c r="G14925" s="58" t="s">
        <v>14374</v>
      </c>
      <c r="H14925" s="148" t="s">
        <v>1060</v>
      </c>
    </row>
    <row r="14926" spans="1:8" ht="22.5" x14ac:dyDescent="0.3">
      <c r="A14926" s="48" t="s">
        <v>3522</v>
      </c>
      <c r="B14926" s="18" t="s">
        <v>7</v>
      </c>
      <c r="C14926" s="18" t="s">
        <v>16</v>
      </c>
      <c r="D14926" s="18" t="s">
        <v>8</v>
      </c>
      <c r="E14926" s="81" t="s">
        <v>12089</v>
      </c>
      <c r="F14926" s="112" t="s">
        <v>3524</v>
      </c>
      <c r="G14926" s="58" t="s">
        <v>13546</v>
      </c>
      <c r="H14926" s="146" t="s">
        <v>299</v>
      </c>
    </row>
    <row r="14927" spans="1:8" ht="22.5" x14ac:dyDescent="0.3">
      <c r="A14927" s="48"/>
      <c r="B14927" s="18"/>
      <c r="C14927" s="18"/>
      <c r="D14927" s="18"/>
      <c r="E14927" s="81" t="s">
        <v>5794</v>
      </c>
      <c r="F14927" s="112"/>
      <c r="G14927" s="58" t="s">
        <v>14374</v>
      </c>
      <c r="H14927" s="148" t="s">
        <v>1060</v>
      </c>
    </row>
    <row r="14928" spans="1:8" ht="22.5" x14ac:dyDescent="0.3">
      <c r="A14928" s="48" t="s">
        <v>3522</v>
      </c>
      <c r="B14928" s="18" t="s">
        <v>7</v>
      </c>
      <c r="C14928" s="18" t="s">
        <v>29</v>
      </c>
      <c r="D14928" s="18" t="s">
        <v>8</v>
      </c>
      <c r="E14928" s="81" t="s">
        <v>12090</v>
      </c>
      <c r="F14928" s="112" t="s">
        <v>3525</v>
      </c>
      <c r="G14928" s="58" t="s">
        <v>13546</v>
      </c>
      <c r="H14928" s="146" t="s">
        <v>299</v>
      </c>
    </row>
    <row r="14929" spans="1:8" ht="22.5" x14ac:dyDescent="0.3">
      <c r="A14929" s="48"/>
      <c r="B14929" s="18"/>
      <c r="C14929" s="18"/>
      <c r="D14929" s="18"/>
      <c r="E14929" s="81" t="s">
        <v>5794</v>
      </c>
      <c r="F14929" s="112"/>
      <c r="G14929" s="58" t="s">
        <v>14374</v>
      </c>
      <c r="H14929" s="148" t="s">
        <v>1060</v>
      </c>
    </row>
    <row r="14930" spans="1:8" ht="22.5" x14ac:dyDescent="0.3">
      <c r="A14930" s="48" t="s">
        <v>3522</v>
      </c>
      <c r="B14930" s="18" t="s">
        <v>16</v>
      </c>
      <c r="C14930" s="18" t="s">
        <v>7</v>
      </c>
      <c r="D14930" s="18" t="s">
        <v>8</v>
      </c>
      <c r="E14930" s="81" t="s">
        <v>12091</v>
      </c>
      <c r="F14930" s="112" t="s">
        <v>3526</v>
      </c>
      <c r="G14930" s="58" t="s">
        <v>13546</v>
      </c>
      <c r="H14930" s="146" t="s">
        <v>299</v>
      </c>
    </row>
    <row r="14931" spans="1:8" ht="22.5" x14ac:dyDescent="0.3">
      <c r="A14931" s="48"/>
      <c r="B14931" s="18"/>
      <c r="C14931" s="18"/>
      <c r="D14931" s="18"/>
      <c r="E14931" s="81" t="s">
        <v>5794</v>
      </c>
      <c r="F14931" s="112"/>
      <c r="G14931" s="58" t="s">
        <v>14374</v>
      </c>
      <c r="H14931" s="148" t="s">
        <v>1060</v>
      </c>
    </row>
    <row r="14932" spans="1:8" ht="22.5" x14ac:dyDescent="0.3">
      <c r="A14932" s="48" t="s">
        <v>3522</v>
      </c>
      <c r="B14932" s="18" t="s">
        <v>16</v>
      </c>
      <c r="C14932" s="18" t="s">
        <v>16</v>
      </c>
      <c r="D14932" s="18" t="s">
        <v>8</v>
      </c>
      <c r="E14932" s="81" t="s">
        <v>12092</v>
      </c>
      <c r="F14932" s="112" t="s">
        <v>3527</v>
      </c>
      <c r="G14932" s="58" t="s">
        <v>13546</v>
      </c>
      <c r="H14932" s="146" t="s">
        <v>299</v>
      </c>
    </row>
    <row r="14933" spans="1:8" ht="22.5" x14ac:dyDescent="0.3">
      <c r="A14933" s="48"/>
      <c r="B14933" s="18"/>
      <c r="C14933" s="18"/>
      <c r="D14933" s="18"/>
      <c r="E14933" s="81" t="s">
        <v>5794</v>
      </c>
      <c r="F14933" s="112"/>
      <c r="G14933" s="58" t="s">
        <v>14374</v>
      </c>
      <c r="H14933" s="148" t="s">
        <v>1060</v>
      </c>
    </row>
    <row r="14934" spans="1:8" ht="22.5" x14ac:dyDescent="0.3">
      <c r="A14934" s="48" t="s">
        <v>3522</v>
      </c>
      <c r="B14934" s="18" t="s">
        <v>16</v>
      </c>
      <c r="C14934" s="18" t="s">
        <v>29</v>
      </c>
      <c r="D14934" s="18" t="s">
        <v>8</v>
      </c>
      <c r="E14934" s="81" t="s">
        <v>12093</v>
      </c>
      <c r="F14934" s="112" t="s">
        <v>3528</v>
      </c>
      <c r="G14934" s="58" t="s">
        <v>13546</v>
      </c>
      <c r="H14934" s="146" t="s">
        <v>299</v>
      </c>
    </row>
    <row r="14935" spans="1:8" ht="22.5" x14ac:dyDescent="0.3">
      <c r="A14935" s="48"/>
      <c r="B14935" s="18"/>
      <c r="C14935" s="18"/>
      <c r="D14935" s="18"/>
      <c r="E14935" s="81" t="s">
        <v>5794</v>
      </c>
      <c r="F14935" s="112"/>
      <c r="G14935" s="58" t="s">
        <v>14374</v>
      </c>
      <c r="H14935" s="148" t="s">
        <v>1060</v>
      </c>
    </row>
    <row r="14936" spans="1:8" ht="22.5" x14ac:dyDescent="0.3">
      <c r="A14936" s="48" t="s">
        <v>3522</v>
      </c>
      <c r="B14936" s="18" t="s">
        <v>36</v>
      </c>
      <c r="C14936" s="18" t="s">
        <v>7</v>
      </c>
      <c r="D14936" s="18" t="s">
        <v>7</v>
      </c>
      <c r="E14936" s="81" t="s">
        <v>12094</v>
      </c>
      <c r="F14936" s="112" t="s">
        <v>3529</v>
      </c>
      <c r="G14936" s="58" t="s">
        <v>13546</v>
      </c>
      <c r="H14936" s="146" t="s">
        <v>299</v>
      </c>
    </row>
    <row r="14937" spans="1:8" ht="22.5" x14ac:dyDescent="0.3">
      <c r="A14937" s="48"/>
      <c r="B14937" s="18"/>
      <c r="C14937" s="18"/>
      <c r="D14937" s="18"/>
      <c r="E14937" s="81" t="s">
        <v>5794</v>
      </c>
      <c r="F14937" s="112"/>
      <c r="G14937" s="58" t="s">
        <v>14374</v>
      </c>
      <c r="H14937" s="148" t="s">
        <v>1060</v>
      </c>
    </row>
    <row r="14938" spans="1:8" ht="22.5" x14ac:dyDescent="0.3">
      <c r="A14938" s="48" t="s">
        <v>3522</v>
      </c>
      <c r="B14938" s="18" t="s">
        <v>36</v>
      </c>
      <c r="C14938" s="18" t="s">
        <v>7</v>
      </c>
      <c r="D14938" s="18" t="s">
        <v>15</v>
      </c>
      <c r="E14938" s="81" t="s">
        <v>12095</v>
      </c>
      <c r="F14938" s="112" t="s">
        <v>2</v>
      </c>
      <c r="G14938" s="58" t="s">
        <v>13546</v>
      </c>
      <c r="H14938" s="146" t="s">
        <v>299</v>
      </c>
    </row>
    <row r="14939" spans="1:8" ht="22.5" x14ac:dyDescent="0.3">
      <c r="A14939" s="48"/>
      <c r="B14939" s="18"/>
      <c r="C14939" s="18"/>
      <c r="D14939" s="18"/>
      <c r="E14939" s="81" t="s">
        <v>5794</v>
      </c>
      <c r="F14939" s="112"/>
      <c r="G14939" s="58" t="s">
        <v>14374</v>
      </c>
      <c r="H14939" s="148" t="s">
        <v>1060</v>
      </c>
    </row>
    <row r="14940" spans="1:8" ht="22.5" x14ac:dyDescent="0.3">
      <c r="A14940" s="48" t="s">
        <v>3522</v>
      </c>
      <c r="B14940" s="18" t="s">
        <v>36</v>
      </c>
      <c r="C14940" s="18" t="s">
        <v>16</v>
      </c>
      <c r="D14940" s="18" t="s">
        <v>8</v>
      </c>
      <c r="E14940" s="81" t="s">
        <v>12096</v>
      </c>
      <c r="F14940" s="112" t="s">
        <v>3530</v>
      </c>
      <c r="G14940" s="58" t="s">
        <v>13546</v>
      </c>
      <c r="H14940" s="146" t="s">
        <v>299</v>
      </c>
    </row>
    <row r="14941" spans="1:8" ht="22.5" x14ac:dyDescent="0.3">
      <c r="A14941" s="48"/>
      <c r="B14941" s="18"/>
      <c r="C14941" s="18"/>
      <c r="D14941" s="18"/>
      <c r="E14941" s="81" t="s">
        <v>5794</v>
      </c>
      <c r="F14941" s="112"/>
      <c r="G14941" s="58" t="s">
        <v>14374</v>
      </c>
      <c r="H14941" s="148" t="s">
        <v>1060</v>
      </c>
    </row>
    <row r="14942" spans="1:8" ht="22.5" x14ac:dyDescent="0.3">
      <c r="A14942" s="31" t="s">
        <v>3522</v>
      </c>
      <c r="B14942" s="3" t="s">
        <v>38</v>
      </c>
      <c r="C14942" s="3" t="s">
        <v>7</v>
      </c>
      <c r="D14942" s="3" t="s">
        <v>8</v>
      </c>
      <c r="E14942" s="81" t="s">
        <v>12097</v>
      </c>
      <c r="F14942" s="102" t="s">
        <v>3523</v>
      </c>
      <c r="G14942" s="58" t="s">
        <v>13546</v>
      </c>
      <c r="H14942" s="146" t="s">
        <v>299</v>
      </c>
    </row>
    <row r="14943" spans="1:8" ht="22.5" x14ac:dyDescent="0.3">
      <c r="A14943" s="31"/>
      <c r="B14943" s="3"/>
      <c r="C14943" s="3"/>
      <c r="D14943" s="3"/>
      <c r="E14943" s="81" t="s">
        <v>5794</v>
      </c>
      <c r="F14943" s="102"/>
      <c r="G14943" s="58" t="s">
        <v>14374</v>
      </c>
      <c r="H14943" s="148" t="s">
        <v>1060</v>
      </c>
    </row>
    <row r="14944" spans="1:8" ht="22.5" x14ac:dyDescent="0.3">
      <c r="A14944" s="41" t="s">
        <v>3522</v>
      </c>
      <c r="B14944" s="20" t="s">
        <v>38</v>
      </c>
      <c r="C14944" s="20" t="s">
        <v>16</v>
      </c>
      <c r="D14944" s="20" t="s">
        <v>8</v>
      </c>
      <c r="E14944" s="81" t="s">
        <v>12098</v>
      </c>
      <c r="F14944" s="117" t="s">
        <v>3530</v>
      </c>
      <c r="G14944" s="58" t="s">
        <v>14374</v>
      </c>
      <c r="H14944" s="148" t="s">
        <v>1060</v>
      </c>
    </row>
    <row r="14945" spans="1:8" ht="22.5" x14ac:dyDescent="0.3">
      <c r="A14945" s="31" t="s">
        <v>3522</v>
      </c>
      <c r="B14945" s="3" t="s">
        <v>145</v>
      </c>
      <c r="C14945" s="3" t="s">
        <v>7</v>
      </c>
      <c r="D14945" s="3" t="s">
        <v>8</v>
      </c>
      <c r="E14945" s="81" t="s">
        <v>12099</v>
      </c>
      <c r="F14945" s="102" t="s">
        <v>3523</v>
      </c>
      <c r="G14945" s="58" t="s">
        <v>13546</v>
      </c>
      <c r="H14945" s="146" t="s">
        <v>299</v>
      </c>
    </row>
    <row r="14946" spans="1:8" ht="22.5" x14ac:dyDescent="0.3">
      <c r="A14946" s="31"/>
      <c r="B14946" s="3"/>
      <c r="C14946" s="3"/>
      <c r="D14946" s="3"/>
      <c r="E14946" s="81" t="s">
        <v>5794</v>
      </c>
      <c r="F14946" s="102"/>
      <c r="G14946" s="58" t="s">
        <v>14374</v>
      </c>
      <c r="H14946" s="148" t="s">
        <v>1060</v>
      </c>
    </row>
    <row r="14947" spans="1:8" ht="22.5" x14ac:dyDescent="0.3">
      <c r="A14947" s="41" t="s">
        <v>3522</v>
      </c>
      <c r="B14947" s="20" t="s">
        <v>145</v>
      </c>
      <c r="C14947" s="20" t="s">
        <v>16</v>
      </c>
      <c r="D14947" s="20" t="s">
        <v>8</v>
      </c>
      <c r="E14947" s="81" t="s">
        <v>12100</v>
      </c>
      <c r="F14947" s="117" t="s">
        <v>3530</v>
      </c>
      <c r="G14947" s="58" t="s">
        <v>14374</v>
      </c>
      <c r="H14947" s="148" t="s">
        <v>1060</v>
      </c>
    </row>
    <row r="14948" spans="1:8" ht="22.5" x14ac:dyDescent="0.3">
      <c r="A14948" s="41" t="s">
        <v>3522</v>
      </c>
      <c r="B14948" s="20" t="s">
        <v>146</v>
      </c>
      <c r="C14948" s="20" t="s">
        <v>7</v>
      </c>
      <c r="D14948" s="20" t="s">
        <v>8</v>
      </c>
      <c r="E14948" s="81" t="s">
        <v>12101</v>
      </c>
      <c r="F14948" s="117" t="s">
        <v>3523</v>
      </c>
      <c r="G14948" s="58" t="s">
        <v>14374</v>
      </c>
      <c r="H14948" s="148" t="s">
        <v>1060</v>
      </c>
    </row>
    <row r="14949" spans="1:8" ht="22.5" x14ac:dyDescent="0.3">
      <c r="A14949" s="48" t="s">
        <v>3522</v>
      </c>
      <c r="B14949" s="18" t="s">
        <v>146</v>
      </c>
      <c r="C14949" s="18" t="s">
        <v>16</v>
      </c>
      <c r="D14949" s="18" t="s">
        <v>8</v>
      </c>
      <c r="E14949" s="81" t="s">
        <v>12102</v>
      </c>
      <c r="F14949" s="112" t="s">
        <v>3530</v>
      </c>
      <c r="G14949" s="58" t="s">
        <v>13546</v>
      </c>
      <c r="H14949" s="146" t="s">
        <v>299</v>
      </c>
    </row>
    <row r="14950" spans="1:8" ht="22.5" x14ac:dyDescent="0.3">
      <c r="A14950" s="48"/>
      <c r="B14950" s="18"/>
      <c r="C14950" s="18"/>
      <c r="D14950" s="18"/>
      <c r="E14950" s="81" t="s">
        <v>5794</v>
      </c>
      <c r="F14950" s="112"/>
      <c r="G14950" s="58" t="s">
        <v>14374</v>
      </c>
      <c r="H14950" s="148" t="s">
        <v>1060</v>
      </c>
    </row>
    <row r="14951" spans="1:8" ht="22.5" x14ac:dyDescent="0.3">
      <c r="A14951" s="48" t="s">
        <v>3522</v>
      </c>
      <c r="B14951" s="18" t="s">
        <v>31</v>
      </c>
      <c r="C14951" s="18" t="s">
        <v>7</v>
      </c>
      <c r="D14951" s="18" t="s">
        <v>8</v>
      </c>
      <c r="E14951" s="81" t="s">
        <v>12103</v>
      </c>
      <c r="F14951" s="112" t="s">
        <v>3529</v>
      </c>
      <c r="G14951" s="58" t="s">
        <v>13546</v>
      </c>
      <c r="H14951" s="146" t="s">
        <v>299</v>
      </c>
    </row>
    <row r="14952" spans="1:8" ht="22.5" x14ac:dyDescent="0.3">
      <c r="A14952" s="48"/>
      <c r="B14952" s="18"/>
      <c r="C14952" s="18"/>
      <c r="D14952" s="18"/>
      <c r="E14952" s="81" t="s">
        <v>5794</v>
      </c>
      <c r="F14952" s="112"/>
      <c r="G14952" s="58" t="s">
        <v>14374</v>
      </c>
      <c r="H14952" s="148" t="s">
        <v>1060</v>
      </c>
    </row>
    <row r="14953" spans="1:8" ht="22.5" x14ac:dyDescent="0.3">
      <c r="A14953" s="48" t="s">
        <v>3522</v>
      </c>
      <c r="B14953" s="18" t="s">
        <v>31</v>
      </c>
      <c r="C14953" s="18" t="s">
        <v>16</v>
      </c>
      <c r="D14953" s="18" t="s">
        <v>8</v>
      </c>
      <c r="E14953" s="81" t="s">
        <v>12104</v>
      </c>
      <c r="F14953" s="112" t="s">
        <v>3527</v>
      </c>
      <c r="G14953" s="58" t="s">
        <v>13546</v>
      </c>
      <c r="H14953" s="146" t="s">
        <v>299</v>
      </c>
    </row>
    <row r="14954" spans="1:8" ht="22.5" x14ac:dyDescent="0.3">
      <c r="A14954" s="48"/>
      <c r="B14954" s="18"/>
      <c r="C14954" s="18"/>
      <c r="D14954" s="18"/>
      <c r="E14954" s="81" t="s">
        <v>5794</v>
      </c>
      <c r="F14954" s="112"/>
      <c r="G14954" s="58" t="s">
        <v>14374</v>
      </c>
      <c r="H14954" s="148" t="s">
        <v>1060</v>
      </c>
    </row>
    <row r="14955" spans="1:8" ht="22.5" x14ac:dyDescent="0.3">
      <c r="A14955" s="48" t="s">
        <v>3522</v>
      </c>
      <c r="B14955" s="18" t="s">
        <v>31</v>
      </c>
      <c r="C14955" s="18" t="s">
        <v>29</v>
      </c>
      <c r="D14955" s="18" t="s">
        <v>8</v>
      </c>
      <c r="E14955" s="81" t="s">
        <v>12105</v>
      </c>
      <c r="F14955" s="112" t="s">
        <v>3531</v>
      </c>
      <c r="G14955" s="58" t="s">
        <v>13546</v>
      </c>
      <c r="H14955" s="146" t="s">
        <v>299</v>
      </c>
    </row>
    <row r="14956" spans="1:8" ht="22.5" x14ac:dyDescent="0.3">
      <c r="A14956" s="48"/>
      <c r="B14956" s="18"/>
      <c r="C14956" s="18"/>
      <c r="D14956" s="18"/>
      <c r="E14956" s="81" t="s">
        <v>5794</v>
      </c>
      <c r="F14956" s="112"/>
      <c r="G14956" s="58" t="s">
        <v>14374</v>
      </c>
      <c r="H14956" s="148" t="s">
        <v>1060</v>
      </c>
    </row>
    <row r="14957" spans="1:8" ht="22.5" x14ac:dyDescent="0.3">
      <c r="A14957" s="48" t="s">
        <v>3522</v>
      </c>
      <c r="B14957" s="18" t="s">
        <v>31</v>
      </c>
      <c r="C14957" s="18" t="s">
        <v>31</v>
      </c>
      <c r="D14957" s="18" t="s">
        <v>8</v>
      </c>
      <c r="E14957" s="81" t="s">
        <v>12106</v>
      </c>
      <c r="F14957" s="112" t="s">
        <v>3532</v>
      </c>
      <c r="G14957" s="58" t="s">
        <v>13546</v>
      </c>
      <c r="H14957" s="146" t="s">
        <v>299</v>
      </c>
    </row>
    <row r="14958" spans="1:8" ht="22.5" x14ac:dyDescent="0.3">
      <c r="A14958" s="48"/>
      <c r="B14958" s="18"/>
      <c r="C14958" s="18"/>
      <c r="D14958" s="18"/>
      <c r="E14958" s="81" t="s">
        <v>5794</v>
      </c>
      <c r="F14958" s="112"/>
      <c r="G14958" s="58" t="s">
        <v>14374</v>
      </c>
      <c r="H14958" s="148" t="s">
        <v>1060</v>
      </c>
    </row>
    <row r="14959" spans="1:8" ht="22.5" x14ac:dyDescent="0.3">
      <c r="A14959" s="48" t="s">
        <v>3522</v>
      </c>
      <c r="B14959" s="18" t="s">
        <v>244</v>
      </c>
      <c r="C14959" s="18" t="s">
        <v>8</v>
      </c>
      <c r="D14959" s="18" t="s">
        <v>8</v>
      </c>
      <c r="E14959" s="81" t="s">
        <v>12087</v>
      </c>
      <c r="F14959" s="112" t="s">
        <v>3533</v>
      </c>
      <c r="G14959" s="58" t="s">
        <v>13546</v>
      </c>
      <c r="H14959" s="146" t="s">
        <v>299</v>
      </c>
    </row>
    <row r="14960" spans="1:8" ht="22.5" x14ac:dyDescent="0.3">
      <c r="A14960" s="48"/>
      <c r="B14960" s="18"/>
      <c r="C14960" s="18"/>
      <c r="D14960" s="18"/>
      <c r="E14960" s="81" t="s">
        <v>5794</v>
      </c>
      <c r="F14960" s="112"/>
      <c r="G14960" s="58" t="s">
        <v>14374</v>
      </c>
      <c r="H14960" s="148" t="s">
        <v>1060</v>
      </c>
    </row>
    <row r="14961" spans="1:8" ht="22.5" x14ac:dyDescent="0.3">
      <c r="A14961" s="31" t="s">
        <v>3522</v>
      </c>
      <c r="B14961" s="3" t="s">
        <v>1531</v>
      </c>
      <c r="C14961" s="3" t="s">
        <v>8</v>
      </c>
      <c r="D14961" s="3" t="s">
        <v>8</v>
      </c>
      <c r="E14961" s="81" t="s">
        <v>12107</v>
      </c>
      <c r="F14961" s="102" t="s">
        <v>3534</v>
      </c>
      <c r="G14961" s="58" t="s">
        <v>13546</v>
      </c>
      <c r="H14961" s="146" t="s">
        <v>299</v>
      </c>
    </row>
    <row r="14962" spans="1:8" ht="22.5" x14ac:dyDescent="0.3">
      <c r="A14962" s="31"/>
      <c r="B14962" s="3"/>
      <c r="C14962" s="3"/>
      <c r="D14962" s="3"/>
      <c r="E14962" s="81" t="s">
        <v>5794</v>
      </c>
      <c r="F14962" s="102"/>
      <c r="G14962" s="58" t="s">
        <v>14374</v>
      </c>
      <c r="H14962" s="148" t="s">
        <v>1060</v>
      </c>
    </row>
    <row r="14963" spans="1:8" ht="123.75" x14ac:dyDescent="0.3">
      <c r="A14963" s="31"/>
      <c r="B14963" s="3"/>
      <c r="C14963" s="3"/>
      <c r="D14963" s="3"/>
      <c r="E14963" s="81" t="s">
        <v>5794</v>
      </c>
      <c r="F14963" s="102"/>
      <c r="G14963" s="58" t="s">
        <v>14391</v>
      </c>
      <c r="H14963" s="148" t="s">
        <v>4986</v>
      </c>
    </row>
    <row r="14964" spans="1:8" ht="22.5" x14ac:dyDescent="0.3">
      <c r="A14964" s="48" t="s">
        <v>3522</v>
      </c>
      <c r="B14964" s="18" t="s">
        <v>246</v>
      </c>
      <c r="C14964" s="18" t="s">
        <v>7</v>
      </c>
      <c r="D14964" s="18" t="s">
        <v>8</v>
      </c>
      <c r="E14964" s="81" t="s">
        <v>12108</v>
      </c>
      <c r="F14964" s="112" t="s">
        <v>3535</v>
      </c>
      <c r="G14964" s="58" t="s">
        <v>13546</v>
      </c>
      <c r="H14964" s="146" t="s">
        <v>299</v>
      </c>
    </row>
    <row r="14965" spans="1:8" ht="22.5" x14ac:dyDescent="0.3">
      <c r="A14965" s="48"/>
      <c r="B14965" s="18"/>
      <c r="C14965" s="18"/>
      <c r="D14965" s="18"/>
      <c r="E14965" s="81" t="s">
        <v>5794</v>
      </c>
      <c r="F14965" s="112"/>
      <c r="G14965" s="58" t="s">
        <v>14374</v>
      </c>
      <c r="H14965" s="148" t="s">
        <v>1060</v>
      </c>
    </row>
    <row r="14966" spans="1:8" ht="123.75" x14ac:dyDescent="0.3">
      <c r="A14966" s="48"/>
      <c r="B14966" s="18"/>
      <c r="C14966" s="18"/>
      <c r="D14966" s="18"/>
      <c r="E14966" s="81" t="s">
        <v>5794</v>
      </c>
      <c r="F14966" s="112"/>
      <c r="G14966" s="58" t="s">
        <v>14391</v>
      </c>
      <c r="H14966" s="148" t="s">
        <v>4987</v>
      </c>
    </row>
    <row r="14967" spans="1:8" ht="22.5" x14ac:dyDescent="0.3">
      <c r="A14967" s="48" t="s">
        <v>3522</v>
      </c>
      <c r="B14967" s="18" t="s">
        <v>246</v>
      </c>
      <c r="C14967" s="18" t="s">
        <v>16</v>
      </c>
      <c r="D14967" s="18" t="s">
        <v>8</v>
      </c>
      <c r="E14967" s="81" t="s">
        <v>12109</v>
      </c>
      <c r="F14967" s="112" t="s">
        <v>3536</v>
      </c>
      <c r="G14967" s="58" t="s">
        <v>13546</v>
      </c>
      <c r="H14967" s="146" t="s">
        <v>299</v>
      </c>
    </row>
    <row r="14968" spans="1:8" ht="22.5" x14ac:dyDescent="0.3">
      <c r="A14968" s="48"/>
      <c r="B14968" s="18"/>
      <c r="C14968" s="18"/>
      <c r="D14968" s="18"/>
      <c r="E14968" s="81" t="s">
        <v>5794</v>
      </c>
      <c r="F14968" s="112"/>
      <c r="G14968" s="58" t="s">
        <v>14374</v>
      </c>
      <c r="H14968" s="148" t="s">
        <v>1060</v>
      </c>
    </row>
    <row r="14969" spans="1:8" ht="22.5" x14ac:dyDescent="0.3">
      <c r="A14969" s="48" t="s">
        <v>3522</v>
      </c>
      <c r="B14969" s="18" t="s">
        <v>246</v>
      </c>
      <c r="C14969" s="18" t="s">
        <v>31</v>
      </c>
      <c r="D14969" s="18" t="s">
        <v>8</v>
      </c>
      <c r="E14969" s="81" t="s">
        <v>12110</v>
      </c>
      <c r="F14969" s="112" t="s">
        <v>3537</v>
      </c>
      <c r="G14969" s="58" t="s">
        <v>13546</v>
      </c>
      <c r="H14969" s="146" t="s">
        <v>299</v>
      </c>
    </row>
    <row r="14970" spans="1:8" ht="22.5" x14ac:dyDescent="0.3">
      <c r="A14970" s="48"/>
      <c r="B14970" s="18"/>
      <c r="C14970" s="18"/>
      <c r="D14970" s="18"/>
      <c r="E14970" s="81" t="s">
        <v>5794</v>
      </c>
      <c r="F14970" s="112"/>
      <c r="G14970" s="58" t="s">
        <v>14374</v>
      </c>
      <c r="H14970" s="148" t="s">
        <v>1060</v>
      </c>
    </row>
    <row r="14971" spans="1:8" ht="22.5" x14ac:dyDescent="0.3">
      <c r="A14971" s="31" t="s">
        <v>3522</v>
      </c>
      <c r="B14971" s="3" t="s">
        <v>256</v>
      </c>
      <c r="C14971" s="3" t="s">
        <v>7</v>
      </c>
      <c r="D14971" s="3" t="s">
        <v>8</v>
      </c>
      <c r="E14971" s="81" t="s">
        <v>12111</v>
      </c>
      <c r="F14971" s="102" t="s">
        <v>3538</v>
      </c>
      <c r="G14971" s="58" t="s">
        <v>14374</v>
      </c>
      <c r="H14971" s="148" t="s">
        <v>1060</v>
      </c>
    </row>
    <row r="14972" spans="1:8" ht="22.5" x14ac:dyDescent="0.3">
      <c r="A14972" s="48" t="s">
        <v>3522</v>
      </c>
      <c r="B14972" s="18" t="s">
        <v>256</v>
      </c>
      <c r="C14972" s="18" t="s">
        <v>16</v>
      </c>
      <c r="D14972" s="18" t="s">
        <v>8</v>
      </c>
      <c r="E14972" s="81" t="s">
        <v>12112</v>
      </c>
      <c r="F14972" s="112" t="s">
        <v>3539</v>
      </c>
      <c r="G14972" s="58" t="s">
        <v>13546</v>
      </c>
      <c r="H14972" s="146" t="s">
        <v>299</v>
      </c>
    </row>
    <row r="14973" spans="1:8" ht="22.5" x14ac:dyDescent="0.3">
      <c r="A14973" s="48"/>
      <c r="B14973" s="18"/>
      <c r="C14973" s="18"/>
      <c r="D14973" s="18"/>
      <c r="E14973" s="81" t="s">
        <v>5794</v>
      </c>
      <c r="F14973" s="112"/>
      <c r="G14973" s="58" t="s">
        <v>14374</v>
      </c>
      <c r="H14973" s="148" t="s">
        <v>1060</v>
      </c>
    </row>
    <row r="14974" spans="1:8" ht="22.5" x14ac:dyDescent="0.3">
      <c r="A14974" s="48" t="s">
        <v>3522</v>
      </c>
      <c r="B14974" s="18" t="s">
        <v>258</v>
      </c>
      <c r="C14974" s="18" t="s">
        <v>8</v>
      </c>
      <c r="D14974" s="18" t="s">
        <v>8</v>
      </c>
      <c r="E14974" s="81" t="s">
        <v>12113</v>
      </c>
      <c r="F14974" s="112" t="s">
        <v>3540</v>
      </c>
      <c r="G14974" s="58" t="s">
        <v>13546</v>
      </c>
      <c r="H14974" s="146" t="s">
        <v>299</v>
      </c>
    </row>
    <row r="14975" spans="1:8" ht="22.5" x14ac:dyDescent="0.3">
      <c r="A14975" s="48"/>
      <c r="B14975" s="18"/>
      <c r="C14975" s="18"/>
      <c r="D14975" s="18"/>
      <c r="E14975" s="81" t="s">
        <v>5794</v>
      </c>
      <c r="F14975" s="112"/>
      <c r="G14975" s="58" t="s">
        <v>14374</v>
      </c>
      <c r="H14975" s="148" t="s">
        <v>1060</v>
      </c>
    </row>
    <row r="14976" spans="1:8" ht="22.5" x14ac:dyDescent="0.3">
      <c r="A14976" s="48" t="s">
        <v>3522</v>
      </c>
      <c r="B14976" s="18" t="s">
        <v>260</v>
      </c>
      <c r="C14976" s="18" t="s">
        <v>7</v>
      </c>
      <c r="D14976" s="18" t="s">
        <v>8</v>
      </c>
      <c r="E14976" s="81" t="s">
        <v>12114</v>
      </c>
      <c r="F14976" s="112" t="s">
        <v>3541</v>
      </c>
      <c r="G14976" s="58" t="s">
        <v>13546</v>
      </c>
      <c r="H14976" s="146" t="s">
        <v>299</v>
      </c>
    </row>
    <row r="14977" spans="1:8" ht="22.5" x14ac:dyDescent="0.3">
      <c r="A14977" s="48"/>
      <c r="B14977" s="18"/>
      <c r="C14977" s="18"/>
      <c r="D14977" s="18"/>
      <c r="E14977" s="81" t="s">
        <v>5794</v>
      </c>
      <c r="F14977" s="112"/>
      <c r="G14977" s="58" t="s">
        <v>14374</v>
      </c>
      <c r="H14977" s="148" t="s">
        <v>1060</v>
      </c>
    </row>
    <row r="14978" spans="1:8" ht="22.5" x14ac:dyDescent="0.3">
      <c r="A14978" s="48" t="s">
        <v>3522</v>
      </c>
      <c r="B14978" s="18" t="s">
        <v>260</v>
      </c>
      <c r="C14978" s="18" t="s">
        <v>15</v>
      </c>
      <c r="D14978" s="18" t="s">
        <v>8</v>
      </c>
      <c r="E14978" s="81" t="s">
        <v>12115</v>
      </c>
      <c r="F14978" s="112" t="s">
        <v>2</v>
      </c>
      <c r="G14978" s="58" t="s">
        <v>13546</v>
      </c>
      <c r="H14978" s="146" t="s">
        <v>299</v>
      </c>
    </row>
    <row r="14979" spans="1:8" ht="22.5" x14ac:dyDescent="0.3">
      <c r="A14979" s="48"/>
      <c r="B14979" s="18"/>
      <c r="C14979" s="18"/>
      <c r="D14979" s="18"/>
      <c r="E14979" s="81" t="s">
        <v>5794</v>
      </c>
      <c r="F14979" s="112"/>
      <c r="G14979" s="58" t="s">
        <v>14374</v>
      </c>
      <c r="H14979" s="148" t="s">
        <v>1060</v>
      </c>
    </row>
    <row r="14980" spans="1:8" ht="22.5" x14ac:dyDescent="0.3">
      <c r="A14980" s="48" t="s">
        <v>3522</v>
      </c>
      <c r="B14980" s="18" t="s">
        <v>3542</v>
      </c>
      <c r="C14980" s="18" t="s">
        <v>8</v>
      </c>
      <c r="D14980" s="18" t="s">
        <v>8</v>
      </c>
      <c r="E14980" s="81" t="s">
        <v>12116</v>
      </c>
      <c r="F14980" s="112" t="s">
        <v>3543</v>
      </c>
      <c r="G14980" s="58" t="s">
        <v>13546</v>
      </c>
      <c r="H14980" s="146" t="s">
        <v>299</v>
      </c>
    </row>
    <row r="14981" spans="1:8" ht="22.5" x14ac:dyDescent="0.3">
      <c r="A14981" s="48"/>
      <c r="B14981" s="18"/>
      <c r="C14981" s="18"/>
      <c r="D14981" s="18"/>
      <c r="E14981" s="81" t="s">
        <v>5794</v>
      </c>
      <c r="F14981" s="112"/>
      <c r="G14981" s="58" t="s">
        <v>14374</v>
      </c>
      <c r="H14981" s="148" t="s">
        <v>1060</v>
      </c>
    </row>
    <row r="14982" spans="1:8" ht="22.5" x14ac:dyDescent="0.3">
      <c r="A14982" s="48" t="s">
        <v>3544</v>
      </c>
      <c r="B14982" s="18" t="s">
        <v>18</v>
      </c>
      <c r="C14982" s="18" t="s">
        <v>16</v>
      </c>
      <c r="D14982" s="18" t="s">
        <v>8</v>
      </c>
      <c r="E14982" s="81" t="s">
        <v>12117</v>
      </c>
      <c r="F14982" s="112" t="s">
        <v>3539</v>
      </c>
      <c r="G14982" s="58" t="s">
        <v>13546</v>
      </c>
      <c r="H14982" s="146" t="s">
        <v>299</v>
      </c>
    </row>
    <row r="14983" spans="1:8" ht="22.5" x14ac:dyDescent="0.3">
      <c r="A14983" s="48" t="s">
        <v>3544</v>
      </c>
      <c r="B14983" s="18" t="s">
        <v>19</v>
      </c>
      <c r="C14983" s="18" t="s">
        <v>8</v>
      </c>
      <c r="D14983" s="18" t="s">
        <v>8</v>
      </c>
      <c r="E14983" s="81" t="s">
        <v>12118</v>
      </c>
      <c r="F14983" s="112" t="s">
        <v>3540</v>
      </c>
      <c r="G14983" s="58" t="s">
        <v>13546</v>
      </c>
      <c r="H14983" s="146" t="s">
        <v>299</v>
      </c>
    </row>
    <row r="14984" spans="1:8" ht="22.5" x14ac:dyDescent="0.3">
      <c r="A14984" s="48" t="s">
        <v>3544</v>
      </c>
      <c r="B14984" s="18" t="s">
        <v>70</v>
      </c>
      <c r="C14984" s="18" t="s">
        <v>7</v>
      </c>
      <c r="D14984" s="18" t="s">
        <v>7</v>
      </c>
      <c r="E14984" s="81" t="s">
        <v>12119</v>
      </c>
      <c r="F14984" s="112" t="s">
        <v>3541</v>
      </c>
      <c r="G14984" s="58" t="s">
        <v>13546</v>
      </c>
      <c r="H14984" s="146" t="s">
        <v>299</v>
      </c>
    </row>
    <row r="14985" spans="1:8" ht="22.5" x14ac:dyDescent="0.3">
      <c r="A14985" s="48" t="s">
        <v>3544</v>
      </c>
      <c r="B14985" s="18" t="s">
        <v>70</v>
      </c>
      <c r="C14985" s="18" t="s">
        <v>7</v>
      </c>
      <c r="D14985" s="18" t="s">
        <v>15</v>
      </c>
      <c r="E14985" s="81" t="s">
        <v>12120</v>
      </c>
      <c r="F14985" s="112" t="s">
        <v>2</v>
      </c>
      <c r="G14985" s="58" t="s">
        <v>13546</v>
      </c>
      <c r="H14985" s="146" t="s">
        <v>299</v>
      </c>
    </row>
    <row r="14986" spans="1:8" ht="22.5" x14ac:dyDescent="0.3">
      <c r="A14986" s="48" t="s">
        <v>3544</v>
      </c>
      <c r="B14986" s="18" t="s">
        <v>70</v>
      </c>
      <c r="C14986" s="18" t="s">
        <v>16</v>
      </c>
      <c r="D14986" s="18" t="s">
        <v>8</v>
      </c>
      <c r="E14986" s="81" t="s">
        <v>12121</v>
      </c>
      <c r="F14986" s="112" t="s">
        <v>3545</v>
      </c>
      <c r="G14986" s="58" t="s">
        <v>13546</v>
      </c>
      <c r="H14986" s="146" t="s">
        <v>299</v>
      </c>
    </row>
    <row r="14987" spans="1:8" ht="22.5" x14ac:dyDescent="0.3">
      <c r="A14987" s="48" t="s">
        <v>3544</v>
      </c>
      <c r="B14987" s="18" t="s">
        <v>70</v>
      </c>
      <c r="C14987" s="18" t="s">
        <v>31</v>
      </c>
      <c r="D14987" s="18" t="s">
        <v>8</v>
      </c>
      <c r="E14987" s="81" t="s">
        <v>12122</v>
      </c>
      <c r="F14987" s="112" t="s">
        <v>3546</v>
      </c>
      <c r="G14987" s="58" t="s">
        <v>13546</v>
      </c>
      <c r="H14987" s="146" t="s">
        <v>299</v>
      </c>
    </row>
    <row r="14988" spans="1:8" ht="22.5" x14ac:dyDescent="0.3">
      <c r="A14988" s="48" t="s">
        <v>3544</v>
      </c>
      <c r="B14988" s="18" t="s">
        <v>16</v>
      </c>
      <c r="C14988" s="18" t="s">
        <v>7</v>
      </c>
      <c r="D14988" s="18" t="s">
        <v>8</v>
      </c>
      <c r="E14988" s="81" t="s">
        <v>12123</v>
      </c>
      <c r="F14988" s="112" t="s">
        <v>3547</v>
      </c>
      <c r="G14988" s="58" t="s">
        <v>13546</v>
      </c>
      <c r="H14988" s="146" t="s">
        <v>299</v>
      </c>
    </row>
    <row r="14989" spans="1:8" ht="22.5" x14ac:dyDescent="0.3">
      <c r="A14989" s="48" t="s">
        <v>3544</v>
      </c>
      <c r="B14989" s="18" t="s">
        <v>16</v>
      </c>
      <c r="C14989" s="18" t="s">
        <v>31</v>
      </c>
      <c r="D14989" s="18" t="s">
        <v>8</v>
      </c>
      <c r="E14989" s="81" t="s">
        <v>12124</v>
      </c>
      <c r="F14989" s="112" t="s">
        <v>3543</v>
      </c>
      <c r="G14989" s="58" t="s">
        <v>13546</v>
      </c>
      <c r="H14989" s="146" t="s">
        <v>299</v>
      </c>
    </row>
    <row r="14990" spans="1:8" ht="22.5" x14ac:dyDescent="0.3">
      <c r="A14990" s="48" t="s">
        <v>3544</v>
      </c>
      <c r="B14990" s="18" t="s">
        <v>36</v>
      </c>
      <c r="C14990" s="18" t="s">
        <v>31</v>
      </c>
      <c r="D14990" s="18" t="s">
        <v>8</v>
      </c>
      <c r="E14990" s="81" t="s">
        <v>12125</v>
      </c>
      <c r="F14990" s="112" t="s">
        <v>3543</v>
      </c>
      <c r="G14990" s="58" t="s">
        <v>13546</v>
      </c>
      <c r="H14990" s="146" t="s">
        <v>299</v>
      </c>
    </row>
    <row r="14991" spans="1:8" ht="22.5" x14ac:dyDescent="0.3">
      <c r="A14991" s="48" t="s">
        <v>3544</v>
      </c>
      <c r="B14991" s="18" t="s">
        <v>39</v>
      </c>
      <c r="C14991" s="18" t="s">
        <v>31</v>
      </c>
      <c r="D14991" s="18" t="s">
        <v>8</v>
      </c>
      <c r="E14991" s="81" t="s">
        <v>12126</v>
      </c>
      <c r="F14991" s="112" t="s">
        <v>3543</v>
      </c>
      <c r="G14991" s="58" t="s">
        <v>13546</v>
      </c>
      <c r="H14991" s="146" t="s">
        <v>299</v>
      </c>
    </row>
    <row r="14992" spans="1:8" ht="56.25" x14ac:dyDescent="0.3">
      <c r="A14992" s="31" t="s">
        <v>3548</v>
      </c>
      <c r="B14992" s="3" t="s">
        <v>7</v>
      </c>
      <c r="C14992" s="3" t="s">
        <v>7</v>
      </c>
      <c r="D14992" s="3" t="s">
        <v>7</v>
      </c>
      <c r="E14992" s="81" t="s">
        <v>12127</v>
      </c>
      <c r="F14992" s="102" t="s">
        <v>3549</v>
      </c>
      <c r="G14992" s="58" t="s">
        <v>3550</v>
      </c>
      <c r="H14992" s="102" t="s">
        <v>5071</v>
      </c>
    </row>
    <row r="14993" spans="1:8" ht="22.5" x14ac:dyDescent="0.3">
      <c r="A14993" s="31"/>
      <c r="B14993" s="3"/>
      <c r="C14993" s="3"/>
      <c r="D14993" s="3"/>
      <c r="E14993" s="81" t="s">
        <v>5794</v>
      </c>
      <c r="F14993" s="102"/>
      <c r="G14993" s="58" t="s">
        <v>13546</v>
      </c>
      <c r="H14993" s="146" t="s">
        <v>299</v>
      </c>
    </row>
    <row r="14994" spans="1:8" ht="56.25" x14ac:dyDescent="0.3">
      <c r="A14994" s="31" t="s">
        <v>3548</v>
      </c>
      <c r="B14994" s="3" t="s">
        <v>7</v>
      </c>
      <c r="C14994" s="3" t="s">
        <v>7</v>
      </c>
      <c r="D14994" s="3" t="s">
        <v>16</v>
      </c>
      <c r="E14994" s="81" t="s">
        <v>12128</v>
      </c>
      <c r="F14994" s="102" t="s">
        <v>3551</v>
      </c>
      <c r="G14994" s="58" t="s">
        <v>3552</v>
      </c>
      <c r="H14994" s="102" t="s">
        <v>5071</v>
      </c>
    </row>
    <row r="14995" spans="1:8" ht="22.5" x14ac:dyDescent="0.3">
      <c r="A14995" s="31"/>
      <c r="B14995" s="3"/>
      <c r="C14995" s="3"/>
      <c r="D14995" s="3"/>
      <c r="E14995" s="81" t="s">
        <v>5794</v>
      </c>
      <c r="F14995" s="102"/>
      <c r="G14995" s="58" t="s">
        <v>13546</v>
      </c>
      <c r="H14995" s="146" t="s">
        <v>299</v>
      </c>
    </row>
    <row r="14996" spans="1:8" ht="56.25" x14ac:dyDescent="0.3">
      <c r="A14996" s="31" t="s">
        <v>3548</v>
      </c>
      <c r="B14996" s="3" t="s">
        <v>7</v>
      </c>
      <c r="C14996" s="3" t="s">
        <v>16</v>
      </c>
      <c r="D14996" s="3" t="s">
        <v>8</v>
      </c>
      <c r="E14996" s="81" t="s">
        <v>12129</v>
      </c>
      <c r="F14996" s="102" t="s">
        <v>3553</v>
      </c>
      <c r="G14996" s="58" t="s">
        <v>3552</v>
      </c>
      <c r="H14996" s="102" t="s">
        <v>5071</v>
      </c>
    </row>
    <row r="14997" spans="1:8" ht="22.5" x14ac:dyDescent="0.3">
      <c r="A14997" s="31"/>
      <c r="B14997" s="3"/>
      <c r="C14997" s="3"/>
      <c r="D14997" s="3"/>
      <c r="E14997" s="81" t="s">
        <v>5794</v>
      </c>
      <c r="F14997" s="102"/>
      <c r="G14997" s="58" t="s">
        <v>13546</v>
      </c>
      <c r="H14997" s="11" t="s">
        <v>304</v>
      </c>
    </row>
    <row r="14998" spans="1:8" ht="56.25" x14ac:dyDescent="0.3">
      <c r="A14998" s="31" t="s">
        <v>3548</v>
      </c>
      <c r="B14998" s="3" t="s">
        <v>7</v>
      </c>
      <c r="C14998" s="3" t="s">
        <v>29</v>
      </c>
      <c r="D14998" s="3" t="s">
        <v>8</v>
      </c>
      <c r="E14998" s="81" t="s">
        <v>12130</v>
      </c>
      <c r="F14998" s="102" t="s">
        <v>3554</v>
      </c>
      <c r="G14998" s="58" t="s">
        <v>3552</v>
      </c>
      <c r="H14998" s="102" t="s">
        <v>5071</v>
      </c>
    </row>
    <row r="14999" spans="1:8" ht="22.5" x14ac:dyDescent="0.3">
      <c r="A14999" s="31"/>
      <c r="B14999" s="3"/>
      <c r="C14999" s="3"/>
      <c r="D14999" s="3"/>
      <c r="E14999" s="81" t="s">
        <v>5794</v>
      </c>
      <c r="F14999" s="102"/>
      <c r="G14999" s="58" t="s">
        <v>13546</v>
      </c>
      <c r="H14999" s="11" t="s">
        <v>304</v>
      </c>
    </row>
    <row r="15000" spans="1:8" ht="22.5" x14ac:dyDescent="0.3">
      <c r="A15000" s="48" t="s">
        <v>3548</v>
      </c>
      <c r="B15000" s="18" t="s">
        <v>52</v>
      </c>
      <c r="C15000" s="18" t="s">
        <v>7</v>
      </c>
      <c r="D15000" s="18" t="s">
        <v>8</v>
      </c>
      <c r="E15000" s="81" t="s">
        <v>12131</v>
      </c>
      <c r="F15000" s="112" t="s">
        <v>3555</v>
      </c>
      <c r="G15000" s="58" t="s">
        <v>13546</v>
      </c>
      <c r="H15000" s="146" t="s">
        <v>299</v>
      </c>
    </row>
    <row r="15001" spans="1:8" ht="33.75" x14ac:dyDescent="0.3">
      <c r="A15001" s="48"/>
      <c r="B15001" s="18"/>
      <c r="C15001" s="18"/>
      <c r="D15001" s="18"/>
      <c r="E15001" s="81" t="s">
        <v>5794</v>
      </c>
      <c r="F15001" s="112"/>
      <c r="G15001" s="58" t="s">
        <v>3556</v>
      </c>
      <c r="H15001" s="102" t="s">
        <v>5071</v>
      </c>
    </row>
    <row r="15002" spans="1:8" ht="22.5" x14ac:dyDescent="0.3">
      <c r="A15002" s="48" t="s">
        <v>3548</v>
      </c>
      <c r="B15002" s="18" t="s">
        <v>53</v>
      </c>
      <c r="C15002" s="18" t="s">
        <v>7</v>
      </c>
      <c r="D15002" s="18" t="s">
        <v>8</v>
      </c>
      <c r="E15002" s="81" t="s">
        <v>12132</v>
      </c>
      <c r="F15002" s="112" t="s">
        <v>3555</v>
      </c>
      <c r="G15002" s="58" t="s">
        <v>13546</v>
      </c>
      <c r="H15002" s="146" t="s">
        <v>299</v>
      </c>
    </row>
    <row r="15003" spans="1:8" ht="33.75" x14ac:dyDescent="0.3">
      <c r="A15003" s="48"/>
      <c r="B15003" s="18"/>
      <c r="C15003" s="18"/>
      <c r="D15003" s="18"/>
      <c r="E15003" s="81" t="s">
        <v>5794</v>
      </c>
      <c r="F15003" s="112"/>
      <c r="G15003" s="58" t="s">
        <v>3556</v>
      </c>
      <c r="H15003" s="102" t="s">
        <v>5071</v>
      </c>
    </row>
    <row r="15004" spans="1:8" ht="22.5" x14ac:dyDescent="0.3">
      <c r="A15004" s="48" t="s">
        <v>3548</v>
      </c>
      <c r="B15004" s="18" t="s">
        <v>53</v>
      </c>
      <c r="C15004" s="18" t="s">
        <v>15</v>
      </c>
      <c r="D15004" s="18" t="s">
        <v>16</v>
      </c>
      <c r="E15004" s="81" t="s">
        <v>12133</v>
      </c>
      <c r="F15004" s="112" t="s">
        <v>3557</v>
      </c>
      <c r="G15004" s="58" t="s">
        <v>13546</v>
      </c>
      <c r="H15004" s="146" t="s">
        <v>299</v>
      </c>
    </row>
    <row r="15005" spans="1:8" ht="22.5" x14ac:dyDescent="0.3">
      <c r="A15005" s="48" t="s">
        <v>3548</v>
      </c>
      <c r="B15005" s="18" t="s">
        <v>36</v>
      </c>
      <c r="C15005" s="18" t="s">
        <v>7</v>
      </c>
      <c r="D15005" s="18" t="s">
        <v>8</v>
      </c>
      <c r="E15005" s="81" t="s">
        <v>12134</v>
      </c>
      <c r="F15005" s="112" t="s">
        <v>3555</v>
      </c>
      <c r="G15005" s="58" t="s">
        <v>13546</v>
      </c>
      <c r="H15005" s="146" t="s">
        <v>299</v>
      </c>
    </row>
    <row r="15006" spans="1:8" ht="33.75" x14ac:dyDescent="0.3">
      <c r="A15006" s="48"/>
      <c r="B15006" s="18"/>
      <c r="C15006" s="18"/>
      <c r="D15006" s="18"/>
      <c r="E15006" s="81" t="s">
        <v>5794</v>
      </c>
      <c r="F15006" s="112"/>
      <c r="G15006" s="58" t="s">
        <v>3558</v>
      </c>
      <c r="H15006" s="102" t="s">
        <v>5071</v>
      </c>
    </row>
    <row r="15007" spans="1:8" ht="56.25" x14ac:dyDescent="0.3">
      <c r="A15007" s="31" t="s">
        <v>3548</v>
      </c>
      <c r="B15007" s="3" t="s">
        <v>36</v>
      </c>
      <c r="C15007" s="3" t="s">
        <v>16</v>
      </c>
      <c r="D15007" s="3" t="s">
        <v>8</v>
      </c>
      <c r="E15007" s="81" t="s">
        <v>12135</v>
      </c>
      <c r="F15007" s="102" t="s">
        <v>3559</v>
      </c>
      <c r="G15007" s="58" t="s">
        <v>3550</v>
      </c>
      <c r="H15007" s="102" t="s">
        <v>5071</v>
      </c>
    </row>
    <row r="15008" spans="1:8" ht="22.5" x14ac:dyDescent="0.3">
      <c r="A15008" s="31"/>
      <c r="B15008" s="3"/>
      <c r="C15008" s="3"/>
      <c r="D15008" s="3"/>
      <c r="E15008" s="81" t="s">
        <v>5794</v>
      </c>
      <c r="F15008" s="102"/>
      <c r="G15008" s="58" t="s">
        <v>13546</v>
      </c>
      <c r="H15008" s="146" t="s">
        <v>299</v>
      </c>
    </row>
    <row r="15009" spans="1:8" ht="56.25" x14ac:dyDescent="0.3">
      <c r="A15009" s="31" t="s">
        <v>3548</v>
      </c>
      <c r="B15009" s="3" t="s">
        <v>36</v>
      </c>
      <c r="C15009" s="3" t="s">
        <v>15</v>
      </c>
      <c r="D15009" s="3" t="s">
        <v>7</v>
      </c>
      <c r="E15009" s="81" t="s">
        <v>12136</v>
      </c>
      <c r="F15009" s="102" t="s">
        <v>3560</v>
      </c>
      <c r="G15009" s="58" t="s">
        <v>3552</v>
      </c>
      <c r="H15009" s="102" t="s">
        <v>5071</v>
      </c>
    </row>
    <row r="15010" spans="1:8" ht="22.5" x14ac:dyDescent="0.3">
      <c r="A15010" s="31"/>
      <c r="B15010" s="3"/>
      <c r="C15010" s="3"/>
      <c r="D15010" s="3"/>
      <c r="E15010" s="81" t="s">
        <v>5794</v>
      </c>
      <c r="F15010" s="102"/>
      <c r="G15010" s="58" t="s">
        <v>13546</v>
      </c>
      <c r="H15010" s="146" t="s">
        <v>299</v>
      </c>
    </row>
    <row r="15011" spans="1:8" ht="56.25" x14ac:dyDescent="0.3">
      <c r="A15011" s="31" t="s">
        <v>3548</v>
      </c>
      <c r="B15011" s="3" t="s">
        <v>36</v>
      </c>
      <c r="C15011" s="3" t="s">
        <v>15</v>
      </c>
      <c r="D15011" s="3" t="s">
        <v>16</v>
      </c>
      <c r="E15011" s="81" t="s">
        <v>12137</v>
      </c>
      <c r="F15011" s="102" t="s">
        <v>3561</v>
      </c>
      <c r="G15011" s="58" t="s">
        <v>3550</v>
      </c>
      <c r="H15011" s="102" t="s">
        <v>5071</v>
      </c>
    </row>
    <row r="15012" spans="1:8" ht="22.5" x14ac:dyDescent="0.3">
      <c r="A15012" s="31"/>
      <c r="B15012" s="3"/>
      <c r="C15012" s="3"/>
      <c r="D15012" s="3"/>
      <c r="E15012" s="81" t="s">
        <v>5794</v>
      </c>
      <c r="F15012" s="102"/>
      <c r="G15012" s="58" t="s">
        <v>13546</v>
      </c>
      <c r="H15012" s="146" t="s">
        <v>299</v>
      </c>
    </row>
    <row r="15013" spans="1:8" ht="56.25" x14ac:dyDescent="0.3">
      <c r="A15013" s="31" t="s">
        <v>3548</v>
      </c>
      <c r="B15013" s="3" t="s">
        <v>36</v>
      </c>
      <c r="C15013" s="3" t="s">
        <v>15</v>
      </c>
      <c r="D15013" s="3" t="s">
        <v>31</v>
      </c>
      <c r="E15013" s="81" t="s">
        <v>12138</v>
      </c>
      <c r="F15013" s="102" t="s">
        <v>3562</v>
      </c>
      <c r="G15013" s="58" t="s">
        <v>3550</v>
      </c>
      <c r="H15013" s="102" t="s">
        <v>5071</v>
      </c>
    </row>
    <row r="15014" spans="1:8" ht="22.5" x14ac:dyDescent="0.3">
      <c r="A15014" s="31"/>
      <c r="B15014" s="3"/>
      <c r="C15014" s="3"/>
      <c r="D15014" s="3"/>
      <c r="E15014" s="81" t="s">
        <v>5794</v>
      </c>
      <c r="F15014" s="102"/>
      <c r="G15014" s="58" t="s">
        <v>13546</v>
      </c>
      <c r="H15014" s="146" t="s">
        <v>299</v>
      </c>
    </row>
    <row r="15015" spans="1:8" ht="33.75" x14ac:dyDescent="0.3">
      <c r="A15015" s="31" t="s">
        <v>3548</v>
      </c>
      <c r="B15015" s="3" t="s">
        <v>38</v>
      </c>
      <c r="C15015" s="3" t="s">
        <v>7</v>
      </c>
      <c r="D15015" s="3" t="s">
        <v>8</v>
      </c>
      <c r="E15015" s="81" t="s">
        <v>12139</v>
      </c>
      <c r="F15015" s="104" t="s">
        <v>3563</v>
      </c>
      <c r="G15015" s="58" t="s">
        <v>3556</v>
      </c>
      <c r="H15015" s="102" t="s">
        <v>5071</v>
      </c>
    </row>
    <row r="15016" spans="1:8" ht="56.25" x14ac:dyDescent="0.3">
      <c r="A15016" s="31" t="s">
        <v>3548</v>
      </c>
      <c r="B15016" s="3" t="s">
        <v>38</v>
      </c>
      <c r="C15016" s="3" t="s">
        <v>16</v>
      </c>
      <c r="D15016" s="3" t="s">
        <v>8</v>
      </c>
      <c r="E15016" s="81" t="s">
        <v>12140</v>
      </c>
      <c r="F15016" s="102" t="s">
        <v>3559</v>
      </c>
      <c r="G15016" s="58" t="s">
        <v>3550</v>
      </c>
      <c r="H15016" s="102" t="s">
        <v>5071</v>
      </c>
    </row>
    <row r="15017" spans="1:8" ht="22.5" x14ac:dyDescent="0.3">
      <c r="A15017" s="31"/>
      <c r="B15017" s="3"/>
      <c r="C15017" s="3"/>
      <c r="D15017" s="3"/>
      <c r="E15017" s="81" t="s">
        <v>5794</v>
      </c>
      <c r="F15017" s="102"/>
      <c r="G15017" s="58" t="s">
        <v>13546</v>
      </c>
      <c r="H15017" s="11" t="s">
        <v>304</v>
      </c>
    </row>
    <row r="15018" spans="1:8" ht="56.25" x14ac:dyDescent="0.3">
      <c r="A15018" s="31" t="s">
        <v>3548</v>
      </c>
      <c r="B15018" s="3" t="s">
        <v>38</v>
      </c>
      <c r="C15018" s="3" t="s">
        <v>15</v>
      </c>
      <c r="D15018" s="3" t="s">
        <v>7</v>
      </c>
      <c r="E15018" s="81" t="s">
        <v>12141</v>
      </c>
      <c r="F15018" s="102" t="s">
        <v>3564</v>
      </c>
      <c r="G15018" s="58" t="s">
        <v>3550</v>
      </c>
      <c r="H15018" s="102" t="s">
        <v>5071</v>
      </c>
    </row>
    <row r="15019" spans="1:8" ht="22.5" x14ac:dyDescent="0.3">
      <c r="A15019" s="31"/>
      <c r="B15019" s="3"/>
      <c r="C15019" s="3"/>
      <c r="D15019" s="3"/>
      <c r="E15019" s="81" t="s">
        <v>5794</v>
      </c>
      <c r="F15019" s="102"/>
      <c r="G15019" s="58" t="s">
        <v>13546</v>
      </c>
      <c r="H15019" s="146" t="s">
        <v>299</v>
      </c>
    </row>
    <row r="15020" spans="1:8" ht="22.5" x14ac:dyDescent="0.3">
      <c r="A15020" s="48" t="s">
        <v>3548</v>
      </c>
      <c r="B15020" s="18" t="s">
        <v>145</v>
      </c>
      <c r="C15020" s="18" t="s">
        <v>7</v>
      </c>
      <c r="D15020" s="18" t="s">
        <v>8</v>
      </c>
      <c r="E15020" s="81" t="s">
        <v>12142</v>
      </c>
      <c r="F15020" s="112" t="s">
        <v>3555</v>
      </c>
      <c r="G15020" s="58" t="s">
        <v>13546</v>
      </c>
      <c r="H15020" s="146" t="s">
        <v>299</v>
      </c>
    </row>
    <row r="15021" spans="1:8" ht="33.75" x14ac:dyDescent="0.3">
      <c r="A15021" s="31"/>
      <c r="B15021" s="3"/>
      <c r="C15021" s="3"/>
      <c r="D15021" s="3"/>
      <c r="E15021" s="81" t="s">
        <v>5794</v>
      </c>
      <c r="F15021" s="104"/>
      <c r="G15021" s="58" t="s">
        <v>3556</v>
      </c>
      <c r="H15021" s="102" t="s">
        <v>5071</v>
      </c>
    </row>
    <row r="15022" spans="1:8" ht="22.5" x14ac:dyDescent="0.3">
      <c r="A15022" s="48" t="s">
        <v>3548</v>
      </c>
      <c r="B15022" s="18" t="s">
        <v>145</v>
      </c>
      <c r="C15022" s="18" t="s">
        <v>15</v>
      </c>
      <c r="D15022" s="18" t="s">
        <v>7</v>
      </c>
      <c r="E15022" s="81" t="s">
        <v>12143</v>
      </c>
      <c r="F15022" s="112" t="s">
        <v>3565</v>
      </c>
      <c r="G15022" s="58" t="s">
        <v>13546</v>
      </c>
      <c r="H15022" s="146" t="s">
        <v>299</v>
      </c>
    </row>
    <row r="15023" spans="1:8" ht="22.5" x14ac:dyDescent="0.3">
      <c r="A15023" s="48" t="s">
        <v>3548</v>
      </c>
      <c r="B15023" s="18" t="s">
        <v>145</v>
      </c>
      <c r="C15023" s="18" t="s">
        <v>15</v>
      </c>
      <c r="D15023" s="18" t="s">
        <v>31</v>
      </c>
      <c r="E15023" s="81" t="s">
        <v>12144</v>
      </c>
      <c r="F15023" s="112" t="s">
        <v>3566</v>
      </c>
      <c r="G15023" s="58" t="s">
        <v>13546</v>
      </c>
      <c r="H15023" s="146" t="s">
        <v>299</v>
      </c>
    </row>
    <row r="15024" spans="1:8" ht="22.5" x14ac:dyDescent="0.3">
      <c r="A15024" s="48" t="s">
        <v>3548</v>
      </c>
      <c r="B15024" s="18" t="s">
        <v>146</v>
      </c>
      <c r="C15024" s="18" t="s">
        <v>7</v>
      </c>
      <c r="D15024" s="18" t="s">
        <v>8</v>
      </c>
      <c r="E15024" s="81" t="s">
        <v>12145</v>
      </c>
      <c r="F15024" s="112" t="s">
        <v>3555</v>
      </c>
      <c r="G15024" s="58" t="s">
        <v>13546</v>
      </c>
      <c r="H15024" s="146" t="s">
        <v>299</v>
      </c>
    </row>
    <row r="15025" spans="1:8" ht="33.75" x14ac:dyDescent="0.3">
      <c r="A15025" s="31"/>
      <c r="B15025" s="3"/>
      <c r="C15025" s="3"/>
      <c r="D15025" s="3"/>
      <c r="E15025" s="81" t="s">
        <v>5794</v>
      </c>
      <c r="F15025" s="104"/>
      <c r="G15025" s="58" t="s">
        <v>3556</v>
      </c>
      <c r="H15025" s="102" t="s">
        <v>5071</v>
      </c>
    </row>
    <row r="15026" spans="1:8" ht="22.5" x14ac:dyDescent="0.3">
      <c r="A15026" s="48" t="s">
        <v>3548</v>
      </c>
      <c r="B15026" s="18" t="s">
        <v>146</v>
      </c>
      <c r="C15026" s="18" t="s">
        <v>15</v>
      </c>
      <c r="D15026" s="18" t="s">
        <v>7</v>
      </c>
      <c r="E15026" s="81" t="s">
        <v>12146</v>
      </c>
      <c r="F15026" s="112" t="s">
        <v>3567</v>
      </c>
      <c r="G15026" s="58" t="s">
        <v>13546</v>
      </c>
      <c r="H15026" s="146" t="s">
        <v>299</v>
      </c>
    </row>
    <row r="15027" spans="1:8" ht="22.5" x14ac:dyDescent="0.3">
      <c r="A15027" s="48" t="s">
        <v>3548</v>
      </c>
      <c r="B15027" s="18" t="s">
        <v>146</v>
      </c>
      <c r="C15027" s="18" t="s">
        <v>15</v>
      </c>
      <c r="D15027" s="18" t="s">
        <v>29</v>
      </c>
      <c r="E15027" s="81" t="s">
        <v>12147</v>
      </c>
      <c r="F15027" s="112" t="s">
        <v>3568</v>
      </c>
      <c r="G15027" s="58" t="s">
        <v>13546</v>
      </c>
      <c r="H15027" s="146" t="s">
        <v>299</v>
      </c>
    </row>
    <row r="15028" spans="1:8" ht="123.75" x14ac:dyDescent="0.3">
      <c r="A15028" s="31" t="s">
        <v>3548</v>
      </c>
      <c r="B15028" s="3" t="s">
        <v>31</v>
      </c>
      <c r="C15028" s="3" t="s">
        <v>7</v>
      </c>
      <c r="D15028" s="3" t="s">
        <v>7</v>
      </c>
      <c r="E15028" s="81" t="s">
        <v>12148</v>
      </c>
      <c r="F15028" s="102" t="s">
        <v>6036</v>
      </c>
      <c r="G15028" s="58" t="s">
        <v>14845</v>
      </c>
      <c r="H15028" s="102" t="s">
        <v>5071</v>
      </c>
    </row>
    <row r="15029" spans="1:8" ht="22.5" x14ac:dyDescent="0.3">
      <c r="A15029" s="31"/>
      <c r="B15029" s="3"/>
      <c r="C15029" s="3"/>
      <c r="D15029" s="3"/>
      <c r="E15029" s="81" t="s">
        <v>5794</v>
      </c>
      <c r="F15029" s="102"/>
      <c r="G15029" s="58" t="s">
        <v>14850</v>
      </c>
      <c r="H15029" s="11" t="s">
        <v>304</v>
      </c>
    </row>
    <row r="15030" spans="1:8" ht="135" x14ac:dyDescent="0.3">
      <c r="A15030" s="31" t="s">
        <v>3548</v>
      </c>
      <c r="B15030" s="3" t="s">
        <v>31</v>
      </c>
      <c r="C15030" s="3" t="s">
        <v>7</v>
      </c>
      <c r="D15030" s="3" t="s">
        <v>15</v>
      </c>
      <c r="E15030" s="81" t="s">
        <v>12149</v>
      </c>
      <c r="F15030" s="102" t="s">
        <v>2</v>
      </c>
      <c r="G15030" s="58" t="s">
        <v>14849</v>
      </c>
      <c r="H15030" s="102" t="s">
        <v>5071</v>
      </c>
    </row>
    <row r="15031" spans="1:8" ht="22.5" x14ac:dyDescent="0.3">
      <c r="A15031" s="31"/>
      <c r="B15031" s="3"/>
      <c r="C15031" s="3"/>
      <c r="D15031" s="3"/>
      <c r="E15031" s="81" t="s">
        <v>5794</v>
      </c>
      <c r="F15031" s="102"/>
      <c r="G15031" s="58" t="s">
        <v>13546</v>
      </c>
      <c r="H15031" s="146" t="s">
        <v>299</v>
      </c>
    </row>
    <row r="15032" spans="1:8" ht="90" x14ac:dyDescent="0.3">
      <c r="A15032" s="31"/>
      <c r="B15032" s="3"/>
      <c r="C15032" s="3"/>
      <c r="D15032" s="3"/>
      <c r="E15032" s="81" t="s">
        <v>5794</v>
      </c>
      <c r="F15032" s="102"/>
      <c r="G15032" s="58" t="s">
        <v>14732</v>
      </c>
      <c r="H15032" s="11" t="s">
        <v>4966</v>
      </c>
    </row>
    <row r="15033" spans="1:8" ht="112.5" x14ac:dyDescent="0.3">
      <c r="A15033" s="31" t="s">
        <v>3548</v>
      </c>
      <c r="B15033" s="3" t="s">
        <v>31</v>
      </c>
      <c r="C15033" s="3" t="s">
        <v>16</v>
      </c>
      <c r="D15033" s="3" t="s">
        <v>18</v>
      </c>
      <c r="E15033" s="81" t="s">
        <v>12150</v>
      </c>
      <c r="F15033" s="102" t="s">
        <v>6036</v>
      </c>
      <c r="G15033" s="58" t="s">
        <v>14844</v>
      </c>
      <c r="H15033" s="102" t="s">
        <v>5071</v>
      </c>
    </row>
    <row r="15034" spans="1:8" ht="22.5" x14ac:dyDescent="0.3">
      <c r="A15034" s="31"/>
      <c r="B15034" s="3"/>
      <c r="C15034" s="3"/>
      <c r="D15034" s="3"/>
      <c r="E15034" s="81" t="s">
        <v>5794</v>
      </c>
      <c r="F15034" s="102"/>
      <c r="G15034" s="58" t="s">
        <v>13546</v>
      </c>
      <c r="H15034" s="146" t="s">
        <v>299</v>
      </c>
    </row>
    <row r="15035" spans="1:8" ht="90" x14ac:dyDescent="0.3">
      <c r="A15035" s="31"/>
      <c r="B15035" s="3"/>
      <c r="C15035" s="3"/>
      <c r="D15035" s="3"/>
      <c r="E15035" s="81" t="s">
        <v>5794</v>
      </c>
      <c r="F15035" s="102"/>
      <c r="G15035" s="58" t="s">
        <v>14733</v>
      </c>
      <c r="H15035" s="11" t="s">
        <v>4966</v>
      </c>
    </row>
    <row r="15036" spans="1:8" ht="112.5" x14ac:dyDescent="0.3">
      <c r="A15036" s="31" t="s">
        <v>3548</v>
      </c>
      <c r="B15036" s="3" t="s">
        <v>31</v>
      </c>
      <c r="C15036" s="3" t="s">
        <v>16</v>
      </c>
      <c r="D15036" s="3" t="s">
        <v>27</v>
      </c>
      <c r="E15036" s="81" t="s">
        <v>12151</v>
      </c>
      <c r="F15036" s="102" t="s">
        <v>2</v>
      </c>
      <c r="G15036" s="58" t="s">
        <v>14844</v>
      </c>
      <c r="H15036" s="102" t="s">
        <v>5071</v>
      </c>
    </row>
    <row r="15037" spans="1:8" ht="22.5" x14ac:dyDescent="0.3">
      <c r="A15037" s="31"/>
      <c r="B15037" s="3"/>
      <c r="C15037" s="3"/>
      <c r="D15037" s="3"/>
      <c r="E15037" s="81" t="s">
        <v>5794</v>
      </c>
      <c r="F15037" s="102"/>
      <c r="G15037" s="58" t="s">
        <v>13546</v>
      </c>
      <c r="H15037" s="146" t="s">
        <v>299</v>
      </c>
    </row>
    <row r="15038" spans="1:8" ht="90" x14ac:dyDescent="0.3">
      <c r="A15038" s="31"/>
      <c r="B15038" s="3"/>
      <c r="C15038" s="3"/>
      <c r="D15038" s="3"/>
      <c r="E15038" s="81" t="s">
        <v>5794</v>
      </c>
      <c r="F15038" s="102"/>
      <c r="G15038" s="58" t="s">
        <v>14733</v>
      </c>
      <c r="H15038" s="11" t="s">
        <v>4966</v>
      </c>
    </row>
    <row r="15039" spans="1:8" ht="123.75" x14ac:dyDescent="0.3">
      <c r="A15039" s="31" t="s">
        <v>3548</v>
      </c>
      <c r="B15039" s="3" t="s">
        <v>31</v>
      </c>
      <c r="C15039" s="3" t="s">
        <v>16</v>
      </c>
      <c r="D15039" s="3" t="s">
        <v>10</v>
      </c>
      <c r="E15039" s="81" t="s">
        <v>12152</v>
      </c>
      <c r="F15039" s="102" t="s">
        <v>6036</v>
      </c>
      <c r="G15039" s="58" t="s">
        <v>14848</v>
      </c>
      <c r="H15039" s="102" t="s">
        <v>5071</v>
      </c>
    </row>
    <row r="15040" spans="1:8" ht="22.5" x14ac:dyDescent="0.3">
      <c r="A15040" s="31"/>
      <c r="B15040" s="3"/>
      <c r="C15040" s="3"/>
      <c r="D15040" s="3"/>
      <c r="E15040" s="81" t="s">
        <v>5794</v>
      </c>
      <c r="F15040" s="102"/>
      <c r="G15040" s="58" t="s">
        <v>13546</v>
      </c>
      <c r="H15040" s="146" t="s">
        <v>299</v>
      </c>
    </row>
    <row r="15041" spans="1:8" ht="112.5" x14ac:dyDescent="0.3">
      <c r="A15041" s="31"/>
      <c r="B15041" s="3"/>
      <c r="C15041" s="3"/>
      <c r="D15041" s="3"/>
      <c r="E15041" s="81" t="s">
        <v>5794</v>
      </c>
      <c r="F15041" s="102"/>
      <c r="G15041" s="58" t="s">
        <v>14734</v>
      </c>
      <c r="H15041" s="11" t="s">
        <v>4966</v>
      </c>
    </row>
    <row r="15042" spans="1:8" ht="123.75" x14ac:dyDescent="0.3">
      <c r="A15042" s="31" t="s">
        <v>3548</v>
      </c>
      <c r="B15042" s="3" t="s">
        <v>31</v>
      </c>
      <c r="C15042" s="3" t="s">
        <v>16</v>
      </c>
      <c r="D15042" s="3" t="s">
        <v>22</v>
      </c>
      <c r="E15042" s="81" t="s">
        <v>12153</v>
      </c>
      <c r="F15042" s="102" t="s">
        <v>2</v>
      </c>
      <c r="G15042" s="58" t="s">
        <v>14847</v>
      </c>
      <c r="H15042" s="102" t="s">
        <v>5071</v>
      </c>
    </row>
    <row r="15043" spans="1:8" ht="22.5" x14ac:dyDescent="0.3">
      <c r="A15043" s="31"/>
      <c r="B15043" s="3"/>
      <c r="C15043" s="3"/>
      <c r="D15043" s="3"/>
      <c r="E15043" s="81" t="s">
        <v>5794</v>
      </c>
      <c r="F15043" s="102"/>
      <c r="G15043" s="58" t="s">
        <v>13546</v>
      </c>
      <c r="H15043" s="146" t="s">
        <v>299</v>
      </c>
    </row>
    <row r="15044" spans="1:8" ht="101.25" x14ac:dyDescent="0.3">
      <c r="A15044" s="31"/>
      <c r="B15044" s="3"/>
      <c r="C15044" s="3"/>
      <c r="D15044" s="3"/>
      <c r="E15044" s="81" t="s">
        <v>5794</v>
      </c>
      <c r="F15044" s="102"/>
      <c r="G15044" s="58" t="s">
        <v>14735</v>
      </c>
      <c r="H15044" s="11" t="s">
        <v>4966</v>
      </c>
    </row>
    <row r="15045" spans="1:8" ht="56.25" x14ac:dyDescent="0.3">
      <c r="A15045" s="31" t="s">
        <v>3548</v>
      </c>
      <c r="B15045" s="3" t="s">
        <v>31</v>
      </c>
      <c r="C15045" s="3" t="s">
        <v>29</v>
      </c>
      <c r="D15045" s="3" t="s">
        <v>7</v>
      </c>
      <c r="E15045" s="81" t="s">
        <v>12154</v>
      </c>
      <c r="F15045" s="102" t="s">
        <v>6036</v>
      </c>
      <c r="G15045" s="58" t="s">
        <v>14274</v>
      </c>
      <c r="H15045" s="11" t="s">
        <v>2958</v>
      </c>
    </row>
    <row r="15046" spans="1:8" ht="135" x14ac:dyDescent="0.3">
      <c r="A15046" s="31"/>
      <c r="B15046" s="3"/>
      <c r="C15046" s="3"/>
      <c r="D15046" s="3"/>
      <c r="E15046" s="81" t="s">
        <v>5794</v>
      </c>
      <c r="F15046" s="102"/>
      <c r="G15046" s="58" t="s">
        <v>14846</v>
      </c>
      <c r="H15046" s="102" t="s">
        <v>5071</v>
      </c>
    </row>
    <row r="15047" spans="1:8" ht="101.25" x14ac:dyDescent="0.3">
      <c r="A15047" s="31"/>
      <c r="B15047" s="3"/>
      <c r="C15047" s="3"/>
      <c r="D15047" s="3"/>
      <c r="E15047" s="81" t="s">
        <v>5794</v>
      </c>
      <c r="F15047" s="102"/>
      <c r="G15047" s="58" t="s">
        <v>14736</v>
      </c>
      <c r="H15047" s="11" t="s">
        <v>4966</v>
      </c>
    </row>
    <row r="15048" spans="1:8" ht="33.75" x14ac:dyDescent="0.3">
      <c r="A15048" s="31" t="s">
        <v>3548</v>
      </c>
      <c r="B15048" s="3" t="s">
        <v>31</v>
      </c>
      <c r="C15048" s="3" t="s">
        <v>29</v>
      </c>
      <c r="D15048" s="3" t="s">
        <v>15</v>
      </c>
      <c r="E15048" s="81" t="s">
        <v>12155</v>
      </c>
      <c r="F15048" s="102" t="s">
        <v>2</v>
      </c>
      <c r="G15048" s="58" t="s">
        <v>14274</v>
      </c>
      <c r="H15048" s="11" t="s">
        <v>2958</v>
      </c>
    </row>
    <row r="15049" spans="1:8" ht="123.75" x14ac:dyDescent="0.3">
      <c r="A15049" s="31"/>
      <c r="B15049" s="3"/>
      <c r="C15049" s="3"/>
      <c r="D15049" s="3"/>
      <c r="E15049" s="81" t="s">
        <v>5794</v>
      </c>
      <c r="F15049" s="102"/>
      <c r="G15049" s="58" t="s">
        <v>14847</v>
      </c>
      <c r="H15049" s="102" t="s">
        <v>5071</v>
      </c>
    </row>
    <row r="15050" spans="1:8" ht="101.25" x14ac:dyDescent="0.3">
      <c r="A15050" s="31"/>
      <c r="B15050" s="3"/>
      <c r="C15050" s="3"/>
      <c r="D15050" s="3"/>
      <c r="E15050" s="81" t="s">
        <v>5794</v>
      </c>
      <c r="F15050" s="102"/>
      <c r="G15050" s="58" t="s">
        <v>14736</v>
      </c>
      <c r="H15050" s="11" t="s">
        <v>4966</v>
      </c>
    </row>
    <row r="15051" spans="1:8" ht="123.75" x14ac:dyDescent="0.3">
      <c r="A15051" s="31" t="s">
        <v>3548</v>
      </c>
      <c r="B15051" s="3" t="s">
        <v>31</v>
      </c>
      <c r="C15051" s="3" t="s">
        <v>31</v>
      </c>
      <c r="D15051" s="3" t="s">
        <v>7</v>
      </c>
      <c r="E15051" s="81" t="s">
        <v>12156</v>
      </c>
      <c r="F15051" s="102" t="s">
        <v>6036</v>
      </c>
      <c r="G15051" s="58" t="s">
        <v>14845</v>
      </c>
      <c r="H15051" s="102" t="s">
        <v>5071</v>
      </c>
    </row>
    <row r="15052" spans="1:8" ht="22.5" x14ac:dyDescent="0.3">
      <c r="A15052" s="31"/>
      <c r="B15052" s="3"/>
      <c r="C15052" s="3"/>
      <c r="D15052" s="3"/>
      <c r="E15052" s="81" t="s">
        <v>5794</v>
      </c>
      <c r="F15052" s="102"/>
      <c r="G15052" s="58" t="s">
        <v>13546</v>
      </c>
      <c r="H15052" s="11" t="s">
        <v>304</v>
      </c>
    </row>
    <row r="15053" spans="1:8" ht="90" x14ac:dyDescent="0.3">
      <c r="A15053" s="31"/>
      <c r="B15053" s="3"/>
      <c r="C15053" s="3"/>
      <c r="D15053" s="3"/>
      <c r="E15053" s="81" t="s">
        <v>5794</v>
      </c>
      <c r="F15053" s="102"/>
      <c r="G15053" s="58" t="s">
        <v>14737</v>
      </c>
      <c r="H15053" s="11" t="s">
        <v>4966</v>
      </c>
    </row>
    <row r="15054" spans="1:8" ht="123.75" x14ac:dyDescent="0.3">
      <c r="A15054" s="31" t="s">
        <v>3548</v>
      </c>
      <c r="B15054" s="3" t="s">
        <v>31</v>
      </c>
      <c r="C15054" s="3" t="s">
        <v>31</v>
      </c>
      <c r="D15054" s="3" t="s">
        <v>15</v>
      </c>
      <c r="E15054" s="81" t="s">
        <v>12157</v>
      </c>
      <c r="F15054" s="102" t="s">
        <v>2</v>
      </c>
      <c r="G15054" s="58" t="s">
        <v>14845</v>
      </c>
      <c r="H15054" s="102" t="s">
        <v>5071</v>
      </c>
    </row>
    <row r="15055" spans="1:8" ht="22.5" x14ac:dyDescent="0.3">
      <c r="A15055" s="31"/>
      <c r="B15055" s="3"/>
      <c r="C15055" s="3"/>
      <c r="D15055" s="3"/>
      <c r="E15055" s="81" t="s">
        <v>5794</v>
      </c>
      <c r="F15055" s="102"/>
      <c r="G15055" s="58" t="s">
        <v>13546</v>
      </c>
      <c r="H15055" s="146" t="s">
        <v>299</v>
      </c>
    </row>
    <row r="15056" spans="1:8" ht="90" x14ac:dyDescent="0.3">
      <c r="A15056" s="31"/>
      <c r="B15056" s="3"/>
      <c r="C15056" s="3"/>
      <c r="D15056" s="3"/>
      <c r="E15056" s="81" t="s">
        <v>5794</v>
      </c>
      <c r="F15056" s="102"/>
      <c r="G15056" s="58" t="s">
        <v>14737</v>
      </c>
      <c r="H15056" s="11" t="s">
        <v>4966</v>
      </c>
    </row>
    <row r="15057" spans="1:8" ht="123.75" x14ac:dyDescent="0.3">
      <c r="A15057" s="31" t="s">
        <v>3548</v>
      </c>
      <c r="B15057" s="3" t="s">
        <v>31</v>
      </c>
      <c r="C15057" s="3" t="s">
        <v>60</v>
      </c>
      <c r="D15057" s="3" t="s">
        <v>7</v>
      </c>
      <c r="E15057" s="81" t="s">
        <v>12158</v>
      </c>
      <c r="F15057" s="102" t="s">
        <v>6037</v>
      </c>
      <c r="G15057" s="58" t="s">
        <v>14845</v>
      </c>
      <c r="H15057" s="102" t="s">
        <v>5071</v>
      </c>
    </row>
    <row r="15058" spans="1:8" ht="22.5" x14ac:dyDescent="0.3">
      <c r="A15058" s="31"/>
      <c r="B15058" s="3"/>
      <c r="C15058" s="3"/>
      <c r="D15058" s="3"/>
      <c r="E15058" s="81" t="s">
        <v>5794</v>
      </c>
      <c r="F15058" s="102"/>
      <c r="G15058" s="58" t="s">
        <v>13546</v>
      </c>
      <c r="H15058" s="146" t="s">
        <v>299</v>
      </c>
    </row>
    <row r="15059" spans="1:8" ht="90" x14ac:dyDescent="0.3">
      <c r="A15059" s="31"/>
      <c r="B15059" s="3"/>
      <c r="C15059" s="3"/>
      <c r="D15059" s="3"/>
      <c r="E15059" s="81" t="s">
        <v>5794</v>
      </c>
      <c r="F15059" s="102"/>
      <c r="G15059" s="58" t="s">
        <v>14738</v>
      </c>
      <c r="H15059" s="11" t="s">
        <v>4966</v>
      </c>
    </row>
    <row r="15060" spans="1:8" ht="123.75" x14ac:dyDescent="0.3">
      <c r="A15060" s="31" t="s">
        <v>3548</v>
      </c>
      <c r="B15060" s="3" t="s">
        <v>31</v>
      </c>
      <c r="C15060" s="3" t="s">
        <v>60</v>
      </c>
      <c r="D15060" s="3" t="s">
        <v>15</v>
      </c>
      <c r="E15060" s="81" t="s">
        <v>12159</v>
      </c>
      <c r="F15060" s="102" t="s">
        <v>2</v>
      </c>
      <c r="G15060" s="58" t="s">
        <v>14845</v>
      </c>
      <c r="H15060" s="102" t="s">
        <v>5152</v>
      </c>
    </row>
    <row r="15061" spans="1:8" ht="22.5" x14ac:dyDescent="0.3">
      <c r="A15061" s="31"/>
      <c r="B15061" s="3"/>
      <c r="C15061" s="3"/>
      <c r="D15061" s="3"/>
      <c r="E15061" s="81" t="s">
        <v>5794</v>
      </c>
      <c r="F15061" s="102"/>
      <c r="G15061" s="58" t="s">
        <v>13546</v>
      </c>
      <c r="H15061" s="146" t="s">
        <v>299</v>
      </c>
    </row>
    <row r="15062" spans="1:8" ht="90" x14ac:dyDescent="0.3">
      <c r="A15062" s="31"/>
      <c r="B15062" s="3"/>
      <c r="C15062" s="3"/>
      <c r="D15062" s="3"/>
      <c r="E15062" s="81" t="s">
        <v>5794</v>
      </c>
      <c r="F15062" s="102"/>
      <c r="G15062" s="58" t="s">
        <v>14738</v>
      </c>
      <c r="H15062" s="11" t="s">
        <v>5273</v>
      </c>
    </row>
    <row r="15063" spans="1:8" ht="22.5" x14ac:dyDescent="0.3">
      <c r="A15063" s="31"/>
      <c r="B15063" s="3"/>
      <c r="C15063" s="3"/>
      <c r="D15063" s="3"/>
      <c r="E15063" s="81" t="s">
        <v>5794</v>
      </c>
      <c r="G15063" s="58" t="s">
        <v>13515</v>
      </c>
      <c r="H15063" s="11" t="s">
        <v>5142</v>
      </c>
    </row>
    <row r="15064" spans="1:8" ht="123.75" x14ac:dyDescent="0.3">
      <c r="A15064" s="31" t="s">
        <v>3548</v>
      </c>
      <c r="B15064" s="3" t="s">
        <v>31</v>
      </c>
      <c r="C15064" s="3" t="s">
        <v>15</v>
      </c>
      <c r="D15064" s="3" t="s">
        <v>18</v>
      </c>
      <c r="E15064" s="81" t="s">
        <v>12160</v>
      </c>
      <c r="F15064" s="102" t="s">
        <v>3569</v>
      </c>
      <c r="G15064" s="58" t="s">
        <v>14845</v>
      </c>
      <c r="H15064" s="102" t="s">
        <v>5071</v>
      </c>
    </row>
    <row r="15065" spans="1:8" ht="22.5" x14ac:dyDescent="0.3">
      <c r="A15065" s="31"/>
      <c r="B15065" s="3"/>
      <c r="C15065" s="3"/>
      <c r="D15065" s="3"/>
      <c r="E15065" s="81" t="s">
        <v>5794</v>
      </c>
      <c r="F15065" s="102"/>
      <c r="G15065" s="58" t="s">
        <v>13546</v>
      </c>
      <c r="H15065" s="146" t="s">
        <v>299</v>
      </c>
    </row>
    <row r="15066" spans="1:8" ht="90" x14ac:dyDescent="0.3">
      <c r="A15066" s="31"/>
      <c r="B15066" s="3"/>
      <c r="C15066" s="3"/>
      <c r="D15066" s="3"/>
      <c r="E15066" s="81" t="s">
        <v>5794</v>
      </c>
      <c r="F15066" s="102"/>
      <c r="G15066" s="58" t="s">
        <v>14737</v>
      </c>
      <c r="H15066" s="11" t="s">
        <v>4966</v>
      </c>
    </row>
    <row r="15067" spans="1:8" ht="135" x14ac:dyDescent="0.3">
      <c r="A15067" s="31" t="s">
        <v>3548</v>
      </c>
      <c r="B15067" s="3" t="s">
        <v>31</v>
      </c>
      <c r="C15067" s="3" t="s">
        <v>15</v>
      </c>
      <c r="D15067" s="3" t="s">
        <v>27</v>
      </c>
      <c r="E15067" s="81" t="s">
        <v>12161</v>
      </c>
      <c r="F15067" s="102" t="s">
        <v>2</v>
      </c>
      <c r="G15067" s="58" t="s">
        <v>14936</v>
      </c>
      <c r="H15067" s="102" t="s">
        <v>5071</v>
      </c>
    </row>
    <row r="15068" spans="1:8" ht="22.5" x14ac:dyDescent="0.3">
      <c r="A15068" s="31"/>
      <c r="B15068" s="3"/>
      <c r="C15068" s="3"/>
      <c r="D15068" s="3"/>
      <c r="E15068" s="81" t="s">
        <v>5794</v>
      </c>
      <c r="F15068" s="102"/>
      <c r="G15068" s="58" t="s">
        <v>13546</v>
      </c>
      <c r="H15068" s="146" t="s">
        <v>299</v>
      </c>
    </row>
    <row r="15069" spans="1:8" ht="90" x14ac:dyDescent="0.3">
      <c r="A15069" s="31"/>
      <c r="B15069" s="3"/>
      <c r="C15069" s="3"/>
      <c r="D15069" s="3"/>
      <c r="E15069" s="81" t="s">
        <v>5794</v>
      </c>
      <c r="F15069" s="102"/>
      <c r="G15069" s="58" t="s">
        <v>14739</v>
      </c>
      <c r="H15069" s="11" t="s">
        <v>4966</v>
      </c>
    </row>
    <row r="15070" spans="1:8" ht="123.75" x14ac:dyDescent="0.3">
      <c r="A15070" s="31" t="s">
        <v>3548</v>
      </c>
      <c r="B15070" s="3" t="s">
        <v>31</v>
      </c>
      <c r="C15070" s="3" t="s">
        <v>15</v>
      </c>
      <c r="D15070" s="3" t="s">
        <v>10</v>
      </c>
      <c r="E15070" s="81" t="s">
        <v>12162</v>
      </c>
      <c r="F15070" s="102" t="s">
        <v>3570</v>
      </c>
      <c r="G15070" s="58" t="s">
        <v>14845</v>
      </c>
      <c r="H15070" s="102" t="s">
        <v>5071</v>
      </c>
    </row>
    <row r="15071" spans="1:8" ht="22.5" x14ac:dyDescent="0.3">
      <c r="A15071" s="31"/>
      <c r="B15071" s="3"/>
      <c r="C15071" s="3"/>
      <c r="D15071" s="3"/>
      <c r="E15071" s="81" t="s">
        <v>5794</v>
      </c>
      <c r="F15071" s="102"/>
      <c r="G15071" s="58" t="s">
        <v>13546</v>
      </c>
      <c r="H15071" s="146" t="s">
        <v>299</v>
      </c>
    </row>
    <row r="15072" spans="1:8" ht="90" x14ac:dyDescent="0.3">
      <c r="A15072" s="31"/>
      <c r="B15072" s="3"/>
      <c r="C15072" s="3"/>
      <c r="D15072" s="3"/>
      <c r="E15072" s="81" t="s">
        <v>5794</v>
      </c>
      <c r="F15072" s="102"/>
      <c r="G15072" s="58" t="s">
        <v>14737</v>
      </c>
      <c r="H15072" s="11" t="s">
        <v>4966</v>
      </c>
    </row>
    <row r="15073" spans="1:8" ht="123.75" x14ac:dyDescent="0.3">
      <c r="A15073" s="31" t="s">
        <v>3548</v>
      </c>
      <c r="B15073" s="3" t="s">
        <v>31</v>
      </c>
      <c r="C15073" s="3" t="s">
        <v>15</v>
      </c>
      <c r="D15073" s="3" t="s">
        <v>22</v>
      </c>
      <c r="E15073" s="81" t="s">
        <v>12163</v>
      </c>
      <c r="F15073" s="102" t="s">
        <v>2</v>
      </c>
      <c r="G15073" s="58" t="s">
        <v>14845</v>
      </c>
      <c r="H15073" s="102" t="s">
        <v>5071</v>
      </c>
    </row>
    <row r="15074" spans="1:8" ht="22.5" x14ac:dyDescent="0.3">
      <c r="A15074" s="31"/>
      <c r="B15074" s="3"/>
      <c r="C15074" s="3"/>
      <c r="D15074" s="3"/>
      <c r="E15074" s="81" t="s">
        <v>5794</v>
      </c>
      <c r="F15074" s="102"/>
      <c r="G15074" s="58" t="s">
        <v>13546</v>
      </c>
      <c r="H15074" s="146" t="s">
        <v>299</v>
      </c>
    </row>
    <row r="15075" spans="1:8" ht="22.5" x14ac:dyDescent="0.3">
      <c r="A15075" s="31"/>
      <c r="B15075" s="3"/>
      <c r="C15075" s="3"/>
      <c r="D15075" s="3"/>
      <c r="E15075" s="81" t="s">
        <v>5794</v>
      </c>
      <c r="F15075" s="102"/>
      <c r="G15075" s="58" t="s">
        <v>14374</v>
      </c>
      <c r="H15075" s="148" t="s">
        <v>1060</v>
      </c>
    </row>
    <row r="15076" spans="1:8" ht="90" x14ac:dyDescent="0.3">
      <c r="A15076" s="31"/>
      <c r="B15076" s="3"/>
      <c r="C15076" s="3"/>
      <c r="D15076" s="3"/>
      <c r="E15076" s="81" t="s">
        <v>5794</v>
      </c>
      <c r="F15076" s="102"/>
      <c r="G15076" s="58" t="s">
        <v>14737</v>
      </c>
      <c r="H15076" s="11" t="s">
        <v>4966</v>
      </c>
    </row>
    <row r="15077" spans="1:8" ht="56.25" x14ac:dyDescent="0.3">
      <c r="A15077" s="31" t="s">
        <v>3548</v>
      </c>
      <c r="B15077" s="3" t="s">
        <v>60</v>
      </c>
      <c r="C15077" s="3" t="s">
        <v>7</v>
      </c>
      <c r="D15077" s="3" t="s">
        <v>7</v>
      </c>
      <c r="E15077" s="81" t="s">
        <v>12164</v>
      </c>
      <c r="F15077" s="11" t="s">
        <v>6036</v>
      </c>
      <c r="G15077" s="58" t="s">
        <v>13546</v>
      </c>
      <c r="H15077" s="11" t="s">
        <v>304</v>
      </c>
    </row>
    <row r="15078" spans="1:8" ht="22.5" x14ac:dyDescent="0.3">
      <c r="A15078" s="48" t="s">
        <v>3548</v>
      </c>
      <c r="B15078" s="18" t="s">
        <v>60</v>
      </c>
      <c r="C15078" s="18" t="s">
        <v>7</v>
      </c>
      <c r="D15078" s="18" t="s">
        <v>15</v>
      </c>
      <c r="E15078" s="81" t="s">
        <v>12165</v>
      </c>
      <c r="F15078" s="112" t="s">
        <v>2</v>
      </c>
      <c r="G15078" s="58" t="s">
        <v>13546</v>
      </c>
      <c r="H15078" s="146" t="s">
        <v>299</v>
      </c>
    </row>
    <row r="15079" spans="1:8" ht="56.25" x14ac:dyDescent="0.3">
      <c r="A15079" s="48" t="s">
        <v>3548</v>
      </c>
      <c r="B15079" s="18" t="s">
        <v>60</v>
      </c>
      <c r="C15079" s="18" t="s">
        <v>16</v>
      </c>
      <c r="D15079" s="18" t="s">
        <v>7</v>
      </c>
      <c r="E15079" s="81" t="s">
        <v>12166</v>
      </c>
      <c r="F15079" s="112" t="s">
        <v>6036</v>
      </c>
      <c r="G15079" s="58" t="s">
        <v>13546</v>
      </c>
      <c r="H15079" s="146" t="s">
        <v>299</v>
      </c>
    </row>
    <row r="15080" spans="1:8" ht="22.5" x14ac:dyDescent="0.3">
      <c r="A15080" s="48" t="s">
        <v>3548</v>
      </c>
      <c r="B15080" s="18" t="s">
        <v>60</v>
      </c>
      <c r="C15080" s="18" t="s">
        <v>16</v>
      </c>
      <c r="D15080" s="18" t="s">
        <v>15</v>
      </c>
      <c r="E15080" s="81" t="s">
        <v>12167</v>
      </c>
      <c r="F15080" s="112" t="s">
        <v>2</v>
      </c>
      <c r="G15080" s="58" t="s">
        <v>13546</v>
      </c>
      <c r="H15080" s="146" t="s">
        <v>299</v>
      </c>
    </row>
    <row r="15081" spans="1:8" ht="22.5" x14ac:dyDescent="0.3">
      <c r="A15081" s="48" t="s">
        <v>3548</v>
      </c>
      <c r="B15081" s="18" t="s">
        <v>60</v>
      </c>
      <c r="C15081" s="18" t="s">
        <v>15</v>
      </c>
      <c r="D15081" s="18" t="s">
        <v>15</v>
      </c>
      <c r="E15081" s="81" t="s">
        <v>12168</v>
      </c>
      <c r="F15081" s="112" t="s">
        <v>2</v>
      </c>
      <c r="G15081" s="58" t="s">
        <v>13546</v>
      </c>
      <c r="H15081" s="146" t="s">
        <v>299</v>
      </c>
    </row>
    <row r="15082" spans="1:8" ht="112.5" x14ac:dyDescent="0.3">
      <c r="A15082" s="31" t="s">
        <v>3548</v>
      </c>
      <c r="B15082" s="3" t="s">
        <v>15</v>
      </c>
      <c r="C15082" s="3" t="s">
        <v>7</v>
      </c>
      <c r="D15082" s="3" t="s">
        <v>8</v>
      </c>
      <c r="E15082" s="81" t="s">
        <v>12169</v>
      </c>
      <c r="F15082" s="102" t="s">
        <v>3571</v>
      </c>
      <c r="G15082" s="58" t="s">
        <v>14844</v>
      </c>
      <c r="H15082" s="102" t="s">
        <v>5071</v>
      </c>
    </row>
    <row r="15083" spans="1:8" ht="22.5" x14ac:dyDescent="0.3">
      <c r="A15083" s="31"/>
      <c r="B15083" s="3"/>
      <c r="C15083" s="3"/>
      <c r="D15083" s="3"/>
      <c r="E15083" s="81" t="s">
        <v>5794</v>
      </c>
      <c r="F15083" s="102"/>
      <c r="G15083" s="58" t="s">
        <v>13546</v>
      </c>
      <c r="H15083" s="11" t="s">
        <v>304</v>
      </c>
    </row>
    <row r="15084" spans="1:8" ht="22.5" x14ac:dyDescent="0.3">
      <c r="A15084" s="31" t="s">
        <v>3548</v>
      </c>
      <c r="B15084" s="3" t="s">
        <v>15</v>
      </c>
      <c r="C15084" s="3" t="s">
        <v>15</v>
      </c>
      <c r="D15084" s="3" t="s">
        <v>8</v>
      </c>
      <c r="E15084" s="81" t="s">
        <v>12170</v>
      </c>
      <c r="F15084" s="102" t="s">
        <v>2</v>
      </c>
      <c r="G15084" s="58" t="s">
        <v>13546</v>
      </c>
      <c r="H15084" s="102" t="s">
        <v>304</v>
      </c>
    </row>
    <row r="15085" spans="1:8" ht="112.5" x14ac:dyDescent="0.3">
      <c r="A15085" s="31"/>
      <c r="B15085" s="3"/>
      <c r="C15085" s="3"/>
      <c r="D15085" s="3"/>
      <c r="E15085" s="81" t="s">
        <v>5794</v>
      </c>
      <c r="F15085" s="102"/>
      <c r="G15085" s="58" t="s">
        <v>14844</v>
      </c>
      <c r="H15085" s="102" t="s">
        <v>5071</v>
      </c>
    </row>
    <row r="15086" spans="1:8" ht="22.5" x14ac:dyDescent="0.3">
      <c r="A15086" s="31" t="s">
        <v>3572</v>
      </c>
      <c r="B15086" s="3" t="s">
        <v>16</v>
      </c>
      <c r="C15086" s="3" t="s">
        <v>8</v>
      </c>
      <c r="D15086" s="3" t="s">
        <v>8</v>
      </c>
      <c r="E15086" s="81" t="s">
        <v>12171</v>
      </c>
      <c r="F15086" s="11" t="s">
        <v>3573</v>
      </c>
      <c r="G15086" s="58" t="s">
        <v>13546</v>
      </c>
      <c r="H15086" s="11" t="s">
        <v>304</v>
      </c>
    </row>
    <row r="15087" spans="1:8" ht="22.5" x14ac:dyDescent="0.3">
      <c r="A15087" s="31" t="s">
        <v>3572</v>
      </c>
      <c r="B15087" s="3" t="s">
        <v>15</v>
      </c>
      <c r="C15087" s="3" t="s">
        <v>7</v>
      </c>
      <c r="D15087" s="3"/>
      <c r="E15087" s="81" t="s">
        <v>12172</v>
      </c>
      <c r="F15087" s="102" t="s">
        <v>3574</v>
      </c>
      <c r="G15087" s="58" t="s">
        <v>14374</v>
      </c>
      <c r="H15087" s="102" t="s">
        <v>1060</v>
      </c>
    </row>
    <row r="15088" spans="1:8" ht="33.75" x14ac:dyDescent="0.3">
      <c r="A15088" s="31" t="s">
        <v>3572</v>
      </c>
      <c r="B15088" s="3" t="s">
        <v>15</v>
      </c>
      <c r="C15088" s="3" t="s">
        <v>16</v>
      </c>
      <c r="D15088" s="3" t="s">
        <v>8</v>
      </c>
      <c r="E15088" s="81" t="s">
        <v>12173</v>
      </c>
      <c r="F15088" s="11" t="s">
        <v>3575</v>
      </c>
      <c r="G15088" s="58" t="s">
        <v>13546</v>
      </c>
      <c r="H15088" s="11" t="s">
        <v>304</v>
      </c>
    </row>
    <row r="15089" spans="1:8" ht="22.5" x14ac:dyDescent="0.3">
      <c r="A15089" s="31" t="s">
        <v>3572</v>
      </c>
      <c r="B15089" s="3" t="s">
        <v>15</v>
      </c>
      <c r="C15089" s="3" t="s">
        <v>29</v>
      </c>
      <c r="D15089" s="3" t="s">
        <v>8</v>
      </c>
      <c r="E15089" s="81" t="s">
        <v>12174</v>
      </c>
      <c r="F15089" s="11" t="s">
        <v>3576</v>
      </c>
      <c r="G15089" s="58" t="s">
        <v>13546</v>
      </c>
      <c r="H15089" s="11" t="s">
        <v>304</v>
      </c>
    </row>
    <row r="15090" spans="1:8" ht="22.5" x14ac:dyDescent="0.3">
      <c r="A15090" s="31" t="s">
        <v>3572</v>
      </c>
      <c r="B15090" s="3" t="s">
        <v>15</v>
      </c>
      <c r="C15090" s="3" t="s">
        <v>15</v>
      </c>
      <c r="D15090" s="3" t="s">
        <v>8</v>
      </c>
      <c r="E15090" s="81" t="s">
        <v>12175</v>
      </c>
      <c r="F15090" s="11" t="s">
        <v>2858</v>
      </c>
      <c r="G15090" s="58" t="s">
        <v>13546</v>
      </c>
      <c r="H15090" s="11" t="s">
        <v>304</v>
      </c>
    </row>
    <row r="15091" spans="1:8" ht="22.5" x14ac:dyDescent="0.3">
      <c r="A15091" s="31" t="s">
        <v>3577</v>
      </c>
      <c r="B15091" s="3" t="s">
        <v>7</v>
      </c>
      <c r="C15091" s="3" t="s">
        <v>7</v>
      </c>
      <c r="D15091" s="3" t="s">
        <v>8</v>
      </c>
      <c r="E15091" s="81" t="s">
        <v>12176</v>
      </c>
      <c r="F15091" s="102" t="s">
        <v>3578</v>
      </c>
      <c r="G15091" s="58" t="s">
        <v>14392</v>
      </c>
      <c r="H15091" s="102" t="s">
        <v>5071</v>
      </c>
    </row>
    <row r="15092" spans="1:8" ht="22.5" x14ac:dyDescent="0.3">
      <c r="A15092" s="31"/>
      <c r="B15092" s="3"/>
      <c r="C15092" s="3"/>
      <c r="D15092" s="3"/>
      <c r="E15092" s="81" t="s">
        <v>5794</v>
      </c>
      <c r="F15092" s="102"/>
      <c r="G15092" s="58" t="s">
        <v>5092</v>
      </c>
      <c r="H15092" s="102" t="s">
        <v>299</v>
      </c>
    </row>
    <row r="15093" spans="1:8" ht="22.5" x14ac:dyDescent="0.3">
      <c r="A15093" s="31" t="s">
        <v>3577</v>
      </c>
      <c r="B15093" s="3" t="s">
        <v>7</v>
      </c>
      <c r="C15093" s="3" t="s">
        <v>16</v>
      </c>
      <c r="D15093" s="3" t="s">
        <v>8</v>
      </c>
      <c r="E15093" s="81" t="s">
        <v>12177</v>
      </c>
      <c r="F15093" s="102" t="s">
        <v>3579</v>
      </c>
      <c r="G15093" s="58" t="s">
        <v>14392</v>
      </c>
      <c r="H15093" s="102" t="s">
        <v>5085</v>
      </c>
    </row>
    <row r="15094" spans="1:8" ht="22.5" x14ac:dyDescent="0.3">
      <c r="A15094" s="31"/>
      <c r="B15094" s="3"/>
      <c r="C15094" s="3"/>
      <c r="D15094" s="3"/>
      <c r="E15094" s="81" t="s">
        <v>5794</v>
      </c>
      <c r="F15094" s="102"/>
      <c r="G15094" s="58" t="s">
        <v>5092</v>
      </c>
      <c r="H15094" s="102" t="s">
        <v>299</v>
      </c>
    </row>
    <row r="15095" spans="1:8" ht="22.5" x14ac:dyDescent="0.3">
      <c r="A15095" s="31" t="s">
        <v>3577</v>
      </c>
      <c r="B15095" s="3" t="s">
        <v>7</v>
      </c>
      <c r="C15095" s="3" t="s">
        <v>15</v>
      </c>
      <c r="D15095" s="3" t="s">
        <v>8</v>
      </c>
      <c r="E15095" s="81" t="s">
        <v>12178</v>
      </c>
      <c r="F15095" s="102" t="s">
        <v>2</v>
      </c>
      <c r="G15095" s="58" t="s">
        <v>14392</v>
      </c>
      <c r="H15095" s="102" t="s">
        <v>5071</v>
      </c>
    </row>
    <row r="15096" spans="1:8" ht="22.5" x14ac:dyDescent="0.3">
      <c r="A15096" s="31"/>
      <c r="B15096" s="3"/>
      <c r="C15096" s="3"/>
      <c r="D15096" s="3"/>
      <c r="E15096" s="81" t="s">
        <v>5794</v>
      </c>
      <c r="F15096" s="102"/>
      <c r="G15096" s="58" t="s">
        <v>5092</v>
      </c>
      <c r="H15096" s="102" t="s">
        <v>299</v>
      </c>
    </row>
    <row r="15097" spans="1:8" ht="22.5" x14ac:dyDescent="0.3">
      <c r="A15097" s="31" t="s">
        <v>3577</v>
      </c>
      <c r="B15097" s="3" t="s">
        <v>29</v>
      </c>
      <c r="C15097" s="3" t="s">
        <v>8</v>
      </c>
      <c r="D15097" s="3" t="s">
        <v>8</v>
      </c>
      <c r="E15097" s="81" t="s">
        <v>12179</v>
      </c>
      <c r="F15097" s="102" t="s">
        <v>3580</v>
      </c>
      <c r="G15097" s="58" t="s">
        <v>13546</v>
      </c>
      <c r="H15097" s="102" t="s">
        <v>304</v>
      </c>
    </row>
    <row r="15098" spans="1:8" ht="22.5" x14ac:dyDescent="0.3">
      <c r="A15098" s="31" t="s">
        <v>3577</v>
      </c>
      <c r="B15098" s="3" t="s">
        <v>31</v>
      </c>
      <c r="C15098" s="3" t="s">
        <v>8</v>
      </c>
      <c r="D15098" s="3" t="s">
        <v>8</v>
      </c>
      <c r="E15098" s="81" t="s">
        <v>12180</v>
      </c>
      <c r="F15098" s="102" t="s">
        <v>3581</v>
      </c>
      <c r="G15098" s="58" t="s">
        <v>13546</v>
      </c>
      <c r="H15098" s="102" t="s">
        <v>304</v>
      </c>
    </row>
    <row r="15099" spans="1:8" ht="22.5" x14ac:dyDescent="0.3">
      <c r="A15099" s="31" t="s">
        <v>3577</v>
      </c>
      <c r="B15099" s="3" t="s">
        <v>60</v>
      </c>
      <c r="C15099" s="3" t="s">
        <v>8</v>
      </c>
      <c r="D15099" s="3" t="s">
        <v>8</v>
      </c>
      <c r="E15099" s="81" t="s">
        <v>12181</v>
      </c>
      <c r="F15099" s="102" t="s">
        <v>3582</v>
      </c>
      <c r="G15099" s="58" t="s">
        <v>13546</v>
      </c>
      <c r="H15099" s="102" t="s">
        <v>304</v>
      </c>
    </row>
    <row r="15100" spans="1:8" ht="22.5" x14ac:dyDescent="0.3">
      <c r="A15100" s="31" t="s">
        <v>3577</v>
      </c>
      <c r="B15100" s="3" t="s">
        <v>68</v>
      </c>
      <c r="C15100" s="3" t="s">
        <v>15</v>
      </c>
      <c r="D15100" s="3" t="s">
        <v>8</v>
      </c>
      <c r="E15100" s="81" t="s">
        <v>12182</v>
      </c>
      <c r="F15100" s="102" t="s">
        <v>2</v>
      </c>
      <c r="G15100" s="58" t="s">
        <v>13546</v>
      </c>
      <c r="H15100" s="102" t="s">
        <v>304</v>
      </c>
    </row>
    <row r="15101" spans="1:8" ht="22.5" x14ac:dyDescent="0.3">
      <c r="A15101" s="48" t="s">
        <v>3583</v>
      </c>
      <c r="B15101" s="18" t="s">
        <v>7</v>
      </c>
      <c r="C15101" s="18" t="s">
        <v>8</v>
      </c>
      <c r="D15101" s="18" t="s">
        <v>8</v>
      </c>
      <c r="E15101" s="81" t="s">
        <v>12183</v>
      </c>
      <c r="F15101" s="112" t="s">
        <v>3584</v>
      </c>
      <c r="G15101" s="58" t="s">
        <v>13546</v>
      </c>
      <c r="H15101" s="146" t="s">
        <v>299</v>
      </c>
    </row>
    <row r="15102" spans="1:8" ht="22.5" x14ac:dyDescent="0.3">
      <c r="A15102" s="48" t="s">
        <v>3583</v>
      </c>
      <c r="B15102" s="18" t="s">
        <v>16</v>
      </c>
      <c r="C15102" s="18" t="s">
        <v>8</v>
      </c>
      <c r="D15102" s="18" t="s">
        <v>8</v>
      </c>
      <c r="E15102" s="81" t="s">
        <v>12184</v>
      </c>
      <c r="F15102" s="112" t="s">
        <v>3585</v>
      </c>
      <c r="G15102" s="58" t="s">
        <v>13546</v>
      </c>
      <c r="H15102" s="146" t="s">
        <v>299</v>
      </c>
    </row>
    <row r="15103" spans="1:8" ht="22.5" x14ac:dyDescent="0.3">
      <c r="A15103" s="31" t="s">
        <v>3583</v>
      </c>
      <c r="B15103" s="3" t="s">
        <v>29</v>
      </c>
      <c r="C15103" s="3" t="s">
        <v>8</v>
      </c>
      <c r="D15103" s="3" t="s">
        <v>8</v>
      </c>
      <c r="E15103" s="81" t="s">
        <v>12185</v>
      </c>
      <c r="F15103" s="102" t="s">
        <v>3586</v>
      </c>
      <c r="G15103" s="58" t="s">
        <v>13546</v>
      </c>
      <c r="H15103" s="102" t="s">
        <v>304</v>
      </c>
    </row>
    <row r="15104" spans="1:8" ht="22.5" x14ac:dyDescent="0.3">
      <c r="A15104" s="31"/>
      <c r="B15104" s="3"/>
      <c r="C15104" s="3"/>
      <c r="D15104" s="3"/>
      <c r="E15104" s="81" t="s">
        <v>5794</v>
      </c>
      <c r="F15104" s="102"/>
      <c r="G15104" s="58" t="s">
        <v>14374</v>
      </c>
      <c r="H15104" s="148" t="s">
        <v>1060</v>
      </c>
    </row>
    <row r="15105" spans="1:8" ht="33.75" x14ac:dyDescent="0.3">
      <c r="A15105" s="31"/>
      <c r="B15105" s="3"/>
      <c r="C15105" s="3"/>
      <c r="D15105" s="3"/>
      <c r="E15105" s="81" t="s">
        <v>5794</v>
      </c>
      <c r="F15105" s="102"/>
      <c r="G15105" s="58" t="s">
        <v>3587</v>
      </c>
      <c r="H15105" s="102" t="s">
        <v>5071</v>
      </c>
    </row>
    <row r="15106" spans="1:8" ht="22.5" x14ac:dyDescent="0.3">
      <c r="A15106" s="31" t="s">
        <v>3583</v>
      </c>
      <c r="B15106" s="3" t="s">
        <v>60</v>
      </c>
      <c r="C15106" s="3" t="s">
        <v>8</v>
      </c>
      <c r="D15106" s="3" t="s">
        <v>8</v>
      </c>
      <c r="E15106" s="81" t="s">
        <v>12186</v>
      </c>
      <c r="F15106" s="102" t="s">
        <v>3588</v>
      </c>
      <c r="G15106" s="58" t="s">
        <v>13546</v>
      </c>
      <c r="H15106" s="102" t="s">
        <v>304</v>
      </c>
    </row>
    <row r="15107" spans="1:8" ht="22.5" x14ac:dyDescent="0.3">
      <c r="A15107" s="31"/>
      <c r="B15107" s="3"/>
      <c r="C15107" s="3"/>
      <c r="D15107" s="3"/>
      <c r="E15107" s="81" t="s">
        <v>5794</v>
      </c>
      <c r="F15107" s="102"/>
      <c r="G15107" s="58" t="s">
        <v>14374</v>
      </c>
      <c r="H15107" s="148" t="s">
        <v>1060</v>
      </c>
    </row>
    <row r="15108" spans="1:8" ht="33.75" x14ac:dyDescent="0.3">
      <c r="A15108" s="31"/>
      <c r="B15108" s="3"/>
      <c r="C15108" s="3"/>
      <c r="D15108" s="3"/>
      <c r="E15108" s="81" t="s">
        <v>5794</v>
      </c>
      <c r="F15108" s="102"/>
      <c r="G15108" s="58" t="s">
        <v>3589</v>
      </c>
      <c r="H15108" s="102" t="s">
        <v>5071</v>
      </c>
    </row>
    <row r="15109" spans="1:8" ht="22.5" x14ac:dyDescent="0.3">
      <c r="A15109" s="31" t="s">
        <v>3583</v>
      </c>
      <c r="B15109" s="3" t="s">
        <v>84</v>
      </c>
      <c r="C15109" s="3" t="s">
        <v>8</v>
      </c>
      <c r="D15109" s="3" t="s">
        <v>8</v>
      </c>
      <c r="E15109" s="81" t="s">
        <v>12187</v>
      </c>
      <c r="F15109" s="102" t="s">
        <v>3590</v>
      </c>
      <c r="G15109" s="58" t="s">
        <v>13546</v>
      </c>
      <c r="H15109" s="102" t="s">
        <v>304</v>
      </c>
    </row>
    <row r="15110" spans="1:8" ht="22.5" x14ac:dyDescent="0.3">
      <c r="A15110" s="31"/>
      <c r="B15110" s="3"/>
      <c r="C15110" s="3"/>
      <c r="D15110" s="3"/>
      <c r="E15110" s="81" t="s">
        <v>5794</v>
      </c>
      <c r="F15110" s="102"/>
      <c r="G15110" s="58" t="s">
        <v>14374</v>
      </c>
      <c r="H15110" s="148" t="s">
        <v>1060</v>
      </c>
    </row>
    <row r="15111" spans="1:8" ht="33.75" x14ac:dyDescent="0.3">
      <c r="A15111" s="31"/>
      <c r="B15111" s="3"/>
      <c r="C15111" s="3"/>
      <c r="D15111" s="3"/>
      <c r="E15111" s="81" t="s">
        <v>5794</v>
      </c>
      <c r="F15111" s="102"/>
      <c r="G15111" s="58" t="s">
        <v>3589</v>
      </c>
      <c r="H15111" s="102" t="s">
        <v>5071</v>
      </c>
    </row>
    <row r="15112" spans="1:8" ht="56.25" x14ac:dyDescent="0.3">
      <c r="A15112" s="31" t="s">
        <v>3583</v>
      </c>
      <c r="B15112" s="3" t="s">
        <v>5862</v>
      </c>
      <c r="C15112" s="3" t="s">
        <v>5460</v>
      </c>
      <c r="D15112" s="3" t="s">
        <v>8</v>
      </c>
      <c r="E15112" s="81" t="s">
        <v>12188</v>
      </c>
      <c r="F15112" s="102" t="s">
        <v>5863</v>
      </c>
      <c r="G15112" s="58" t="s">
        <v>14393</v>
      </c>
      <c r="H15112" s="140" t="s">
        <v>5134</v>
      </c>
    </row>
    <row r="15113" spans="1:8" ht="22.5" x14ac:dyDescent="0.3">
      <c r="A15113" s="31" t="s">
        <v>3592</v>
      </c>
      <c r="B15113" s="3" t="s">
        <v>18</v>
      </c>
      <c r="C15113" s="3" t="s">
        <v>7</v>
      </c>
      <c r="D15113" s="3" t="s">
        <v>8</v>
      </c>
      <c r="E15113" s="81" t="s">
        <v>12189</v>
      </c>
      <c r="F15113" s="102" t="s">
        <v>6038</v>
      </c>
      <c r="G15113" s="58" t="s">
        <v>13546</v>
      </c>
      <c r="H15113" s="102" t="s">
        <v>304</v>
      </c>
    </row>
    <row r="15114" spans="1:8" ht="45" x14ac:dyDescent="0.3">
      <c r="A15114" s="31"/>
      <c r="B15114" s="3"/>
      <c r="C15114" s="3"/>
      <c r="D15114" s="3"/>
      <c r="E15114" s="81" t="s">
        <v>5794</v>
      </c>
      <c r="F15114" s="102"/>
      <c r="G15114" s="58" t="s">
        <v>3591</v>
      </c>
      <c r="H15114" s="102" t="s">
        <v>5071</v>
      </c>
    </row>
    <row r="15115" spans="1:8" ht="22.5" x14ac:dyDescent="0.3">
      <c r="A15115" s="31"/>
      <c r="B15115" s="3"/>
      <c r="C15115" s="3"/>
      <c r="D15115" s="3"/>
      <c r="E15115" s="81" t="s">
        <v>5794</v>
      </c>
      <c r="F15115" s="102"/>
      <c r="G15115" s="58" t="s">
        <v>2171</v>
      </c>
      <c r="H15115" s="102" t="s">
        <v>2172</v>
      </c>
    </row>
    <row r="15116" spans="1:8" ht="101.25" x14ac:dyDescent="0.3">
      <c r="A15116" s="31"/>
      <c r="B15116" s="3"/>
      <c r="C15116" s="3"/>
      <c r="D15116" s="3"/>
      <c r="E15116" s="81" t="s">
        <v>5794</v>
      </c>
      <c r="F15116" s="102"/>
      <c r="G15116" s="58" t="s">
        <v>14740</v>
      </c>
      <c r="H15116" s="11" t="s">
        <v>4966</v>
      </c>
    </row>
    <row r="15117" spans="1:8" ht="22.5" x14ac:dyDescent="0.3">
      <c r="A15117" s="31" t="s">
        <v>3592</v>
      </c>
      <c r="B15117" s="3" t="s">
        <v>18</v>
      </c>
      <c r="C15117" s="3" t="s">
        <v>15</v>
      </c>
      <c r="D15117" s="3" t="s">
        <v>8</v>
      </c>
      <c r="E15117" s="81" t="s">
        <v>12190</v>
      </c>
      <c r="F15117" s="102" t="s">
        <v>4920</v>
      </c>
      <c r="G15117" s="58" t="s">
        <v>13546</v>
      </c>
      <c r="H15117" s="102" t="s">
        <v>304</v>
      </c>
    </row>
    <row r="15118" spans="1:8" ht="45" x14ac:dyDescent="0.3">
      <c r="A15118" s="31"/>
      <c r="B15118" s="3"/>
      <c r="C15118" s="3"/>
      <c r="D15118" s="3"/>
      <c r="E15118" s="81" t="s">
        <v>5794</v>
      </c>
      <c r="F15118" s="102"/>
      <c r="G15118" s="58" t="s">
        <v>3591</v>
      </c>
      <c r="H15118" s="102" t="s">
        <v>5071</v>
      </c>
    </row>
    <row r="15119" spans="1:8" ht="22.5" x14ac:dyDescent="0.3">
      <c r="A15119" s="31"/>
      <c r="B15119" s="3"/>
      <c r="C15119" s="3"/>
      <c r="D15119" s="3"/>
      <c r="E15119" s="81" t="s">
        <v>5794</v>
      </c>
      <c r="F15119" s="102"/>
      <c r="G15119" s="58" t="s">
        <v>2171</v>
      </c>
      <c r="H15119" s="102" t="s">
        <v>2172</v>
      </c>
    </row>
    <row r="15120" spans="1:8" ht="101.25" x14ac:dyDescent="0.3">
      <c r="A15120" s="31"/>
      <c r="B15120" s="3"/>
      <c r="C15120" s="3"/>
      <c r="D15120" s="3"/>
      <c r="E15120" s="81" t="s">
        <v>5794</v>
      </c>
      <c r="F15120" s="102"/>
      <c r="G15120" s="58" t="s">
        <v>14740</v>
      </c>
      <c r="H15120" s="11" t="s">
        <v>4966</v>
      </c>
    </row>
    <row r="15121" spans="1:8" ht="22.5" x14ac:dyDescent="0.3">
      <c r="A15121" s="31" t="s">
        <v>3592</v>
      </c>
      <c r="B15121" s="3" t="s">
        <v>27</v>
      </c>
      <c r="C15121" s="3" t="s">
        <v>16</v>
      </c>
      <c r="D15121" s="3" t="s">
        <v>8</v>
      </c>
      <c r="E15121" s="81" t="s">
        <v>12191</v>
      </c>
      <c r="F15121" s="102" t="s">
        <v>6038</v>
      </c>
      <c r="G15121" s="58" t="s">
        <v>13546</v>
      </c>
      <c r="H15121" s="102" t="s">
        <v>304</v>
      </c>
    </row>
    <row r="15122" spans="1:8" ht="45" x14ac:dyDescent="0.3">
      <c r="A15122" s="31"/>
      <c r="B15122" s="3"/>
      <c r="C15122" s="3"/>
      <c r="D15122" s="3"/>
      <c r="E15122" s="81" t="s">
        <v>5794</v>
      </c>
      <c r="F15122" s="102"/>
      <c r="G15122" s="58" t="s">
        <v>3591</v>
      </c>
      <c r="H15122" s="102" t="s">
        <v>5071</v>
      </c>
    </row>
    <row r="15123" spans="1:8" ht="22.5" x14ac:dyDescent="0.3">
      <c r="A15123" s="31"/>
      <c r="B15123" s="3"/>
      <c r="C15123" s="3"/>
      <c r="D15123" s="3"/>
      <c r="E15123" s="81" t="s">
        <v>5794</v>
      </c>
      <c r="F15123" s="102"/>
      <c r="G15123" s="58" t="s">
        <v>2171</v>
      </c>
      <c r="H15123" s="102" t="s">
        <v>2172</v>
      </c>
    </row>
    <row r="15124" spans="1:8" ht="45" x14ac:dyDescent="0.3">
      <c r="A15124" s="31" t="s">
        <v>3592</v>
      </c>
      <c r="B15124" s="3" t="s">
        <v>27</v>
      </c>
      <c r="C15124" s="3" t="s">
        <v>15</v>
      </c>
      <c r="D15124" s="3" t="s">
        <v>8</v>
      </c>
      <c r="E15124" s="81" t="s">
        <v>12192</v>
      </c>
      <c r="F15124" s="102" t="s">
        <v>4769</v>
      </c>
      <c r="G15124" s="58" t="s">
        <v>3591</v>
      </c>
      <c r="H15124" s="102" t="s">
        <v>5071</v>
      </c>
    </row>
    <row r="15125" spans="1:8" ht="22.5" x14ac:dyDescent="0.3">
      <c r="A15125" s="31"/>
      <c r="B15125" s="3"/>
      <c r="C15125" s="3"/>
      <c r="D15125" s="3"/>
      <c r="E15125" s="81" t="s">
        <v>5794</v>
      </c>
      <c r="F15125" s="102"/>
      <c r="G15125" s="58" t="s">
        <v>13546</v>
      </c>
      <c r="H15125" s="11" t="s">
        <v>304</v>
      </c>
    </row>
    <row r="15126" spans="1:8" ht="22.5" x14ac:dyDescent="0.3">
      <c r="A15126" s="31"/>
      <c r="B15126" s="3"/>
      <c r="C15126" s="3"/>
      <c r="D15126" s="3"/>
      <c r="E15126" s="81" t="s">
        <v>5794</v>
      </c>
      <c r="F15126" s="102"/>
      <c r="G15126" s="58" t="s">
        <v>2171</v>
      </c>
      <c r="H15126" s="11" t="s">
        <v>2172</v>
      </c>
    </row>
    <row r="15127" spans="1:8" ht="101.25" x14ac:dyDescent="0.3">
      <c r="A15127" s="31"/>
      <c r="B15127" s="3"/>
      <c r="C15127" s="3"/>
      <c r="D15127" s="3"/>
      <c r="E15127" s="81" t="s">
        <v>5794</v>
      </c>
      <c r="F15127" s="102"/>
      <c r="G15127" s="58" t="s">
        <v>14740</v>
      </c>
      <c r="H15127" s="11" t="s">
        <v>4966</v>
      </c>
    </row>
    <row r="15128" spans="1:8" ht="22.5" x14ac:dyDescent="0.3">
      <c r="A15128" s="31" t="s">
        <v>3592</v>
      </c>
      <c r="B15128" s="3" t="s">
        <v>84</v>
      </c>
      <c r="C15128" s="5" t="s">
        <v>8</v>
      </c>
      <c r="D15128" s="5" t="s">
        <v>8</v>
      </c>
      <c r="E15128" s="81" t="s">
        <v>12193</v>
      </c>
      <c r="F15128" s="105" t="s">
        <v>3593</v>
      </c>
      <c r="G15128" s="58" t="s">
        <v>13546</v>
      </c>
      <c r="H15128" s="11" t="s">
        <v>304</v>
      </c>
    </row>
    <row r="15129" spans="1:8" ht="22.5" x14ac:dyDescent="0.3">
      <c r="A15129" s="31"/>
      <c r="B15129" s="3"/>
      <c r="C15129" s="5"/>
      <c r="D15129" s="5"/>
      <c r="E15129" s="81" t="s">
        <v>5794</v>
      </c>
      <c r="F15129" s="105"/>
      <c r="G15129" s="58" t="s">
        <v>2171</v>
      </c>
      <c r="H15129" s="11" t="s">
        <v>2172</v>
      </c>
    </row>
    <row r="15130" spans="1:8" ht="22.5" x14ac:dyDescent="0.3">
      <c r="A15130" s="31" t="s">
        <v>3594</v>
      </c>
      <c r="B15130" s="3" t="s">
        <v>31</v>
      </c>
      <c r="C15130" s="3" t="s">
        <v>8</v>
      </c>
      <c r="D15130" s="3" t="s">
        <v>8</v>
      </c>
      <c r="E15130" s="81" t="s">
        <v>12194</v>
      </c>
      <c r="F15130" s="102" t="s">
        <v>6039</v>
      </c>
      <c r="G15130" s="58" t="s">
        <v>13515</v>
      </c>
      <c r="H15130" s="11" t="s">
        <v>4697</v>
      </c>
    </row>
    <row r="15131" spans="1:8" ht="22.5" x14ac:dyDescent="0.3">
      <c r="A15131" s="31"/>
      <c r="B15131" s="3"/>
      <c r="C15131" s="3"/>
      <c r="D15131" s="3"/>
      <c r="E15131" s="81" t="s">
        <v>5794</v>
      </c>
      <c r="F15131" s="102"/>
      <c r="G15131" s="58" t="s">
        <v>13546</v>
      </c>
      <c r="H15131" s="102" t="s">
        <v>304</v>
      </c>
    </row>
    <row r="15132" spans="1:8" ht="146.25" x14ac:dyDescent="0.3">
      <c r="A15132" s="31"/>
      <c r="B15132" s="3"/>
      <c r="C15132" s="3"/>
      <c r="D15132" s="3"/>
      <c r="E15132" s="81" t="s">
        <v>5794</v>
      </c>
      <c r="F15132" s="102"/>
      <c r="G15132" s="58" t="s">
        <v>14935</v>
      </c>
      <c r="H15132" s="102" t="s">
        <v>5071</v>
      </c>
    </row>
    <row r="15133" spans="1:8" ht="22.5" x14ac:dyDescent="0.3">
      <c r="A15133" s="31"/>
      <c r="B15133" s="3"/>
      <c r="C15133" s="3"/>
      <c r="D15133" s="3"/>
      <c r="E15133" s="81" t="s">
        <v>5794</v>
      </c>
      <c r="F15133" s="102"/>
      <c r="G15133" s="58" t="s">
        <v>2171</v>
      </c>
      <c r="H15133" s="102" t="s">
        <v>2172</v>
      </c>
    </row>
    <row r="15134" spans="1:8" ht="112.5" x14ac:dyDescent="0.3">
      <c r="A15134" s="31"/>
      <c r="B15134" s="3"/>
      <c r="C15134" s="3"/>
      <c r="D15134" s="3"/>
      <c r="E15134" s="81" t="s">
        <v>5794</v>
      </c>
      <c r="F15134" s="102"/>
      <c r="G15134" s="58" t="s">
        <v>14741</v>
      </c>
      <c r="H15134" s="11" t="s">
        <v>4966</v>
      </c>
    </row>
    <row r="15135" spans="1:8" ht="22.5" x14ac:dyDescent="0.3">
      <c r="A15135" s="31" t="s">
        <v>3594</v>
      </c>
      <c r="B15135" s="3" t="s">
        <v>68</v>
      </c>
      <c r="C15135" s="3" t="s">
        <v>7</v>
      </c>
      <c r="D15135" s="3" t="s">
        <v>8</v>
      </c>
      <c r="E15135" s="81" t="s">
        <v>12195</v>
      </c>
      <c r="F15135" s="102" t="s">
        <v>3595</v>
      </c>
      <c r="G15135" s="58" t="s">
        <v>13515</v>
      </c>
      <c r="H15135" s="11" t="s">
        <v>4697</v>
      </c>
    </row>
    <row r="15136" spans="1:8" ht="22.5" x14ac:dyDescent="0.3">
      <c r="A15136" s="31"/>
      <c r="B15136" s="3"/>
      <c r="C15136" s="3"/>
      <c r="D15136" s="3"/>
      <c r="E15136" s="81" t="s">
        <v>5794</v>
      </c>
      <c r="F15136" s="102"/>
      <c r="G15136" s="58" t="s">
        <v>13546</v>
      </c>
      <c r="H15136" s="102" t="s">
        <v>304</v>
      </c>
    </row>
    <row r="15137" spans="1:8" ht="146.25" x14ac:dyDescent="0.3">
      <c r="A15137" s="31"/>
      <c r="B15137" s="3"/>
      <c r="C15137" s="3"/>
      <c r="D15137" s="3"/>
      <c r="E15137" s="81" t="s">
        <v>5794</v>
      </c>
      <c r="F15137" s="102"/>
      <c r="G15137" s="58" t="s">
        <v>14935</v>
      </c>
      <c r="H15137" s="102" t="s">
        <v>5071</v>
      </c>
    </row>
    <row r="15138" spans="1:8" ht="22.5" x14ac:dyDescent="0.3">
      <c r="A15138" s="31"/>
      <c r="B15138" s="3"/>
      <c r="C15138" s="3"/>
      <c r="D15138" s="3"/>
      <c r="E15138" s="81" t="s">
        <v>5794</v>
      </c>
      <c r="F15138" s="102"/>
      <c r="G15138" s="58" t="s">
        <v>2171</v>
      </c>
      <c r="H15138" s="102" t="s">
        <v>2172</v>
      </c>
    </row>
    <row r="15139" spans="1:8" ht="22.5" x14ac:dyDescent="0.3">
      <c r="A15139" s="31" t="s">
        <v>3594</v>
      </c>
      <c r="B15139" s="3" t="s">
        <v>68</v>
      </c>
      <c r="C15139" s="3" t="s">
        <v>16</v>
      </c>
      <c r="D15139" s="3" t="s">
        <v>8</v>
      </c>
      <c r="E15139" s="81" t="s">
        <v>12196</v>
      </c>
      <c r="F15139" s="102" t="s">
        <v>3596</v>
      </c>
      <c r="G15139" s="58" t="s">
        <v>13515</v>
      </c>
      <c r="H15139" s="11" t="s">
        <v>4697</v>
      </c>
    </row>
    <row r="15140" spans="1:8" ht="22.5" x14ac:dyDescent="0.3">
      <c r="A15140" s="31"/>
      <c r="B15140" s="3"/>
      <c r="C15140" s="3"/>
      <c r="D15140" s="3"/>
      <c r="E15140" s="81" t="s">
        <v>5794</v>
      </c>
      <c r="F15140" s="102"/>
      <c r="G15140" s="58" t="s">
        <v>13546</v>
      </c>
      <c r="H15140" s="102" t="s">
        <v>304</v>
      </c>
    </row>
    <row r="15141" spans="1:8" ht="146.25" x14ac:dyDescent="0.3">
      <c r="A15141" s="31"/>
      <c r="B15141" s="3"/>
      <c r="C15141" s="3"/>
      <c r="D15141" s="3"/>
      <c r="E15141" s="81" t="s">
        <v>5794</v>
      </c>
      <c r="F15141" s="102"/>
      <c r="G15141" s="58" t="s">
        <v>14935</v>
      </c>
      <c r="H15141" s="102" t="s">
        <v>5071</v>
      </c>
    </row>
    <row r="15142" spans="1:8" ht="22.5" x14ac:dyDescent="0.3">
      <c r="A15142" s="31"/>
      <c r="B15142" s="3"/>
      <c r="C15142" s="3"/>
      <c r="D15142" s="3"/>
      <c r="E15142" s="81" t="s">
        <v>5794</v>
      </c>
      <c r="F15142" s="102"/>
      <c r="G15142" s="58" t="s">
        <v>14394</v>
      </c>
      <c r="H15142" s="102" t="s">
        <v>5071</v>
      </c>
    </row>
    <row r="15143" spans="1:8" ht="22.5" x14ac:dyDescent="0.3">
      <c r="A15143" s="31"/>
      <c r="B15143" s="3"/>
      <c r="C15143" s="3"/>
      <c r="D15143" s="3"/>
      <c r="E15143" s="81" t="s">
        <v>5794</v>
      </c>
      <c r="F15143" s="102"/>
      <c r="G15143" s="58" t="s">
        <v>2171</v>
      </c>
      <c r="H15143" s="102" t="s">
        <v>2172</v>
      </c>
    </row>
    <row r="15144" spans="1:8" ht="22.5" x14ac:dyDescent="0.3">
      <c r="A15144" s="31" t="s">
        <v>3594</v>
      </c>
      <c r="B15144" s="3" t="s">
        <v>68</v>
      </c>
      <c r="C15144" s="3" t="s">
        <v>29</v>
      </c>
      <c r="D15144" s="3" t="s">
        <v>8</v>
      </c>
      <c r="E15144" s="81" t="s">
        <v>12197</v>
      </c>
      <c r="F15144" s="102" t="s">
        <v>3597</v>
      </c>
      <c r="G15144" s="58" t="s">
        <v>13546</v>
      </c>
      <c r="H15144" s="102" t="s">
        <v>304</v>
      </c>
    </row>
    <row r="15145" spans="1:8" ht="135" x14ac:dyDescent="0.3">
      <c r="A15145" s="31"/>
      <c r="B15145" s="3"/>
      <c r="C15145" s="3"/>
      <c r="D15145" s="3"/>
      <c r="E15145" s="81" t="s">
        <v>5794</v>
      </c>
      <c r="F15145" s="102"/>
      <c r="G15145" s="58" t="s">
        <v>14934</v>
      </c>
      <c r="H15145" s="102" t="s">
        <v>5071</v>
      </c>
    </row>
    <row r="15146" spans="1:8" ht="22.5" x14ac:dyDescent="0.3">
      <c r="A15146" s="31"/>
      <c r="B15146" s="3"/>
      <c r="C15146" s="3"/>
      <c r="D15146" s="3"/>
      <c r="E15146" s="81" t="s">
        <v>5794</v>
      </c>
      <c r="F15146" s="102"/>
      <c r="G15146" s="58" t="s">
        <v>2171</v>
      </c>
      <c r="H15146" s="102" t="s">
        <v>2172</v>
      </c>
    </row>
    <row r="15147" spans="1:8" ht="22.5" x14ac:dyDescent="0.3">
      <c r="A15147" s="31" t="s">
        <v>3594</v>
      </c>
      <c r="B15147" s="3" t="s">
        <v>68</v>
      </c>
      <c r="C15147" s="3" t="s">
        <v>31</v>
      </c>
      <c r="D15147" s="3" t="s">
        <v>8</v>
      </c>
      <c r="E15147" s="81" t="s">
        <v>12198</v>
      </c>
      <c r="F15147" s="102" t="s">
        <v>3598</v>
      </c>
      <c r="G15147" s="58" t="s">
        <v>14395</v>
      </c>
      <c r="H15147" s="11" t="s">
        <v>3599</v>
      </c>
    </row>
    <row r="15148" spans="1:8" ht="22.5" x14ac:dyDescent="0.3">
      <c r="A15148" s="31"/>
      <c r="B15148" s="3"/>
      <c r="C15148" s="3"/>
      <c r="D15148" s="3"/>
      <c r="E15148" s="81" t="s">
        <v>5794</v>
      </c>
      <c r="F15148" s="102"/>
      <c r="G15148" s="58" t="s">
        <v>13546</v>
      </c>
      <c r="H15148" s="102" t="s">
        <v>304</v>
      </c>
    </row>
    <row r="15149" spans="1:8" ht="146.25" x14ac:dyDescent="0.3">
      <c r="A15149" s="31"/>
      <c r="B15149" s="3"/>
      <c r="C15149" s="3"/>
      <c r="D15149" s="3"/>
      <c r="E15149" s="81" t="s">
        <v>5794</v>
      </c>
      <c r="F15149" s="102"/>
      <c r="G15149" s="58" t="s">
        <v>14933</v>
      </c>
      <c r="H15149" s="102" t="s">
        <v>5071</v>
      </c>
    </row>
    <row r="15150" spans="1:8" ht="22.5" x14ac:dyDescent="0.3">
      <c r="A15150" s="31"/>
      <c r="B15150" s="3"/>
      <c r="C15150" s="3"/>
      <c r="D15150" s="3"/>
      <c r="E15150" s="81" t="s">
        <v>5794</v>
      </c>
      <c r="F15150" s="102"/>
      <c r="G15150" s="58" t="s">
        <v>2171</v>
      </c>
      <c r="H15150" s="102" t="s">
        <v>2172</v>
      </c>
    </row>
    <row r="15151" spans="1:8" ht="22.5" x14ac:dyDescent="0.3">
      <c r="A15151" s="31" t="s">
        <v>3594</v>
      </c>
      <c r="B15151" s="3" t="s">
        <v>68</v>
      </c>
      <c r="C15151" s="3" t="s">
        <v>15</v>
      </c>
      <c r="D15151" s="3" t="s">
        <v>8</v>
      </c>
      <c r="E15151" s="81" t="s">
        <v>12199</v>
      </c>
      <c r="F15151" s="102" t="s">
        <v>2</v>
      </c>
      <c r="G15151" s="58" t="s">
        <v>13515</v>
      </c>
      <c r="H15151" s="11" t="s">
        <v>4697</v>
      </c>
    </row>
    <row r="15152" spans="1:8" ht="22.5" x14ac:dyDescent="0.3">
      <c r="A15152" s="31"/>
      <c r="B15152" s="3"/>
      <c r="C15152" s="3"/>
      <c r="D15152" s="3"/>
      <c r="E15152" s="81" t="s">
        <v>5794</v>
      </c>
      <c r="F15152" s="102"/>
      <c r="G15152" s="58" t="s">
        <v>13546</v>
      </c>
      <c r="H15152" s="102" t="s">
        <v>304</v>
      </c>
    </row>
    <row r="15153" spans="1:8" ht="101.25" x14ac:dyDescent="0.3">
      <c r="A15153" s="31"/>
      <c r="B15153" s="3"/>
      <c r="C15153" s="3"/>
      <c r="D15153" s="3"/>
      <c r="E15153" s="81" t="s">
        <v>5794</v>
      </c>
      <c r="F15153" s="102"/>
      <c r="G15153" s="58" t="s">
        <v>14932</v>
      </c>
      <c r="H15153" s="102" t="s">
        <v>5071</v>
      </c>
    </row>
    <row r="15154" spans="1:8" ht="22.5" x14ac:dyDescent="0.3">
      <c r="A15154" s="31"/>
      <c r="B15154" s="3"/>
      <c r="C15154" s="3"/>
      <c r="D15154" s="3"/>
      <c r="E15154" s="81" t="s">
        <v>5794</v>
      </c>
      <c r="F15154" s="102"/>
      <c r="G15154" s="58" t="s">
        <v>2171</v>
      </c>
      <c r="H15154" s="102" t="s">
        <v>2172</v>
      </c>
    </row>
    <row r="15155" spans="1:8" ht="135" x14ac:dyDescent="0.3">
      <c r="A15155" s="31"/>
      <c r="B15155" s="3"/>
      <c r="C15155" s="3"/>
      <c r="D15155" s="3"/>
      <c r="E15155" s="81" t="s">
        <v>5794</v>
      </c>
      <c r="F15155" s="102"/>
      <c r="G15155" s="58" t="s">
        <v>14742</v>
      </c>
      <c r="H15155" s="11" t="s">
        <v>4966</v>
      </c>
    </row>
    <row r="15156" spans="1:8" ht="22.5" x14ac:dyDescent="0.3">
      <c r="A15156" s="31" t="s">
        <v>3594</v>
      </c>
      <c r="B15156" s="3" t="s">
        <v>15</v>
      </c>
      <c r="C15156" s="3" t="s">
        <v>8</v>
      </c>
      <c r="D15156" s="3" t="s">
        <v>8</v>
      </c>
      <c r="E15156" s="81" t="s">
        <v>12200</v>
      </c>
      <c r="F15156" s="11" t="s">
        <v>5227</v>
      </c>
      <c r="G15156" s="58" t="s">
        <v>13515</v>
      </c>
      <c r="H15156" s="11" t="s">
        <v>5142</v>
      </c>
    </row>
    <row r="15157" spans="1:8" ht="22.5" x14ac:dyDescent="0.3">
      <c r="A15157" s="31" t="s">
        <v>3600</v>
      </c>
      <c r="B15157" s="3" t="s">
        <v>7</v>
      </c>
      <c r="C15157" s="3" t="s">
        <v>8</v>
      </c>
      <c r="D15157" s="3" t="s">
        <v>8</v>
      </c>
      <c r="E15157" s="81" t="s">
        <v>12201</v>
      </c>
      <c r="F15157" s="102" t="s">
        <v>2877</v>
      </c>
      <c r="G15157" s="58" t="s">
        <v>13546</v>
      </c>
      <c r="H15157" s="102" t="s">
        <v>304</v>
      </c>
    </row>
    <row r="15158" spans="1:8" ht="90" x14ac:dyDescent="0.3">
      <c r="A15158" s="31"/>
      <c r="B15158" s="3"/>
      <c r="C15158" s="3"/>
      <c r="D15158" s="3"/>
      <c r="E15158" s="81" t="s">
        <v>5794</v>
      </c>
      <c r="F15158" s="102"/>
      <c r="G15158" s="58" t="s">
        <v>14931</v>
      </c>
      <c r="H15158" s="102" t="s">
        <v>5071</v>
      </c>
    </row>
    <row r="15159" spans="1:8" ht="78.75" x14ac:dyDescent="0.3">
      <c r="A15159" s="31"/>
      <c r="B15159" s="3"/>
      <c r="C15159" s="3"/>
      <c r="D15159" s="3"/>
      <c r="E15159" s="81" t="s">
        <v>5794</v>
      </c>
      <c r="F15159" s="102"/>
      <c r="G15159" s="58" t="s">
        <v>14743</v>
      </c>
      <c r="H15159" s="11" t="s">
        <v>4966</v>
      </c>
    </row>
    <row r="15160" spans="1:8" ht="22.5" x14ac:dyDescent="0.3">
      <c r="A15160" s="31" t="s">
        <v>3600</v>
      </c>
      <c r="B15160" s="3" t="s">
        <v>16</v>
      </c>
      <c r="C15160" s="3" t="s">
        <v>8</v>
      </c>
      <c r="D15160" s="3" t="s">
        <v>8</v>
      </c>
      <c r="E15160" s="81" t="s">
        <v>12202</v>
      </c>
      <c r="F15160" s="102" t="s">
        <v>3601</v>
      </c>
      <c r="G15160" s="58" t="s">
        <v>13546</v>
      </c>
      <c r="H15160" s="102" t="s">
        <v>304</v>
      </c>
    </row>
    <row r="15161" spans="1:8" ht="90" x14ac:dyDescent="0.3">
      <c r="A15161" s="31"/>
      <c r="B15161" s="3"/>
      <c r="C15161" s="3"/>
      <c r="D15161" s="3"/>
      <c r="E15161" s="81" t="s">
        <v>5794</v>
      </c>
      <c r="F15161" s="102"/>
      <c r="G15161" s="58" t="s">
        <v>14931</v>
      </c>
      <c r="H15161" s="102" t="s">
        <v>5071</v>
      </c>
    </row>
    <row r="15162" spans="1:8" ht="78.75" x14ac:dyDescent="0.3">
      <c r="A15162" s="31"/>
      <c r="B15162" s="3"/>
      <c r="C15162" s="3"/>
      <c r="D15162" s="3"/>
      <c r="E15162" s="81" t="s">
        <v>5794</v>
      </c>
      <c r="F15162" s="102"/>
      <c r="G15162" s="58" t="s">
        <v>14744</v>
      </c>
      <c r="H15162" s="11" t="s">
        <v>4966</v>
      </c>
    </row>
    <row r="15163" spans="1:8" ht="22.5" x14ac:dyDescent="0.3">
      <c r="A15163" s="31" t="s">
        <v>3600</v>
      </c>
      <c r="B15163" s="3" t="s">
        <v>29</v>
      </c>
      <c r="C15163" s="3" t="s">
        <v>8</v>
      </c>
      <c r="D15163" s="3" t="s">
        <v>8</v>
      </c>
      <c r="E15163" s="81" t="s">
        <v>12203</v>
      </c>
      <c r="F15163" s="102" t="s">
        <v>3602</v>
      </c>
      <c r="G15163" s="58" t="s">
        <v>13546</v>
      </c>
      <c r="H15163" s="102" t="s">
        <v>304</v>
      </c>
    </row>
    <row r="15164" spans="1:8" ht="90" x14ac:dyDescent="0.3">
      <c r="A15164" s="31"/>
      <c r="B15164" s="3"/>
      <c r="C15164" s="3"/>
      <c r="D15164" s="3"/>
      <c r="E15164" s="81" t="s">
        <v>5794</v>
      </c>
      <c r="F15164" s="102"/>
      <c r="G15164" s="58" t="s">
        <v>14931</v>
      </c>
      <c r="H15164" s="102" t="s">
        <v>5071</v>
      </c>
    </row>
    <row r="15165" spans="1:8" ht="22.5" x14ac:dyDescent="0.3">
      <c r="A15165" s="31" t="s">
        <v>3600</v>
      </c>
      <c r="B15165" s="3" t="s">
        <v>15</v>
      </c>
      <c r="C15165" s="3" t="s">
        <v>7</v>
      </c>
      <c r="D15165" s="5" t="s">
        <v>8</v>
      </c>
      <c r="E15165" s="81" t="s">
        <v>12204</v>
      </c>
      <c r="F15165" s="105" t="s">
        <v>3603</v>
      </c>
      <c r="G15165" s="58" t="s">
        <v>13546</v>
      </c>
      <c r="H15165" s="11" t="s">
        <v>304</v>
      </c>
    </row>
    <row r="15166" spans="1:8" ht="22.5" x14ac:dyDescent="0.3">
      <c r="A15166" s="31" t="s">
        <v>3600</v>
      </c>
      <c r="B15166" s="3" t="s">
        <v>15</v>
      </c>
      <c r="C15166" s="3" t="s">
        <v>16</v>
      </c>
      <c r="D15166" s="5" t="s">
        <v>8</v>
      </c>
      <c r="E15166" s="81" t="s">
        <v>12205</v>
      </c>
      <c r="F15166" s="105" t="s">
        <v>3604</v>
      </c>
      <c r="G15166" s="58" t="s">
        <v>13546</v>
      </c>
      <c r="H15166" s="11" t="s">
        <v>304</v>
      </c>
    </row>
    <row r="15167" spans="1:8" ht="22.5" x14ac:dyDescent="0.3">
      <c r="A15167" s="31" t="s">
        <v>3600</v>
      </c>
      <c r="B15167" s="3" t="s">
        <v>15</v>
      </c>
      <c r="C15167" s="3" t="s">
        <v>29</v>
      </c>
      <c r="D15167" s="5" t="s">
        <v>8</v>
      </c>
      <c r="E15167" s="81" t="s">
        <v>12206</v>
      </c>
      <c r="F15167" s="105" t="s">
        <v>3605</v>
      </c>
      <c r="G15167" s="58" t="s">
        <v>13546</v>
      </c>
      <c r="H15167" s="11" t="s">
        <v>304</v>
      </c>
    </row>
    <row r="15168" spans="1:8" ht="22.5" x14ac:dyDescent="0.3">
      <c r="A15168" s="31" t="s">
        <v>3606</v>
      </c>
      <c r="B15168" s="3" t="s">
        <v>7</v>
      </c>
      <c r="C15168" s="3" t="s">
        <v>15</v>
      </c>
      <c r="D15168" s="3" t="s">
        <v>8</v>
      </c>
      <c r="E15168" s="81" t="s">
        <v>12207</v>
      </c>
      <c r="F15168" s="11" t="s">
        <v>2</v>
      </c>
      <c r="G15168" s="58" t="s">
        <v>13546</v>
      </c>
      <c r="H15168" s="11" t="s">
        <v>304</v>
      </c>
    </row>
    <row r="15169" spans="1:8" ht="22.5" x14ac:dyDescent="0.3">
      <c r="A15169" s="31" t="s">
        <v>3606</v>
      </c>
      <c r="B15169" s="3" t="s">
        <v>16</v>
      </c>
      <c r="C15169" s="3" t="s">
        <v>15</v>
      </c>
      <c r="D15169" s="3" t="s">
        <v>8</v>
      </c>
      <c r="E15169" s="81" t="s">
        <v>12208</v>
      </c>
      <c r="F15169" s="11" t="s">
        <v>2</v>
      </c>
      <c r="G15169" s="58" t="s">
        <v>13546</v>
      </c>
      <c r="H15169" s="11" t="s">
        <v>304</v>
      </c>
    </row>
    <row r="15170" spans="1:8" ht="22.5" x14ac:dyDescent="0.3">
      <c r="A15170" s="31" t="s">
        <v>3606</v>
      </c>
      <c r="B15170" s="3" t="s">
        <v>29</v>
      </c>
      <c r="C15170" s="3" t="s">
        <v>15</v>
      </c>
      <c r="D15170" s="3" t="s">
        <v>8</v>
      </c>
      <c r="E15170" s="81" t="s">
        <v>12209</v>
      </c>
      <c r="F15170" s="11" t="s">
        <v>2</v>
      </c>
      <c r="G15170" s="58" t="s">
        <v>13546</v>
      </c>
      <c r="H15170" s="11" t="s">
        <v>304</v>
      </c>
    </row>
    <row r="15171" spans="1:8" ht="22.5" x14ac:dyDescent="0.3">
      <c r="A15171" s="31" t="s">
        <v>3606</v>
      </c>
      <c r="B15171" s="3" t="s">
        <v>31</v>
      </c>
      <c r="C15171" s="3" t="s">
        <v>15</v>
      </c>
      <c r="D15171" s="3" t="s">
        <v>8</v>
      </c>
      <c r="E15171" s="81" t="s">
        <v>12210</v>
      </c>
      <c r="F15171" s="11" t="s">
        <v>2</v>
      </c>
      <c r="G15171" s="58" t="s">
        <v>13546</v>
      </c>
      <c r="H15171" s="11" t="s">
        <v>304</v>
      </c>
    </row>
    <row r="15172" spans="1:8" ht="22.5" x14ac:dyDescent="0.3">
      <c r="A15172" s="31" t="s">
        <v>3606</v>
      </c>
      <c r="B15172" s="3" t="s">
        <v>60</v>
      </c>
      <c r="C15172" s="3" t="s">
        <v>15</v>
      </c>
      <c r="D15172" s="3" t="s">
        <v>8</v>
      </c>
      <c r="E15172" s="81" t="s">
        <v>12211</v>
      </c>
      <c r="F15172" s="11" t="s">
        <v>2</v>
      </c>
      <c r="G15172" s="58" t="s">
        <v>13546</v>
      </c>
      <c r="H15172" s="11" t="s">
        <v>304</v>
      </c>
    </row>
    <row r="15173" spans="1:8" ht="22.5" x14ac:dyDescent="0.3">
      <c r="A15173" s="31" t="s">
        <v>3606</v>
      </c>
      <c r="B15173" s="3" t="s">
        <v>68</v>
      </c>
      <c r="C15173" s="3" t="s">
        <v>15</v>
      </c>
      <c r="D15173" s="3" t="s">
        <v>8</v>
      </c>
      <c r="E15173" s="81" t="s">
        <v>12212</v>
      </c>
      <c r="F15173" s="11" t="s">
        <v>2</v>
      </c>
      <c r="G15173" s="58" t="s">
        <v>13546</v>
      </c>
      <c r="H15173" s="11" t="s">
        <v>304</v>
      </c>
    </row>
    <row r="15174" spans="1:8" ht="22.5" x14ac:dyDescent="0.3">
      <c r="A15174" s="31" t="s">
        <v>3606</v>
      </c>
      <c r="B15174" s="3" t="s">
        <v>15</v>
      </c>
      <c r="C15174" s="3" t="s">
        <v>15</v>
      </c>
      <c r="D15174" s="3" t="s">
        <v>8</v>
      </c>
      <c r="E15174" s="81" t="s">
        <v>12213</v>
      </c>
      <c r="F15174" s="11" t="s">
        <v>2</v>
      </c>
      <c r="G15174" s="58" t="s">
        <v>13546</v>
      </c>
      <c r="H15174" s="11" t="s">
        <v>304</v>
      </c>
    </row>
    <row r="15175" spans="1:8" ht="22.5" x14ac:dyDescent="0.3">
      <c r="A15175" s="31" t="s">
        <v>3607</v>
      </c>
      <c r="B15175" s="3" t="s">
        <v>7</v>
      </c>
      <c r="C15175" s="5" t="s">
        <v>7</v>
      </c>
      <c r="D15175" s="5" t="s">
        <v>8</v>
      </c>
      <c r="E15175" s="81" t="s">
        <v>12214</v>
      </c>
      <c r="F15175" s="105" t="s">
        <v>4973</v>
      </c>
      <c r="G15175" s="58" t="s">
        <v>13546</v>
      </c>
      <c r="H15175" s="11" t="s">
        <v>304</v>
      </c>
    </row>
    <row r="15176" spans="1:8" ht="22.5" x14ac:dyDescent="0.3">
      <c r="A15176" s="31" t="s">
        <v>3607</v>
      </c>
      <c r="B15176" s="3" t="s">
        <v>7</v>
      </c>
      <c r="C15176" s="5" t="s">
        <v>15</v>
      </c>
      <c r="D15176" s="5" t="s">
        <v>8</v>
      </c>
      <c r="E15176" s="81" t="s">
        <v>12215</v>
      </c>
      <c r="F15176" s="105" t="s">
        <v>4920</v>
      </c>
      <c r="G15176" s="58" t="s">
        <v>13546</v>
      </c>
      <c r="H15176" s="11" t="s">
        <v>304</v>
      </c>
    </row>
    <row r="15177" spans="1:8" ht="22.5" x14ac:dyDescent="0.3">
      <c r="A15177" s="31" t="s">
        <v>3607</v>
      </c>
      <c r="B15177" s="3" t="s">
        <v>16</v>
      </c>
      <c r="C15177" s="3" t="s">
        <v>7</v>
      </c>
      <c r="D15177" s="3" t="s">
        <v>7</v>
      </c>
      <c r="E15177" s="81" t="s">
        <v>12216</v>
      </c>
      <c r="F15177" s="102" t="s">
        <v>4973</v>
      </c>
      <c r="G15177" s="58" t="s">
        <v>14374</v>
      </c>
      <c r="H15177" s="102" t="s">
        <v>1060</v>
      </c>
    </row>
    <row r="15178" spans="1:8" ht="22.5" x14ac:dyDescent="0.3">
      <c r="A15178" s="31"/>
      <c r="B15178" s="3"/>
      <c r="C15178" s="3"/>
      <c r="D15178" s="3"/>
      <c r="E15178" s="81" t="s">
        <v>5794</v>
      </c>
      <c r="F15178" s="102"/>
      <c r="G15178" s="58" t="s">
        <v>13546</v>
      </c>
      <c r="H15178" s="146" t="s">
        <v>299</v>
      </c>
    </row>
    <row r="15179" spans="1:8" ht="22.5" x14ac:dyDescent="0.3">
      <c r="A15179" s="31" t="s">
        <v>3607</v>
      </c>
      <c r="B15179" s="3" t="s">
        <v>16</v>
      </c>
      <c r="C15179" s="3" t="s">
        <v>7</v>
      </c>
      <c r="D15179" s="3" t="s">
        <v>15</v>
      </c>
      <c r="E15179" s="81" t="s">
        <v>12217</v>
      </c>
      <c r="F15179" s="102" t="s">
        <v>4920</v>
      </c>
      <c r="G15179" s="58" t="s">
        <v>14374</v>
      </c>
      <c r="H15179" s="102" t="s">
        <v>1060</v>
      </c>
    </row>
    <row r="15180" spans="1:8" ht="22.5" x14ac:dyDescent="0.3">
      <c r="A15180" s="31"/>
      <c r="B15180" s="3"/>
      <c r="C15180" s="3"/>
      <c r="D15180" s="3"/>
      <c r="E15180" s="81" t="s">
        <v>5794</v>
      </c>
      <c r="F15180" s="102"/>
      <c r="G15180" s="58" t="s">
        <v>13546</v>
      </c>
      <c r="H15180" s="146" t="s">
        <v>299</v>
      </c>
    </row>
    <row r="15181" spans="1:8" ht="22.5" x14ac:dyDescent="0.3">
      <c r="A15181" s="48" t="s">
        <v>3607</v>
      </c>
      <c r="B15181" s="18" t="s">
        <v>16</v>
      </c>
      <c r="C15181" s="18" t="s">
        <v>16</v>
      </c>
      <c r="D15181" s="18" t="s">
        <v>7</v>
      </c>
      <c r="E15181" s="81" t="s">
        <v>12218</v>
      </c>
      <c r="F15181" s="112" t="s">
        <v>4973</v>
      </c>
      <c r="G15181" s="58" t="s">
        <v>13546</v>
      </c>
      <c r="H15181" s="146" t="s">
        <v>299</v>
      </c>
    </row>
    <row r="15182" spans="1:8" ht="22.5" x14ac:dyDescent="0.3">
      <c r="A15182" s="48" t="s">
        <v>3607</v>
      </c>
      <c r="B15182" s="18" t="s">
        <v>16</v>
      </c>
      <c r="C15182" s="18" t="s">
        <v>16</v>
      </c>
      <c r="D15182" s="18" t="s">
        <v>15</v>
      </c>
      <c r="E15182" s="81" t="s">
        <v>12219</v>
      </c>
      <c r="F15182" s="112" t="s">
        <v>4920</v>
      </c>
      <c r="G15182" s="58" t="s">
        <v>13546</v>
      </c>
      <c r="H15182" s="146" t="s">
        <v>299</v>
      </c>
    </row>
    <row r="15183" spans="1:8" ht="22.5" x14ac:dyDescent="0.3">
      <c r="A15183" s="48" t="s">
        <v>3607</v>
      </c>
      <c r="B15183" s="18" t="s">
        <v>29</v>
      </c>
      <c r="C15183" s="18" t="s">
        <v>8</v>
      </c>
      <c r="D15183" s="18" t="s">
        <v>8</v>
      </c>
      <c r="E15183" s="81" t="s">
        <v>12220</v>
      </c>
      <c r="F15183" s="112" t="s">
        <v>3608</v>
      </c>
      <c r="G15183" s="58" t="s">
        <v>13546</v>
      </c>
      <c r="H15183" s="146" t="s">
        <v>299</v>
      </c>
    </row>
    <row r="15184" spans="1:8" ht="22.5" x14ac:dyDescent="0.3">
      <c r="A15184" s="48" t="s">
        <v>3607</v>
      </c>
      <c r="B15184" s="18" t="s">
        <v>31</v>
      </c>
      <c r="C15184" s="18" t="s">
        <v>8</v>
      </c>
      <c r="D15184" s="18" t="s">
        <v>8</v>
      </c>
      <c r="E15184" s="81" t="s">
        <v>12221</v>
      </c>
      <c r="F15184" s="112" t="s">
        <v>3609</v>
      </c>
      <c r="G15184" s="58" t="s">
        <v>13546</v>
      </c>
      <c r="H15184" s="146" t="s">
        <v>299</v>
      </c>
    </row>
    <row r="15185" spans="1:8" ht="22.5" x14ac:dyDescent="0.3">
      <c r="A15185" s="31" t="s">
        <v>3610</v>
      </c>
      <c r="B15185" s="3" t="s">
        <v>7</v>
      </c>
      <c r="C15185" s="3" t="s">
        <v>7</v>
      </c>
      <c r="D15185" s="5" t="s">
        <v>8</v>
      </c>
      <c r="E15185" s="81" t="s">
        <v>12222</v>
      </c>
      <c r="F15185" s="105" t="s">
        <v>3611</v>
      </c>
      <c r="G15185" s="58" t="s">
        <v>13546</v>
      </c>
      <c r="H15185" s="11" t="s">
        <v>304</v>
      </c>
    </row>
    <row r="15186" spans="1:8" ht="22.5" x14ac:dyDescent="0.3">
      <c r="A15186" s="31" t="s">
        <v>3610</v>
      </c>
      <c r="B15186" s="3" t="s">
        <v>7</v>
      </c>
      <c r="C15186" s="3" t="s">
        <v>16</v>
      </c>
      <c r="D15186" s="3" t="s">
        <v>7</v>
      </c>
      <c r="E15186" s="81" t="s">
        <v>12223</v>
      </c>
      <c r="F15186" s="102" t="s">
        <v>4973</v>
      </c>
      <c r="G15186" s="58" t="s">
        <v>13546</v>
      </c>
      <c r="H15186" s="102" t="s">
        <v>304</v>
      </c>
    </row>
    <row r="15187" spans="1:8" ht="22.5" x14ac:dyDescent="0.3">
      <c r="A15187" s="31"/>
      <c r="B15187" s="3"/>
      <c r="C15187" s="3"/>
      <c r="D15187" s="3"/>
      <c r="E15187" s="81" t="s">
        <v>5794</v>
      </c>
      <c r="F15187" s="102"/>
      <c r="G15187" s="58" t="s">
        <v>14374</v>
      </c>
      <c r="H15187" s="148" t="s">
        <v>1060</v>
      </c>
    </row>
    <row r="15188" spans="1:8" ht="22.5" x14ac:dyDescent="0.3">
      <c r="A15188" s="31" t="s">
        <v>3610</v>
      </c>
      <c r="B15188" s="3" t="s">
        <v>7</v>
      </c>
      <c r="C15188" s="3" t="s">
        <v>16</v>
      </c>
      <c r="D15188" s="3" t="s">
        <v>15</v>
      </c>
      <c r="E15188" s="81" t="s">
        <v>12224</v>
      </c>
      <c r="F15188" s="102" t="s">
        <v>4920</v>
      </c>
      <c r="G15188" s="58" t="s">
        <v>13546</v>
      </c>
      <c r="H15188" s="102" t="s">
        <v>304</v>
      </c>
    </row>
    <row r="15189" spans="1:8" ht="22.5" x14ac:dyDescent="0.3">
      <c r="A15189" s="31"/>
      <c r="B15189" s="3"/>
      <c r="C15189" s="3"/>
      <c r="D15189" s="3"/>
      <c r="E15189" s="81" t="s">
        <v>5794</v>
      </c>
      <c r="F15189" s="102"/>
      <c r="G15189" s="58" t="s">
        <v>14374</v>
      </c>
      <c r="H15189" s="148" t="s">
        <v>1060</v>
      </c>
    </row>
    <row r="15190" spans="1:8" ht="22.5" x14ac:dyDescent="0.3">
      <c r="A15190" s="31" t="s">
        <v>3610</v>
      </c>
      <c r="B15190" s="3" t="s">
        <v>7</v>
      </c>
      <c r="C15190" s="3" t="s">
        <v>15</v>
      </c>
      <c r="D15190" s="3" t="s">
        <v>7</v>
      </c>
      <c r="E15190" s="81" t="s">
        <v>12225</v>
      </c>
      <c r="F15190" s="102" t="s">
        <v>4973</v>
      </c>
      <c r="G15190" s="58" t="s">
        <v>13546</v>
      </c>
      <c r="H15190" s="102" t="s">
        <v>304</v>
      </c>
    </row>
    <row r="15191" spans="1:8" ht="22.5" x14ac:dyDescent="0.3">
      <c r="A15191" s="31"/>
      <c r="B15191" s="3"/>
      <c r="C15191" s="3"/>
      <c r="D15191" s="3"/>
      <c r="E15191" s="81" t="s">
        <v>5794</v>
      </c>
      <c r="F15191" s="102"/>
      <c r="G15191" s="58" t="s">
        <v>14374</v>
      </c>
      <c r="H15191" s="148" t="s">
        <v>1060</v>
      </c>
    </row>
    <row r="15192" spans="1:8" ht="22.5" x14ac:dyDescent="0.3">
      <c r="A15192" s="31" t="s">
        <v>3610</v>
      </c>
      <c r="B15192" s="3" t="s">
        <v>7</v>
      </c>
      <c r="C15192" s="3" t="s">
        <v>15</v>
      </c>
      <c r="D15192" s="3" t="s">
        <v>15</v>
      </c>
      <c r="E15192" s="81" t="s">
        <v>12226</v>
      </c>
      <c r="F15192" s="102" t="s">
        <v>2</v>
      </c>
      <c r="G15192" s="58" t="s">
        <v>13546</v>
      </c>
      <c r="H15192" s="102" t="s">
        <v>304</v>
      </c>
    </row>
    <row r="15193" spans="1:8" ht="22.5" x14ac:dyDescent="0.3">
      <c r="A15193" s="31"/>
      <c r="B15193" s="3"/>
      <c r="C15193" s="3"/>
      <c r="D15193" s="3"/>
      <c r="E15193" s="81" t="s">
        <v>5794</v>
      </c>
      <c r="F15193" s="102"/>
      <c r="G15193" s="58" t="s">
        <v>14374</v>
      </c>
      <c r="H15193" s="148" t="s">
        <v>1060</v>
      </c>
    </row>
    <row r="15194" spans="1:8" ht="22.5" x14ac:dyDescent="0.3">
      <c r="A15194" s="48" t="s">
        <v>3612</v>
      </c>
      <c r="B15194" s="18" t="s">
        <v>7</v>
      </c>
      <c r="C15194" s="18" t="s">
        <v>7</v>
      </c>
      <c r="D15194" s="18" t="s">
        <v>8</v>
      </c>
      <c r="E15194" s="81" t="s">
        <v>12227</v>
      </c>
      <c r="F15194" s="112" t="s">
        <v>2975</v>
      </c>
      <c r="G15194" s="58" t="s">
        <v>13546</v>
      </c>
      <c r="H15194" s="146" t="s">
        <v>299</v>
      </c>
    </row>
    <row r="15195" spans="1:8" ht="22.5" x14ac:dyDescent="0.3">
      <c r="A15195" s="48"/>
      <c r="B15195" s="18"/>
      <c r="C15195" s="18"/>
      <c r="D15195" s="18"/>
      <c r="E15195" s="81" t="s">
        <v>5794</v>
      </c>
      <c r="F15195" s="112"/>
      <c r="G15195" s="58" t="s">
        <v>14374</v>
      </c>
      <c r="H15195" s="148" t="s">
        <v>1060</v>
      </c>
    </row>
    <row r="15196" spans="1:8" ht="22.5" x14ac:dyDescent="0.3">
      <c r="A15196" s="48" t="s">
        <v>3612</v>
      </c>
      <c r="B15196" s="18" t="s">
        <v>5119</v>
      </c>
      <c r="C15196" s="18" t="s">
        <v>16</v>
      </c>
      <c r="D15196" s="18" t="s">
        <v>8</v>
      </c>
      <c r="E15196" s="81" t="s">
        <v>12228</v>
      </c>
      <c r="F15196" s="112" t="s">
        <v>6040</v>
      </c>
      <c r="G15196" s="58" t="s">
        <v>13546</v>
      </c>
      <c r="H15196" s="146" t="s">
        <v>299</v>
      </c>
    </row>
    <row r="15197" spans="1:8" ht="22.5" x14ac:dyDescent="0.3">
      <c r="A15197" s="48"/>
      <c r="B15197" s="18"/>
      <c r="C15197" s="18"/>
      <c r="D15197" s="18"/>
      <c r="E15197" s="81" t="s">
        <v>5794</v>
      </c>
      <c r="F15197" s="112"/>
      <c r="G15197" s="58" t="s">
        <v>14374</v>
      </c>
      <c r="H15197" s="148" t="s">
        <v>1060</v>
      </c>
    </row>
    <row r="15198" spans="1:8" ht="22.5" x14ac:dyDescent="0.3">
      <c r="A15198" s="31" t="s">
        <v>3612</v>
      </c>
      <c r="B15198" s="3" t="s">
        <v>5119</v>
      </c>
      <c r="C15198" s="3" t="s">
        <v>29</v>
      </c>
      <c r="D15198" s="5" t="s">
        <v>8</v>
      </c>
      <c r="E15198" s="81" t="s">
        <v>12229</v>
      </c>
      <c r="F15198" s="11" t="s">
        <v>5274</v>
      </c>
      <c r="G15198" s="58" t="s">
        <v>13546</v>
      </c>
      <c r="H15198" s="11" t="s">
        <v>304</v>
      </c>
    </row>
    <row r="15199" spans="1:8" ht="22.5" x14ac:dyDescent="0.3">
      <c r="A15199" s="31"/>
      <c r="B15199" s="3"/>
      <c r="C15199" s="3"/>
      <c r="D15199" s="5"/>
      <c r="E15199" s="81" t="s">
        <v>5794</v>
      </c>
      <c r="F15199" s="105"/>
      <c r="G15199" s="58" t="s">
        <v>14374</v>
      </c>
      <c r="H15199" s="148" t="s">
        <v>1060</v>
      </c>
    </row>
    <row r="15200" spans="1:8" ht="22.5" x14ac:dyDescent="0.3">
      <c r="A15200" s="31"/>
      <c r="B15200" s="3"/>
      <c r="C15200" s="3"/>
      <c r="D15200" s="5"/>
      <c r="E15200" s="81" t="s">
        <v>5794</v>
      </c>
      <c r="G15200" s="58" t="s">
        <v>13515</v>
      </c>
      <c r="H15200" s="11" t="s">
        <v>5142</v>
      </c>
    </row>
    <row r="15201" spans="1:8" ht="22.5" x14ac:dyDescent="0.3">
      <c r="A15201" s="48" t="s">
        <v>3612</v>
      </c>
      <c r="B15201" s="18" t="s">
        <v>5119</v>
      </c>
      <c r="C15201" s="18" t="s">
        <v>15</v>
      </c>
      <c r="D15201" s="18" t="s">
        <v>8</v>
      </c>
      <c r="E15201" s="81" t="s">
        <v>12230</v>
      </c>
      <c r="F15201" s="112" t="s">
        <v>2</v>
      </c>
      <c r="G15201" s="58" t="s">
        <v>13546</v>
      </c>
      <c r="H15201" s="146" t="s">
        <v>299</v>
      </c>
    </row>
    <row r="15202" spans="1:8" ht="22.5" x14ac:dyDescent="0.3">
      <c r="A15202" s="48"/>
      <c r="B15202" s="18"/>
      <c r="C15202" s="18"/>
      <c r="D15202" s="18"/>
      <c r="E15202" s="81" t="s">
        <v>5794</v>
      </c>
      <c r="F15202" s="112"/>
      <c r="G15202" s="58" t="s">
        <v>14374</v>
      </c>
      <c r="H15202" s="148" t="s">
        <v>1060</v>
      </c>
    </row>
    <row r="15203" spans="1:8" ht="22.5" x14ac:dyDescent="0.3">
      <c r="A15203" s="48"/>
      <c r="B15203" s="18"/>
      <c r="C15203" s="18"/>
      <c r="D15203" s="18"/>
      <c r="E15203" s="81" t="s">
        <v>5794</v>
      </c>
      <c r="G15203" s="58" t="s">
        <v>13515</v>
      </c>
      <c r="H15203" s="11" t="s">
        <v>5142</v>
      </c>
    </row>
    <row r="15204" spans="1:8" ht="22.5" x14ac:dyDescent="0.3">
      <c r="A15204" s="31" t="s">
        <v>3612</v>
      </c>
      <c r="B15204" s="3" t="s">
        <v>16</v>
      </c>
      <c r="C15204" s="3" t="s">
        <v>7</v>
      </c>
      <c r="D15204" s="5" t="s">
        <v>8</v>
      </c>
      <c r="E15204" s="81" t="s">
        <v>12231</v>
      </c>
      <c r="F15204" s="105" t="s">
        <v>6041</v>
      </c>
      <c r="G15204" s="58" t="s">
        <v>13546</v>
      </c>
      <c r="H15204" s="11" t="s">
        <v>304</v>
      </c>
    </row>
    <row r="15205" spans="1:8" ht="22.5" x14ac:dyDescent="0.3">
      <c r="A15205" s="31"/>
      <c r="B15205" s="3"/>
      <c r="C15205" s="3"/>
      <c r="D15205" s="5"/>
      <c r="E15205" s="81" t="s">
        <v>5794</v>
      </c>
      <c r="F15205" s="105"/>
      <c r="G15205" s="58" t="s">
        <v>14374</v>
      </c>
      <c r="H15205" s="148" t="s">
        <v>1060</v>
      </c>
    </row>
    <row r="15206" spans="1:8" ht="22.5" x14ac:dyDescent="0.3">
      <c r="A15206" s="48" t="s">
        <v>3612</v>
      </c>
      <c r="B15206" s="18" t="s">
        <v>16</v>
      </c>
      <c r="C15206" s="18" t="s">
        <v>16</v>
      </c>
      <c r="D15206" s="18" t="s">
        <v>8</v>
      </c>
      <c r="E15206" s="81" t="s">
        <v>12232</v>
      </c>
      <c r="F15206" s="112" t="s">
        <v>3613</v>
      </c>
      <c r="G15206" s="58" t="s">
        <v>13546</v>
      </c>
      <c r="H15206" s="146" t="s">
        <v>299</v>
      </c>
    </row>
    <row r="15207" spans="1:8" ht="22.5" x14ac:dyDescent="0.3">
      <c r="A15207" s="48"/>
      <c r="B15207" s="18"/>
      <c r="C15207" s="18"/>
      <c r="D15207" s="18"/>
      <c r="E15207" s="81" t="s">
        <v>5794</v>
      </c>
      <c r="F15207" s="112"/>
      <c r="G15207" s="58" t="s">
        <v>14374</v>
      </c>
      <c r="H15207" s="148" t="s">
        <v>1060</v>
      </c>
    </row>
    <row r="15208" spans="1:8" ht="22.5" x14ac:dyDescent="0.3">
      <c r="A15208" s="31" t="s">
        <v>3612</v>
      </c>
      <c r="B15208" s="3" t="s">
        <v>16</v>
      </c>
      <c r="C15208" s="3" t="s">
        <v>29</v>
      </c>
      <c r="D15208" s="5" t="s">
        <v>8</v>
      </c>
      <c r="E15208" s="81" t="s">
        <v>12233</v>
      </c>
      <c r="F15208" s="105" t="s">
        <v>1762</v>
      </c>
      <c r="G15208" s="58" t="s">
        <v>13546</v>
      </c>
      <c r="H15208" s="11" t="s">
        <v>304</v>
      </c>
    </row>
    <row r="15209" spans="1:8" ht="22.5" x14ac:dyDescent="0.3">
      <c r="A15209" s="31"/>
      <c r="B15209" s="3"/>
      <c r="C15209" s="3"/>
      <c r="D15209" s="5"/>
      <c r="E15209" s="81" t="s">
        <v>5794</v>
      </c>
      <c r="F15209" s="105"/>
      <c r="G15209" s="58" t="s">
        <v>14374</v>
      </c>
      <c r="H15209" s="148" t="s">
        <v>1060</v>
      </c>
    </row>
    <row r="15210" spans="1:8" ht="22.5" x14ac:dyDescent="0.3">
      <c r="A15210" s="48" t="s">
        <v>3612</v>
      </c>
      <c r="B15210" s="18" t="s">
        <v>16</v>
      </c>
      <c r="C15210" s="18" t="s">
        <v>15</v>
      </c>
      <c r="D15210" s="18" t="s">
        <v>8</v>
      </c>
      <c r="E15210" s="81" t="s">
        <v>12234</v>
      </c>
      <c r="F15210" s="112" t="s">
        <v>2</v>
      </c>
      <c r="G15210" s="58" t="s">
        <v>13546</v>
      </c>
      <c r="H15210" s="146" t="s">
        <v>299</v>
      </c>
    </row>
    <row r="15211" spans="1:8" ht="22.5" x14ac:dyDescent="0.3">
      <c r="A15211" s="48"/>
      <c r="B15211" s="18"/>
      <c r="C15211" s="18"/>
      <c r="D15211" s="18"/>
      <c r="E15211" s="81" t="s">
        <v>5794</v>
      </c>
      <c r="F15211" s="112"/>
      <c r="G15211" s="58" t="s">
        <v>14374</v>
      </c>
      <c r="H15211" s="148" t="s">
        <v>1060</v>
      </c>
    </row>
    <row r="15212" spans="1:8" ht="22.5" x14ac:dyDescent="0.3">
      <c r="A15212" s="48" t="s">
        <v>3612</v>
      </c>
      <c r="B15212" s="18" t="s">
        <v>5930</v>
      </c>
      <c r="C15212" s="18"/>
      <c r="D15212" s="18"/>
      <c r="E15212" s="81" t="s">
        <v>12235</v>
      </c>
      <c r="F15212" s="102" t="s">
        <v>6042</v>
      </c>
      <c r="G15212" s="58" t="s">
        <v>13546</v>
      </c>
      <c r="H15212" s="146" t="s">
        <v>299</v>
      </c>
    </row>
    <row r="15213" spans="1:8" ht="22.5" x14ac:dyDescent="0.3">
      <c r="A15213" s="43"/>
      <c r="B15213" s="24"/>
      <c r="C15213" s="24"/>
      <c r="D15213" s="24"/>
      <c r="E15213" s="81" t="s">
        <v>5794</v>
      </c>
      <c r="F15213" s="130"/>
      <c r="G15213" s="58" t="s">
        <v>14374</v>
      </c>
      <c r="H15213" s="148" t="s">
        <v>1060</v>
      </c>
    </row>
    <row r="15214" spans="1:8" ht="22.5" x14ac:dyDescent="0.3">
      <c r="A15214" s="31" t="s">
        <v>3612</v>
      </c>
      <c r="B15214" s="3" t="s">
        <v>31</v>
      </c>
      <c r="C15214" s="3" t="s">
        <v>7</v>
      </c>
      <c r="D15214" s="5" t="s">
        <v>8</v>
      </c>
      <c r="E15214" s="81" t="s">
        <v>12236</v>
      </c>
      <c r="F15214" s="105" t="s">
        <v>1155</v>
      </c>
      <c r="G15214" s="58" t="s">
        <v>13546</v>
      </c>
      <c r="H15214" s="11" t="s">
        <v>304</v>
      </c>
    </row>
    <row r="15215" spans="1:8" ht="22.5" x14ac:dyDescent="0.3">
      <c r="A15215" s="31"/>
      <c r="B15215" s="3"/>
      <c r="C15215" s="3"/>
      <c r="D15215" s="5"/>
      <c r="E15215" s="81" t="s">
        <v>5794</v>
      </c>
      <c r="F15215" s="105"/>
      <c r="G15215" s="58" t="s">
        <v>14374</v>
      </c>
      <c r="H15215" s="148" t="s">
        <v>1060</v>
      </c>
    </row>
    <row r="15216" spans="1:8" ht="22.5" x14ac:dyDescent="0.3">
      <c r="A15216" s="48" t="s">
        <v>3612</v>
      </c>
      <c r="B15216" s="18" t="s">
        <v>31</v>
      </c>
      <c r="C15216" s="18" t="s">
        <v>15</v>
      </c>
      <c r="D15216" s="18" t="s">
        <v>8</v>
      </c>
      <c r="E15216" s="81" t="s">
        <v>12237</v>
      </c>
      <c r="F15216" s="112" t="s">
        <v>2</v>
      </c>
      <c r="G15216" s="58" t="s">
        <v>13546</v>
      </c>
      <c r="H15216" s="146" t="s">
        <v>299</v>
      </c>
    </row>
    <row r="15217" spans="1:8" ht="22.5" x14ac:dyDescent="0.3">
      <c r="A15217" s="48"/>
      <c r="B15217" s="18"/>
      <c r="C15217" s="18"/>
      <c r="D15217" s="18"/>
      <c r="E15217" s="81" t="s">
        <v>5794</v>
      </c>
      <c r="F15217" s="112"/>
      <c r="G15217" s="58" t="s">
        <v>14374</v>
      </c>
      <c r="H15217" s="148" t="s">
        <v>1060</v>
      </c>
    </row>
    <row r="15218" spans="1:8" ht="22.5" x14ac:dyDescent="0.3">
      <c r="A15218" s="31" t="s">
        <v>3612</v>
      </c>
      <c r="B15218" s="3" t="s">
        <v>15</v>
      </c>
      <c r="C15218" s="3" t="s">
        <v>7</v>
      </c>
      <c r="D15218" s="3" t="s">
        <v>8</v>
      </c>
      <c r="E15218" s="81" t="s">
        <v>12238</v>
      </c>
      <c r="F15218" s="102" t="s">
        <v>1155</v>
      </c>
      <c r="G15218" s="58" t="s">
        <v>14374</v>
      </c>
      <c r="H15218" s="148" t="s">
        <v>1060</v>
      </c>
    </row>
    <row r="15219" spans="1:8" ht="22.5" x14ac:dyDescent="0.3">
      <c r="A15219" s="31" t="s">
        <v>3612</v>
      </c>
      <c r="B15219" s="3" t="s">
        <v>15</v>
      </c>
      <c r="C15219" s="3" t="s">
        <v>15</v>
      </c>
      <c r="D15219" s="3" t="s">
        <v>8</v>
      </c>
      <c r="E15219" s="81" t="s">
        <v>12239</v>
      </c>
      <c r="F15219" s="102" t="s">
        <v>2</v>
      </c>
      <c r="G15219" s="58" t="s">
        <v>14374</v>
      </c>
      <c r="H15219" s="148" t="s">
        <v>1060</v>
      </c>
    </row>
    <row r="15220" spans="1:8" ht="22.5" x14ac:dyDescent="0.3">
      <c r="A15220" s="31"/>
      <c r="B15220" s="3"/>
      <c r="C15220" s="3"/>
      <c r="D15220" s="3"/>
      <c r="E15220" s="81" t="s">
        <v>5794</v>
      </c>
      <c r="G15220" s="58" t="s">
        <v>13515</v>
      </c>
      <c r="H15220" s="11" t="s">
        <v>5142</v>
      </c>
    </row>
    <row r="15221" spans="1:8" ht="22.5" x14ac:dyDescent="0.3">
      <c r="A15221" s="31" t="s">
        <v>3614</v>
      </c>
      <c r="B15221" s="3" t="s">
        <v>18</v>
      </c>
      <c r="C15221" s="3" t="s">
        <v>8</v>
      </c>
      <c r="D15221" s="3" t="s">
        <v>8</v>
      </c>
      <c r="E15221" s="81" t="s">
        <v>12240</v>
      </c>
      <c r="F15221" s="102" t="s">
        <v>3615</v>
      </c>
      <c r="G15221" s="58" t="s">
        <v>13546</v>
      </c>
      <c r="H15221" s="102" t="s">
        <v>304</v>
      </c>
    </row>
    <row r="15222" spans="1:8" ht="33.75" x14ac:dyDescent="0.3">
      <c r="A15222" s="31"/>
      <c r="B15222" s="3"/>
      <c r="C15222" s="3"/>
      <c r="D15222" s="3"/>
      <c r="E15222" s="81" t="s">
        <v>5794</v>
      </c>
      <c r="F15222" s="102"/>
      <c r="G15222" s="58" t="s">
        <v>3616</v>
      </c>
      <c r="H15222" s="102" t="s">
        <v>5071</v>
      </c>
    </row>
    <row r="15223" spans="1:8" ht="78.75" x14ac:dyDescent="0.3">
      <c r="A15223" s="31"/>
      <c r="B15223" s="3"/>
      <c r="C15223" s="3"/>
      <c r="D15223" s="3"/>
      <c r="E15223" s="81" t="s">
        <v>5794</v>
      </c>
      <c r="F15223" s="102"/>
      <c r="G15223" s="58" t="s">
        <v>14745</v>
      </c>
      <c r="H15223" s="11" t="s">
        <v>4966</v>
      </c>
    </row>
    <row r="15224" spans="1:8" ht="22.5" x14ac:dyDescent="0.3">
      <c r="A15224" s="31" t="s">
        <v>3614</v>
      </c>
      <c r="B15224" s="3" t="s">
        <v>27</v>
      </c>
      <c r="C15224" s="18"/>
      <c r="D15224" s="18"/>
      <c r="E15224" s="81" t="s">
        <v>12241</v>
      </c>
      <c r="F15224" s="102" t="s">
        <v>2</v>
      </c>
      <c r="G15224" s="58" t="s">
        <v>13546</v>
      </c>
      <c r="H15224" s="102" t="s">
        <v>304</v>
      </c>
    </row>
    <row r="15225" spans="1:8" ht="33.75" x14ac:dyDescent="0.3">
      <c r="A15225" s="31"/>
      <c r="B15225" s="3"/>
      <c r="C15225" s="3"/>
      <c r="D15225" s="3"/>
      <c r="E15225" s="81" t="s">
        <v>5794</v>
      </c>
      <c r="F15225" s="102"/>
      <c r="G15225" s="58" t="s">
        <v>3616</v>
      </c>
      <c r="H15225" s="102" t="s">
        <v>5071</v>
      </c>
    </row>
    <row r="15226" spans="1:8" ht="78.75" x14ac:dyDescent="0.3">
      <c r="A15226" s="31"/>
      <c r="B15226" s="3"/>
      <c r="C15226" s="3"/>
      <c r="D15226" s="3"/>
      <c r="E15226" s="81" t="s">
        <v>5794</v>
      </c>
      <c r="F15226" s="102"/>
      <c r="G15226" s="58" t="s">
        <v>14746</v>
      </c>
      <c r="H15226" s="11" t="s">
        <v>4966</v>
      </c>
    </row>
    <row r="15227" spans="1:8" ht="22.5" x14ac:dyDescent="0.3">
      <c r="A15227" s="48" t="s">
        <v>3614</v>
      </c>
      <c r="B15227" s="18" t="s">
        <v>52</v>
      </c>
      <c r="C15227" s="18" t="s">
        <v>7</v>
      </c>
      <c r="D15227" s="18" t="s">
        <v>7</v>
      </c>
      <c r="E15227" s="81" t="s">
        <v>12242</v>
      </c>
      <c r="F15227" s="112" t="s">
        <v>6002</v>
      </c>
      <c r="G15227" s="58" t="s">
        <v>13546</v>
      </c>
      <c r="H15227" s="146" t="s">
        <v>299</v>
      </c>
    </row>
    <row r="15228" spans="1:8" ht="22.5" x14ac:dyDescent="0.3">
      <c r="A15228" s="48" t="s">
        <v>3614</v>
      </c>
      <c r="B15228" s="18" t="s">
        <v>52</v>
      </c>
      <c r="C15228" s="18" t="s">
        <v>7</v>
      </c>
      <c r="D15228" s="18" t="s">
        <v>15</v>
      </c>
      <c r="E15228" s="81" t="s">
        <v>12243</v>
      </c>
      <c r="F15228" s="112" t="s">
        <v>2</v>
      </c>
      <c r="G15228" s="58" t="s">
        <v>13546</v>
      </c>
      <c r="H15228" s="146" t="s">
        <v>299</v>
      </c>
    </row>
    <row r="15229" spans="1:8" ht="22.5" x14ac:dyDescent="0.3">
      <c r="A15229" s="31" t="s">
        <v>3614</v>
      </c>
      <c r="B15229" s="3" t="s">
        <v>52</v>
      </c>
      <c r="C15229" s="3" t="s">
        <v>16</v>
      </c>
      <c r="D15229" s="3" t="s">
        <v>7</v>
      </c>
      <c r="E15229" s="81" t="s">
        <v>12244</v>
      </c>
      <c r="F15229" s="112" t="s">
        <v>6002</v>
      </c>
      <c r="G15229" s="58" t="s">
        <v>13546</v>
      </c>
      <c r="H15229" s="11" t="s">
        <v>304</v>
      </c>
    </row>
    <row r="15230" spans="1:8" ht="22.5" x14ac:dyDescent="0.3">
      <c r="A15230" s="48" t="s">
        <v>3614</v>
      </c>
      <c r="B15230" s="18" t="s">
        <v>52</v>
      </c>
      <c r="C15230" s="18" t="s">
        <v>16</v>
      </c>
      <c r="D15230" s="18" t="s">
        <v>15</v>
      </c>
      <c r="E15230" s="81" t="s">
        <v>12245</v>
      </c>
      <c r="F15230" s="112" t="s">
        <v>2</v>
      </c>
      <c r="G15230" s="58" t="s">
        <v>13546</v>
      </c>
      <c r="H15230" s="146" t="s">
        <v>299</v>
      </c>
    </row>
    <row r="15231" spans="1:8" ht="22.5" x14ac:dyDescent="0.3">
      <c r="A15231" s="31" t="s">
        <v>3614</v>
      </c>
      <c r="B15231" s="3" t="s">
        <v>52</v>
      </c>
      <c r="C15231" s="3" t="s">
        <v>29</v>
      </c>
      <c r="D15231" s="3" t="s">
        <v>7</v>
      </c>
      <c r="E15231" s="81" t="s">
        <v>12246</v>
      </c>
      <c r="F15231" s="112" t="s">
        <v>6002</v>
      </c>
      <c r="G15231" s="58" t="s">
        <v>13546</v>
      </c>
      <c r="H15231" s="11" t="s">
        <v>304</v>
      </c>
    </row>
    <row r="15232" spans="1:8" ht="22.5" x14ac:dyDescent="0.3">
      <c r="A15232" s="31" t="s">
        <v>3614</v>
      </c>
      <c r="B15232" s="3" t="s">
        <v>52</v>
      </c>
      <c r="C15232" s="3" t="s">
        <v>29</v>
      </c>
      <c r="D15232" s="3" t="s">
        <v>15</v>
      </c>
      <c r="E15232" s="81" t="s">
        <v>12247</v>
      </c>
      <c r="F15232" s="105" t="s">
        <v>2</v>
      </c>
      <c r="G15232" s="58" t="s">
        <v>13546</v>
      </c>
      <c r="H15232" s="11" t="s">
        <v>304</v>
      </c>
    </row>
    <row r="15233" spans="1:8" ht="22.5" x14ac:dyDescent="0.3">
      <c r="A15233" s="31" t="s">
        <v>3614</v>
      </c>
      <c r="B15233" s="3" t="s">
        <v>52</v>
      </c>
      <c r="C15233" s="3" t="s">
        <v>15</v>
      </c>
      <c r="D15233" s="3" t="s">
        <v>7</v>
      </c>
      <c r="E15233" s="81" t="s">
        <v>12248</v>
      </c>
      <c r="F15233" s="112" t="s">
        <v>6002</v>
      </c>
      <c r="G15233" s="58" t="s">
        <v>13546</v>
      </c>
      <c r="H15233" s="11" t="s">
        <v>304</v>
      </c>
    </row>
    <row r="15234" spans="1:8" ht="22.5" x14ac:dyDescent="0.3">
      <c r="A15234" s="48" t="s">
        <v>3614</v>
      </c>
      <c r="B15234" s="18" t="s">
        <v>52</v>
      </c>
      <c r="C15234" s="18" t="s">
        <v>15</v>
      </c>
      <c r="D15234" s="18" t="s">
        <v>15</v>
      </c>
      <c r="E15234" s="81" t="s">
        <v>12249</v>
      </c>
      <c r="F15234" s="112" t="s">
        <v>2</v>
      </c>
      <c r="G15234" s="58" t="s">
        <v>13546</v>
      </c>
      <c r="H15234" s="146" t="s">
        <v>299</v>
      </c>
    </row>
    <row r="15235" spans="1:8" ht="22.5" x14ac:dyDescent="0.3">
      <c r="A15235" s="31" t="s">
        <v>3614</v>
      </c>
      <c r="B15235" s="3" t="s">
        <v>54</v>
      </c>
      <c r="C15235" s="3" t="s">
        <v>7</v>
      </c>
      <c r="D15235" s="5" t="s">
        <v>8</v>
      </c>
      <c r="E15235" s="81" t="s">
        <v>12250</v>
      </c>
      <c r="F15235" s="105" t="s">
        <v>3617</v>
      </c>
      <c r="G15235" s="58" t="s">
        <v>13546</v>
      </c>
      <c r="H15235" s="11" t="s">
        <v>304</v>
      </c>
    </row>
    <row r="15236" spans="1:8" ht="22.5" x14ac:dyDescent="0.3">
      <c r="A15236" s="31" t="s">
        <v>3614</v>
      </c>
      <c r="B15236" s="3" t="s">
        <v>54</v>
      </c>
      <c r="C15236" s="3" t="s">
        <v>16</v>
      </c>
      <c r="D15236" s="5" t="s">
        <v>8</v>
      </c>
      <c r="E15236" s="81" t="s">
        <v>12251</v>
      </c>
      <c r="F15236" s="105" t="s">
        <v>3618</v>
      </c>
      <c r="G15236" s="58" t="s">
        <v>13546</v>
      </c>
      <c r="H15236" s="11" t="s">
        <v>304</v>
      </c>
    </row>
    <row r="15237" spans="1:8" ht="22.5" x14ac:dyDescent="0.3">
      <c r="A15237" s="31" t="s">
        <v>3614</v>
      </c>
      <c r="B15237" s="3" t="s">
        <v>54</v>
      </c>
      <c r="C15237" s="3" t="s">
        <v>29</v>
      </c>
      <c r="D15237" s="5" t="s">
        <v>8</v>
      </c>
      <c r="E15237" s="81" t="s">
        <v>12252</v>
      </c>
      <c r="F15237" s="105" t="s">
        <v>3619</v>
      </c>
      <c r="G15237" s="58" t="s">
        <v>13546</v>
      </c>
      <c r="H15237" s="11" t="s">
        <v>304</v>
      </c>
    </row>
    <row r="15238" spans="1:8" ht="22.5" x14ac:dyDescent="0.3">
      <c r="A15238" s="48" t="s">
        <v>3614</v>
      </c>
      <c r="B15238" s="18" t="s">
        <v>54</v>
      </c>
      <c r="C15238" s="18" t="s">
        <v>15</v>
      </c>
      <c r="D15238" s="18" t="s">
        <v>8</v>
      </c>
      <c r="E15238" s="81" t="s">
        <v>12253</v>
      </c>
      <c r="F15238" s="112" t="s">
        <v>2</v>
      </c>
      <c r="G15238" s="58" t="s">
        <v>13546</v>
      </c>
      <c r="H15238" s="146" t="s">
        <v>299</v>
      </c>
    </row>
    <row r="15239" spans="1:8" ht="45" x14ac:dyDescent="0.3">
      <c r="A15239" s="48"/>
      <c r="B15239" s="18"/>
      <c r="C15239" s="18"/>
      <c r="D15239" s="18"/>
      <c r="E15239" s="81" t="s">
        <v>5794</v>
      </c>
      <c r="F15239" s="112"/>
      <c r="G15239" s="58" t="s">
        <v>3620</v>
      </c>
      <c r="H15239" s="102" t="s">
        <v>5071</v>
      </c>
    </row>
    <row r="15240" spans="1:8" ht="22.5" x14ac:dyDescent="0.3">
      <c r="A15240" s="48" t="s">
        <v>3614</v>
      </c>
      <c r="B15240" s="18" t="s">
        <v>36</v>
      </c>
      <c r="C15240" s="18" t="s">
        <v>7</v>
      </c>
      <c r="D15240" s="18" t="s">
        <v>7</v>
      </c>
      <c r="E15240" s="81" t="s">
        <v>12254</v>
      </c>
      <c r="F15240" s="112" t="s">
        <v>6002</v>
      </c>
      <c r="G15240" s="58" t="s">
        <v>13546</v>
      </c>
      <c r="H15240" s="146" t="s">
        <v>299</v>
      </c>
    </row>
    <row r="15241" spans="1:8" ht="22.5" x14ac:dyDescent="0.3">
      <c r="A15241" s="48" t="s">
        <v>3614</v>
      </c>
      <c r="B15241" s="18" t="s">
        <v>36</v>
      </c>
      <c r="C15241" s="18" t="s">
        <v>7</v>
      </c>
      <c r="D15241" s="18" t="s">
        <v>15</v>
      </c>
      <c r="E15241" s="81" t="s">
        <v>12255</v>
      </c>
      <c r="F15241" s="112" t="s">
        <v>2</v>
      </c>
      <c r="G15241" s="58" t="s">
        <v>13546</v>
      </c>
      <c r="H15241" s="146" t="s">
        <v>299</v>
      </c>
    </row>
    <row r="15242" spans="1:8" ht="45" x14ac:dyDescent="0.3">
      <c r="A15242" s="48"/>
      <c r="B15242" s="18"/>
      <c r="C15242" s="18"/>
      <c r="D15242" s="18"/>
      <c r="E15242" s="81" t="s">
        <v>5794</v>
      </c>
      <c r="F15242" s="112"/>
      <c r="G15242" s="58" t="s">
        <v>3620</v>
      </c>
      <c r="H15242" s="102" t="s">
        <v>5071</v>
      </c>
    </row>
    <row r="15243" spans="1:8" x14ac:dyDescent="0.3">
      <c r="A15243" s="48"/>
      <c r="B15243" s="18"/>
      <c r="C15243" s="18"/>
      <c r="D15243" s="18"/>
      <c r="E15243" s="81" t="s">
        <v>5794</v>
      </c>
      <c r="F15243" s="112"/>
      <c r="G15243" s="58" t="s">
        <v>14396</v>
      </c>
      <c r="H15243" s="148" t="s">
        <v>1060</v>
      </c>
    </row>
    <row r="15244" spans="1:8" ht="22.5" x14ac:dyDescent="0.3">
      <c r="A15244" s="48" t="s">
        <v>3614</v>
      </c>
      <c r="B15244" s="18" t="s">
        <v>36</v>
      </c>
      <c r="C15244" s="18" t="s">
        <v>15</v>
      </c>
      <c r="D15244" s="18" t="s">
        <v>7</v>
      </c>
      <c r="E15244" s="81" t="s">
        <v>12256</v>
      </c>
      <c r="F15244" s="112" t="s">
        <v>6002</v>
      </c>
      <c r="G15244" s="58" t="s">
        <v>13546</v>
      </c>
      <c r="H15244" s="146" t="s">
        <v>299</v>
      </c>
    </row>
    <row r="15245" spans="1:8" ht="22.5" x14ac:dyDescent="0.3">
      <c r="A15245" s="48" t="s">
        <v>3614</v>
      </c>
      <c r="B15245" s="18" t="s">
        <v>36</v>
      </c>
      <c r="C15245" s="18" t="s">
        <v>15</v>
      </c>
      <c r="D15245" s="18" t="s">
        <v>15</v>
      </c>
      <c r="E15245" s="81" t="s">
        <v>12257</v>
      </c>
      <c r="F15245" s="112" t="s">
        <v>2</v>
      </c>
      <c r="G15245" s="58" t="s">
        <v>13546</v>
      </c>
      <c r="H15245" s="146" t="s">
        <v>299</v>
      </c>
    </row>
    <row r="15246" spans="1:8" ht="45" x14ac:dyDescent="0.3">
      <c r="A15246" s="48"/>
      <c r="B15246" s="18"/>
      <c r="C15246" s="18"/>
      <c r="D15246" s="18"/>
      <c r="E15246" s="81" t="s">
        <v>5794</v>
      </c>
      <c r="F15246" s="112"/>
      <c r="G15246" s="58" t="s">
        <v>3620</v>
      </c>
      <c r="H15246" s="102" t="s">
        <v>5071</v>
      </c>
    </row>
    <row r="15247" spans="1:8" ht="22.5" x14ac:dyDescent="0.3">
      <c r="A15247" s="31" t="s">
        <v>3614</v>
      </c>
      <c r="B15247" s="3" t="s">
        <v>39</v>
      </c>
      <c r="C15247" s="3" t="s">
        <v>7</v>
      </c>
      <c r="D15247" s="3" t="s">
        <v>8</v>
      </c>
      <c r="E15247" s="81" t="s">
        <v>12258</v>
      </c>
      <c r="F15247" s="102" t="s">
        <v>3621</v>
      </c>
      <c r="G15247" s="58" t="s">
        <v>13546</v>
      </c>
      <c r="H15247" s="102" t="s">
        <v>304</v>
      </c>
    </row>
    <row r="15248" spans="1:8" ht="90" x14ac:dyDescent="0.3">
      <c r="A15248" s="31"/>
      <c r="B15248" s="3"/>
      <c r="C15248" s="3"/>
      <c r="D15248" s="3"/>
      <c r="E15248" s="81" t="s">
        <v>5794</v>
      </c>
      <c r="F15248" s="102"/>
      <c r="G15248" s="58" t="s">
        <v>14930</v>
      </c>
      <c r="H15248" s="102" t="s">
        <v>5071</v>
      </c>
    </row>
    <row r="15249" spans="1:8" ht="90" x14ac:dyDescent="0.3">
      <c r="A15249" s="31" t="s">
        <v>3614</v>
      </c>
      <c r="B15249" s="3" t="s">
        <v>39</v>
      </c>
      <c r="C15249" s="3" t="s">
        <v>15</v>
      </c>
      <c r="D15249" s="3" t="s">
        <v>8</v>
      </c>
      <c r="E15249" s="81" t="s">
        <v>12259</v>
      </c>
      <c r="F15249" s="102" t="s">
        <v>2</v>
      </c>
      <c r="G15249" s="58" t="s">
        <v>14929</v>
      </c>
      <c r="H15249" s="102" t="s">
        <v>5071</v>
      </c>
    </row>
    <row r="15250" spans="1:8" ht="22.5" x14ac:dyDescent="0.3">
      <c r="A15250" s="31"/>
      <c r="B15250" s="3"/>
      <c r="C15250" s="3"/>
      <c r="D15250" s="3"/>
      <c r="E15250" s="81" t="s">
        <v>5794</v>
      </c>
      <c r="F15250" s="102"/>
      <c r="G15250" s="58" t="s">
        <v>13546</v>
      </c>
      <c r="H15250" s="102" t="s">
        <v>304</v>
      </c>
    </row>
    <row r="15251" spans="1:8" ht="22.5" x14ac:dyDescent="0.3">
      <c r="A15251" s="31" t="s">
        <v>3614</v>
      </c>
      <c r="B15251" s="3" t="s">
        <v>68</v>
      </c>
      <c r="C15251" s="3" t="s">
        <v>7</v>
      </c>
      <c r="D15251" s="5" t="s">
        <v>8</v>
      </c>
      <c r="E15251" s="81" t="s">
        <v>12260</v>
      </c>
      <c r="F15251" s="105" t="s">
        <v>3622</v>
      </c>
      <c r="G15251" s="58" t="s">
        <v>13546</v>
      </c>
      <c r="H15251" s="102" t="s">
        <v>304</v>
      </c>
    </row>
    <row r="15252" spans="1:8" ht="22.5" x14ac:dyDescent="0.3">
      <c r="A15252" s="48" t="s">
        <v>3614</v>
      </c>
      <c r="B15252" s="18" t="s">
        <v>68</v>
      </c>
      <c r="C15252" s="18" t="s">
        <v>16</v>
      </c>
      <c r="D15252" s="18" t="s">
        <v>8</v>
      </c>
      <c r="E15252" s="81" t="s">
        <v>12261</v>
      </c>
      <c r="F15252" s="112" t="s">
        <v>3623</v>
      </c>
      <c r="G15252" s="58" t="s">
        <v>13546</v>
      </c>
      <c r="H15252" s="146" t="s">
        <v>299</v>
      </c>
    </row>
    <row r="15253" spans="1:8" ht="22.5" x14ac:dyDescent="0.3">
      <c r="A15253" s="48" t="s">
        <v>3614</v>
      </c>
      <c r="B15253" s="18" t="s">
        <v>68</v>
      </c>
      <c r="C15253" s="18" t="s">
        <v>29</v>
      </c>
      <c r="D15253" s="18" t="s">
        <v>8</v>
      </c>
      <c r="E15253" s="81" t="s">
        <v>12262</v>
      </c>
      <c r="F15253" s="112" t="s">
        <v>3624</v>
      </c>
      <c r="G15253" s="58" t="s">
        <v>13546</v>
      </c>
      <c r="H15253" s="146" t="s">
        <v>299</v>
      </c>
    </row>
    <row r="15254" spans="1:8" ht="22.5" x14ac:dyDescent="0.3">
      <c r="A15254" s="31" t="s">
        <v>3614</v>
      </c>
      <c r="B15254" s="3" t="s">
        <v>68</v>
      </c>
      <c r="C15254" s="3" t="s">
        <v>15</v>
      </c>
      <c r="D15254" s="3" t="s">
        <v>8</v>
      </c>
      <c r="E15254" s="81" t="s">
        <v>12263</v>
      </c>
      <c r="F15254" s="102" t="s">
        <v>2</v>
      </c>
      <c r="G15254" s="58" t="s">
        <v>13546</v>
      </c>
      <c r="H15254" s="11" t="s">
        <v>304</v>
      </c>
    </row>
    <row r="15255" spans="1:8" ht="33.75" x14ac:dyDescent="0.3">
      <c r="A15255" s="31"/>
      <c r="B15255" s="3"/>
      <c r="C15255" s="3"/>
      <c r="D15255" s="3"/>
      <c r="E15255" s="81" t="s">
        <v>5794</v>
      </c>
      <c r="F15255" s="102"/>
      <c r="G15255" s="58" t="s">
        <v>3616</v>
      </c>
      <c r="H15255" s="102" t="s">
        <v>5071</v>
      </c>
    </row>
    <row r="15256" spans="1:8" ht="101.25" x14ac:dyDescent="0.3">
      <c r="A15256" s="31"/>
      <c r="B15256" s="3"/>
      <c r="C15256" s="3"/>
      <c r="D15256" s="3"/>
      <c r="E15256" s="81" t="s">
        <v>5794</v>
      </c>
      <c r="F15256" s="102"/>
      <c r="G15256" s="58" t="s">
        <v>14747</v>
      </c>
      <c r="H15256" s="11" t="s">
        <v>4966</v>
      </c>
    </row>
    <row r="15257" spans="1:8" ht="22.5" x14ac:dyDescent="0.3">
      <c r="A15257" s="31" t="s">
        <v>3625</v>
      </c>
      <c r="B15257" s="3" t="s">
        <v>7</v>
      </c>
      <c r="C15257" s="3" t="s">
        <v>8</v>
      </c>
      <c r="D15257" s="3" t="s">
        <v>8</v>
      </c>
      <c r="E15257" s="81" t="s">
        <v>12264</v>
      </c>
      <c r="F15257" s="11" t="s">
        <v>5275</v>
      </c>
      <c r="G15257" s="58" t="s">
        <v>13546</v>
      </c>
      <c r="H15257" s="102" t="s">
        <v>304</v>
      </c>
    </row>
    <row r="15258" spans="1:8" ht="303.75" x14ac:dyDescent="0.3">
      <c r="A15258" s="31"/>
      <c r="B15258" s="3"/>
      <c r="C15258" s="3"/>
      <c r="D15258" s="3"/>
      <c r="E15258" s="81" t="s">
        <v>5794</v>
      </c>
      <c r="F15258" s="102"/>
      <c r="G15258" s="58" t="s">
        <v>14928</v>
      </c>
      <c r="H15258" s="102" t="s">
        <v>5152</v>
      </c>
    </row>
    <row r="15259" spans="1:8" ht="101.25" x14ac:dyDescent="0.3">
      <c r="A15259" s="31"/>
      <c r="B15259" s="3"/>
      <c r="C15259" s="3"/>
      <c r="D15259" s="3"/>
      <c r="E15259" s="81" t="s">
        <v>5794</v>
      </c>
      <c r="F15259" s="102"/>
      <c r="G15259" s="58" t="s">
        <v>14748</v>
      </c>
      <c r="H15259" s="11" t="s">
        <v>5273</v>
      </c>
    </row>
    <row r="15260" spans="1:8" ht="22.5" x14ac:dyDescent="0.3">
      <c r="A15260" s="31"/>
      <c r="B15260" s="3"/>
      <c r="C15260" s="3"/>
      <c r="D15260" s="3"/>
      <c r="E15260" s="81" t="s">
        <v>5794</v>
      </c>
      <c r="G15260" s="58" t="s">
        <v>13515</v>
      </c>
      <c r="H15260" s="11" t="s">
        <v>5142</v>
      </c>
    </row>
    <row r="15261" spans="1:8" ht="22.5" x14ac:dyDescent="0.3">
      <c r="A15261" s="31" t="s">
        <v>3625</v>
      </c>
      <c r="B15261" s="3" t="s">
        <v>52</v>
      </c>
      <c r="C15261" s="3" t="s">
        <v>8</v>
      </c>
      <c r="D15261" s="3" t="s">
        <v>8</v>
      </c>
      <c r="E15261" s="81" t="s">
        <v>12265</v>
      </c>
      <c r="F15261" s="102" t="s">
        <v>3626</v>
      </c>
      <c r="G15261" s="58" t="s">
        <v>13546</v>
      </c>
      <c r="H15261" s="102" t="s">
        <v>304</v>
      </c>
    </row>
    <row r="15262" spans="1:8" ht="292.5" x14ac:dyDescent="0.3">
      <c r="A15262" s="31"/>
      <c r="B15262" s="3"/>
      <c r="C15262" s="3"/>
      <c r="D15262" s="3"/>
      <c r="E15262" s="81" t="s">
        <v>5794</v>
      </c>
      <c r="F15262" s="102"/>
      <c r="G15262" s="58" t="s">
        <v>14926</v>
      </c>
      <c r="H15262" s="102" t="s">
        <v>5071</v>
      </c>
    </row>
    <row r="15263" spans="1:8" ht="22.5" x14ac:dyDescent="0.3">
      <c r="A15263" s="31"/>
      <c r="B15263" s="3"/>
      <c r="C15263" s="3"/>
      <c r="D15263" s="3"/>
      <c r="E15263" s="81" t="s">
        <v>5794</v>
      </c>
      <c r="F15263" s="102"/>
      <c r="G15263" s="58" t="s">
        <v>2171</v>
      </c>
      <c r="H15263" s="102" t="s">
        <v>2172</v>
      </c>
    </row>
    <row r="15264" spans="1:8" ht="78.75" x14ac:dyDescent="0.3">
      <c r="A15264" s="31"/>
      <c r="B15264" s="3"/>
      <c r="C15264" s="3"/>
      <c r="D15264" s="3"/>
      <c r="E15264" s="81" t="s">
        <v>5794</v>
      </c>
      <c r="F15264" s="102"/>
      <c r="G15264" s="58" t="s">
        <v>14749</v>
      </c>
      <c r="H15264" s="11" t="s">
        <v>4966</v>
      </c>
    </row>
    <row r="15265" spans="1:8" ht="22.5" x14ac:dyDescent="0.3">
      <c r="A15265" s="31" t="s">
        <v>3625</v>
      </c>
      <c r="B15265" s="3" t="s">
        <v>54</v>
      </c>
      <c r="C15265" s="3" t="s">
        <v>8</v>
      </c>
      <c r="D15265" s="3" t="s">
        <v>8</v>
      </c>
      <c r="E15265" s="81" t="s">
        <v>12266</v>
      </c>
      <c r="F15265" s="102" t="s">
        <v>2</v>
      </c>
      <c r="G15265" s="58" t="s">
        <v>13546</v>
      </c>
      <c r="H15265" s="102" t="s">
        <v>304</v>
      </c>
    </row>
    <row r="15266" spans="1:8" ht="292.5" x14ac:dyDescent="0.3">
      <c r="A15266" s="31"/>
      <c r="B15266" s="3"/>
      <c r="C15266" s="3"/>
      <c r="D15266" s="3"/>
      <c r="E15266" s="81" t="s">
        <v>5794</v>
      </c>
      <c r="F15266" s="102"/>
      <c r="G15266" s="58" t="s">
        <v>14926</v>
      </c>
      <c r="H15266" s="102" t="s">
        <v>5071</v>
      </c>
    </row>
    <row r="15267" spans="1:8" ht="22.5" x14ac:dyDescent="0.3">
      <c r="A15267" s="31"/>
      <c r="B15267" s="3"/>
      <c r="C15267" s="3"/>
      <c r="D15267" s="3"/>
      <c r="E15267" s="81" t="s">
        <v>5794</v>
      </c>
      <c r="F15267" s="102"/>
      <c r="G15267" s="58" t="s">
        <v>2171</v>
      </c>
      <c r="H15267" s="102" t="s">
        <v>2172</v>
      </c>
    </row>
    <row r="15268" spans="1:8" ht="90" x14ac:dyDescent="0.3">
      <c r="A15268" s="31"/>
      <c r="B15268" s="3"/>
      <c r="C15268" s="3"/>
      <c r="D15268" s="3"/>
      <c r="E15268" s="81" t="s">
        <v>5794</v>
      </c>
      <c r="F15268" s="102"/>
      <c r="G15268" s="58" t="s">
        <v>14750</v>
      </c>
      <c r="H15268" s="11" t="s">
        <v>4966</v>
      </c>
    </row>
    <row r="15269" spans="1:8" ht="22.5" x14ac:dyDescent="0.3">
      <c r="A15269" s="31" t="s">
        <v>3625</v>
      </c>
      <c r="B15269" s="3" t="s">
        <v>36</v>
      </c>
      <c r="C15269" s="3" t="s">
        <v>8</v>
      </c>
      <c r="D15269" s="3" t="s">
        <v>8</v>
      </c>
      <c r="E15269" s="81" t="s">
        <v>12267</v>
      </c>
      <c r="F15269" s="102" t="s">
        <v>3627</v>
      </c>
      <c r="G15269" s="58" t="s">
        <v>13546</v>
      </c>
      <c r="H15269" s="102" t="s">
        <v>304</v>
      </c>
    </row>
    <row r="15270" spans="1:8" ht="292.5" x14ac:dyDescent="0.3">
      <c r="A15270" s="31"/>
      <c r="B15270" s="3"/>
      <c r="C15270" s="3"/>
      <c r="D15270" s="3"/>
      <c r="E15270" s="81" t="s">
        <v>5794</v>
      </c>
      <c r="F15270" s="102"/>
      <c r="G15270" s="58" t="s">
        <v>14927</v>
      </c>
      <c r="H15270" s="102" t="s">
        <v>5071</v>
      </c>
    </row>
    <row r="15271" spans="1:8" ht="78.75" x14ac:dyDescent="0.3">
      <c r="A15271" s="31"/>
      <c r="B15271" s="3"/>
      <c r="C15271" s="3"/>
      <c r="D15271" s="3"/>
      <c r="E15271" s="81" t="s">
        <v>5794</v>
      </c>
      <c r="F15271" s="102"/>
      <c r="G15271" s="58" t="s">
        <v>14751</v>
      </c>
      <c r="H15271" s="11" t="s">
        <v>4966</v>
      </c>
    </row>
    <row r="15272" spans="1:8" ht="22.5" x14ac:dyDescent="0.3">
      <c r="A15272" s="31" t="s">
        <v>3625</v>
      </c>
      <c r="B15272" s="3" t="s">
        <v>38</v>
      </c>
      <c r="C15272" s="3" t="s">
        <v>8</v>
      </c>
      <c r="D15272" s="3" t="s">
        <v>8</v>
      </c>
      <c r="E15272" s="81" t="s">
        <v>12268</v>
      </c>
      <c r="F15272" s="102" t="s">
        <v>3628</v>
      </c>
      <c r="G15272" s="58" t="s">
        <v>13546</v>
      </c>
      <c r="H15272" s="102" t="s">
        <v>304</v>
      </c>
    </row>
    <row r="15273" spans="1:8" ht="292.5" x14ac:dyDescent="0.3">
      <c r="A15273" s="31"/>
      <c r="B15273" s="3"/>
      <c r="C15273" s="3"/>
      <c r="D15273" s="3"/>
      <c r="E15273" s="81" t="s">
        <v>5794</v>
      </c>
      <c r="F15273" s="102"/>
      <c r="G15273" s="58" t="s">
        <v>14926</v>
      </c>
      <c r="H15273" s="102" t="s">
        <v>5071</v>
      </c>
    </row>
    <row r="15274" spans="1:8" ht="90" x14ac:dyDescent="0.3">
      <c r="A15274" s="31"/>
      <c r="B15274" s="3"/>
      <c r="C15274" s="3"/>
      <c r="D15274" s="3"/>
      <c r="E15274" s="81" t="s">
        <v>5794</v>
      </c>
      <c r="F15274" s="102"/>
      <c r="G15274" s="58" t="s">
        <v>14752</v>
      </c>
      <c r="H15274" s="11" t="s">
        <v>4966</v>
      </c>
    </row>
    <row r="15275" spans="1:8" ht="22.5" x14ac:dyDescent="0.3">
      <c r="A15275" s="31" t="s">
        <v>3625</v>
      </c>
      <c r="B15275" s="3" t="s">
        <v>145</v>
      </c>
      <c r="C15275" s="3" t="s">
        <v>8</v>
      </c>
      <c r="D15275" s="3" t="s">
        <v>8</v>
      </c>
      <c r="E15275" s="81" t="s">
        <v>12269</v>
      </c>
      <c r="F15275" s="102" t="s">
        <v>3629</v>
      </c>
      <c r="G15275" s="58" t="s">
        <v>13546</v>
      </c>
      <c r="H15275" s="102" t="s">
        <v>304</v>
      </c>
    </row>
    <row r="15276" spans="1:8" ht="292.5" x14ac:dyDescent="0.3">
      <c r="A15276" s="31"/>
      <c r="B15276" s="3"/>
      <c r="C15276" s="3"/>
      <c r="D15276" s="3"/>
      <c r="E15276" s="81" t="s">
        <v>5794</v>
      </c>
      <c r="F15276" s="102"/>
      <c r="G15276" s="58" t="s">
        <v>14926</v>
      </c>
      <c r="H15276" s="102" t="s">
        <v>5071</v>
      </c>
    </row>
    <row r="15277" spans="1:8" ht="78.75" x14ac:dyDescent="0.3">
      <c r="A15277" s="31"/>
      <c r="B15277" s="3"/>
      <c r="C15277" s="3"/>
      <c r="D15277" s="3"/>
      <c r="E15277" s="81" t="s">
        <v>5794</v>
      </c>
      <c r="F15277" s="102"/>
      <c r="G15277" s="58" t="s">
        <v>14753</v>
      </c>
      <c r="H15277" s="11" t="s">
        <v>4966</v>
      </c>
    </row>
    <row r="15278" spans="1:8" ht="22.5" x14ac:dyDescent="0.3">
      <c r="A15278" s="31" t="s">
        <v>3625</v>
      </c>
      <c r="B15278" s="3" t="s">
        <v>31</v>
      </c>
      <c r="C15278" s="3" t="s">
        <v>8</v>
      </c>
      <c r="D15278" s="3" t="s">
        <v>8</v>
      </c>
      <c r="E15278" s="81" t="s">
        <v>12270</v>
      </c>
      <c r="F15278" s="102" t="s">
        <v>3630</v>
      </c>
      <c r="G15278" s="58" t="s">
        <v>13546</v>
      </c>
      <c r="H15278" s="102" t="s">
        <v>304</v>
      </c>
    </row>
    <row r="15279" spans="1:8" ht="292.5" x14ac:dyDescent="0.3">
      <c r="A15279" s="31"/>
      <c r="B15279" s="3"/>
      <c r="C15279" s="3"/>
      <c r="D15279" s="3"/>
      <c r="E15279" s="81" t="s">
        <v>5794</v>
      </c>
      <c r="F15279" s="102"/>
      <c r="G15279" s="58" t="s">
        <v>14926</v>
      </c>
      <c r="H15279" s="102" t="s">
        <v>5071</v>
      </c>
    </row>
    <row r="15280" spans="1:8" ht="22.5" x14ac:dyDescent="0.3">
      <c r="A15280" s="31"/>
      <c r="B15280" s="3"/>
      <c r="C15280" s="3"/>
      <c r="D15280" s="3"/>
      <c r="E15280" s="81" t="s">
        <v>5794</v>
      </c>
      <c r="F15280" s="102"/>
      <c r="G15280" s="58" t="s">
        <v>2171</v>
      </c>
      <c r="H15280" s="102" t="s">
        <v>2172</v>
      </c>
    </row>
    <row r="15281" spans="1:8" ht="90" x14ac:dyDescent="0.3">
      <c r="A15281" s="31"/>
      <c r="B15281" s="3"/>
      <c r="C15281" s="3"/>
      <c r="D15281" s="3"/>
      <c r="E15281" s="81" t="s">
        <v>5794</v>
      </c>
      <c r="F15281" s="102"/>
      <c r="G15281" s="58" t="s">
        <v>14704</v>
      </c>
      <c r="H15281" s="11" t="s">
        <v>4966</v>
      </c>
    </row>
    <row r="15282" spans="1:8" ht="22.5" x14ac:dyDescent="0.3">
      <c r="A15282" s="31" t="s">
        <v>3625</v>
      </c>
      <c r="B15282" s="3" t="s">
        <v>60</v>
      </c>
      <c r="C15282" s="3" t="s">
        <v>8</v>
      </c>
      <c r="D15282" s="3" t="s">
        <v>8</v>
      </c>
      <c r="E15282" s="81" t="s">
        <v>12271</v>
      </c>
      <c r="F15282" s="102" t="s">
        <v>3631</v>
      </c>
      <c r="G15282" s="58" t="s">
        <v>13546</v>
      </c>
      <c r="H15282" s="102" t="s">
        <v>304</v>
      </c>
    </row>
    <row r="15283" spans="1:8" ht="281.25" x14ac:dyDescent="0.3">
      <c r="A15283" s="31"/>
      <c r="B15283" s="3"/>
      <c r="C15283" s="3"/>
      <c r="D15283" s="3"/>
      <c r="E15283" s="81" t="s">
        <v>5794</v>
      </c>
      <c r="F15283" s="102"/>
      <c r="G15283" s="58" t="s">
        <v>14925</v>
      </c>
      <c r="H15283" s="102" t="s">
        <v>5152</v>
      </c>
    </row>
    <row r="15284" spans="1:8" ht="22.5" x14ac:dyDescent="0.3">
      <c r="A15284" s="31"/>
      <c r="B15284" s="3"/>
      <c r="C15284" s="3"/>
      <c r="D15284" s="3"/>
      <c r="E15284" s="81" t="s">
        <v>5794</v>
      </c>
      <c r="F15284" s="102"/>
      <c r="G15284" s="58" t="s">
        <v>14282</v>
      </c>
      <c r="H15284" s="102" t="s">
        <v>2172</v>
      </c>
    </row>
    <row r="15285" spans="1:8" ht="22.5" x14ac:dyDescent="0.3">
      <c r="A15285" s="31"/>
      <c r="B15285" s="3"/>
      <c r="C15285" s="3"/>
      <c r="D15285" s="3"/>
      <c r="E15285" s="81" t="s">
        <v>5794</v>
      </c>
      <c r="G15285" s="58" t="s">
        <v>13515</v>
      </c>
      <c r="H15285" s="11" t="s">
        <v>5142</v>
      </c>
    </row>
    <row r="15286" spans="1:8" ht="22.5" x14ac:dyDescent="0.3">
      <c r="A15286" s="31" t="s">
        <v>3625</v>
      </c>
      <c r="B15286" s="3" t="s">
        <v>84</v>
      </c>
      <c r="C15286" s="3" t="s">
        <v>7</v>
      </c>
      <c r="D15286" s="3" t="s">
        <v>8</v>
      </c>
      <c r="E15286" s="81" t="s">
        <v>12272</v>
      </c>
      <c r="F15286" s="102" t="s">
        <v>3632</v>
      </c>
      <c r="G15286" s="58" t="s">
        <v>13546</v>
      </c>
      <c r="H15286" s="102" t="s">
        <v>304</v>
      </c>
    </row>
    <row r="15287" spans="1:8" ht="281.25" x14ac:dyDescent="0.3">
      <c r="A15287" s="31"/>
      <c r="B15287" s="3"/>
      <c r="C15287" s="3"/>
      <c r="D15287" s="3"/>
      <c r="E15287" s="81" t="s">
        <v>5794</v>
      </c>
      <c r="F15287" s="102"/>
      <c r="G15287" s="58" t="s">
        <v>14925</v>
      </c>
      <c r="H15287" s="102" t="s">
        <v>5152</v>
      </c>
    </row>
    <row r="15288" spans="1:8" ht="22.5" x14ac:dyDescent="0.3">
      <c r="A15288" s="31"/>
      <c r="B15288" s="3"/>
      <c r="C15288" s="3"/>
      <c r="D15288" s="3"/>
      <c r="E15288" s="81" t="s">
        <v>5794</v>
      </c>
      <c r="F15288" s="102"/>
      <c r="G15288" s="58" t="s">
        <v>14282</v>
      </c>
      <c r="H15288" s="102" t="s">
        <v>2172</v>
      </c>
    </row>
    <row r="15289" spans="1:8" ht="78.75" x14ac:dyDescent="0.3">
      <c r="A15289" s="31"/>
      <c r="B15289" s="3"/>
      <c r="C15289" s="3"/>
      <c r="D15289" s="3"/>
      <c r="E15289" s="81" t="s">
        <v>5794</v>
      </c>
      <c r="F15289" s="102"/>
      <c r="G15289" s="58" t="s">
        <v>14754</v>
      </c>
      <c r="H15289" s="11" t="s">
        <v>5273</v>
      </c>
    </row>
    <row r="15290" spans="1:8" ht="22.5" x14ac:dyDescent="0.3">
      <c r="A15290" s="31"/>
      <c r="B15290" s="3"/>
      <c r="C15290" s="3"/>
      <c r="D15290" s="3"/>
      <c r="E15290" s="81" t="s">
        <v>5794</v>
      </c>
      <c r="G15290" s="58" t="s">
        <v>13515</v>
      </c>
      <c r="H15290" s="11" t="s">
        <v>5142</v>
      </c>
    </row>
    <row r="15291" spans="1:8" ht="22.5" x14ac:dyDescent="0.3">
      <c r="A15291" s="31" t="s">
        <v>3625</v>
      </c>
      <c r="B15291" s="3" t="s">
        <v>84</v>
      </c>
      <c r="C15291" s="3" t="s">
        <v>16</v>
      </c>
      <c r="D15291" s="3" t="s">
        <v>8</v>
      </c>
      <c r="E15291" s="81" t="s">
        <v>12273</v>
      </c>
      <c r="F15291" s="102" t="s">
        <v>3633</v>
      </c>
      <c r="G15291" s="58" t="s">
        <v>13515</v>
      </c>
      <c r="H15291" s="11" t="s">
        <v>4697</v>
      </c>
    </row>
    <row r="15292" spans="1:8" ht="22.5" x14ac:dyDescent="0.3">
      <c r="A15292" s="31"/>
      <c r="B15292" s="3"/>
      <c r="C15292" s="3"/>
      <c r="D15292" s="3"/>
      <c r="E15292" s="81" t="s">
        <v>5794</v>
      </c>
      <c r="F15292" s="102"/>
      <c r="G15292" s="58" t="s">
        <v>13546</v>
      </c>
      <c r="H15292" s="102" t="s">
        <v>304</v>
      </c>
    </row>
    <row r="15293" spans="1:8" ht="45" x14ac:dyDescent="0.3">
      <c r="A15293" s="31"/>
      <c r="B15293" s="3"/>
      <c r="C15293" s="3"/>
      <c r="D15293" s="3"/>
      <c r="E15293" s="81" t="s">
        <v>5794</v>
      </c>
      <c r="F15293" s="102"/>
      <c r="G15293" s="58" t="s">
        <v>3634</v>
      </c>
      <c r="H15293" s="102" t="s">
        <v>5071</v>
      </c>
    </row>
    <row r="15294" spans="1:8" ht="22.5" x14ac:dyDescent="0.3">
      <c r="A15294" s="31"/>
      <c r="B15294" s="3"/>
      <c r="C15294" s="3"/>
      <c r="D15294" s="3"/>
      <c r="E15294" s="81" t="s">
        <v>5794</v>
      </c>
      <c r="F15294" s="102"/>
      <c r="G15294" s="58" t="s">
        <v>2171</v>
      </c>
      <c r="H15294" s="102" t="s">
        <v>2172</v>
      </c>
    </row>
    <row r="15295" spans="1:8" ht="78.75" x14ac:dyDescent="0.3">
      <c r="A15295" s="31"/>
      <c r="B15295" s="3"/>
      <c r="C15295" s="3"/>
      <c r="D15295" s="3"/>
      <c r="E15295" s="81" t="s">
        <v>5794</v>
      </c>
      <c r="F15295" s="102"/>
      <c r="G15295" s="58" t="s">
        <v>14755</v>
      </c>
      <c r="H15295" s="11" t="s">
        <v>4966</v>
      </c>
    </row>
    <row r="15296" spans="1:8" ht="22.5" x14ac:dyDescent="0.3">
      <c r="A15296" s="31" t="s">
        <v>3625</v>
      </c>
      <c r="B15296" s="3" t="s">
        <v>84</v>
      </c>
      <c r="C15296" s="3" t="s">
        <v>15</v>
      </c>
      <c r="D15296" s="3" t="s">
        <v>8</v>
      </c>
      <c r="E15296" s="81" t="s">
        <v>12274</v>
      </c>
      <c r="F15296" s="102" t="s">
        <v>2</v>
      </c>
      <c r="G15296" s="58" t="s">
        <v>13515</v>
      </c>
      <c r="H15296" s="11" t="s">
        <v>4697</v>
      </c>
    </row>
    <row r="15297" spans="1:8" ht="22.5" x14ac:dyDescent="0.3">
      <c r="A15297" s="31"/>
      <c r="B15297" s="3"/>
      <c r="C15297" s="3"/>
      <c r="D15297" s="3"/>
      <c r="E15297" s="81" t="s">
        <v>5794</v>
      </c>
      <c r="F15297" s="102"/>
      <c r="G15297" s="58" t="s">
        <v>13546</v>
      </c>
      <c r="H15297" s="102" t="s">
        <v>304</v>
      </c>
    </row>
    <row r="15298" spans="1:8" ht="56.25" x14ac:dyDescent="0.3">
      <c r="A15298" s="31"/>
      <c r="B15298" s="3"/>
      <c r="C15298" s="3"/>
      <c r="D15298" s="3"/>
      <c r="E15298" s="81" t="s">
        <v>5794</v>
      </c>
      <c r="F15298" s="102"/>
      <c r="G15298" s="58" t="s">
        <v>3635</v>
      </c>
      <c r="H15298" s="102" t="s">
        <v>5071</v>
      </c>
    </row>
    <row r="15299" spans="1:8" ht="90" x14ac:dyDescent="0.3">
      <c r="A15299" s="31"/>
      <c r="B15299" s="3"/>
      <c r="C15299" s="3"/>
      <c r="D15299" s="3"/>
      <c r="E15299" s="81" t="s">
        <v>5794</v>
      </c>
      <c r="F15299" s="102"/>
      <c r="G15299" s="58" t="s">
        <v>14756</v>
      </c>
      <c r="H15299" s="11" t="s">
        <v>4966</v>
      </c>
    </row>
    <row r="15300" spans="1:8" ht="22.5" x14ac:dyDescent="0.3">
      <c r="A15300" s="31" t="s">
        <v>3625</v>
      </c>
      <c r="B15300" s="3" t="s">
        <v>284</v>
      </c>
      <c r="C15300" s="3" t="s">
        <v>8</v>
      </c>
      <c r="D15300" s="3" t="s">
        <v>8</v>
      </c>
      <c r="E15300" s="81" t="s">
        <v>12275</v>
      </c>
      <c r="F15300" s="102" t="s">
        <v>3636</v>
      </c>
      <c r="G15300" s="58" t="s">
        <v>13515</v>
      </c>
      <c r="H15300" s="11" t="s">
        <v>4697</v>
      </c>
    </row>
    <row r="15301" spans="1:8" ht="22.5" x14ac:dyDescent="0.3">
      <c r="A15301" s="31"/>
      <c r="B15301" s="3"/>
      <c r="C15301" s="3"/>
      <c r="D15301" s="3"/>
      <c r="E15301" s="81" t="s">
        <v>5794</v>
      </c>
      <c r="F15301" s="102"/>
      <c r="G15301" s="58" t="s">
        <v>13546</v>
      </c>
      <c r="H15301" s="102" t="s">
        <v>304</v>
      </c>
    </row>
    <row r="15302" spans="1:8" ht="33.75" x14ac:dyDescent="0.3">
      <c r="A15302" s="31"/>
      <c r="B15302" s="3"/>
      <c r="C15302" s="3"/>
      <c r="D15302" s="3"/>
      <c r="E15302" s="81" t="s">
        <v>5794</v>
      </c>
      <c r="F15302" s="102"/>
      <c r="G15302" s="58" t="s">
        <v>3637</v>
      </c>
      <c r="H15302" s="102" t="s">
        <v>5071</v>
      </c>
    </row>
    <row r="15303" spans="1:8" ht="78.75" x14ac:dyDescent="0.3">
      <c r="A15303" s="31"/>
      <c r="B15303" s="3"/>
      <c r="C15303" s="3"/>
      <c r="D15303" s="3"/>
      <c r="E15303" s="81" t="s">
        <v>5794</v>
      </c>
      <c r="F15303" s="102"/>
      <c r="G15303" s="58" t="s">
        <v>14757</v>
      </c>
      <c r="H15303" s="11" t="s">
        <v>4966</v>
      </c>
    </row>
    <row r="15304" spans="1:8" ht="22.5" x14ac:dyDescent="0.3">
      <c r="A15304" s="31" t="s">
        <v>3625</v>
      </c>
      <c r="B15304" s="3" t="s">
        <v>1111</v>
      </c>
      <c r="C15304" s="3" t="s">
        <v>8</v>
      </c>
      <c r="D15304" s="3" t="s">
        <v>8</v>
      </c>
      <c r="E15304" s="81" t="s">
        <v>12276</v>
      </c>
      <c r="F15304" s="102" t="s">
        <v>3638</v>
      </c>
      <c r="G15304" s="58" t="s">
        <v>13515</v>
      </c>
      <c r="H15304" s="11" t="s">
        <v>4697</v>
      </c>
    </row>
    <row r="15305" spans="1:8" ht="22.5" x14ac:dyDescent="0.3">
      <c r="A15305" s="31"/>
      <c r="B15305" s="3"/>
      <c r="C15305" s="3"/>
      <c r="D15305" s="3"/>
      <c r="E15305" s="81" t="s">
        <v>5794</v>
      </c>
      <c r="F15305" s="102"/>
      <c r="G15305" s="58" t="s">
        <v>13546</v>
      </c>
      <c r="H15305" s="102" t="s">
        <v>304</v>
      </c>
    </row>
    <row r="15306" spans="1:8" ht="45" x14ac:dyDescent="0.3">
      <c r="A15306" s="31"/>
      <c r="B15306" s="3"/>
      <c r="C15306" s="3"/>
      <c r="D15306" s="3"/>
      <c r="E15306" s="81" t="s">
        <v>5794</v>
      </c>
      <c r="F15306" s="102"/>
      <c r="G15306" s="58" t="s">
        <v>3639</v>
      </c>
      <c r="H15306" s="102" t="s">
        <v>5071</v>
      </c>
    </row>
    <row r="15307" spans="1:8" ht="78.75" x14ac:dyDescent="0.3">
      <c r="A15307" s="31"/>
      <c r="B15307" s="3"/>
      <c r="C15307" s="3"/>
      <c r="D15307" s="3"/>
      <c r="E15307" s="81" t="s">
        <v>5794</v>
      </c>
      <c r="F15307" s="102"/>
      <c r="G15307" s="58" t="s">
        <v>14758</v>
      </c>
      <c r="H15307" s="11" t="s">
        <v>4966</v>
      </c>
    </row>
    <row r="15308" spans="1:8" ht="22.5" x14ac:dyDescent="0.3">
      <c r="A15308" s="31" t="s">
        <v>3625</v>
      </c>
      <c r="B15308" s="3" t="s">
        <v>378</v>
      </c>
      <c r="C15308" s="3" t="s">
        <v>7</v>
      </c>
      <c r="D15308" s="3" t="s">
        <v>8</v>
      </c>
      <c r="E15308" s="81" t="s">
        <v>12277</v>
      </c>
      <c r="F15308" s="102" t="s">
        <v>3640</v>
      </c>
      <c r="G15308" s="58" t="s">
        <v>13515</v>
      </c>
      <c r="H15308" s="11" t="s">
        <v>4697</v>
      </c>
    </row>
    <row r="15309" spans="1:8" ht="22.5" x14ac:dyDescent="0.3">
      <c r="A15309" s="31"/>
      <c r="B15309" s="3"/>
      <c r="C15309" s="3"/>
      <c r="D15309" s="3"/>
      <c r="E15309" s="81" t="s">
        <v>5794</v>
      </c>
      <c r="F15309" s="102"/>
      <c r="G15309" s="58" t="s">
        <v>13546</v>
      </c>
      <c r="H15309" s="102" t="s">
        <v>304</v>
      </c>
    </row>
    <row r="15310" spans="1:8" ht="45" x14ac:dyDescent="0.3">
      <c r="A15310" s="31"/>
      <c r="B15310" s="3"/>
      <c r="C15310" s="3"/>
      <c r="D15310" s="3"/>
      <c r="E15310" s="81" t="s">
        <v>5794</v>
      </c>
      <c r="F15310" s="102"/>
      <c r="G15310" s="58" t="s">
        <v>3634</v>
      </c>
      <c r="H15310" s="102" t="s">
        <v>5071</v>
      </c>
    </row>
    <row r="15311" spans="1:8" ht="78.75" x14ac:dyDescent="0.3">
      <c r="A15311" s="31"/>
      <c r="B15311" s="3"/>
      <c r="C15311" s="3"/>
      <c r="D15311" s="3"/>
      <c r="E15311" s="81" t="s">
        <v>5794</v>
      </c>
      <c r="F15311" s="102"/>
      <c r="G15311" s="58" t="s">
        <v>14759</v>
      </c>
      <c r="H15311" s="11" t="s">
        <v>4966</v>
      </c>
    </row>
    <row r="15312" spans="1:8" ht="22.5" x14ac:dyDescent="0.3">
      <c r="A15312" s="31" t="s">
        <v>3625</v>
      </c>
      <c r="B15312" s="3" t="s">
        <v>378</v>
      </c>
      <c r="C15312" s="3" t="s">
        <v>15</v>
      </c>
      <c r="D15312" s="3" t="s">
        <v>8</v>
      </c>
      <c r="E15312" s="81" t="s">
        <v>12278</v>
      </c>
      <c r="F15312" s="102" t="s">
        <v>2</v>
      </c>
      <c r="G15312" s="58" t="s">
        <v>13515</v>
      </c>
      <c r="H15312" s="11" t="s">
        <v>4697</v>
      </c>
    </row>
    <row r="15313" spans="1:8" ht="22.5" x14ac:dyDescent="0.3">
      <c r="A15313" s="31"/>
      <c r="B15313" s="3"/>
      <c r="C15313" s="3"/>
      <c r="D15313" s="3"/>
      <c r="E15313" s="81" t="s">
        <v>5794</v>
      </c>
      <c r="F15313" s="102"/>
      <c r="G15313" s="58" t="s">
        <v>13546</v>
      </c>
      <c r="H15313" s="102" t="s">
        <v>304</v>
      </c>
    </row>
    <row r="15314" spans="1:8" ht="202.5" x14ac:dyDescent="0.3">
      <c r="A15314" s="31"/>
      <c r="B15314" s="3"/>
      <c r="C15314" s="3"/>
      <c r="D15314" s="3"/>
      <c r="E15314" s="81" t="s">
        <v>5794</v>
      </c>
      <c r="F15314" s="102"/>
      <c r="G15314" s="58" t="s">
        <v>14924</v>
      </c>
      <c r="H15314" s="102" t="s">
        <v>5071</v>
      </c>
    </row>
    <row r="15315" spans="1:8" ht="22.5" x14ac:dyDescent="0.3">
      <c r="A15315" s="31"/>
      <c r="B15315" s="3"/>
      <c r="C15315" s="3"/>
      <c r="D15315" s="3"/>
      <c r="E15315" s="81" t="s">
        <v>5794</v>
      </c>
      <c r="F15315" s="102"/>
      <c r="G15315" s="58" t="s">
        <v>2171</v>
      </c>
      <c r="H15315" s="102" t="s">
        <v>2172</v>
      </c>
    </row>
    <row r="15316" spans="1:8" ht="101.25" x14ac:dyDescent="0.3">
      <c r="A15316" s="31"/>
      <c r="B15316" s="3"/>
      <c r="C15316" s="3"/>
      <c r="D15316" s="3"/>
      <c r="E15316" s="81" t="s">
        <v>5794</v>
      </c>
      <c r="F15316" s="102"/>
      <c r="G15316" s="58" t="s">
        <v>14760</v>
      </c>
      <c r="H15316" s="11" t="s">
        <v>4966</v>
      </c>
    </row>
    <row r="15317" spans="1:8" ht="22.5" x14ac:dyDescent="0.3">
      <c r="A15317" s="31" t="s">
        <v>3625</v>
      </c>
      <c r="B15317" s="3" t="s">
        <v>68</v>
      </c>
      <c r="C15317" s="3" t="s">
        <v>8</v>
      </c>
      <c r="D15317" s="3" t="s">
        <v>8</v>
      </c>
      <c r="E15317" s="81" t="s">
        <v>12279</v>
      </c>
      <c r="F15317" s="102" t="s">
        <v>3641</v>
      </c>
      <c r="G15317" s="58" t="s">
        <v>13546</v>
      </c>
      <c r="H15317" s="102" t="s">
        <v>304</v>
      </c>
    </row>
    <row r="15318" spans="1:8" ht="326.25" x14ac:dyDescent="0.3">
      <c r="A15318" s="31"/>
      <c r="B15318" s="3"/>
      <c r="C15318" s="3"/>
      <c r="D15318" s="3"/>
      <c r="E15318" s="81" t="s">
        <v>5794</v>
      </c>
      <c r="F15318" s="102"/>
      <c r="G15318" s="58" t="s">
        <v>14923</v>
      </c>
      <c r="H15318" s="102" t="s">
        <v>5071</v>
      </c>
    </row>
    <row r="15319" spans="1:8" ht="22.5" x14ac:dyDescent="0.3">
      <c r="A15319" s="31"/>
      <c r="B15319" s="3"/>
      <c r="C15319" s="3"/>
      <c r="D15319" s="3"/>
      <c r="E15319" s="81" t="s">
        <v>5794</v>
      </c>
      <c r="F15319" s="102"/>
      <c r="G15319" s="58" t="s">
        <v>14374</v>
      </c>
      <c r="H15319" s="148" t="s">
        <v>1060</v>
      </c>
    </row>
    <row r="15320" spans="1:8" ht="22.5" x14ac:dyDescent="0.3">
      <c r="A15320" s="31" t="s">
        <v>3625</v>
      </c>
      <c r="B15320" s="3" t="s">
        <v>15</v>
      </c>
      <c r="C15320" s="3" t="s">
        <v>8</v>
      </c>
      <c r="D15320" s="3" t="s">
        <v>8</v>
      </c>
      <c r="E15320" s="81" t="s">
        <v>12280</v>
      </c>
      <c r="F15320" s="11" t="s">
        <v>5227</v>
      </c>
      <c r="G15320" s="58" t="s">
        <v>13515</v>
      </c>
      <c r="H15320" s="11" t="s">
        <v>5142</v>
      </c>
    </row>
    <row r="15321" spans="1:8" ht="22.5" x14ac:dyDescent="0.3">
      <c r="A15321" s="31" t="s">
        <v>3642</v>
      </c>
      <c r="B15321" s="3" t="s">
        <v>18</v>
      </c>
      <c r="C15321" s="3" t="s">
        <v>8</v>
      </c>
      <c r="D15321" s="3" t="s">
        <v>8</v>
      </c>
      <c r="E15321" s="81" t="s">
        <v>12281</v>
      </c>
      <c r="F15321" s="102" t="s">
        <v>3643</v>
      </c>
      <c r="G15321" s="58" t="s">
        <v>13546</v>
      </c>
      <c r="H15321" s="102" t="s">
        <v>304</v>
      </c>
    </row>
    <row r="15322" spans="1:8" ht="67.5" x14ac:dyDescent="0.3">
      <c r="A15322" s="31"/>
      <c r="B15322" s="3"/>
      <c r="C15322" s="3"/>
      <c r="D15322" s="3"/>
      <c r="E15322" s="81" t="s">
        <v>5794</v>
      </c>
      <c r="F15322" s="102"/>
      <c r="G15322" s="58" t="s">
        <v>14761</v>
      </c>
      <c r="H15322" s="102" t="s">
        <v>4965</v>
      </c>
    </row>
    <row r="15323" spans="1:8" ht="22.5" x14ac:dyDescent="0.3">
      <c r="A15323" s="31"/>
      <c r="B15323" s="3"/>
      <c r="C15323" s="3"/>
      <c r="D15323" s="3"/>
      <c r="E15323" s="81" t="s">
        <v>5794</v>
      </c>
      <c r="F15323" s="102"/>
      <c r="G15323" s="58" t="s">
        <v>14374</v>
      </c>
      <c r="H15323" s="148" t="s">
        <v>1060</v>
      </c>
    </row>
    <row r="15324" spans="1:8" ht="56.25" x14ac:dyDescent="0.3">
      <c r="A15324" s="31" t="s">
        <v>5721</v>
      </c>
      <c r="B15324" s="3" t="s">
        <v>5722</v>
      </c>
      <c r="C15324" s="3" t="s">
        <v>5723</v>
      </c>
      <c r="D15324" s="3" t="s">
        <v>5723</v>
      </c>
      <c r="E15324" s="81" t="s">
        <v>12282</v>
      </c>
      <c r="F15324" s="102" t="s">
        <v>5724</v>
      </c>
      <c r="G15324" s="58" t="s">
        <v>14397</v>
      </c>
      <c r="H15324" s="148" t="s">
        <v>5725</v>
      </c>
    </row>
    <row r="15325" spans="1:8" ht="56.25" x14ac:dyDescent="0.3">
      <c r="A15325" s="31"/>
      <c r="B15325" s="3"/>
      <c r="C15325" s="3"/>
      <c r="D15325" s="3"/>
      <c r="E15325" s="81" t="s">
        <v>5794</v>
      </c>
      <c r="F15325" s="102"/>
      <c r="G15325" s="58" t="s">
        <v>14398</v>
      </c>
      <c r="H15325" s="140" t="s">
        <v>5104</v>
      </c>
    </row>
    <row r="15326" spans="1:8" ht="67.5" x14ac:dyDescent="0.3">
      <c r="A15326" s="69" t="s">
        <v>5726</v>
      </c>
      <c r="B15326" s="67" t="s">
        <v>5563</v>
      </c>
      <c r="C15326" s="67"/>
      <c r="D15326" s="67"/>
      <c r="E15326" s="81" t="s">
        <v>12283</v>
      </c>
      <c r="F15326" s="116" t="s">
        <v>5727</v>
      </c>
      <c r="G15326" s="58" t="s">
        <v>14399</v>
      </c>
      <c r="H15326" s="140" t="s">
        <v>4908</v>
      </c>
    </row>
    <row r="15327" spans="1:8" ht="67.5" x14ac:dyDescent="0.3">
      <c r="A15327" s="69" t="s">
        <v>3642</v>
      </c>
      <c r="B15327" s="67" t="s">
        <v>5563</v>
      </c>
      <c r="C15327" s="67" t="s">
        <v>7</v>
      </c>
      <c r="D15327" s="67" t="s">
        <v>5044</v>
      </c>
      <c r="E15327" s="81" t="s">
        <v>12284</v>
      </c>
      <c r="F15327" s="116" t="s">
        <v>5728</v>
      </c>
      <c r="G15327" s="58" t="s">
        <v>14399</v>
      </c>
      <c r="H15327" s="140" t="s">
        <v>4908</v>
      </c>
    </row>
    <row r="15328" spans="1:8" ht="56.25" x14ac:dyDescent="0.3">
      <c r="A15328" s="69"/>
      <c r="B15328" s="67"/>
      <c r="C15328" s="67"/>
      <c r="D15328" s="67"/>
      <c r="E15328" s="81" t="s">
        <v>5794</v>
      </c>
      <c r="F15328" s="116"/>
      <c r="G15328" s="58" t="s">
        <v>14398</v>
      </c>
      <c r="H15328" s="140" t="s">
        <v>5104</v>
      </c>
    </row>
    <row r="15329" spans="1:8" ht="67.5" x14ac:dyDescent="0.3">
      <c r="A15329" s="69" t="s">
        <v>3642</v>
      </c>
      <c r="B15329" s="67" t="s">
        <v>5563</v>
      </c>
      <c r="C15329" s="67" t="s">
        <v>16</v>
      </c>
      <c r="D15329" s="67" t="s">
        <v>5044</v>
      </c>
      <c r="E15329" s="81" t="s">
        <v>12285</v>
      </c>
      <c r="F15329" s="116" t="s">
        <v>5729</v>
      </c>
      <c r="G15329" s="58" t="s">
        <v>14400</v>
      </c>
      <c r="H15329" s="140" t="s">
        <v>4908</v>
      </c>
    </row>
    <row r="15330" spans="1:8" ht="56.25" x14ac:dyDescent="0.3">
      <c r="A15330" s="69"/>
      <c r="B15330" s="67"/>
      <c r="C15330" s="67"/>
      <c r="D15330" s="67"/>
      <c r="E15330" s="81" t="s">
        <v>5794</v>
      </c>
      <c r="F15330" s="116"/>
      <c r="G15330" s="58" t="s">
        <v>14398</v>
      </c>
      <c r="H15330" s="140" t="s">
        <v>5104</v>
      </c>
    </row>
    <row r="15331" spans="1:8" ht="67.5" x14ac:dyDescent="0.3">
      <c r="A15331" s="69" t="s">
        <v>3642</v>
      </c>
      <c r="B15331" s="67" t="s">
        <v>5563</v>
      </c>
      <c r="C15331" s="67" t="s">
        <v>29</v>
      </c>
      <c r="D15331" s="67" t="s">
        <v>5044</v>
      </c>
      <c r="E15331" s="81" t="s">
        <v>12286</v>
      </c>
      <c r="F15331" s="116" t="s">
        <v>5730</v>
      </c>
      <c r="G15331" s="58" t="s">
        <v>14400</v>
      </c>
      <c r="H15331" s="140" t="s">
        <v>4908</v>
      </c>
    </row>
    <row r="15332" spans="1:8" ht="56.25" x14ac:dyDescent="0.3">
      <c r="A15332" s="69"/>
      <c r="B15332" s="67"/>
      <c r="C15332" s="67"/>
      <c r="D15332" s="67"/>
      <c r="E15332" s="81" t="s">
        <v>5794</v>
      </c>
      <c r="F15332" s="116"/>
      <c r="G15332" s="58" t="s">
        <v>14398</v>
      </c>
      <c r="H15332" s="140" t="s">
        <v>5104</v>
      </c>
    </row>
    <row r="15333" spans="1:8" ht="67.5" x14ac:dyDescent="0.3">
      <c r="A15333" s="69" t="s">
        <v>3642</v>
      </c>
      <c r="B15333" s="67" t="s">
        <v>5563</v>
      </c>
      <c r="C15333" s="67" t="s">
        <v>31</v>
      </c>
      <c r="D15333" s="67" t="s">
        <v>5044</v>
      </c>
      <c r="E15333" s="81" t="s">
        <v>12287</v>
      </c>
      <c r="F15333" s="116" t="s">
        <v>5731</v>
      </c>
      <c r="G15333" s="58" t="s">
        <v>14399</v>
      </c>
      <c r="H15333" s="140" t="s">
        <v>4908</v>
      </c>
    </row>
    <row r="15334" spans="1:8" ht="56.25" x14ac:dyDescent="0.3">
      <c r="A15334" s="69"/>
      <c r="B15334" s="67"/>
      <c r="C15334" s="67"/>
      <c r="D15334" s="67"/>
      <c r="E15334" s="81" t="s">
        <v>5794</v>
      </c>
      <c r="F15334" s="116"/>
      <c r="G15334" s="58" t="s">
        <v>14398</v>
      </c>
      <c r="H15334" s="140" t="s">
        <v>5104</v>
      </c>
    </row>
    <row r="15335" spans="1:8" ht="67.5" x14ac:dyDescent="0.3">
      <c r="A15335" s="69" t="s">
        <v>3642</v>
      </c>
      <c r="B15335" s="67" t="s">
        <v>5563</v>
      </c>
      <c r="C15335" s="67" t="s">
        <v>15</v>
      </c>
      <c r="D15335" s="67" t="s">
        <v>5044</v>
      </c>
      <c r="E15335" s="81" t="s">
        <v>12288</v>
      </c>
      <c r="F15335" s="116" t="s">
        <v>4428</v>
      </c>
      <c r="G15335" s="58" t="s">
        <v>14400</v>
      </c>
      <c r="H15335" s="140" t="s">
        <v>4908</v>
      </c>
    </row>
    <row r="15336" spans="1:8" ht="56.25" x14ac:dyDescent="0.3">
      <c r="A15336" s="69"/>
      <c r="B15336" s="67"/>
      <c r="C15336" s="67"/>
      <c r="D15336" s="67"/>
      <c r="E15336" s="81" t="s">
        <v>5794</v>
      </c>
      <c r="F15336" s="116"/>
      <c r="G15336" s="58" t="s">
        <v>14398</v>
      </c>
      <c r="H15336" s="140" t="s">
        <v>5104</v>
      </c>
    </row>
    <row r="15337" spans="1:8" ht="67.5" x14ac:dyDescent="0.3">
      <c r="A15337" s="69" t="s">
        <v>5721</v>
      </c>
      <c r="B15337" s="67" t="s">
        <v>5732</v>
      </c>
      <c r="C15337" s="67" t="s">
        <v>5723</v>
      </c>
      <c r="D15337" s="67" t="s">
        <v>5723</v>
      </c>
      <c r="E15337" s="81" t="s">
        <v>12289</v>
      </c>
      <c r="F15337" s="116" t="s">
        <v>5733</v>
      </c>
      <c r="G15337" s="58" t="s">
        <v>14400</v>
      </c>
      <c r="H15337" s="140" t="s">
        <v>5725</v>
      </c>
    </row>
    <row r="15338" spans="1:8" ht="45" x14ac:dyDescent="0.3">
      <c r="A15338" s="69"/>
      <c r="B15338" s="67"/>
      <c r="C15338" s="67"/>
      <c r="D15338" s="67"/>
      <c r="E15338" s="81" t="s">
        <v>5794</v>
      </c>
      <c r="F15338" s="116"/>
      <c r="G15338" s="58" t="s">
        <v>14401</v>
      </c>
      <c r="H15338" s="140" t="s">
        <v>5104</v>
      </c>
    </row>
    <row r="15339" spans="1:8" ht="56.25" x14ac:dyDescent="0.3">
      <c r="A15339" s="31" t="s">
        <v>5721</v>
      </c>
      <c r="B15339" s="3" t="s">
        <v>5633</v>
      </c>
      <c r="C15339" s="3" t="s">
        <v>5723</v>
      </c>
      <c r="D15339" s="3" t="s">
        <v>5723</v>
      </c>
      <c r="E15339" s="81" t="s">
        <v>12290</v>
      </c>
      <c r="F15339" s="102" t="s">
        <v>5734</v>
      </c>
      <c r="G15339" s="58" t="s">
        <v>14402</v>
      </c>
      <c r="H15339" s="148" t="s">
        <v>5725</v>
      </c>
    </row>
    <row r="15340" spans="1:8" ht="56.25" x14ac:dyDescent="0.3">
      <c r="A15340" s="31" t="s">
        <v>3642</v>
      </c>
      <c r="B15340" s="3" t="s">
        <v>258</v>
      </c>
      <c r="C15340" s="3" t="s">
        <v>7</v>
      </c>
      <c r="D15340" s="3"/>
      <c r="E15340" s="81" t="s">
        <v>12291</v>
      </c>
      <c r="F15340" s="102" t="s">
        <v>5735</v>
      </c>
      <c r="G15340" s="58" t="s">
        <v>14402</v>
      </c>
      <c r="H15340" s="140" t="s">
        <v>4908</v>
      </c>
    </row>
    <row r="15341" spans="1:8" ht="56.25" x14ac:dyDescent="0.3">
      <c r="A15341" s="31" t="s">
        <v>3642</v>
      </c>
      <c r="B15341" s="3" t="s">
        <v>258</v>
      </c>
      <c r="C15341" s="3" t="s">
        <v>7</v>
      </c>
      <c r="D15341" s="3" t="s">
        <v>5118</v>
      </c>
      <c r="E15341" s="81" t="s">
        <v>12292</v>
      </c>
      <c r="F15341" s="102" t="s">
        <v>5736</v>
      </c>
      <c r="G15341" s="58" t="s">
        <v>14402</v>
      </c>
      <c r="H15341" s="140" t="s">
        <v>4908</v>
      </c>
    </row>
    <row r="15342" spans="1:8" ht="123.75" x14ac:dyDescent="0.3">
      <c r="A15342" s="31"/>
      <c r="B15342" s="3"/>
      <c r="C15342" s="3"/>
      <c r="D15342" s="3"/>
      <c r="E15342" s="81" t="s">
        <v>5794</v>
      </c>
      <c r="F15342" s="102"/>
      <c r="G15342" s="58" t="s">
        <v>14403</v>
      </c>
      <c r="H15342" s="140" t="s">
        <v>5104</v>
      </c>
    </row>
    <row r="15343" spans="1:8" ht="56.25" x14ac:dyDescent="0.3">
      <c r="A15343" s="31" t="s">
        <v>3642</v>
      </c>
      <c r="B15343" s="3" t="s">
        <v>258</v>
      </c>
      <c r="C15343" s="3" t="s">
        <v>7</v>
      </c>
      <c r="D15343" s="3" t="s">
        <v>5459</v>
      </c>
      <c r="E15343" s="81" t="s">
        <v>12293</v>
      </c>
      <c r="F15343" s="102" t="s">
        <v>5737</v>
      </c>
      <c r="G15343" s="58" t="s">
        <v>14402</v>
      </c>
      <c r="H15343" s="140" t="s">
        <v>4908</v>
      </c>
    </row>
    <row r="15344" spans="1:8" ht="157.5" x14ac:dyDescent="0.3">
      <c r="A15344" s="31"/>
      <c r="B15344" s="3"/>
      <c r="C15344" s="3"/>
      <c r="D15344" s="3"/>
      <c r="E15344" s="81" t="s">
        <v>5794</v>
      </c>
      <c r="F15344" s="102"/>
      <c r="G15344" s="58" t="s">
        <v>14404</v>
      </c>
      <c r="H15344" s="140" t="s">
        <v>5104</v>
      </c>
    </row>
    <row r="15345" spans="1:8" ht="56.25" x14ac:dyDescent="0.3">
      <c r="A15345" s="31" t="s">
        <v>3642</v>
      </c>
      <c r="B15345" s="3" t="s">
        <v>258</v>
      </c>
      <c r="C15345" s="3" t="s">
        <v>5459</v>
      </c>
      <c r="D15345" s="3"/>
      <c r="E15345" s="81" t="s">
        <v>12294</v>
      </c>
      <c r="F15345" s="102" t="s">
        <v>5738</v>
      </c>
      <c r="G15345" s="58" t="s">
        <v>14402</v>
      </c>
      <c r="H15345" s="140" t="s">
        <v>4908</v>
      </c>
    </row>
    <row r="15346" spans="1:8" ht="56.25" x14ac:dyDescent="0.3">
      <c r="A15346" s="31" t="s">
        <v>3642</v>
      </c>
      <c r="B15346" s="3" t="s">
        <v>258</v>
      </c>
      <c r="C15346" s="3" t="s">
        <v>5459</v>
      </c>
      <c r="D15346" s="3" t="s">
        <v>5460</v>
      </c>
      <c r="E15346" s="81" t="s">
        <v>12295</v>
      </c>
      <c r="F15346" s="102" t="s">
        <v>5736</v>
      </c>
      <c r="G15346" s="58" t="s">
        <v>14402</v>
      </c>
      <c r="H15346" s="140" t="s">
        <v>4908</v>
      </c>
    </row>
    <row r="15347" spans="1:8" ht="56.25" x14ac:dyDescent="0.3">
      <c r="A15347" s="31" t="s">
        <v>3642</v>
      </c>
      <c r="B15347" s="3" t="s">
        <v>258</v>
      </c>
      <c r="C15347" s="3" t="s">
        <v>5459</v>
      </c>
      <c r="D15347" s="3" t="s">
        <v>5483</v>
      </c>
      <c r="E15347" s="81" t="s">
        <v>12296</v>
      </c>
      <c r="F15347" s="102" t="s">
        <v>5737</v>
      </c>
      <c r="G15347" s="58" t="s">
        <v>14397</v>
      </c>
      <c r="H15347" s="140" t="s">
        <v>4908</v>
      </c>
    </row>
    <row r="15348" spans="1:8" ht="157.5" x14ac:dyDescent="0.3">
      <c r="A15348" s="31"/>
      <c r="B15348" s="3"/>
      <c r="C15348" s="3"/>
      <c r="D15348" s="3"/>
      <c r="E15348" s="81" t="s">
        <v>5794</v>
      </c>
      <c r="F15348" s="102"/>
      <c r="G15348" s="58" t="s">
        <v>14405</v>
      </c>
      <c r="H15348" s="140" t="s">
        <v>5104</v>
      </c>
    </row>
    <row r="15349" spans="1:8" ht="56.25" x14ac:dyDescent="0.3">
      <c r="A15349" s="31" t="s">
        <v>3642</v>
      </c>
      <c r="B15349" s="3" t="s">
        <v>258</v>
      </c>
      <c r="C15349" s="3" t="s">
        <v>5460</v>
      </c>
      <c r="D15349" s="3"/>
      <c r="E15349" s="81" t="s">
        <v>12297</v>
      </c>
      <c r="F15349" s="102" t="s">
        <v>5739</v>
      </c>
      <c r="G15349" s="58" t="s">
        <v>14402</v>
      </c>
      <c r="H15349" s="140" t="s">
        <v>4908</v>
      </c>
    </row>
    <row r="15350" spans="1:8" ht="56.25" x14ac:dyDescent="0.3">
      <c r="A15350" s="31" t="s">
        <v>3642</v>
      </c>
      <c r="B15350" s="3" t="s">
        <v>258</v>
      </c>
      <c r="C15350" s="3" t="s">
        <v>5460</v>
      </c>
      <c r="D15350" s="3" t="s">
        <v>5118</v>
      </c>
      <c r="E15350" s="81" t="s">
        <v>12298</v>
      </c>
      <c r="F15350" s="102" t="s">
        <v>5736</v>
      </c>
      <c r="G15350" s="58" t="s">
        <v>14402</v>
      </c>
      <c r="H15350" s="140" t="s">
        <v>4908</v>
      </c>
    </row>
    <row r="15351" spans="1:8" ht="123.75" x14ac:dyDescent="0.3">
      <c r="A15351" s="31"/>
      <c r="B15351" s="3"/>
      <c r="C15351" s="3"/>
      <c r="D15351" s="3"/>
      <c r="E15351" s="81" t="s">
        <v>5794</v>
      </c>
      <c r="F15351" s="102"/>
      <c r="G15351" s="58" t="s">
        <v>14403</v>
      </c>
      <c r="H15351" s="140" t="s">
        <v>5104</v>
      </c>
    </row>
    <row r="15352" spans="1:8" ht="56.25" x14ac:dyDescent="0.3">
      <c r="A15352" s="31" t="s">
        <v>3642</v>
      </c>
      <c r="B15352" s="3" t="s">
        <v>258</v>
      </c>
      <c r="C15352" s="3" t="s">
        <v>5460</v>
      </c>
      <c r="D15352" s="3" t="s">
        <v>5459</v>
      </c>
      <c r="E15352" s="81" t="s">
        <v>12299</v>
      </c>
      <c r="F15352" s="102" t="s">
        <v>5737</v>
      </c>
      <c r="G15352" s="58" t="s">
        <v>14402</v>
      </c>
      <c r="H15352" s="140" t="s">
        <v>4908</v>
      </c>
    </row>
    <row r="15353" spans="1:8" ht="157.5" x14ac:dyDescent="0.3">
      <c r="A15353" s="31"/>
      <c r="B15353" s="3"/>
      <c r="C15353" s="3"/>
      <c r="D15353" s="3"/>
      <c r="E15353" s="81" t="s">
        <v>5794</v>
      </c>
      <c r="F15353" s="102"/>
      <c r="G15353" s="58" t="s">
        <v>14405</v>
      </c>
      <c r="H15353" s="140" t="s">
        <v>5104</v>
      </c>
    </row>
    <row r="15354" spans="1:8" ht="56.25" x14ac:dyDescent="0.3">
      <c r="A15354" s="31" t="s">
        <v>3642</v>
      </c>
      <c r="B15354" s="3" t="s">
        <v>258</v>
      </c>
      <c r="C15354" s="3" t="s">
        <v>5462</v>
      </c>
      <c r="D15354" s="3"/>
      <c r="E15354" s="81" t="s">
        <v>12300</v>
      </c>
      <c r="F15354" s="102" t="s">
        <v>5740</v>
      </c>
      <c r="G15354" s="58" t="s">
        <v>14402</v>
      </c>
      <c r="H15354" s="140" t="s">
        <v>4908</v>
      </c>
    </row>
    <row r="15355" spans="1:8" ht="56.25" x14ac:dyDescent="0.3">
      <c r="A15355" s="31" t="s">
        <v>3642</v>
      </c>
      <c r="B15355" s="3" t="s">
        <v>258</v>
      </c>
      <c r="C15355" s="3" t="s">
        <v>5462</v>
      </c>
      <c r="D15355" s="3" t="s">
        <v>5118</v>
      </c>
      <c r="E15355" s="81" t="s">
        <v>12301</v>
      </c>
      <c r="F15355" s="102" t="s">
        <v>5741</v>
      </c>
      <c r="G15355" s="58" t="s">
        <v>14402</v>
      </c>
      <c r="H15355" s="140" t="s">
        <v>4908</v>
      </c>
    </row>
    <row r="15356" spans="1:8" ht="56.25" x14ac:dyDescent="0.3">
      <c r="A15356" s="31"/>
      <c r="B15356" s="3"/>
      <c r="C15356" s="3"/>
      <c r="D15356" s="3"/>
      <c r="E15356" s="81" t="s">
        <v>5794</v>
      </c>
      <c r="F15356" s="102"/>
      <c r="G15356" s="58" t="s">
        <v>14406</v>
      </c>
      <c r="H15356" s="140" t="s">
        <v>5104</v>
      </c>
    </row>
    <row r="15357" spans="1:8" ht="56.25" x14ac:dyDescent="0.3">
      <c r="A15357" s="31" t="s">
        <v>3642</v>
      </c>
      <c r="B15357" s="3" t="s">
        <v>258</v>
      </c>
      <c r="C15357" s="3" t="s">
        <v>5462</v>
      </c>
      <c r="D15357" s="3" t="s">
        <v>5459</v>
      </c>
      <c r="E15357" s="81" t="s">
        <v>12302</v>
      </c>
      <c r="F15357" s="102" t="s">
        <v>5742</v>
      </c>
      <c r="G15357" s="58" t="s">
        <v>14402</v>
      </c>
      <c r="H15357" s="140" t="s">
        <v>4908</v>
      </c>
    </row>
    <row r="15358" spans="1:8" ht="135" x14ac:dyDescent="0.3">
      <c r="A15358" s="31"/>
      <c r="B15358" s="3"/>
      <c r="C15358" s="3"/>
      <c r="D15358" s="3"/>
      <c r="E15358" s="81" t="s">
        <v>5794</v>
      </c>
      <c r="F15358" s="102"/>
      <c r="G15358" s="58" t="s">
        <v>14407</v>
      </c>
      <c r="H15358" s="140" t="s">
        <v>5104</v>
      </c>
    </row>
    <row r="15359" spans="1:8" ht="56.25" x14ac:dyDescent="0.3">
      <c r="A15359" s="31" t="s">
        <v>3642</v>
      </c>
      <c r="B15359" s="3" t="s">
        <v>258</v>
      </c>
      <c r="C15359" s="3" t="s">
        <v>5462</v>
      </c>
      <c r="D15359" s="3" t="s">
        <v>5460</v>
      </c>
      <c r="E15359" s="81" t="s">
        <v>12303</v>
      </c>
      <c r="F15359" s="102" t="s">
        <v>5743</v>
      </c>
      <c r="G15359" s="58" t="s">
        <v>14402</v>
      </c>
      <c r="H15359" s="140" t="s">
        <v>4908</v>
      </c>
    </row>
    <row r="15360" spans="1:8" ht="157.5" x14ac:dyDescent="0.3">
      <c r="A15360" s="31"/>
      <c r="B15360" s="3"/>
      <c r="C15360" s="3"/>
      <c r="D15360" s="3"/>
      <c r="E15360" s="81" t="s">
        <v>5794</v>
      </c>
      <c r="F15360" s="102"/>
      <c r="G15360" s="58" t="s">
        <v>14404</v>
      </c>
      <c r="H15360" s="140" t="s">
        <v>5104</v>
      </c>
    </row>
    <row r="15361" spans="1:8" ht="56.25" x14ac:dyDescent="0.3">
      <c r="A15361" s="31" t="s">
        <v>3642</v>
      </c>
      <c r="B15361" s="3" t="s">
        <v>261</v>
      </c>
      <c r="C15361" s="3" t="s">
        <v>5460</v>
      </c>
      <c r="D15361" s="3" t="s">
        <v>5044</v>
      </c>
      <c r="E15361" s="81" t="s">
        <v>12304</v>
      </c>
      <c r="F15361" s="102" t="s">
        <v>5736</v>
      </c>
      <c r="G15361" s="58" t="s">
        <v>14402</v>
      </c>
      <c r="H15361" s="140" t="s">
        <v>4908</v>
      </c>
    </row>
    <row r="15362" spans="1:8" ht="45" x14ac:dyDescent="0.3">
      <c r="A15362" s="31"/>
      <c r="B15362" s="3"/>
      <c r="C15362" s="3"/>
      <c r="D15362" s="3"/>
      <c r="E15362" s="81" t="s">
        <v>5794</v>
      </c>
      <c r="F15362" s="102"/>
      <c r="G15362" s="58" t="s">
        <v>14922</v>
      </c>
      <c r="H15362" s="140" t="s">
        <v>5104</v>
      </c>
    </row>
    <row r="15363" spans="1:8" ht="56.25" x14ac:dyDescent="0.3">
      <c r="A15363" s="31" t="s">
        <v>3642</v>
      </c>
      <c r="B15363" s="3" t="s">
        <v>261</v>
      </c>
      <c r="C15363" s="3" t="s">
        <v>5483</v>
      </c>
      <c r="D15363" s="3" t="s">
        <v>5044</v>
      </c>
      <c r="E15363" s="81" t="s">
        <v>12305</v>
      </c>
      <c r="F15363" s="102" t="s">
        <v>5737</v>
      </c>
      <c r="G15363" s="58" t="s">
        <v>14402</v>
      </c>
      <c r="H15363" s="140" t="s">
        <v>4908</v>
      </c>
    </row>
    <row r="15364" spans="1:8" ht="45" x14ac:dyDescent="0.3">
      <c r="A15364" s="31"/>
      <c r="B15364" s="3"/>
      <c r="C15364" s="3"/>
      <c r="D15364" s="3"/>
      <c r="E15364" s="81" t="s">
        <v>5794</v>
      </c>
      <c r="F15364" s="102"/>
      <c r="G15364" s="58" t="s">
        <v>14922</v>
      </c>
      <c r="H15364" s="140" t="s">
        <v>5104</v>
      </c>
    </row>
    <row r="15365" spans="1:8" ht="56.25" x14ac:dyDescent="0.3">
      <c r="A15365" s="31" t="s">
        <v>3644</v>
      </c>
      <c r="B15365" s="3" t="s">
        <v>7</v>
      </c>
      <c r="C15365" s="3" t="s">
        <v>7</v>
      </c>
      <c r="D15365" s="5" t="s">
        <v>8</v>
      </c>
      <c r="E15365" s="81" t="s">
        <v>12306</v>
      </c>
      <c r="F15365" s="105" t="s">
        <v>6043</v>
      </c>
      <c r="G15365" s="58" t="s">
        <v>13546</v>
      </c>
      <c r="H15365" s="11" t="s">
        <v>304</v>
      </c>
    </row>
    <row r="15366" spans="1:8" ht="22.5" x14ac:dyDescent="0.3">
      <c r="A15366" s="48" t="s">
        <v>3644</v>
      </c>
      <c r="B15366" s="18" t="s">
        <v>7</v>
      </c>
      <c r="C15366" s="18" t="s">
        <v>15</v>
      </c>
      <c r="D15366" s="18"/>
      <c r="E15366" s="81" t="s">
        <v>12307</v>
      </c>
      <c r="F15366" s="112" t="s">
        <v>2</v>
      </c>
      <c r="G15366" s="58" t="s">
        <v>13546</v>
      </c>
      <c r="H15366" s="146" t="s">
        <v>299</v>
      </c>
    </row>
    <row r="15367" spans="1:8" ht="22.5" x14ac:dyDescent="0.3">
      <c r="A15367" s="48" t="s">
        <v>3644</v>
      </c>
      <c r="B15367" s="18" t="s">
        <v>52</v>
      </c>
      <c r="C15367" s="18" t="s">
        <v>8</v>
      </c>
      <c r="D15367" s="18" t="s">
        <v>8</v>
      </c>
      <c r="E15367" s="81" t="s">
        <v>12308</v>
      </c>
      <c r="F15367" s="112" t="s">
        <v>3645</v>
      </c>
      <c r="G15367" s="58" t="s">
        <v>13546</v>
      </c>
      <c r="H15367" s="146" t="s">
        <v>299</v>
      </c>
    </row>
    <row r="15368" spans="1:8" ht="22.5" x14ac:dyDescent="0.3">
      <c r="A15368" s="48"/>
      <c r="B15368" s="18"/>
      <c r="C15368" s="18"/>
      <c r="D15368" s="18"/>
      <c r="E15368" s="81" t="s">
        <v>5794</v>
      </c>
      <c r="F15368" s="112"/>
      <c r="G15368" s="58" t="s">
        <v>14374</v>
      </c>
      <c r="H15368" s="148" t="s">
        <v>1060</v>
      </c>
    </row>
    <row r="15369" spans="1:8" ht="78.75" x14ac:dyDescent="0.3">
      <c r="A15369" s="48"/>
      <c r="B15369" s="18"/>
      <c r="C15369" s="18"/>
      <c r="D15369" s="18"/>
      <c r="E15369" s="81" t="s">
        <v>5794</v>
      </c>
      <c r="F15369" s="112"/>
      <c r="G15369" s="58" t="s">
        <v>14762</v>
      </c>
      <c r="H15369" s="11" t="s">
        <v>4966</v>
      </c>
    </row>
    <row r="15370" spans="1:8" ht="22.5" x14ac:dyDescent="0.3">
      <c r="A15370" s="48" t="s">
        <v>3644</v>
      </c>
      <c r="B15370" s="18" t="s">
        <v>53</v>
      </c>
      <c r="C15370" s="18" t="s">
        <v>8</v>
      </c>
      <c r="D15370" s="18" t="s">
        <v>8</v>
      </c>
      <c r="E15370" s="81" t="s">
        <v>12309</v>
      </c>
      <c r="F15370" s="112" t="s">
        <v>3646</v>
      </c>
      <c r="G15370" s="58" t="s">
        <v>13546</v>
      </c>
      <c r="H15370" s="146" t="s">
        <v>299</v>
      </c>
    </row>
    <row r="15371" spans="1:8" ht="22.5" x14ac:dyDescent="0.3">
      <c r="A15371" s="48"/>
      <c r="B15371" s="18"/>
      <c r="C15371" s="18"/>
      <c r="D15371" s="18"/>
      <c r="E15371" s="81" t="s">
        <v>5794</v>
      </c>
      <c r="F15371" s="112"/>
      <c r="G15371" s="58" t="s">
        <v>14374</v>
      </c>
      <c r="H15371" s="148" t="s">
        <v>1060</v>
      </c>
    </row>
    <row r="15372" spans="1:8" ht="78.75" x14ac:dyDescent="0.3">
      <c r="A15372" s="48"/>
      <c r="B15372" s="18"/>
      <c r="C15372" s="18"/>
      <c r="D15372" s="18"/>
      <c r="E15372" s="81" t="s">
        <v>5794</v>
      </c>
      <c r="F15372" s="112"/>
      <c r="G15372" s="58" t="s">
        <v>14762</v>
      </c>
      <c r="H15372" s="11" t="s">
        <v>4966</v>
      </c>
    </row>
    <row r="15373" spans="1:8" ht="45" x14ac:dyDescent="0.3">
      <c r="A15373" s="48" t="s">
        <v>3644</v>
      </c>
      <c r="B15373" s="18" t="s">
        <v>54</v>
      </c>
      <c r="C15373" s="18" t="s">
        <v>7</v>
      </c>
      <c r="D15373" s="18" t="s">
        <v>8</v>
      </c>
      <c r="E15373" s="81" t="s">
        <v>12310</v>
      </c>
      <c r="F15373" s="112" t="s">
        <v>5488</v>
      </c>
      <c r="G15373" s="58" t="s">
        <v>13546</v>
      </c>
      <c r="H15373" s="146" t="s">
        <v>299</v>
      </c>
    </row>
    <row r="15374" spans="1:8" ht="78.75" x14ac:dyDescent="0.3">
      <c r="A15374" s="48"/>
      <c r="B15374" s="18"/>
      <c r="C15374" s="18"/>
      <c r="D15374" s="18"/>
      <c r="E15374" s="81" t="s">
        <v>5794</v>
      </c>
      <c r="F15374" s="112"/>
      <c r="G15374" s="58" t="s">
        <v>14762</v>
      </c>
      <c r="H15374" s="11" t="s">
        <v>4966</v>
      </c>
    </row>
    <row r="15375" spans="1:8" ht="22.5" x14ac:dyDescent="0.3">
      <c r="A15375" s="48" t="s">
        <v>3644</v>
      </c>
      <c r="B15375" s="18" t="s">
        <v>54</v>
      </c>
      <c r="C15375" s="18" t="s">
        <v>15</v>
      </c>
      <c r="D15375" s="18" t="s">
        <v>8</v>
      </c>
      <c r="E15375" s="81" t="s">
        <v>12311</v>
      </c>
      <c r="F15375" s="112" t="s">
        <v>2</v>
      </c>
      <c r="G15375" s="58" t="s">
        <v>13546</v>
      </c>
      <c r="H15375" s="146" t="s">
        <v>299</v>
      </c>
    </row>
    <row r="15376" spans="1:8" ht="78.75" x14ac:dyDescent="0.3">
      <c r="A15376" s="48"/>
      <c r="B15376" s="18"/>
      <c r="C15376" s="18"/>
      <c r="D15376" s="18"/>
      <c r="E15376" s="81" t="s">
        <v>5794</v>
      </c>
      <c r="F15376" s="112"/>
      <c r="G15376" s="58" t="s">
        <v>14762</v>
      </c>
      <c r="H15376" s="11" t="s">
        <v>4966</v>
      </c>
    </row>
    <row r="15377" spans="1:8" ht="22.5" x14ac:dyDescent="0.3">
      <c r="A15377" s="48" t="s">
        <v>3644</v>
      </c>
      <c r="B15377" s="18" t="s">
        <v>29</v>
      </c>
      <c r="C15377" s="18" t="s">
        <v>31</v>
      </c>
      <c r="D15377" s="18" t="s">
        <v>8</v>
      </c>
      <c r="E15377" s="81" t="s">
        <v>12312</v>
      </c>
      <c r="F15377" s="112" t="s">
        <v>3647</v>
      </c>
      <c r="G15377" s="58" t="s">
        <v>13546</v>
      </c>
      <c r="H15377" s="146" t="s">
        <v>299</v>
      </c>
    </row>
    <row r="15378" spans="1:8" ht="22.5" x14ac:dyDescent="0.3">
      <c r="A15378" s="48"/>
      <c r="B15378" s="18"/>
      <c r="C15378" s="18"/>
      <c r="D15378" s="18"/>
      <c r="E15378" s="81" t="s">
        <v>5794</v>
      </c>
      <c r="F15378" s="112"/>
      <c r="G15378" s="58" t="s">
        <v>14374</v>
      </c>
      <c r="H15378" s="148" t="s">
        <v>1060</v>
      </c>
    </row>
    <row r="15379" spans="1:8" ht="22.5" x14ac:dyDescent="0.3">
      <c r="A15379" s="48" t="s">
        <v>3644</v>
      </c>
      <c r="B15379" s="18" t="s">
        <v>29</v>
      </c>
      <c r="C15379" s="18" t="s">
        <v>15</v>
      </c>
      <c r="D15379" s="18" t="s">
        <v>8</v>
      </c>
      <c r="E15379" s="81" t="s">
        <v>12313</v>
      </c>
      <c r="F15379" s="112" t="s">
        <v>2</v>
      </c>
      <c r="G15379" s="58" t="s">
        <v>13546</v>
      </c>
      <c r="H15379" s="146" t="s">
        <v>299</v>
      </c>
    </row>
    <row r="15380" spans="1:8" ht="22.5" x14ac:dyDescent="0.3">
      <c r="A15380" s="48"/>
      <c r="B15380" s="18"/>
      <c r="C15380" s="18"/>
      <c r="D15380" s="18"/>
      <c r="E15380" s="81" t="s">
        <v>5794</v>
      </c>
      <c r="F15380" s="112"/>
      <c r="G15380" s="58" t="s">
        <v>14374</v>
      </c>
      <c r="H15380" s="148" t="s">
        <v>1060</v>
      </c>
    </row>
    <row r="15381" spans="1:8" ht="22.5" x14ac:dyDescent="0.3">
      <c r="A15381" s="31" t="s">
        <v>3644</v>
      </c>
      <c r="B15381" s="3" t="s">
        <v>31</v>
      </c>
      <c r="C15381" s="3" t="s">
        <v>8</v>
      </c>
      <c r="D15381" s="3" t="s">
        <v>8</v>
      </c>
      <c r="E15381" s="81" t="s">
        <v>12314</v>
      </c>
      <c r="F15381" s="102" t="s">
        <v>3648</v>
      </c>
      <c r="G15381" s="58" t="s">
        <v>13546</v>
      </c>
      <c r="H15381" s="102" t="s">
        <v>304</v>
      </c>
    </row>
    <row r="15382" spans="1:8" ht="180" x14ac:dyDescent="0.3">
      <c r="A15382" s="31"/>
      <c r="B15382" s="3"/>
      <c r="C15382" s="3"/>
      <c r="D15382" s="3"/>
      <c r="E15382" s="81" t="s">
        <v>5794</v>
      </c>
      <c r="F15382" s="102"/>
      <c r="G15382" s="58" t="s">
        <v>14921</v>
      </c>
      <c r="H15382" s="102" t="s">
        <v>5071</v>
      </c>
    </row>
    <row r="15383" spans="1:8" ht="78.75" x14ac:dyDescent="0.3">
      <c r="A15383" s="31"/>
      <c r="B15383" s="3"/>
      <c r="C15383" s="3"/>
      <c r="D15383" s="3"/>
      <c r="E15383" s="81" t="s">
        <v>5794</v>
      </c>
      <c r="F15383" s="102"/>
      <c r="G15383" s="58" t="s">
        <v>14762</v>
      </c>
      <c r="H15383" s="11" t="s">
        <v>4966</v>
      </c>
    </row>
    <row r="15384" spans="1:8" ht="22.5" x14ac:dyDescent="0.3">
      <c r="A15384" s="31" t="s">
        <v>3644</v>
      </c>
      <c r="B15384" s="3" t="s">
        <v>60</v>
      </c>
      <c r="C15384" s="3" t="s">
        <v>8</v>
      </c>
      <c r="D15384" s="3" t="s">
        <v>8</v>
      </c>
      <c r="E15384" s="81" t="s">
        <v>12315</v>
      </c>
      <c r="F15384" s="102" t="s">
        <v>3649</v>
      </c>
      <c r="G15384" s="58" t="s">
        <v>13546</v>
      </c>
      <c r="H15384" s="102" t="s">
        <v>304</v>
      </c>
    </row>
    <row r="15385" spans="1:8" ht="180" x14ac:dyDescent="0.3">
      <c r="A15385" s="31"/>
      <c r="B15385" s="3"/>
      <c r="C15385" s="3"/>
      <c r="D15385" s="3"/>
      <c r="E15385" s="81" t="s">
        <v>5794</v>
      </c>
      <c r="F15385" s="102"/>
      <c r="G15385" s="58" t="s">
        <v>14920</v>
      </c>
      <c r="H15385" s="102" t="s">
        <v>5071</v>
      </c>
    </row>
    <row r="15386" spans="1:8" ht="78.75" x14ac:dyDescent="0.3">
      <c r="A15386" s="31"/>
      <c r="B15386" s="3"/>
      <c r="C15386" s="3"/>
      <c r="D15386" s="3"/>
      <c r="E15386" s="81" t="s">
        <v>5794</v>
      </c>
      <c r="F15386" s="102"/>
      <c r="G15386" s="58" t="s">
        <v>14762</v>
      </c>
      <c r="H15386" s="11" t="s">
        <v>4966</v>
      </c>
    </row>
    <row r="15387" spans="1:8" ht="22.5" x14ac:dyDescent="0.3">
      <c r="A15387" s="31" t="s">
        <v>3644</v>
      </c>
      <c r="B15387" s="3" t="s">
        <v>15</v>
      </c>
      <c r="C15387" s="3" t="s">
        <v>7</v>
      </c>
      <c r="D15387" s="3" t="s">
        <v>8</v>
      </c>
      <c r="E15387" s="81" t="s">
        <v>12316</v>
      </c>
      <c r="F15387" s="11" t="s">
        <v>3650</v>
      </c>
      <c r="G15387" s="58" t="s">
        <v>13546</v>
      </c>
      <c r="H15387" s="11" t="s">
        <v>304</v>
      </c>
    </row>
    <row r="15388" spans="1:8" ht="22.5" x14ac:dyDescent="0.3">
      <c r="A15388" s="48" t="s">
        <v>3644</v>
      </c>
      <c r="B15388" s="18" t="s">
        <v>15</v>
      </c>
      <c r="C15388" s="18" t="s">
        <v>15</v>
      </c>
      <c r="D15388" s="18" t="s">
        <v>8</v>
      </c>
      <c r="E15388" s="81" t="s">
        <v>12317</v>
      </c>
      <c r="F15388" s="112" t="s">
        <v>2</v>
      </c>
      <c r="G15388" s="58" t="s">
        <v>13546</v>
      </c>
      <c r="H15388" s="146" t="s">
        <v>299</v>
      </c>
    </row>
    <row r="15389" spans="1:8" ht="56.25" x14ac:dyDescent="0.3">
      <c r="A15389" s="48" t="s">
        <v>5744</v>
      </c>
      <c r="B15389" s="18" t="s">
        <v>5745</v>
      </c>
      <c r="C15389" s="18" t="s">
        <v>5723</v>
      </c>
      <c r="D15389" s="18" t="s">
        <v>5723</v>
      </c>
      <c r="E15389" s="81" t="s">
        <v>12318</v>
      </c>
      <c r="F15389" s="11" t="s">
        <v>5746</v>
      </c>
      <c r="G15389" s="58" t="s">
        <v>14402</v>
      </c>
      <c r="H15389" s="140" t="s">
        <v>4908</v>
      </c>
    </row>
    <row r="15390" spans="1:8" ht="45" x14ac:dyDescent="0.3">
      <c r="A15390" s="48"/>
      <c r="B15390" s="18"/>
      <c r="C15390" s="18"/>
      <c r="D15390" s="18"/>
      <c r="E15390" s="81" t="s">
        <v>5794</v>
      </c>
      <c r="G15390" s="58" t="s">
        <v>14919</v>
      </c>
      <c r="H15390" s="140" t="s">
        <v>5134</v>
      </c>
    </row>
    <row r="15391" spans="1:8" ht="56.25" x14ac:dyDescent="0.3">
      <c r="A15391" s="31" t="s">
        <v>3651</v>
      </c>
      <c r="B15391" s="3" t="s">
        <v>29</v>
      </c>
      <c r="C15391" s="3" t="s">
        <v>8</v>
      </c>
      <c r="D15391" s="3" t="s">
        <v>8</v>
      </c>
      <c r="E15391" s="81" t="s">
        <v>12319</v>
      </c>
      <c r="F15391" s="11" t="s">
        <v>5747</v>
      </c>
      <c r="G15391" s="58" t="s">
        <v>14397</v>
      </c>
      <c r="H15391" s="140" t="s">
        <v>4908</v>
      </c>
    </row>
    <row r="15392" spans="1:8" ht="45" x14ac:dyDescent="0.3">
      <c r="A15392" s="31"/>
      <c r="B15392" s="3"/>
      <c r="C15392" s="3"/>
      <c r="D15392" s="3"/>
      <c r="E15392" s="81" t="s">
        <v>5794</v>
      </c>
      <c r="G15392" s="58" t="s">
        <v>14918</v>
      </c>
      <c r="H15392" s="140" t="s">
        <v>5134</v>
      </c>
    </row>
    <row r="15393" spans="1:8" ht="33.75" x14ac:dyDescent="0.3">
      <c r="A15393" s="31" t="s">
        <v>3651</v>
      </c>
      <c r="B15393" s="3" t="s">
        <v>29</v>
      </c>
      <c r="C15393" s="3" t="s">
        <v>15</v>
      </c>
      <c r="D15393" s="3" t="s">
        <v>8</v>
      </c>
      <c r="E15393" s="81" t="s">
        <v>12320</v>
      </c>
      <c r="F15393" s="102" t="s">
        <v>2</v>
      </c>
      <c r="G15393" s="58" t="s">
        <v>14274</v>
      </c>
      <c r="H15393" s="11" t="s">
        <v>2958</v>
      </c>
    </row>
    <row r="15394" spans="1:8" ht="191.25" x14ac:dyDescent="0.3">
      <c r="A15394" s="31"/>
      <c r="B15394" s="3"/>
      <c r="C15394" s="3"/>
      <c r="D15394" s="3"/>
      <c r="E15394" s="81" t="s">
        <v>5794</v>
      </c>
      <c r="F15394" s="102"/>
      <c r="G15394" s="58" t="s">
        <v>14917</v>
      </c>
      <c r="H15394" s="102" t="s">
        <v>5071</v>
      </c>
    </row>
    <row r="15395" spans="1:8" ht="78.75" x14ac:dyDescent="0.3">
      <c r="A15395" s="31"/>
      <c r="B15395" s="3"/>
      <c r="C15395" s="3"/>
      <c r="D15395" s="3"/>
      <c r="E15395" s="81" t="s">
        <v>5794</v>
      </c>
      <c r="F15395" s="102"/>
      <c r="G15395" s="58" t="s">
        <v>14916</v>
      </c>
      <c r="H15395" s="11" t="s">
        <v>4966</v>
      </c>
    </row>
    <row r="15396" spans="1:8" ht="56.25" x14ac:dyDescent="0.3">
      <c r="A15396" s="31" t="s">
        <v>3651</v>
      </c>
      <c r="B15396" s="3" t="s">
        <v>379</v>
      </c>
      <c r="C15396" s="3" t="s">
        <v>5459</v>
      </c>
      <c r="D15396" s="3" t="s">
        <v>5044</v>
      </c>
      <c r="E15396" s="81" t="s">
        <v>12321</v>
      </c>
      <c r="F15396" s="11" t="s">
        <v>5748</v>
      </c>
      <c r="G15396" s="58" t="s">
        <v>14402</v>
      </c>
      <c r="H15396" s="140" t="s">
        <v>4908</v>
      </c>
    </row>
    <row r="15397" spans="1:8" ht="45" x14ac:dyDescent="0.3">
      <c r="A15397" s="31"/>
      <c r="B15397" s="3"/>
      <c r="C15397" s="3"/>
      <c r="D15397" s="3"/>
      <c r="E15397" s="81" t="s">
        <v>5794</v>
      </c>
      <c r="G15397" s="58" t="s">
        <v>14408</v>
      </c>
      <c r="H15397" s="140" t="s">
        <v>5134</v>
      </c>
    </row>
    <row r="15398" spans="1:8" ht="56.25" x14ac:dyDescent="0.3">
      <c r="A15398" s="31" t="s">
        <v>3651</v>
      </c>
      <c r="B15398" s="3" t="s">
        <v>379</v>
      </c>
      <c r="C15398" s="3" t="s">
        <v>5483</v>
      </c>
      <c r="D15398" s="3" t="s">
        <v>5044</v>
      </c>
      <c r="E15398" s="81" t="s">
        <v>12322</v>
      </c>
      <c r="F15398" s="102" t="s">
        <v>5749</v>
      </c>
      <c r="G15398" s="58" t="s">
        <v>14402</v>
      </c>
      <c r="H15398" s="140" t="s">
        <v>4908</v>
      </c>
    </row>
    <row r="15399" spans="1:8" ht="45" x14ac:dyDescent="0.3">
      <c r="A15399" s="31"/>
      <c r="B15399" s="3"/>
      <c r="C15399" s="3"/>
      <c r="D15399" s="3"/>
      <c r="E15399" s="81" t="s">
        <v>5794</v>
      </c>
      <c r="F15399" s="102"/>
      <c r="G15399" s="58" t="s">
        <v>14408</v>
      </c>
      <c r="H15399" s="140" t="s">
        <v>5134</v>
      </c>
    </row>
    <row r="15400" spans="1:8" ht="56.25" x14ac:dyDescent="0.3">
      <c r="A15400" s="31" t="s">
        <v>3651</v>
      </c>
      <c r="B15400" s="3" t="s">
        <v>379</v>
      </c>
      <c r="C15400" s="3" t="s">
        <v>5482</v>
      </c>
      <c r="D15400" s="3" t="s">
        <v>5044</v>
      </c>
      <c r="E15400" s="81" t="s">
        <v>12323</v>
      </c>
      <c r="F15400" s="102" t="s">
        <v>5750</v>
      </c>
      <c r="G15400" s="58" t="s">
        <v>14402</v>
      </c>
      <c r="H15400" s="140" t="s">
        <v>4908</v>
      </c>
    </row>
    <row r="15401" spans="1:8" ht="45" x14ac:dyDescent="0.3">
      <c r="A15401" s="31"/>
      <c r="B15401" s="3"/>
      <c r="C15401" s="3"/>
      <c r="D15401" s="3"/>
      <c r="E15401" s="81" t="s">
        <v>5794</v>
      </c>
      <c r="F15401" s="102"/>
      <c r="G15401" s="58" t="s">
        <v>14408</v>
      </c>
      <c r="H15401" s="140" t="s">
        <v>5134</v>
      </c>
    </row>
    <row r="15402" spans="1:8" ht="56.25" x14ac:dyDescent="0.3">
      <c r="A15402" s="31" t="s">
        <v>3651</v>
      </c>
      <c r="B15402" s="3" t="s">
        <v>379</v>
      </c>
      <c r="C15402" s="3" t="s">
        <v>5717</v>
      </c>
      <c r="D15402" s="3" t="s">
        <v>5044</v>
      </c>
      <c r="E15402" s="81" t="s">
        <v>12324</v>
      </c>
      <c r="F15402" s="11" t="s">
        <v>5751</v>
      </c>
      <c r="G15402" s="58" t="s">
        <v>14402</v>
      </c>
      <c r="H15402" s="140" t="s">
        <v>4908</v>
      </c>
    </row>
    <row r="15403" spans="1:8" ht="45" x14ac:dyDescent="0.3">
      <c r="A15403" s="31"/>
      <c r="B15403" s="3"/>
      <c r="C15403" s="3"/>
      <c r="D15403" s="3"/>
      <c r="E15403" s="81" t="s">
        <v>5794</v>
      </c>
      <c r="G15403" s="58" t="s">
        <v>14408</v>
      </c>
      <c r="H15403" s="140" t="s">
        <v>5134</v>
      </c>
    </row>
    <row r="15404" spans="1:8" ht="33.75" x14ac:dyDescent="0.3">
      <c r="A15404" s="31" t="s">
        <v>3651</v>
      </c>
      <c r="B15404" s="3" t="s">
        <v>379</v>
      </c>
      <c r="C15404" s="3" t="s">
        <v>60</v>
      </c>
      <c r="D15404" s="3" t="s">
        <v>7</v>
      </c>
      <c r="E15404" s="81" t="s">
        <v>12325</v>
      </c>
      <c r="F15404" s="102" t="s">
        <v>3652</v>
      </c>
      <c r="G15404" s="58" t="s">
        <v>14409</v>
      </c>
      <c r="H15404" s="11" t="s">
        <v>2958</v>
      </c>
    </row>
    <row r="15405" spans="1:8" ht="157.5" x14ac:dyDescent="0.3">
      <c r="A15405" s="31"/>
      <c r="B15405" s="3"/>
      <c r="C15405" s="3"/>
      <c r="D15405" s="3"/>
      <c r="E15405" s="81" t="s">
        <v>5794</v>
      </c>
      <c r="F15405" s="102"/>
      <c r="G15405" s="58" t="s">
        <v>14915</v>
      </c>
      <c r="H15405" s="102" t="s">
        <v>5071</v>
      </c>
    </row>
    <row r="15406" spans="1:8" ht="78.75" x14ac:dyDescent="0.3">
      <c r="A15406" s="31"/>
      <c r="B15406" s="3"/>
      <c r="C15406" s="3"/>
      <c r="D15406" s="3"/>
      <c r="E15406" s="81" t="s">
        <v>5794</v>
      </c>
      <c r="F15406" s="102"/>
      <c r="G15406" s="58" t="s">
        <v>14763</v>
      </c>
      <c r="H15406" s="11" t="s">
        <v>4966</v>
      </c>
    </row>
    <row r="15407" spans="1:8" ht="56.25" x14ac:dyDescent="0.3">
      <c r="A15407" s="31" t="s">
        <v>3651</v>
      </c>
      <c r="B15407" s="3" t="s">
        <v>380</v>
      </c>
      <c r="C15407" s="3" t="s">
        <v>8</v>
      </c>
      <c r="D15407" s="3" t="s">
        <v>8</v>
      </c>
      <c r="E15407" s="81" t="s">
        <v>12326</v>
      </c>
      <c r="F15407" s="11" t="s">
        <v>5610</v>
      </c>
      <c r="G15407" s="58" t="s">
        <v>14402</v>
      </c>
      <c r="H15407" s="140" t="s">
        <v>4908</v>
      </c>
    </row>
    <row r="15408" spans="1:8" ht="78.75" x14ac:dyDescent="0.3">
      <c r="A15408" s="31"/>
      <c r="B15408" s="3"/>
      <c r="C15408" s="3"/>
      <c r="D15408" s="3"/>
      <c r="E15408" s="81" t="s">
        <v>5794</v>
      </c>
      <c r="G15408" s="58" t="s">
        <v>14410</v>
      </c>
      <c r="H15408" s="140" t="s">
        <v>5134</v>
      </c>
    </row>
    <row r="15409" spans="1:8" ht="33.75" x14ac:dyDescent="0.3">
      <c r="A15409" s="31" t="s">
        <v>3651</v>
      </c>
      <c r="B15409" s="3" t="s">
        <v>380</v>
      </c>
      <c r="C15409" s="3" t="s">
        <v>29</v>
      </c>
      <c r="D15409" s="3" t="s">
        <v>8</v>
      </c>
      <c r="E15409" s="81" t="s">
        <v>12327</v>
      </c>
      <c r="F15409" s="102" t="s">
        <v>3654</v>
      </c>
      <c r="G15409" s="58" t="s">
        <v>14274</v>
      </c>
      <c r="H15409" s="11" t="s">
        <v>2958</v>
      </c>
    </row>
    <row r="15410" spans="1:8" ht="168.75" x14ac:dyDescent="0.3">
      <c r="A15410" s="31"/>
      <c r="B15410" s="3"/>
      <c r="C15410" s="3"/>
      <c r="D15410" s="3"/>
      <c r="E15410" s="81" t="s">
        <v>5794</v>
      </c>
      <c r="F15410" s="102"/>
      <c r="G15410" s="58" t="s">
        <v>14914</v>
      </c>
      <c r="H15410" s="102" t="s">
        <v>5071</v>
      </c>
    </row>
    <row r="15411" spans="1:8" ht="90" x14ac:dyDescent="0.3">
      <c r="A15411" s="31"/>
      <c r="B15411" s="3"/>
      <c r="C15411" s="3"/>
      <c r="D15411" s="3"/>
      <c r="E15411" s="81" t="s">
        <v>5794</v>
      </c>
      <c r="F15411" s="102"/>
      <c r="G15411" s="58" t="s">
        <v>14764</v>
      </c>
      <c r="H15411" s="11" t="s">
        <v>4966</v>
      </c>
    </row>
    <row r="15412" spans="1:8" ht="33.75" x14ac:dyDescent="0.3">
      <c r="A15412" s="31" t="s">
        <v>3651</v>
      </c>
      <c r="B15412" s="3" t="s">
        <v>380</v>
      </c>
      <c r="C15412" s="3" t="s">
        <v>15</v>
      </c>
      <c r="D15412" s="3" t="s">
        <v>7</v>
      </c>
      <c r="E15412" s="81" t="s">
        <v>12328</v>
      </c>
      <c r="F15412" s="102" t="s">
        <v>3655</v>
      </c>
      <c r="G15412" s="58" t="s">
        <v>14274</v>
      </c>
      <c r="H15412" s="11" t="s">
        <v>2958</v>
      </c>
    </row>
    <row r="15413" spans="1:8" ht="168.75" x14ac:dyDescent="0.3">
      <c r="A15413" s="31"/>
      <c r="B15413" s="3"/>
      <c r="C15413" s="3"/>
      <c r="D15413" s="3"/>
      <c r="E15413" s="81" t="s">
        <v>5794</v>
      </c>
      <c r="F15413" s="102"/>
      <c r="G15413" s="58" t="s">
        <v>14914</v>
      </c>
      <c r="H15413" s="102" t="s">
        <v>5071</v>
      </c>
    </row>
    <row r="15414" spans="1:8" ht="90" x14ac:dyDescent="0.3">
      <c r="A15414" s="31"/>
      <c r="B15414" s="3"/>
      <c r="C15414" s="3"/>
      <c r="D15414" s="3"/>
      <c r="E15414" s="81" t="s">
        <v>5794</v>
      </c>
      <c r="F15414" s="102"/>
      <c r="G15414" s="58" t="s">
        <v>14765</v>
      </c>
      <c r="H15414" s="11" t="s">
        <v>4966</v>
      </c>
    </row>
    <row r="15415" spans="1:8" ht="33.75" x14ac:dyDescent="0.3">
      <c r="A15415" s="31" t="s">
        <v>3651</v>
      </c>
      <c r="B15415" s="3" t="s">
        <v>380</v>
      </c>
      <c r="C15415" s="3" t="s">
        <v>15</v>
      </c>
      <c r="D15415" s="3" t="s">
        <v>16</v>
      </c>
      <c r="E15415" s="81" t="s">
        <v>12329</v>
      </c>
      <c r="F15415" s="84" t="s">
        <v>3656</v>
      </c>
      <c r="G15415" s="58" t="s">
        <v>14274</v>
      </c>
      <c r="H15415" s="11" t="s">
        <v>2958</v>
      </c>
    </row>
    <row r="15416" spans="1:8" ht="202.5" x14ac:dyDescent="0.3">
      <c r="A15416" s="31"/>
      <c r="B15416" s="3"/>
      <c r="C15416" s="3"/>
      <c r="D15416" s="3"/>
      <c r="E15416" s="81" t="s">
        <v>5794</v>
      </c>
      <c r="F15416" s="102"/>
      <c r="G15416" s="58" t="s">
        <v>14913</v>
      </c>
      <c r="H15416" s="102" t="s">
        <v>5071</v>
      </c>
    </row>
    <row r="15417" spans="1:8" ht="90" x14ac:dyDescent="0.3">
      <c r="A15417" s="31"/>
      <c r="B15417" s="3"/>
      <c r="C15417" s="3"/>
      <c r="D15417" s="3"/>
      <c r="E15417" s="81" t="s">
        <v>5794</v>
      </c>
      <c r="F15417" s="102"/>
      <c r="G15417" s="58" t="s">
        <v>14766</v>
      </c>
      <c r="H15417" s="11" t="s">
        <v>4966</v>
      </c>
    </row>
    <row r="15418" spans="1:8" ht="22.5" x14ac:dyDescent="0.3">
      <c r="A15418" s="31" t="s">
        <v>3657</v>
      </c>
      <c r="B15418" s="3" t="s">
        <v>7</v>
      </c>
      <c r="C15418" s="3" t="s">
        <v>8</v>
      </c>
      <c r="D15418" s="3" t="s">
        <v>8</v>
      </c>
      <c r="E15418" s="81" t="s">
        <v>12330</v>
      </c>
      <c r="F15418" s="102" t="s">
        <v>3658</v>
      </c>
      <c r="G15418" s="58" t="s">
        <v>2171</v>
      </c>
      <c r="H15418" s="102" t="s">
        <v>2172</v>
      </c>
    </row>
    <row r="15419" spans="1:8" ht="22.5" x14ac:dyDescent="0.3">
      <c r="A15419" s="31" t="s">
        <v>3657</v>
      </c>
      <c r="B15419" s="3" t="s">
        <v>15</v>
      </c>
      <c r="C15419" s="3" t="s">
        <v>7</v>
      </c>
      <c r="D15419" s="3" t="s">
        <v>8</v>
      </c>
      <c r="E15419" s="81" t="s">
        <v>12331</v>
      </c>
      <c r="F15419" s="102" t="s">
        <v>3653</v>
      </c>
      <c r="G15419" s="58" t="s">
        <v>13546</v>
      </c>
      <c r="H15419" s="102" t="s">
        <v>304</v>
      </c>
    </row>
    <row r="15420" spans="1:8" ht="146.25" x14ac:dyDescent="0.3">
      <c r="A15420" s="31"/>
      <c r="B15420" s="3"/>
      <c r="C15420" s="3"/>
      <c r="D15420" s="3"/>
      <c r="E15420" s="81" t="s">
        <v>5794</v>
      </c>
      <c r="F15420" s="102"/>
      <c r="G15420" s="58" t="s">
        <v>14912</v>
      </c>
      <c r="H15420" s="102" t="s">
        <v>5071</v>
      </c>
    </row>
    <row r="15421" spans="1:8" ht="22.5" x14ac:dyDescent="0.3">
      <c r="A15421" s="31"/>
      <c r="B15421" s="3"/>
      <c r="C15421" s="3"/>
      <c r="D15421" s="3"/>
      <c r="E15421" s="81" t="s">
        <v>5794</v>
      </c>
      <c r="F15421" s="102"/>
      <c r="G15421" s="58" t="s">
        <v>2171</v>
      </c>
      <c r="H15421" s="102" t="s">
        <v>2172</v>
      </c>
    </row>
    <row r="15422" spans="1:8" ht="90" x14ac:dyDescent="0.3">
      <c r="A15422" s="31"/>
      <c r="B15422" s="3"/>
      <c r="C15422" s="3"/>
      <c r="D15422" s="3"/>
      <c r="E15422" s="81" t="s">
        <v>5794</v>
      </c>
      <c r="F15422" s="102"/>
      <c r="G15422" s="58" t="s">
        <v>14767</v>
      </c>
      <c r="H15422" s="11" t="s">
        <v>4966</v>
      </c>
    </row>
    <row r="15423" spans="1:8" ht="22.5" x14ac:dyDescent="0.3">
      <c r="A15423" s="31" t="s">
        <v>3657</v>
      </c>
      <c r="B15423" s="3" t="s">
        <v>15</v>
      </c>
      <c r="C15423" s="3" t="s">
        <v>15</v>
      </c>
      <c r="D15423" s="3" t="s">
        <v>8</v>
      </c>
      <c r="E15423" s="81" t="s">
        <v>12332</v>
      </c>
      <c r="F15423" s="102" t="s">
        <v>2</v>
      </c>
      <c r="G15423" s="58" t="s">
        <v>13546</v>
      </c>
      <c r="H15423" s="102" t="s">
        <v>304</v>
      </c>
    </row>
    <row r="15424" spans="1:8" ht="168.75" x14ac:dyDescent="0.3">
      <c r="A15424" s="31"/>
      <c r="B15424" s="3"/>
      <c r="C15424" s="3"/>
      <c r="D15424" s="3"/>
      <c r="E15424" s="81" t="s">
        <v>5794</v>
      </c>
      <c r="F15424" s="102"/>
      <c r="G15424" s="58" t="s">
        <v>14911</v>
      </c>
      <c r="H15424" s="102" t="s">
        <v>5071</v>
      </c>
    </row>
    <row r="15425" spans="1:8" ht="22.5" x14ac:dyDescent="0.3">
      <c r="A15425" s="31"/>
      <c r="B15425" s="3"/>
      <c r="C15425" s="3"/>
      <c r="D15425" s="3"/>
      <c r="E15425" s="81" t="s">
        <v>5794</v>
      </c>
      <c r="F15425" s="102"/>
      <c r="G15425" s="58" t="s">
        <v>2171</v>
      </c>
      <c r="H15425" s="102" t="s">
        <v>2172</v>
      </c>
    </row>
    <row r="15426" spans="1:8" ht="101.25" x14ac:dyDescent="0.3">
      <c r="A15426" s="31"/>
      <c r="B15426" s="3"/>
      <c r="C15426" s="3"/>
      <c r="D15426" s="3"/>
      <c r="E15426" s="81" t="s">
        <v>5794</v>
      </c>
      <c r="F15426" s="102"/>
      <c r="G15426" s="58" t="s">
        <v>14768</v>
      </c>
      <c r="H15426" s="11" t="s">
        <v>3208</v>
      </c>
    </row>
    <row r="15427" spans="1:8" ht="22.5" x14ac:dyDescent="0.3">
      <c r="A15427" s="31" t="s">
        <v>3659</v>
      </c>
      <c r="B15427" s="3" t="s">
        <v>7</v>
      </c>
      <c r="C15427" s="3" t="s">
        <v>8</v>
      </c>
      <c r="D15427" s="3" t="s">
        <v>8</v>
      </c>
      <c r="E15427" s="81" t="s">
        <v>12333</v>
      </c>
      <c r="F15427" s="11" t="s">
        <v>3660</v>
      </c>
      <c r="G15427" s="58" t="s">
        <v>13546</v>
      </c>
      <c r="H15427" s="11" t="s">
        <v>304</v>
      </c>
    </row>
    <row r="15428" spans="1:8" ht="22.5" x14ac:dyDescent="0.3">
      <c r="A15428" s="31" t="s">
        <v>3659</v>
      </c>
      <c r="B15428" s="3" t="s">
        <v>15</v>
      </c>
      <c r="C15428" s="3" t="s">
        <v>7</v>
      </c>
      <c r="D15428" s="3" t="s">
        <v>16</v>
      </c>
      <c r="E15428" s="81" t="s">
        <v>12334</v>
      </c>
      <c r="F15428" s="11" t="s">
        <v>3661</v>
      </c>
      <c r="G15428" s="58" t="s">
        <v>13546</v>
      </c>
      <c r="H15428" s="11" t="s">
        <v>304</v>
      </c>
    </row>
    <row r="15429" spans="1:8" ht="22.5" x14ac:dyDescent="0.3">
      <c r="A15429" s="31" t="s">
        <v>3659</v>
      </c>
      <c r="B15429" s="3" t="s">
        <v>15</v>
      </c>
      <c r="C15429" s="3" t="s">
        <v>7</v>
      </c>
      <c r="D15429" s="3" t="s">
        <v>15</v>
      </c>
      <c r="E15429" s="81" t="s">
        <v>12335</v>
      </c>
      <c r="F15429" s="11" t="s">
        <v>2</v>
      </c>
      <c r="G15429" s="58" t="s">
        <v>13546</v>
      </c>
      <c r="H15429" s="11" t="s">
        <v>304</v>
      </c>
    </row>
    <row r="15430" spans="1:8" ht="22.5" x14ac:dyDescent="0.3">
      <c r="A15430" s="31" t="s">
        <v>3662</v>
      </c>
      <c r="B15430" s="3" t="s">
        <v>52</v>
      </c>
      <c r="C15430" s="5" t="s">
        <v>8</v>
      </c>
      <c r="D15430" s="5" t="s">
        <v>8</v>
      </c>
      <c r="E15430" s="81" t="s">
        <v>12336</v>
      </c>
      <c r="F15430" s="105" t="s">
        <v>3663</v>
      </c>
      <c r="G15430" s="58" t="s">
        <v>14574</v>
      </c>
      <c r="H15430" s="11" t="s">
        <v>304</v>
      </c>
    </row>
    <row r="15431" spans="1:8" ht="22.5" x14ac:dyDescent="0.3">
      <c r="A15431" s="31" t="s">
        <v>3662</v>
      </c>
      <c r="B15431" s="3" t="s">
        <v>40</v>
      </c>
      <c r="C15431" s="3" t="s">
        <v>8</v>
      </c>
      <c r="D15431" s="3" t="s">
        <v>8</v>
      </c>
      <c r="E15431" s="81" t="s">
        <v>12337</v>
      </c>
      <c r="F15431" s="102" t="s">
        <v>3664</v>
      </c>
      <c r="G15431" s="58" t="s">
        <v>13546</v>
      </c>
      <c r="H15431" s="146" t="s">
        <v>299</v>
      </c>
    </row>
    <row r="15432" spans="1:8" ht="78.75" x14ac:dyDescent="0.3">
      <c r="A15432" s="68" t="s">
        <v>3662</v>
      </c>
      <c r="B15432" s="3" t="s">
        <v>42</v>
      </c>
      <c r="C15432" s="3" t="s">
        <v>7</v>
      </c>
      <c r="D15432" s="3" t="s">
        <v>7</v>
      </c>
      <c r="E15432" s="81" t="s">
        <v>12338</v>
      </c>
      <c r="F15432" s="102" t="s">
        <v>5918</v>
      </c>
      <c r="G15432" s="58" t="s">
        <v>14411</v>
      </c>
      <c r="H15432" s="155" t="s">
        <v>3665</v>
      </c>
    </row>
    <row r="15433" spans="1:8" ht="56.25" x14ac:dyDescent="0.3">
      <c r="A15433" s="68"/>
      <c r="B15433" s="3"/>
      <c r="C15433" s="3"/>
      <c r="D15433" s="3"/>
      <c r="E15433" s="81" t="s">
        <v>5794</v>
      </c>
      <c r="F15433" s="102"/>
      <c r="G15433" s="58" t="s">
        <v>14412</v>
      </c>
      <c r="H15433" s="155" t="s">
        <v>3665</v>
      </c>
    </row>
    <row r="15434" spans="1:8" ht="45" x14ac:dyDescent="0.3">
      <c r="A15434" s="68"/>
      <c r="B15434" s="3"/>
      <c r="C15434" s="3"/>
      <c r="D15434" s="3"/>
      <c r="E15434" s="81" t="s">
        <v>5794</v>
      </c>
      <c r="F15434" s="102"/>
      <c r="G15434" s="58" t="s">
        <v>14413</v>
      </c>
      <c r="H15434" s="155" t="s">
        <v>3666</v>
      </c>
    </row>
    <row r="15435" spans="1:8" s="55" customFormat="1" ht="33.75" x14ac:dyDescent="0.3">
      <c r="A15435" s="68"/>
      <c r="B15435" s="3"/>
      <c r="C15435" s="3"/>
      <c r="D15435" s="3"/>
      <c r="E15435" s="81" t="s">
        <v>5794</v>
      </c>
      <c r="F15435" s="102"/>
      <c r="G15435" s="58" t="s">
        <v>14414</v>
      </c>
      <c r="H15435" s="155" t="s">
        <v>3667</v>
      </c>
    </row>
    <row r="15436" spans="1:8" s="55" customFormat="1" ht="78.75" x14ac:dyDescent="0.3">
      <c r="A15436" s="68" t="s">
        <v>3662</v>
      </c>
      <c r="B15436" s="3" t="s">
        <v>42</v>
      </c>
      <c r="C15436" s="3" t="s">
        <v>7</v>
      </c>
      <c r="D15436" s="3" t="s">
        <v>29</v>
      </c>
      <c r="E15436" s="81" t="s">
        <v>12339</v>
      </c>
      <c r="F15436" s="102" t="s">
        <v>5919</v>
      </c>
      <c r="G15436" s="58" t="s">
        <v>14411</v>
      </c>
      <c r="H15436" s="155" t="s">
        <v>3665</v>
      </c>
    </row>
    <row r="15437" spans="1:8" s="55" customFormat="1" ht="56.25" x14ac:dyDescent="0.3">
      <c r="A15437" s="68"/>
      <c r="B15437" s="3"/>
      <c r="C15437" s="3"/>
      <c r="D15437" s="3"/>
      <c r="E15437" s="81" t="s">
        <v>5794</v>
      </c>
      <c r="F15437" s="102"/>
      <c r="G15437" s="58" t="s">
        <v>14412</v>
      </c>
      <c r="H15437" s="155" t="s">
        <v>3665</v>
      </c>
    </row>
    <row r="15438" spans="1:8" s="55" customFormat="1" ht="45" x14ac:dyDescent="0.3">
      <c r="A15438" s="68"/>
      <c r="B15438" s="3"/>
      <c r="C15438" s="3"/>
      <c r="D15438" s="3"/>
      <c r="E15438" s="81" t="s">
        <v>5794</v>
      </c>
      <c r="F15438" s="102"/>
      <c r="G15438" s="58" t="s">
        <v>14415</v>
      </c>
      <c r="H15438" s="155" t="s">
        <v>3666</v>
      </c>
    </row>
    <row r="15439" spans="1:8" s="55" customFormat="1" ht="33.75" x14ac:dyDescent="0.3">
      <c r="A15439" s="68"/>
      <c r="B15439" s="3"/>
      <c r="C15439" s="3"/>
      <c r="D15439" s="3"/>
      <c r="E15439" s="81" t="s">
        <v>5794</v>
      </c>
      <c r="F15439" s="102"/>
      <c r="G15439" s="58" t="s">
        <v>14414</v>
      </c>
      <c r="H15439" s="155" t="s">
        <v>3667</v>
      </c>
    </row>
    <row r="15440" spans="1:8" ht="78.75" x14ac:dyDescent="0.3">
      <c r="A15440" s="68" t="s">
        <v>3662</v>
      </c>
      <c r="B15440" s="3" t="s">
        <v>5921</v>
      </c>
      <c r="C15440" s="3" t="s">
        <v>7</v>
      </c>
      <c r="D15440" s="3" t="s">
        <v>15</v>
      </c>
      <c r="E15440" s="81" t="s">
        <v>12340</v>
      </c>
      <c r="F15440" s="102" t="s">
        <v>181</v>
      </c>
      <c r="G15440" s="58" t="s">
        <v>14411</v>
      </c>
      <c r="H15440" s="155" t="s">
        <v>3665</v>
      </c>
    </row>
    <row r="15441" spans="1:8" ht="56.25" x14ac:dyDescent="0.3">
      <c r="A15441" s="68"/>
      <c r="B15441" s="3"/>
      <c r="C15441" s="3"/>
      <c r="D15441" s="3"/>
      <c r="E15441" s="81" t="s">
        <v>5794</v>
      </c>
      <c r="F15441" s="102"/>
      <c r="G15441" s="58" t="s">
        <v>14412</v>
      </c>
      <c r="H15441" s="155" t="s">
        <v>3665</v>
      </c>
    </row>
    <row r="15442" spans="1:8" ht="45" x14ac:dyDescent="0.3">
      <c r="A15442" s="68"/>
      <c r="B15442" s="3"/>
      <c r="C15442" s="3"/>
      <c r="D15442" s="3"/>
      <c r="E15442" s="81" t="s">
        <v>5794</v>
      </c>
      <c r="F15442" s="102"/>
      <c r="G15442" s="58" t="s">
        <v>14415</v>
      </c>
      <c r="H15442" s="155" t="s">
        <v>3666</v>
      </c>
    </row>
    <row r="15443" spans="1:8" ht="33.75" x14ac:dyDescent="0.3">
      <c r="A15443" s="68"/>
      <c r="B15443" s="3"/>
      <c r="C15443" s="3"/>
      <c r="D15443" s="3"/>
      <c r="E15443" s="81" t="s">
        <v>5794</v>
      </c>
      <c r="F15443" s="102" t="s">
        <v>5920</v>
      </c>
      <c r="G15443" s="58" t="s">
        <v>14414</v>
      </c>
      <c r="H15443" s="155" t="s">
        <v>3667</v>
      </c>
    </row>
    <row r="15444" spans="1:8" ht="22.5" x14ac:dyDescent="0.3">
      <c r="A15444" s="48" t="s">
        <v>3662</v>
      </c>
      <c r="B15444" s="18" t="s">
        <v>244</v>
      </c>
      <c r="C15444" s="18" t="s">
        <v>7</v>
      </c>
      <c r="D15444" s="18" t="s">
        <v>8</v>
      </c>
      <c r="E15444" s="81" t="s">
        <v>12341</v>
      </c>
      <c r="F15444" s="112" t="s">
        <v>3668</v>
      </c>
      <c r="G15444" s="58" t="s">
        <v>13546</v>
      </c>
      <c r="H15444" s="146" t="s">
        <v>299</v>
      </c>
    </row>
    <row r="15445" spans="1:8" ht="22.5" x14ac:dyDescent="0.3">
      <c r="A15445" s="31" t="s">
        <v>3662</v>
      </c>
      <c r="B15445" s="3" t="s">
        <v>1531</v>
      </c>
      <c r="C15445" s="3" t="s">
        <v>15</v>
      </c>
      <c r="D15445" s="3" t="s">
        <v>8</v>
      </c>
      <c r="E15445" s="81" t="s">
        <v>12342</v>
      </c>
      <c r="F15445" s="102" t="s">
        <v>3669</v>
      </c>
      <c r="G15445" s="58" t="s">
        <v>13546</v>
      </c>
      <c r="H15445" s="102" t="s">
        <v>304</v>
      </c>
    </row>
    <row r="15446" spans="1:8" ht="22.5" x14ac:dyDescent="0.3">
      <c r="A15446" s="48" t="s">
        <v>3662</v>
      </c>
      <c r="B15446" s="18" t="s">
        <v>250</v>
      </c>
      <c r="C15446" s="18" t="s">
        <v>7</v>
      </c>
      <c r="D15446" s="18" t="s">
        <v>8</v>
      </c>
      <c r="E15446" s="81" t="s">
        <v>12343</v>
      </c>
      <c r="F15446" s="112" t="s">
        <v>3668</v>
      </c>
      <c r="G15446" s="58" t="s">
        <v>13546</v>
      </c>
      <c r="H15446" s="146" t="s">
        <v>299</v>
      </c>
    </row>
    <row r="15447" spans="1:8" ht="22.5" x14ac:dyDescent="0.3">
      <c r="A15447" s="48" t="s">
        <v>3662</v>
      </c>
      <c r="B15447" s="18" t="s">
        <v>68</v>
      </c>
      <c r="C15447" s="18" t="s">
        <v>7</v>
      </c>
      <c r="D15447" s="18" t="s">
        <v>8</v>
      </c>
      <c r="E15447" s="81" t="s">
        <v>12344</v>
      </c>
      <c r="F15447" s="112" t="s">
        <v>3668</v>
      </c>
      <c r="G15447" s="58" t="s">
        <v>13546</v>
      </c>
      <c r="H15447" s="146" t="s">
        <v>299</v>
      </c>
    </row>
    <row r="15448" spans="1:8" ht="22.5" x14ac:dyDescent="0.3">
      <c r="A15448" s="31" t="s">
        <v>3670</v>
      </c>
      <c r="B15448" s="3" t="s">
        <v>60</v>
      </c>
      <c r="C15448" s="3" t="s">
        <v>7</v>
      </c>
      <c r="D15448" s="3" t="s">
        <v>8</v>
      </c>
      <c r="E15448" s="81" t="s">
        <v>12345</v>
      </c>
      <c r="F15448" s="102" t="s">
        <v>3671</v>
      </c>
      <c r="G15448" s="58" t="s">
        <v>14416</v>
      </c>
      <c r="H15448" s="102" t="s">
        <v>3208</v>
      </c>
    </row>
    <row r="15449" spans="1:8" ht="22.5" x14ac:dyDescent="0.3">
      <c r="A15449" s="31"/>
      <c r="B15449" s="3"/>
      <c r="C15449" s="3"/>
      <c r="D15449" s="3"/>
      <c r="E15449" s="81" t="s">
        <v>5794</v>
      </c>
      <c r="F15449" s="102"/>
      <c r="G15449" s="58" t="s">
        <v>13546</v>
      </c>
      <c r="H15449" s="11" t="s">
        <v>304</v>
      </c>
    </row>
    <row r="15450" spans="1:8" ht="22.5" x14ac:dyDescent="0.3">
      <c r="A15450" s="31" t="s">
        <v>3670</v>
      </c>
      <c r="B15450" s="3" t="s">
        <v>60</v>
      </c>
      <c r="C15450" s="3" t="s">
        <v>16</v>
      </c>
      <c r="D15450" s="3" t="s">
        <v>8</v>
      </c>
      <c r="E15450" s="81" t="s">
        <v>12346</v>
      </c>
      <c r="F15450" s="102" t="s">
        <v>3672</v>
      </c>
      <c r="G15450" s="58" t="s">
        <v>14416</v>
      </c>
      <c r="H15450" s="102" t="s">
        <v>3208</v>
      </c>
    </row>
    <row r="15451" spans="1:8" ht="33.75" x14ac:dyDescent="0.3">
      <c r="A15451" s="31"/>
      <c r="B15451" s="3"/>
      <c r="C15451" s="3"/>
      <c r="D15451" s="3"/>
      <c r="E15451" s="81" t="s">
        <v>5794</v>
      </c>
      <c r="F15451" s="102"/>
      <c r="G15451" s="58" t="s">
        <v>14409</v>
      </c>
      <c r="H15451" s="11" t="s">
        <v>2958</v>
      </c>
    </row>
    <row r="15452" spans="1:8" ht="33.75" x14ac:dyDescent="0.3">
      <c r="A15452" s="31"/>
      <c r="B15452" s="3"/>
      <c r="C15452" s="3"/>
      <c r="D15452" s="3"/>
      <c r="E15452" s="81" t="s">
        <v>5794</v>
      </c>
      <c r="F15452" s="102"/>
      <c r="G15452" s="58" t="s">
        <v>14417</v>
      </c>
      <c r="H15452" s="102" t="s">
        <v>5071</v>
      </c>
    </row>
    <row r="15453" spans="1:8" ht="22.5" x14ac:dyDescent="0.3">
      <c r="A15453" s="31"/>
      <c r="B15453" s="3"/>
      <c r="C15453" s="3"/>
      <c r="D15453" s="3"/>
      <c r="E15453" s="81" t="s">
        <v>5794</v>
      </c>
      <c r="F15453" s="102"/>
      <c r="G15453" s="58" t="s">
        <v>2171</v>
      </c>
      <c r="H15453" s="102" t="s">
        <v>2172</v>
      </c>
    </row>
    <row r="15454" spans="1:8" ht="22.5" x14ac:dyDescent="0.3">
      <c r="A15454" s="31" t="s">
        <v>3670</v>
      </c>
      <c r="B15454" s="3" t="s">
        <v>60</v>
      </c>
      <c r="C15454" s="3" t="s">
        <v>15</v>
      </c>
      <c r="D15454" s="3" t="s">
        <v>8</v>
      </c>
      <c r="E15454" s="81" t="s">
        <v>12347</v>
      </c>
      <c r="F15454" s="102" t="s">
        <v>2</v>
      </c>
      <c r="G15454" s="58" t="s">
        <v>14416</v>
      </c>
      <c r="H15454" s="102" t="s">
        <v>3208</v>
      </c>
    </row>
    <row r="15455" spans="1:8" ht="33.75" x14ac:dyDescent="0.3">
      <c r="A15455" s="31"/>
      <c r="B15455" s="3"/>
      <c r="C15455" s="3"/>
      <c r="D15455" s="3"/>
      <c r="E15455" s="81" t="s">
        <v>5794</v>
      </c>
      <c r="F15455" s="102"/>
      <c r="G15455" s="58" t="s">
        <v>14409</v>
      </c>
      <c r="H15455" s="11" t="s">
        <v>2958</v>
      </c>
    </row>
    <row r="15456" spans="1:8" ht="22.5" x14ac:dyDescent="0.3">
      <c r="A15456" s="31"/>
      <c r="B15456" s="3"/>
      <c r="C15456" s="3"/>
      <c r="D15456" s="3"/>
      <c r="E15456" s="81" t="s">
        <v>5794</v>
      </c>
      <c r="F15456" s="102"/>
      <c r="G15456" s="58" t="s">
        <v>2171</v>
      </c>
      <c r="H15456" s="11" t="s">
        <v>2172</v>
      </c>
    </row>
    <row r="15457" spans="1:8" ht="22.5" x14ac:dyDescent="0.3">
      <c r="A15457" s="31" t="s">
        <v>3670</v>
      </c>
      <c r="B15457" s="3" t="s">
        <v>84</v>
      </c>
      <c r="C15457" s="3" t="s">
        <v>7</v>
      </c>
      <c r="D15457" s="3" t="s">
        <v>8</v>
      </c>
      <c r="E15457" s="81" t="s">
        <v>12348</v>
      </c>
      <c r="F15457" s="102" t="s">
        <v>3673</v>
      </c>
      <c r="G15457" s="58" t="s">
        <v>13546</v>
      </c>
      <c r="H15457" s="102" t="s">
        <v>304</v>
      </c>
    </row>
    <row r="15458" spans="1:8" ht="22.5" x14ac:dyDescent="0.3">
      <c r="A15458" s="31"/>
      <c r="B15458" s="3"/>
      <c r="C15458" s="3"/>
      <c r="D15458" s="3"/>
      <c r="E15458" s="81" t="s">
        <v>5794</v>
      </c>
      <c r="F15458" s="102"/>
      <c r="G15458" s="58" t="s">
        <v>14416</v>
      </c>
      <c r="H15458" s="102" t="s">
        <v>3208</v>
      </c>
    </row>
    <row r="15459" spans="1:8" ht="33.75" x14ac:dyDescent="0.3">
      <c r="A15459" s="31" t="s">
        <v>3670</v>
      </c>
      <c r="B15459" s="3" t="s">
        <v>84</v>
      </c>
      <c r="C15459" s="3" t="s">
        <v>16</v>
      </c>
      <c r="D15459" s="3" t="s">
        <v>8</v>
      </c>
      <c r="E15459" s="81" t="s">
        <v>12349</v>
      </c>
      <c r="F15459" s="102" t="s">
        <v>3672</v>
      </c>
      <c r="G15459" s="58" t="s">
        <v>14274</v>
      </c>
      <c r="H15459" s="11" t="s">
        <v>2958</v>
      </c>
    </row>
    <row r="15460" spans="1:8" ht="22.5" x14ac:dyDescent="0.3">
      <c r="A15460" s="31"/>
      <c r="B15460" s="3"/>
      <c r="C15460" s="3"/>
      <c r="D15460" s="3"/>
      <c r="E15460" s="81" t="s">
        <v>5794</v>
      </c>
      <c r="F15460" s="102"/>
      <c r="G15460" s="58" t="s">
        <v>14416</v>
      </c>
      <c r="H15460" s="102" t="s">
        <v>3208</v>
      </c>
    </row>
    <row r="15461" spans="1:8" ht="33.75" x14ac:dyDescent="0.3">
      <c r="A15461" s="31"/>
      <c r="B15461" s="3"/>
      <c r="C15461" s="3"/>
      <c r="D15461" s="3"/>
      <c r="E15461" s="81" t="s">
        <v>5794</v>
      </c>
      <c r="F15461" s="102"/>
      <c r="G15461" s="58" t="s">
        <v>3674</v>
      </c>
      <c r="H15461" s="102" t="s">
        <v>5071</v>
      </c>
    </row>
    <row r="15462" spans="1:8" ht="33.75" x14ac:dyDescent="0.3">
      <c r="A15462" s="31" t="s">
        <v>3670</v>
      </c>
      <c r="B15462" s="3" t="s">
        <v>84</v>
      </c>
      <c r="C15462" s="3" t="s">
        <v>15</v>
      </c>
      <c r="D15462" s="3" t="s">
        <v>8</v>
      </c>
      <c r="E15462" s="81" t="s">
        <v>12350</v>
      </c>
      <c r="F15462" s="102" t="s">
        <v>2</v>
      </c>
      <c r="G15462" s="58" t="s">
        <v>14568</v>
      </c>
      <c r="H15462" s="11" t="s">
        <v>2958</v>
      </c>
    </row>
    <row r="15463" spans="1:8" ht="22.5" x14ac:dyDescent="0.3">
      <c r="A15463" s="31"/>
      <c r="B15463" s="3"/>
      <c r="C15463" s="3"/>
      <c r="D15463" s="3"/>
      <c r="E15463" s="81" t="s">
        <v>5794</v>
      </c>
      <c r="F15463" s="102"/>
      <c r="G15463" s="58" t="s">
        <v>14418</v>
      </c>
      <c r="H15463" s="102" t="s">
        <v>3208</v>
      </c>
    </row>
    <row r="15464" spans="1:8" ht="33.75" x14ac:dyDescent="0.3">
      <c r="A15464" s="31"/>
      <c r="B15464" s="3"/>
      <c r="C15464" s="3"/>
      <c r="D15464" s="3"/>
      <c r="E15464" s="81" t="s">
        <v>5794</v>
      </c>
      <c r="F15464" s="102"/>
      <c r="G15464" s="58" t="s">
        <v>3674</v>
      </c>
      <c r="H15464" s="102" t="s">
        <v>5071</v>
      </c>
    </row>
    <row r="15465" spans="1:8" ht="56.25" x14ac:dyDescent="0.3">
      <c r="A15465" s="69" t="s">
        <v>3670</v>
      </c>
      <c r="B15465" s="67" t="s">
        <v>5752</v>
      </c>
      <c r="C15465" s="3"/>
      <c r="D15465" s="3"/>
      <c r="E15465" s="81" t="s">
        <v>12351</v>
      </c>
      <c r="F15465" s="11" t="s">
        <v>5753</v>
      </c>
      <c r="G15465" s="58" t="s">
        <v>14402</v>
      </c>
      <c r="H15465" s="140" t="s">
        <v>4908</v>
      </c>
    </row>
    <row r="15466" spans="1:8" ht="56.25" x14ac:dyDescent="0.3">
      <c r="A15466" s="69" t="s">
        <v>5754</v>
      </c>
      <c r="B15466" s="67" t="s">
        <v>5755</v>
      </c>
      <c r="C15466" s="67" t="s">
        <v>5044</v>
      </c>
      <c r="D15466" s="67" t="s">
        <v>5044</v>
      </c>
      <c r="E15466" s="81" t="s">
        <v>12352</v>
      </c>
      <c r="F15466" s="109" t="s">
        <v>5756</v>
      </c>
      <c r="G15466" s="58" t="s">
        <v>14402</v>
      </c>
      <c r="H15466" s="140" t="s">
        <v>4908</v>
      </c>
    </row>
    <row r="15467" spans="1:8" ht="56.25" x14ac:dyDescent="0.3">
      <c r="A15467" s="69" t="s">
        <v>5754</v>
      </c>
      <c r="B15467" s="67" t="s">
        <v>5757</v>
      </c>
      <c r="C15467" s="67" t="s">
        <v>5044</v>
      </c>
      <c r="D15467" s="67" t="s">
        <v>5044</v>
      </c>
      <c r="E15467" s="81" t="s">
        <v>12353</v>
      </c>
      <c r="F15467" s="109" t="s">
        <v>5758</v>
      </c>
      <c r="G15467" s="58" t="s">
        <v>14402</v>
      </c>
      <c r="H15467" s="140" t="s">
        <v>4908</v>
      </c>
    </row>
    <row r="15468" spans="1:8" ht="56.25" x14ac:dyDescent="0.3">
      <c r="A15468" s="69" t="s">
        <v>5754</v>
      </c>
      <c r="B15468" s="67" t="s">
        <v>5759</v>
      </c>
      <c r="C15468" s="67" t="s">
        <v>5044</v>
      </c>
      <c r="D15468" s="67" t="s">
        <v>5044</v>
      </c>
      <c r="E15468" s="81" t="s">
        <v>12354</v>
      </c>
      <c r="F15468" s="109" t="s">
        <v>5760</v>
      </c>
      <c r="G15468" s="58" t="s">
        <v>14402</v>
      </c>
      <c r="H15468" s="140" t="s">
        <v>4908</v>
      </c>
    </row>
    <row r="15469" spans="1:8" ht="56.25" x14ac:dyDescent="0.3">
      <c r="A15469" s="69" t="s">
        <v>3670</v>
      </c>
      <c r="B15469" s="67" t="s">
        <v>5761</v>
      </c>
      <c r="C15469" s="67"/>
      <c r="D15469" s="67"/>
      <c r="E15469" s="81" t="s">
        <v>12355</v>
      </c>
      <c r="F15469" s="116" t="s">
        <v>4400</v>
      </c>
      <c r="G15469" s="58" t="s">
        <v>14402</v>
      </c>
      <c r="H15469" s="140" t="s">
        <v>4908</v>
      </c>
    </row>
    <row r="15470" spans="1:8" ht="56.25" x14ac:dyDescent="0.3">
      <c r="A15470" s="69" t="s">
        <v>3670</v>
      </c>
      <c r="B15470" s="67" t="s">
        <v>5761</v>
      </c>
      <c r="C15470" s="67" t="s">
        <v>5118</v>
      </c>
      <c r="D15470" s="67" t="s">
        <v>5044</v>
      </c>
      <c r="E15470" s="81" t="s">
        <v>12356</v>
      </c>
      <c r="F15470" s="116" t="s">
        <v>5762</v>
      </c>
      <c r="G15470" s="58" t="s">
        <v>14402</v>
      </c>
      <c r="H15470" s="140" t="s">
        <v>4908</v>
      </c>
    </row>
    <row r="15471" spans="1:8" ht="56.25" x14ac:dyDescent="0.3">
      <c r="A15471" s="69" t="s">
        <v>3670</v>
      </c>
      <c r="B15471" s="67" t="s">
        <v>5761</v>
      </c>
      <c r="C15471" s="67" t="s">
        <v>5459</v>
      </c>
      <c r="D15471" s="67" t="s">
        <v>5044</v>
      </c>
      <c r="E15471" s="81" t="s">
        <v>12357</v>
      </c>
      <c r="F15471" s="116" t="s">
        <v>5763</v>
      </c>
      <c r="G15471" s="58" t="s">
        <v>14402</v>
      </c>
      <c r="H15471" s="140" t="s">
        <v>4908</v>
      </c>
    </row>
    <row r="15472" spans="1:8" ht="56.25" x14ac:dyDescent="0.3">
      <c r="A15472" s="69" t="s">
        <v>3670</v>
      </c>
      <c r="B15472" s="67" t="s">
        <v>5761</v>
      </c>
      <c r="C15472" s="67" t="s">
        <v>5460</v>
      </c>
      <c r="D15472" s="67" t="s">
        <v>5044</v>
      </c>
      <c r="E15472" s="81" t="s">
        <v>12358</v>
      </c>
      <c r="F15472" s="116" t="s">
        <v>5764</v>
      </c>
      <c r="G15472" s="58" t="s">
        <v>14402</v>
      </c>
      <c r="H15472" s="140" t="s">
        <v>4908</v>
      </c>
    </row>
    <row r="15473" spans="1:8" ht="56.25" x14ac:dyDescent="0.3">
      <c r="A15473" s="69" t="s">
        <v>3670</v>
      </c>
      <c r="B15473" s="67" t="s">
        <v>5761</v>
      </c>
      <c r="C15473" s="67" t="s">
        <v>5462</v>
      </c>
      <c r="D15473" s="67" t="s">
        <v>5044</v>
      </c>
      <c r="E15473" s="81" t="s">
        <v>12359</v>
      </c>
      <c r="F15473" s="116" t="s">
        <v>4400</v>
      </c>
      <c r="G15473" s="58" t="s">
        <v>14402</v>
      </c>
      <c r="H15473" s="140" t="s">
        <v>4908</v>
      </c>
    </row>
    <row r="15474" spans="1:8" ht="22.5" x14ac:dyDescent="0.3">
      <c r="A15474" s="31" t="s">
        <v>3675</v>
      </c>
      <c r="B15474" s="3" t="s">
        <v>7</v>
      </c>
      <c r="C15474" s="3" t="s">
        <v>7</v>
      </c>
      <c r="D15474" s="3" t="s">
        <v>8</v>
      </c>
      <c r="E15474" s="81" t="s">
        <v>12360</v>
      </c>
      <c r="F15474" s="102" t="s">
        <v>2154</v>
      </c>
      <c r="G15474" s="58" t="s">
        <v>14418</v>
      </c>
      <c r="H15474" s="102" t="s">
        <v>3208</v>
      </c>
    </row>
    <row r="15475" spans="1:8" ht="78.75" x14ac:dyDescent="0.3">
      <c r="A15475" s="31" t="s">
        <v>3675</v>
      </c>
      <c r="B15475" s="3" t="s">
        <v>7</v>
      </c>
      <c r="C15475" s="3" t="s">
        <v>15</v>
      </c>
      <c r="D15475" s="3" t="s">
        <v>8</v>
      </c>
      <c r="E15475" s="81" t="s">
        <v>12361</v>
      </c>
      <c r="F15475" s="102" t="s">
        <v>2</v>
      </c>
      <c r="G15475" s="58" t="s">
        <v>14769</v>
      </c>
      <c r="H15475" s="102" t="s">
        <v>3208</v>
      </c>
    </row>
    <row r="15476" spans="1:8" ht="22.5" x14ac:dyDescent="0.3">
      <c r="A15476" s="31"/>
      <c r="B15476" s="3"/>
      <c r="C15476" s="3"/>
      <c r="D15476" s="3"/>
      <c r="E15476" s="81" t="s">
        <v>5794</v>
      </c>
      <c r="F15476" s="102"/>
      <c r="G15476" s="58" t="s">
        <v>13546</v>
      </c>
      <c r="H15476" s="102" t="s">
        <v>304</v>
      </c>
    </row>
    <row r="15477" spans="1:8" ht="22.5" x14ac:dyDescent="0.3">
      <c r="A15477" s="31"/>
      <c r="B15477" s="3"/>
      <c r="C15477" s="3"/>
      <c r="D15477" s="3"/>
      <c r="E15477" s="81" t="s">
        <v>5794</v>
      </c>
      <c r="F15477" s="102"/>
      <c r="G15477" s="58" t="s">
        <v>14374</v>
      </c>
      <c r="H15477" s="148" t="s">
        <v>1060</v>
      </c>
    </row>
    <row r="15478" spans="1:8" ht="22.5" x14ac:dyDescent="0.3">
      <c r="A15478" s="31" t="s">
        <v>3675</v>
      </c>
      <c r="B15478" s="3" t="s">
        <v>10</v>
      </c>
      <c r="C15478" s="3" t="s">
        <v>7</v>
      </c>
      <c r="D15478" s="3" t="s">
        <v>7</v>
      </c>
      <c r="E15478" s="81" t="s">
        <v>12362</v>
      </c>
      <c r="F15478" s="102" t="s">
        <v>2154</v>
      </c>
      <c r="G15478" s="58" t="s">
        <v>14418</v>
      </c>
      <c r="H15478" s="102" t="s">
        <v>3208</v>
      </c>
    </row>
    <row r="15479" spans="1:8" ht="22.5" x14ac:dyDescent="0.3">
      <c r="A15479" s="31" t="s">
        <v>3675</v>
      </c>
      <c r="B15479" s="3" t="s">
        <v>10</v>
      </c>
      <c r="C15479" s="3" t="s">
        <v>7</v>
      </c>
      <c r="D15479" s="3" t="s">
        <v>15</v>
      </c>
      <c r="E15479" s="81" t="s">
        <v>12363</v>
      </c>
      <c r="F15479" s="102" t="s">
        <v>2</v>
      </c>
      <c r="G15479" s="58" t="s">
        <v>14418</v>
      </c>
      <c r="H15479" s="102" t="s">
        <v>3208</v>
      </c>
    </row>
    <row r="15480" spans="1:8" ht="22.5" x14ac:dyDescent="0.3">
      <c r="A15480" s="31" t="s">
        <v>3675</v>
      </c>
      <c r="B15480" s="3" t="s">
        <v>10</v>
      </c>
      <c r="C15480" s="3" t="s">
        <v>16</v>
      </c>
      <c r="D15480" s="3" t="s">
        <v>7</v>
      </c>
      <c r="E15480" s="81" t="s">
        <v>12364</v>
      </c>
      <c r="F15480" s="102" t="s">
        <v>2154</v>
      </c>
      <c r="G15480" s="58" t="s">
        <v>14418</v>
      </c>
      <c r="H15480" s="102" t="s">
        <v>3208</v>
      </c>
    </row>
    <row r="15481" spans="1:8" ht="22.5" x14ac:dyDescent="0.3">
      <c r="A15481" s="31" t="s">
        <v>3675</v>
      </c>
      <c r="B15481" s="3" t="s">
        <v>10</v>
      </c>
      <c r="C15481" s="3" t="s">
        <v>16</v>
      </c>
      <c r="D15481" s="3" t="s">
        <v>15</v>
      </c>
      <c r="E15481" s="81" t="s">
        <v>12365</v>
      </c>
      <c r="F15481" s="102" t="s">
        <v>2</v>
      </c>
      <c r="G15481" s="58" t="s">
        <v>14418</v>
      </c>
      <c r="H15481" s="102" t="s">
        <v>3208</v>
      </c>
    </row>
    <row r="15482" spans="1:8" ht="22.5" x14ac:dyDescent="0.3">
      <c r="A15482" s="31" t="s">
        <v>3675</v>
      </c>
      <c r="B15482" s="3" t="s">
        <v>10</v>
      </c>
      <c r="C15482" s="3" t="s">
        <v>29</v>
      </c>
      <c r="D15482" s="3" t="s">
        <v>7</v>
      </c>
      <c r="E15482" s="81" t="s">
        <v>12366</v>
      </c>
      <c r="F15482" s="102" t="s">
        <v>2154</v>
      </c>
      <c r="G15482" s="58" t="s">
        <v>14418</v>
      </c>
      <c r="H15482" s="102" t="s">
        <v>3208</v>
      </c>
    </row>
    <row r="15483" spans="1:8" ht="22.5" x14ac:dyDescent="0.3">
      <c r="A15483" s="31" t="s">
        <v>3675</v>
      </c>
      <c r="B15483" s="3" t="s">
        <v>10</v>
      </c>
      <c r="C15483" s="3" t="s">
        <v>29</v>
      </c>
      <c r="D15483" s="3" t="s">
        <v>16</v>
      </c>
      <c r="E15483" s="81" t="s">
        <v>12367</v>
      </c>
      <c r="F15483" s="102" t="s">
        <v>3676</v>
      </c>
      <c r="G15483" s="58" t="s">
        <v>14418</v>
      </c>
      <c r="H15483" s="102" t="s">
        <v>3208</v>
      </c>
    </row>
    <row r="15484" spans="1:8" ht="22.5" x14ac:dyDescent="0.3">
      <c r="A15484" s="31"/>
      <c r="B15484" s="3"/>
      <c r="C15484" s="3"/>
      <c r="D15484" s="3"/>
      <c r="E15484" s="81" t="s">
        <v>5794</v>
      </c>
      <c r="F15484" s="102"/>
      <c r="G15484" s="58" t="s">
        <v>13546</v>
      </c>
      <c r="H15484" s="11" t="s">
        <v>304</v>
      </c>
    </row>
    <row r="15485" spans="1:8" ht="22.5" x14ac:dyDescent="0.3">
      <c r="A15485" s="31" t="s">
        <v>3675</v>
      </c>
      <c r="B15485" s="3" t="s">
        <v>10</v>
      </c>
      <c r="C15485" s="3" t="s">
        <v>29</v>
      </c>
      <c r="D15485" s="3" t="s">
        <v>15</v>
      </c>
      <c r="E15485" s="81" t="s">
        <v>12368</v>
      </c>
      <c r="F15485" s="102" t="s">
        <v>2</v>
      </c>
      <c r="G15485" s="58" t="s">
        <v>14418</v>
      </c>
      <c r="H15485" s="102" t="s">
        <v>3208</v>
      </c>
    </row>
    <row r="15486" spans="1:8" ht="22.5" x14ac:dyDescent="0.3">
      <c r="A15486" s="31" t="s">
        <v>3675</v>
      </c>
      <c r="B15486" s="3" t="s">
        <v>10</v>
      </c>
      <c r="C15486" s="3" t="s">
        <v>31</v>
      </c>
      <c r="D15486" s="3" t="s">
        <v>8</v>
      </c>
      <c r="E15486" s="81" t="s">
        <v>12369</v>
      </c>
      <c r="F15486" s="102" t="s">
        <v>3677</v>
      </c>
      <c r="G15486" s="58" t="s">
        <v>14418</v>
      </c>
      <c r="H15486" s="102" t="s">
        <v>3208</v>
      </c>
    </row>
    <row r="15487" spans="1:8" ht="22.5" x14ac:dyDescent="0.3">
      <c r="A15487" s="31" t="s">
        <v>3675</v>
      </c>
      <c r="B15487" s="3" t="s">
        <v>10</v>
      </c>
      <c r="C15487" s="3" t="s">
        <v>15</v>
      </c>
      <c r="D15487" s="3" t="s">
        <v>7</v>
      </c>
      <c r="E15487" s="81" t="s">
        <v>12370</v>
      </c>
      <c r="F15487" s="102" t="s">
        <v>2154</v>
      </c>
      <c r="G15487" s="58" t="s">
        <v>14418</v>
      </c>
      <c r="H15487" s="102" t="s">
        <v>3208</v>
      </c>
    </row>
    <row r="15488" spans="1:8" ht="22.5" x14ac:dyDescent="0.3">
      <c r="A15488" s="31" t="s">
        <v>3675</v>
      </c>
      <c r="B15488" s="3" t="s">
        <v>10</v>
      </c>
      <c r="C15488" s="3" t="s">
        <v>15</v>
      </c>
      <c r="D15488" s="3" t="s">
        <v>16</v>
      </c>
      <c r="E15488" s="81" t="s">
        <v>12371</v>
      </c>
      <c r="F15488" s="102" t="s">
        <v>3678</v>
      </c>
      <c r="G15488" s="58" t="s">
        <v>14310</v>
      </c>
      <c r="H15488" s="102" t="s">
        <v>5071</v>
      </c>
    </row>
    <row r="15489" spans="1:8" ht="22.5" x14ac:dyDescent="0.3">
      <c r="A15489" s="31"/>
      <c r="B15489" s="3"/>
      <c r="C15489" s="3"/>
      <c r="D15489" s="3"/>
      <c r="E15489" s="81" t="s">
        <v>5794</v>
      </c>
      <c r="F15489" s="102"/>
      <c r="G15489" s="58" t="s">
        <v>14418</v>
      </c>
      <c r="H15489" s="102" t="s">
        <v>3208</v>
      </c>
    </row>
    <row r="15490" spans="1:8" ht="22.5" x14ac:dyDescent="0.3">
      <c r="A15490" s="31"/>
      <c r="B15490" s="3"/>
      <c r="C15490" s="3"/>
      <c r="D15490" s="3"/>
      <c r="E15490" s="81" t="s">
        <v>5794</v>
      </c>
      <c r="F15490" s="102"/>
      <c r="G15490" s="58" t="s">
        <v>13546</v>
      </c>
      <c r="H15490" s="11" t="s">
        <v>304</v>
      </c>
    </row>
    <row r="15491" spans="1:8" ht="22.5" x14ac:dyDescent="0.3">
      <c r="A15491" s="31" t="s">
        <v>3675</v>
      </c>
      <c r="B15491" s="3" t="s">
        <v>10</v>
      </c>
      <c r="C15491" s="3" t="s">
        <v>15</v>
      </c>
      <c r="D15491" s="3" t="s">
        <v>15</v>
      </c>
      <c r="E15491" s="81" t="s">
        <v>12372</v>
      </c>
      <c r="F15491" s="102" t="s">
        <v>2</v>
      </c>
      <c r="G15491" s="58" t="s">
        <v>14310</v>
      </c>
      <c r="H15491" s="102" t="s">
        <v>5071</v>
      </c>
    </row>
    <row r="15492" spans="1:8" ht="22.5" x14ac:dyDescent="0.3">
      <c r="A15492" s="31"/>
      <c r="B15492" s="3"/>
      <c r="C15492" s="3"/>
      <c r="D15492" s="3"/>
      <c r="E15492" s="81" t="s">
        <v>5794</v>
      </c>
      <c r="F15492" s="102"/>
      <c r="G15492" s="58" t="s">
        <v>14418</v>
      </c>
      <c r="H15492" s="102" t="s">
        <v>3208</v>
      </c>
    </row>
    <row r="15493" spans="1:8" ht="22.5" x14ac:dyDescent="0.3">
      <c r="A15493" s="31"/>
      <c r="B15493" s="3"/>
      <c r="C15493" s="3"/>
      <c r="D15493" s="3"/>
      <c r="E15493" s="81" t="s">
        <v>5794</v>
      </c>
      <c r="F15493" s="102"/>
      <c r="G15493" s="58" t="s">
        <v>13546</v>
      </c>
      <c r="H15493" s="102" t="s">
        <v>304</v>
      </c>
    </row>
    <row r="15494" spans="1:8" ht="22.5" x14ac:dyDescent="0.3">
      <c r="A15494" s="31" t="s">
        <v>3675</v>
      </c>
      <c r="B15494" s="3" t="s">
        <v>13</v>
      </c>
      <c r="C15494" s="3" t="s">
        <v>8</v>
      </c>
      <c r="D15494" s="3" t="s">
        <v>8</v>
      </c>
      <c r="E15494" s="81" t="s">
        <v>12373</v>
      </c>
      <c r="F15494" s="102" t="s">
        <v>3679</v>
      </c>
      <c r="G15494" s="58" t="s">
        <v>14374</v>
      </c>
      <c r="H15494" s="102" t="s">
        <v>1060</v>
      </c>
    </row>
    <row r="15495" spans="1:8" ht="67.5" x14ac:dyDescent="0.3">
      <c r="A15495" s="31"/>
      <c r="B15495" s="3"/>
      <c r="C15495" s="3"/>
      <c r="D15495" s="3"/>
      <c r="E15495" s="81" t="s">
        <v>5794</v>
      </c>
      <c r="F15495" s="102"/>
      <c r="G15495" s="58" t="s">
        <v>14770</v>
      </c>
      <c r="H15495" s="102" t="s">
        <v>3208</v>
      </c>
    </row>
    <row r="15496" spans="1:8" x14ac:dyDescent="0.3">
      <c r="A15496" s="31"/>
      <c r="B15496" s="3"/>
      <c r="C15496" s="3"/>
      <c r="D15496" s="3"/>
      <c r="E15496" s="81" t="s">
        <v>5794</v>
      </c>
      <c r="F15496" s="102"/>
      <c r="G15496" s="58" t="s">
        <v>13775</v>
      </c>
      <c r="H15496" s="102" t="s">
        <v>5071</v>
      </c>
    </row>
    <row r="15497" spans="1:8" x14ac:dyDescent="0.3">
      <c r="A15497" s="31"/>
      <c r="B15497" s="3"/>
      <c r="C15497" s="3"/>
      <c r="D15497" s="3"/>
      <c r="E15497" s="81" t="s">
        <v>5794</v>
      </c>
      <c r="F15497" s="102"/>
      <c r="G15497" s="58" t="s">
        <v>3680</v>
      </c>
      <c r="H15497" s="102"/>
    </row>
    <row r="15498" spans="1:8" ht="22.5" x14ac:dyDescent="0.3">
      <c r="A15498" s="31"/>
      <c r="B15498" s="3"/>
      <c r="C15498" s="3"/>
      <c r="D15498" s="3"/>
      <c r="E15498" s="81" t="s">
        <v>5794</v>
      </c>
      <c r="F15498" s="102"/>
      <c r="G15498" s="58" t="s">
        <v>13546</v>
      </c>
      <c r="H15498" s="102" t="s">
        <v>304</v>
      </c>
    </row>
    <row r="15499" spans="1:8" ht="22.5" x14ac:dyDescent="0.3">
      <c r="A15499" s="31" t="s">
        <v>3681</v>
      </c>
      <c r="B15499" s="3" t="s">
        <v>19</v>
      </c>
      <c r="C15499" s="3" t="s">
        <v>8</v>
      </c>
      <c r="D15499" s="3" t="s">
        <v>8</v>
      </c>
      <c r="E15499" s="81" t="s">
        <v>12374</v>
      </c>
      <c r="F15499" s="102" t="s">
        <v>3682</v>
      </c>
      <c r="G15499" s="58" t="s">
        <v>13546</v>
      </c>
      <c r="H15499" s="102" t="s">
        <v>304</v>
      </c>
    </row>
    <row r="15500" spans="1:8" ht="213.75" x14ac:dyDescent="0.3">
      <c r="A15500" s="31"/>
      <c r="B15500" s="3"/>
      <c r="C15500" s="3"/>
      <c r="D15500" s="3"/>
      <c r="E15500" s="81" t="s">
        <v>5794</v>
      </c>
      <c r="F15500" s="102"/>
      <c r="G15500" s="58" t="s">
        <v>14842</v>
      </c>
      <c r="H15500" s="102" t="s">
        <v>5071</v>
      </c>
    </row>
    <row r="15501" spans="1:8" ht="90" x14ac:dyDescent="0.3">
      <c r="A15501" s="31"/>
      <c r="B15501" s="3"/>
      <c r="C15501" s="3"/>
      <c r="D15501" s="3"/>
      <c r="E15501" s="81" t="s">
        <v>5794</v>
      </c>
      <c r="F15501" s="102"/>
      <c r="G15501" s="58" t="s">
        <v>14771</v>
      </c>
      <c r="H15501" s="11" t="s">
        <v>4966</v>
      </c>
    </row>
    <row r="15502" spans="1:8" ht="22.5" x14ac:dyDescent="0.3">
      <c r="A15502" s="31" t="s">
        <v>3681</v>
      </c>
      <c r="B15502" s="3" t="s">
        <v>70</v>
      </c>
      <c r="C15502" s="3" t="s">
        <v>7</v>
      </c>
      <c r="D15502" s="3" t="s">
        <v>8</v>
      </c>
      <c r="E15502" s="81" t="s">
        <v>12375</v>
      </c>
      <c r="F15502" s="102" t="s">
        <v>3683</v>
      </c>
      <c r="G15502" s="58" t="s">
        <v>13546</v>
      </c>
      <c r="H15502" s="102" t="s">
        <v>304</v>
      </c>
    </row>
    <row r="15503" spans="1:8" ht="202.5" x14ac:dyDescent="0.3">
      <c r="A15503" s="31"/>
      <c r="B15503" s="3"/>
      <c r="C15503" s="3"/>
      <c r="D15503" s="3"/>
      <c r="E15503" s="81" t="s">
        <v>5794</v>
      </c>
      <c r="F15503" s="102"/>
      <c r="G15503" s="58" t="s">
        <v>14843</v>
      </c>
      <c r="H15503" s="102" t="s">
        <v>5071</v>
      </c>
    </row>
    <row r="15504" spans="1:8" ht="90" x14ac:dyDescent="0.3">
      <c r="A15504" s="31"/>
      <c r="B15504" s="3"/>
      <c r="C15504" s="3"/>
      <c r="D15504" s="3"/>
      <c r="E15504" s="81" t="s">
        <v>5794</v>
      </c>
      <c r="F15504" s="102"/>
      <c r="G15504" s="58" t="s">
        <v>14771</v>
      </c>
      <c r="H15504" s="11" t="s">
        <v>4966</v>
      </c>
    </row>
    <row r="15505" spans="1:8" ht="22.5" x14ac:dyDescent="0.3">
      <c r="A15505" s="31" t="s">
        <v>3681</v>
      </c>
      <c r="B15505" s="3" t="s">
        <v>70</v>
      </c>
      <c r="C15505" s="3" t="s">
        <v>16</v>
      </c>
      <c r="D15505" s="3" t="s">
        <v>8</v>
      </c>
      <c r="E15505" s="81" t="s">
        <v>12376</v>
      </c>
      <c r="F15505" s="102" t="s">
        <v>3653</v>
      </c>
      <c r="G15505" s="58" t="s">
        <v>13546</v>
      </c>
      <c r="H15505" s="102" t="s">
        <v>304</v>
      </c>
    </row>
    <row r="15506" spans="1:8" ht="213.75" x14ac:dyDescent="0.3">
      <c r="A15506" s="31"/>
      <c r="B15506" s="3"/>
      <c r="C15506" s="3"/>
      <c r="D15506" s="3"/>
      <c r="E15506" s="81" t="s">
        <v>5794</v>
      </c>
      <c r="F15506" s="102"/>
      <c r="G15506" s="58" t="s">
        <v>14842</v>
      </c>
      <c r="H15506" s="102" t="s">
        <v>5071</v>
      </c>
    </row>
    <row r="15507" spans="1:8" ht="90" x14ac:dyDescent="0.3">
      <c r="A15507" s="31"/>
      <c r="B15507" s="3"/>
      <c r="C15507" s="3"/>
      <c r="D15507" s="3"/>
      <c r="E15507" s="81" t="s">
        <v>5794</v>
      </c>
      <c r="F15507" s="102"/>
      <c r="G15507" s="58" t="s">
        <v>14772</v>
      </c>
      <c r="H15507" s="11" t="s">
        <v>4966</v>
      </c>
    </row>
    <row r="15508" spans="1:8" ht="22.5" x14ac:dyDescent="0.3">
      <c r="A15508" s="31" t="s">
        <v>3681</v>
      </c>
      <c r="B15508" s="3" t="s">
        <v>70</v>
      </c>
      <c r="C15508" s="3" t="s">
        <v>29</v>
      </c>
      <c r="D15508" s="3" t="s">
        <v>8</v>
      </c>
      <c r="E15508" s="81" t="s">
        <v>12377</v>
      </c>
      <c r="F15508" s="102" t="s">
        <v>3684</v>
      </c>
      <c r="G15508" s="58" t="s">
        <v>13546</v>
      </c>
      <c r="H15508" s="102" t="s">
        <v>304</v>
      </c>
    </row>
    <row r="15509" spans="1:8" ht="213.75" x14ac:dyDescent="0.3">
      <c r="A15509" s="31"/>
      <c r="B15509" s="3"/>
      <c r="C15509" s="3"/>
      <c r="D15509" s="3"/>
      <c r="E15509" s="81" t="s">
        <v>5794</v>
      </c>
      <c r="F15509" s="102"/>
      <c r="G15509" s="58" t="s">
        <v>14842</v>
      </c>
      <c r="H15509" s="102" t="s">
        <v>5071</v>
      </c>
    </row>
    <row r="15510" spans="1:8" ht="90" x14ac:dyDescent="0.3">
      <c r="A15510" s="31"/>
      <c r="B15510" s="3"/>
      <c r="C15510" s="3"/>
      <c r="D15510" s="3"/>
      <c r="E15510" s="81" t="s">
        <v>5794</v>
      </c>
      <c r="F15510" s="102"/>
      <c r="G15510" s="58" t="s">
        <v>14773</v>
      </c>
      <c r="H15510" s="11" t="s">
        <v>4966</v>
      </c>
    </row>
    <row r="15511" spans="1:8" ht="22.5" x14ac:dyDescent="0.3">
      <c r="A15511" s="31" t="s">
        <v>3681</v>
      </c>
      <c r="B15511" s="3" t="s">
        <v>70</v>
      </c>
      <c r="C15511" s="3" t="s">
        <v>15</v>
      </c>
      <c r="D15511" s="3" t="s">
        <v>8</v>
      </c>
      <c r="E15511" s="81" t="s">
        <v>12378</v>
      </c>
      <c r="F15511" s="102" t="s">
        <v>2</v>
      </c>
      <c r="G15511" s="58" t="s">
        <v>13546</v>
      </c>
      <c r="H15511" s="102" t="s">
        <v>304</v>
      </c>
    </row>
    <row r="15512" spans="1:8" ht="213.75" x14ac:dyDescent="0.3">
      <c r="A15512" s="31"/>
      <c r="B15512" s="3"/>
      <c r="C15512" s="3"/>
      <c r="D15512" s="3"/>
      <c r="E15512" s="81" t="s">
        <v>5794</v>
      </c>
      <c r="F15512" s="102"/>
      <c r="G15512" s="58" t="s">
        <v>14842</v>
      </c>
      <c r="H15512" s="102" t="s">
        <v>5071</v>
      </c>
    </row>
    <row r="15513" spans="1:8" ht="101.25" x14ac:dyDescent="0.3">
      <c r="A15513" s="31"/>
      <c r="B15513" s="3"/>
      <c r="C15513" s="3"/>
      <c r="D15513" s="3"/>
      <c r="E15513" s="81" t="s">
        <v>5794</v>
      </c>
      <c r="F15513" s="102"/>
      <c r="G15513" s="58" t="s">
        <v>14774</v>
      </c>
      <c r="H15513" s="11" t="s">
        <v>3208</v>
      </c>
    </row>
    <row r="15514" spans="1:8" ht="22.5" x14ac:dyDescent="0.3">
      <c r="A15514" s="31" t="s">
        <v>3681</v>
      </c>
      <c r="B15514" s="3" t="s">
        <v>27</v>
      </c>
      <c r="C15514" s="3" t="s">
        <v>8</v>
      </c>
      <c r="D15514" s="3" t="s">
        <v>8</v>
      </c>
      <c r="E15514" s="81" t="s">
        <v>12379</v>
      </c>
      <c r="F15514" s="102" t="s">
        <v>2</v>
      </c>
      <c r="G15514" s="58" t="s">
        <v>13546</v>
      </c>
      <c r="H15514" s="102" t="s">
        <v>304</v>
      </c>
    </row>
    <row r="15515" spans="1:8" ht="90" x14ac:dyDescent="0.3">
      <c r="A15515" s="31"/>
      <c r="B15515" s="3"/>
      <c r="C15515" s="3"/>
      <c r="D15515" s="3"/>
      <c r="E15515" s="81" t="s">
        <v>5794</v>
      </c>
      <c r="F15515" s="102"/>
      <c r="G15515" s="58" t="s">
        <v>14771</v>
      </c>
      <c r="H15515" s="11" t="s">
        <v>4966</v>
      </c>
    </row>
    <row r="15516" spans="1:8" ht="22.5" x14ac:dyDescent="0.3">
      <c r="A15516" s="48" t="s">
        <v>3681</v>
      </c>
      <c r="B15516" s="18" t="s">
        <v>52</v>
      </c>
      <c r="C15516" s="18" t="s">
        <v>7</v>
      </c>
      <c r="D15516" s="18" t="s">
        <v>8</v>
      </c>
      <c r="E15516" s="81" t="s">
        <v>12380</v>
      </c>
      <c r="F15516" s="112" t="s">
        <v>3685</v>
      </c>
      <c r="G15516" s="58" t="s">
        <v>13546</v>
      </c>
      <c r="H15516" s="146" t="s">
        <v>299</v>
      </c>
    </row>
    <row r="15517" spans="1:8" ht="22.5" x14ac:dyDescent="0.3">
      <c r="A15517" s="48" t="s">
        <v>3681</v>
      </c>
      <c r="B15517" s="18" t="s">
        <v>52</v>
      </c>
      <c r="C15517" s="18" t="s">
        <v>16</v>
      </c>
      <c r="D15517" s="18" t="s">
        <v>8</v>
      </c>
      <c r="E15517" s="81" t="s">
        <v>12381</v>
      </c>
      <c r="F15517" s="112" t="s">
        <v>3686</v>
      </c>
      <c r="G15517" s="58" t="s">
        <v>13546</v>
      </c>
      <c r="H15517" s="146" t="s">
        <v>299</v>
      </c>
    </row>
    <row r="15518" spans="1:8" ht="22.5" x14ac:dyDescent="0.3">
      <c r="A15518" s="31" t="s">
        <v>3681</v>
      </c>
      <c r="B15518" s="3" t="s">
        <v>52</v>
      </c>
      <c r="C15518" s="3" t="s">
        <v>29</v>
      </c>
      <c r="D15518" s="5" t="s">
        <v>8</v>
      </c>
      <c r="E15518" s="81" t="s">
        <v>12382</v>
      </c>
      <c r="F15518" s="105" t="s">
        <v>3687</v>
      </c>
      <c r="G15518" s="58" t="s">
        <v>13546</v>
      </c>
      <c r="H15518" s="11" t="s">
        <v>304</v>
      </c>
    </row>
    <row r="15519" spans="1:8" ht="22.5" x14ac:dyDescent="0.3">
      <c r="A15519" s="48" t="s">
        <v>3681</v>
      </c>
      <c r="B15519" s="18" t="s">
        <v>52</v>
      </c>
      <c r="C15519" s="18" t="s">
        <v>15</v>
      </c>
      <c r="D15519" s="18"/>
      <c r="E15519" s="81" t="s">
        <v>12383</v>
      </c>
      <c r="F15519" s="112" t="s">
        <v>2</v>
      </c>
      <c r="G15519" s="58" t="s">
        <v>13546</v>
      </c>
      <c r="H15519" s="146" t="s">
        <v>299</v>
      </c>
    </row>
    <row r="15520" spans="1:8" ht="22.5" x14ac:dyDescent="0.3">
      <c r="A15520" s="31" t="s">
        <v>3681</v>
      </c>
      <c r="B15520" s="3" t="s">
        <v>54</v>
      </c>
      <c r="C15520" s="3" t="s">
        <v>8</v>
      </c>
      <c r="D15520" s="3" t="s">
        <v>8</v>
      </c>
      <c r="E15520" s="81" t="s">
        <v>12384</v>
      </c>
      <c r="F15520" s="102" t="s">
        <v>2</v>
      </c>
      <c r="G15520" s="58" t="s">
        <v>13546</v>
      </c>
      <c r="H15520" s="102" t="s">
        <v>304</v>
      </c>
    </row>
    <row r="15521" spans="1:8" ht="202.5" x14ac:dyDescent="0.3">
      <c r="A15521" s="31"/>
      <c r="B15521" s="3"/>
      <c r="C15521" s="3"/>
      <c r="D15521" s="3"/>
      <c r="E15521" s="81" t="s">
        <v>5794</v>
      </c>
      <c r="F15521" s="102"/>
      <c r="G15521" s="58" t="s">
        <v>14843</v>
      </c>
      <c r="H15521" s="102" t="s">
        <v>5071</v>
      </c>
    </row>
    <row r="15522" spans="1:8" ht="22.5" x14ac:dyDescent="0.3">
      <c r="A15522" s="31" t="s">
        <v>3681</v>
      </c>
      <c r="B15522" s="3" t="s">
        <v>10</v>
      </c>
      <c r="C15522" s="3" t="s">
        <v>7</v>
      </c>
      <c r="D15522" s="3" t="s">
        <v>7</v>
      </c>
      <c r="E15522" s="81" t="s">
        <v>12385</v>
      </c>
      <c r="F15522" s="102" t="s">
        <v>3683</v>
      </c>
      <c r="G15522" s="58" t="s">
        <v>13546</v>
      </c>
      <c r="H15522" s="102" t="s">
        <v>304</v>
      </c>
    </row>
    <row r="15523" spans="1:8" ht="225" x14ac:dyDescent="0.3">
      <c r="A15523" s="31"/>
      <c r="B15523" s="3"/>
      <c r="C15523" s="3"/>
      <c r="D15523" s="3"/>
      <c r="E15523" s="81" t="s">
        <v>5794</v>
      </c>
      <c r="F15523" s="102"/>
      <c r="G15523" s="58" t="s">
        <v>14909</v>
      </c>
      <c r="H15523" s="102" t="s">
        <v>5071</v>
      </c>
    </row>
    <row r="15524" spans="1:8" ht="90" x14ac:dyDescent="0.3">
      <c r="A15524" s="31"/>
      <c r="B15524" s="3"/>
      <c r="C15524" s="3"/>
      <c r="D15524" s="3"/>
      <c r="E15524" s="81" t="s">
        <v>5794</v>
      </c>
      <c r="F15524" s="102"/>
      <c r="G15524" s="58" t="s">
        <v>14775</v>
      </c>
      <c r="H15524" s="11" t="s">
        <v>4966</v>
      </c>
    </row>
    <row r="15525" spans="1:8" ht="22.5" x14ac:dyDescent="0.3">
      <c r="A15525" s="31" t="s">
        <v>3681</v>
      </c>
      <c r="B15525" s="3" t="s">
        <v>10</v>
      </c>
      <c r="C15525" s="3" t="s">
        <v>7</v>
      </c>
      <c r="D15525" s="3" t="s">
        <v>16</v>
      </c>
      <c r="E15525" s="81" t="s">
        <v>12386</v>
      </c>
      <c r="F15525" s="102" t="s">
        <v>3653</v>
      </c>
      <c r="G15525" s="58" t="s">
        <v>13546</v>
      </c>
      <c r="H15525" s="102" t="s">
        <v>304</v>
      </c>
    </row>
    <row r="15526" spans="1:8" ht="213.75" x14ac:dyDescent="0.3">
      <c r="A15526" s="31"/>
      <c r="B15526" s="3"/>
      <c r="C15526" s="3"/>
      <c r="D15526" s="3"/>
      <c r="E15526" s="81" t="s">
        <v>5794</v>
      </c>
      <c r="F15526" s="102"/>
      <c r="G15526" s="58" t="s">
        <v>14910</v>
      </c>
      <c r="H15526" s="102" t="s">
        <v>5071</v>
      </c>
    </row>
    <row r="15527" spans="1:8" ht="90" x14ac:dyDescent="0.3">
      <c r="A15527" s="31"/>
      <c r="B15527" s="3"/>
      <c r="C15527" s="3"/>
      <c r="D15527" s="3"/>
      <c r="E15527" s="81" t="s">
        <v>5794</v>
      </c>
      <c r="F15527" s="102"/>
      <c r="G15527" s="58" t="s">
        <v>14776</v>
      </c>
      <c r="H15527" s="11" t="s">
        <v>4966</v>
      </c>
    </row>
    <row r="15528" spans="1:8" ht="22.5" x14ac:dyDescent="0.3">
      <c r="A15528" s="31" t="s">
        <v>3681</v>
      </c>
      <c r="B15528" s="3" t="s">
        <v>10</v>
      </c>
      <c r="C15528" s="3" t="s">
        <v>7</v>
      </c>
      <c r="D15528" s="3" t="s">
        <v>29</v>
      </c>
      <c r="E15528" s="81" t="s">
        <v>12387</v>
      </c>
      <c r="F15528" s="102" t="s">
        <v>3688</v>
      </c>
      <c r="G15528" s="58" t="s">
        <v>13546</v>
      </c>
      <c r="H15528" s="102" t="s">
        <v>304</v>
      </c>
    </row>
    <row r="15529" spans="1:8" ht="225" x14ac:dyDescent="0.3">
      <c r="A15529" s="31"/>
      <c r="B15529" s="3"/>
      <c r="C15529" s="3"/>
      <c r="D15529" s="3"/>
      <c r="E15529" s="81" t="s">
        <v>5794</v>
      </c>
      <c r="F15529" s="102"/>
      <c r="G15529" s="58" t="s">
        <v>14909</v>
      </c>
      <c r="H15529" s="102" t="s">
        <v>5071</v>
      </c>
    </row>
    <row r="15530" spans="1:8" ht="90" x14ac:dyDescent="0.3">
      <c r="A15530" s="31"/>
      <c r="B15530" s="3"/>
      <c r="C15530" s="3"/>
      <c r="D15530" s="3"/>
      <c r="E15530" s="81" t="s">
        <v>5794</v>
      </c>
      <c r="F15530" s="102"/>
      <c r="G15530" s="58" t="s">
        <v>14777</v>
      </c>
      <c r="H15530" s="11" t="s">
        <v>4966</v>
      </c>
    </row>
    <row r="15531" spans="1:8" ht="22.5" x14ac:dyDescent="0.3">
      <c r="A15531" s="31" t="s">
        <v>3681</v>
      </c>
      <c r="B15531" s="3" t="s">
        <v>10</v>
      </c>
      <c r="C15531" s="3" t="s">
        <v>7</v>
      </c>
      <c r="D15531" s="3" t="s">
        <v>15</v>
      </c>
      <c r="E15531" s="81" t="s">
        <v>12388</v>
      </c>
      <c r="F15531" s="102" t="s">
        <v>2</v>
      </c>
      <c r="G15531" s="58" t="s">
        <v>13546</v>
      </c>
      <c r="H15531" s="102" t="s">
        <v>304</v>
      </c>
    </row>
    <row r="15532" spans="1:8" ht="225" x14ac:dyDescent="0.3">
      <c r="A15532" s="31"/>
      <c r="B15532" s="3"/>
      <c r="C15532" s="3"/>
      <c r="D15532" s="3"/>
      <c r="E15532" s="81" t="s">
        <v>5794</v>
      </c>
      <c r="F15532" s="102"/>
      <c r="G15532" s="58" t="s">
        <v>14909</v>
      </c>
      <c r="H15532" s="102" t="s">
        <v>5071</v>
      </c>
    </row>
    <row r="15533" spans="1:8" ht="90" x14ac:dyDescent="0.3">
      <c r="A15533" s="31"/>
      <c r="B15533" s="3"/>
      <c r="C15533" s="3"/>
      <c r="D15533" s="3"/>
      <c r="E15533" s="81" t="s">
        <v>5794</v>
      </c>
      <c r="F15533" s="102"/>
      <c r="G15533" s="58" t="s">
        <v>14776</v>
      </c>
      <c r="H15533" s="11" t="s">
        <v>4966</v>
      </c>
    </row>
    <row r="15534" spans="1:8" ht="22.5" x14ac:dyDescent="0.3">
      <c r="A15534" s="31" t="s">
        <v>3681</v>
      </c>
      <c r="B15534" s="3" t="s">
        <v>10</v>
      </c>
      <c r="C15534" s="3" t="s">
        <v>15</v>
      </c>
      <c r="D15534" s="3" t="s">
        <v>8</v>
      </c>
      <c r="E15534" s="81" t="s">
        <v>12389</v>
      </c>
      <c r="F15534" s="102" t="s">
        <v>2</v>
      </c>
      <c r="G15534" s="58" t="s">
        <v>13546</v>
      </c>
      <c r="H15534" s="102" t="s">
        <v>304</v>
      </c>
    </row>
    <row r="15535" spans="1:8" ht="225" x14ac:dyDescent="0.3">
      <c r="A15535" s="31"/>
      <c r="B15535" s="3"/>
      <c r="C15535" s="3"/>
      <c r="D15535" s="3"/>
      <c r="E15535" s="81" t="s">
        <v>5794</v>
      </c>
      <c r="F15535" s="102"/>
      <c r="G15535" s="58" t="s">
        <v>14909</v>
      </c>
      <c r="H15535" s="102" t="s">
        <v>5071</v>
      </c>
    </row>
    <row r="15536" spans="1:8" ht="90" x14ac:dyDescent="0.3">
      <c r="A15536" s="31"/>
      <c r="B15536" s="3"/>
      <c r="C15536" s="3"/>
      <c r="D15536" s="3"/>
      <c r="E15536" s="81" t="s">
        <v>5794</v>
      </c>
      <c r="F15536" s="102"/>
      <c r="G15536" s="58" t="s">
        <v>14776</v>
      </c>
      <c r="H15536" s="11" t="s">
        <v>4966</v>
      </c>
    </row>
    <row r="15537" spans="1:8" ht="22.5" x14ac:dyDescent="0.3">
      <c r="A15537" s="31" t="s">
        <v>3681</v>
      </c>
      <c r="B15537" s="3" t="s">
        <v>13</v>
      </c>
      <c r="C15537" s="3" t="s">
        <v>8</v>
      </c>
      <c r="D15537" s="3" t="s">
        <v>8</v>
      </c>
      <c r="E15537" s="81" t="s">
        <v>12390</v>
      </c>
      <c r="F15537" s="102" t="s">
        <v>3689</v>
      </c>
      <c r="G15537" s="58" t="s">
        <v>13546</v>
      </c>
      <c r="H15537" s="102" t="s">
        <v>304</v>
      </c>
    </row>
    <row r="15538" spans="1:8" ht="202.5" x14ac:dyDescent="0.3">
      <c r="A15538" s="31"/>
      <c r="B15538" s="3"/>
      <c r="C15538" s="3"/>
      <c r="D15538" s="3"/>
      <c r="E15538" s="81" t="s">
        <v>5794</v>
      </c>
      <c r="F15538" s="102"/>
      <c r="G15538" s="58" t="s">
        <v>14908</v>
      </c>
      <c r="H15538" s="102" t="s">
        <v>5071</v>
      </c>
    </row>
    <row r="15539" spans="1:8" ht="90" x14ac:dyDescent="0.3">
      <c r="A15539" s="31"/>
      <c r="B15539" s="3"/>
      <c r="C15539" s="3"/>
      <c r="D15539" s="3"/>
      <c r="E15539" s="81" t="s">
        <v>5794</v>
      </c>
      <c r="F15539" s="102"/>
      <c r="G15539" s="58" t="s">
        <v>14771</v>
      </c>
      <c r="H15539" s="11" t="s">
        <v>4966</v>
      </c>
    </row>
    <row r="15540" spans="1:8" ht="22.5" x14ac:dyDescent="0.3">
      <c r="A15540" s="31" t="s">
        <v>3681</v>
      </c>
      <c r="B15540" s="3" t="s">
        <v>22</v>
      </c>
      <c r="C15540" s="3" t="s">
        <v>8</v>
      </c>
      <c r="D15540" s="3" t="s">
        <v>8</v>
      </c>
      <c r="E15540" s="81" t="s">
        <v>12391</v>
      </c>
      <c r="F15540" s="102" t="s">
        <v>2</v>
      </c>
      <c r="G15540" s="58" t="s">
        <v>13546</v>
      </c>
      <c r="H15540" s="102" t="s">
        <v>304</v>
      </c>
    </row>
    <row r="15541" spans="1:8" ht="213.75" x14ac:dyDescent="0.3">
      <c r="A15541" s="31"/>
      <c r="B15541" s="3"/>
      <c r="C15541" s="3"/>
      <c r="D15541" s="3"/>
      <c r="E15541" s="81" t="s">
        <v>5794</v>
      </c>
      <c r="F15541" s="102"/>
      <c r="G15541" s="58" t="s">
        <v>14907</v>
      </c>
      <c r="H15541" s="102" t="s">
        <v>5071</v>
      </c>
    </row>
    <row r="15542" spans="1:8" ht="90" x14ac:dyDescent="0.3">
      <c r="A15542" s="31"/>
      <c r="B15542" s="3"/>
      <c r="C15542" s="3"/>
      <c r="D15542" s="3"/>
      <c r="E15542" s="81" t="s">
        <v>5794</v>
      </c>
      <c r="F15542" s="102"/>
      <c r="G15542" s="58" t="s">
        <v>14771</v>
      </c>
      <c r="H15542" s="11" t="s">
        <v>4966</v>
      </c>
    </row>
    <row r="15543" spans="1:8" ht="33.75" x14ac:dyDescent="0.3">
      <c r="A15543" s="44" t="s">
        <v>3691</v>
      </c>
      <c r="B15543" s="23" t="s">
        <v>58</v>
      </c>
      <c r="C15543" s="23" t="s">
        <v>8</v>
      </c>
      <c r="D15543" s="23" t="s">
        <v>8</v>
      </c>
      <c r="E15543" s="81" t="s">
        <v>12392</v>
      </c>
      <c r="F15543" s="101" t="s">
        <v>3690</v>
      </c>
      <c r="G15543" s="58" t="s">
        <v>14374</v>
      </c>
      <c r="H15543" s="101" t="s">
        <v>1060</v>
      </c>
    </row>
    <row r="15544" spans="1:8" ht="22.5" x14ac:dyDescent="0.3">
      <c r="A15544" s="31" t="s">
        <v>3691</v>
      </c>
      <c r="B15544" s="3" t="s">
        <v>42</v>
      </c>
      <c r="C15544" s="3" t="s">
        <v>7</v>
      </c>
      <c r="D15544" s="3" t="s">
        <v>7</v>
      </c>
      <c r="E15544" s="81" t="s">
        <v>12393</v>
      </c>
      <c r="F15544" s="105" t="s">
        <v>3692</v>
      </c>
      <c r="G15544" s="58" t="s">
        <v>13546</v>
      </c>
      <c r="H15544" s="11" t="s">
        <v>304</v>
      </c>
    </row>
    <row r="15545" spans="1:8" ht="22.5" x14ac:dyDescent="0.3">
      <c r="A15545" s="31"/>
      <c r="B15545" s="3"/>
      <c r="C15545" s="3"/>
      <c r="D15545" s="3"/>
      <c r="E15545" s="81" t="s">
        <v>5794</v>
      </c>
      <c r="F15545" s="105"/>
      <c r="G15545" s="58" t="s">
        <v>13707</v>
      </c>
      <c r="H15545" s="88" t="s">
        <v>1054</v>
      </c>
    </row>
    <row r="15546" spans="1:8" ht="33.75" x14ac:dyDescent="0.3">
      <c r="A15546" s="31" t="s">
        <v>3691</v>
      </c>
      <c r="B15546" s="3" t="s">
        <v>42</v>
      </c>
      <c r="C15546" s="3" t="s">
        <v>7</v>
      </c>
      <c r="D15546" s="3" t="s">
        <v>15</v>
      </c>
      <c r="E15546" s="81" t="s">
        <v>12394</v>
      </c>
      <c r="F15546" s="102" t="s">
        <v>787</v>
      </c>
      <c r="G15546" s="58" t="s">
        <v>14373</v>
      </c>
      <c r="H15546" s="11" t="s">
        <v>2958</v>
      </c>
    </row>
    <row r="15547" spans="1:8" ht="56.25" x14ac:dyDescent="0.3">
      <c r="A15547" s="31"/>
      <c r="B15547" s="3"/>
      <c r="C15547" s="3"/>
      <c r="D15547" s="3"/>
      <c r="E15547" s="81" t="s">
        <v>5794</v>
      </c>
      <c r="F15547" s="102"/>
      <c r="G15547" s="58" t="s">
        <v>3693</v>
      </c>
      <c r="H15547" s="102" t="s">
        <v>5071</v>
      </c>
    </row>
    <row r="15548" spans="1:8" ht="22.5" x14ac:dyDescent="0.3">
      <c r="A15548" s="31"/>
      <c r="B15548" s="3"/>
      <c r="C15548" s="3"/>
      <c r="D15548" s="3"/>
      <c r="E15548" s="81" t="s">
        <v>5794</v>
      </c>
      <c r="F15548" s="102"/>
      <c r="G15548" s="58" t="s">
        <v>14374</v>
      </c>
      <c r="H15548" s="148" t="s">
        <v>1060</v>
      </c>
    </row>
    <row r="15549" spans="1:8" ht="78.75" x14ac:dyDescent="0.3">
      <c r="A15549" s="31"/>
      <c r="B15549" s="3"/>
      <c r="C15549" s="3"/>
      <c r="D15549" s="3"/>
      <c r="E15549" s="81" t="s">
        <v>5794</v>
      </c>
      <c r="F15549" s="102"/>
      <c r="G15549" s="58" t="s">
        <v>14778</v>
      </c>
      <c r="H15549" s="11" t="s">
        <v>4966</v>
      </c>
    </row>
    <row r="15550" spans="1:8" ht="22.5" x14ac:dyDescent="0.3">
      <c r="A15550" s="31" t="s">
        <v>3691</v>
      </c>
      <c r="B15550" s="3" t="s">
        <v>42</v>
      </c>
      <c r="C15550" s="3" t="s">
        <v>16</v>
      </c>
      <c r="D15550" s="3" t="s">
        <v>7</v>
      </c>
      <c r="E15550" s="81" t="s">
        <v>12395</v>
      </c>
      <c r="F15550" s="105" t="s">
        <v>3692</v>
      </c>
      <c r="G15550" s="58" t="s">
        <v>13546</v>
      </c>
      <c r="H15550" s="11" t="s">
        <v>304</v>
      </c>
    </row>
    <row r="15551" spans="1:8" ht="22.5" x14ac:dyDescent="0.3">
      <c r="A15551" s="31"/>
      <c r="B15551" s="3"/>
      <c r="C15551" s="3"/>
      <c r="D15551" s="3"/>
      <c r="E15551" s="81" t="s">
        <v>5794</v>
      </c>
      <c r="F15551" s="105"/>
      <c r="G15551" s="58" t="s">
        <v>13707</v>
      </c>
      <c r="H15551" s="88" t="s">
        <v>1054</v>
      </c>
    </row>
    <row r="15552" spans="1:8" ht="33.75" x14ac:dyDescent="0.3">
      <c r="A15552" s="31" t="s">
        <v>3691</v>
      </c>
      <c r="B15552" s="3" t="s">
        <v>42</v>
      </c>
      <c r="C15552" s="3" t="s">
        <v>16</v>
      </c>
      <c r="D15552" s="3" t="s">
        <v>15</v>
      </c>
      <c r="E15552" s="81" t="s">
        <v>12396</v>
      </c>
      <c r="F15552" s="102" t="s">
        <v>787</v>
      </c>
      <c r="G15552" s="58" t="s">
        <v>14373</v>
      </c>
      <c r="H15552" s="11" t="s">
        <v>2958</v>
      </c>
    </row>
    <row r="15553" spans="1:8" ht="56.25" x14ac:dyDescent="0.3">
      <c r="A15553" s="31"/>
      <c r="B15553" s="3"/>
      <c r="C15553" s="3"/>
      <c r="D15553" s="3"/>
      <c r="E15553" s="81" t="s">
        <v>5794</v>
      </c>
      <c r="F15553" s="102"/>
      <c r="G15553" s="58" t="s">
        <v>3693</v>
      </c>
      <c r="H15553" s="102" t="s">
        <v>5071</v>
      </c>
    </row>
    <row r="15554" spans="1:8" ht="22.5" x14ac:dyDescent="0.3">
      <c r="A15554" s="31"/>
      <c r="B15554" s="3"/>
      <c r="C15554" s="3"/>
      <c r="D15554" s="3"/>
      <c r="E15554" s="81" t="s">
        <v>5794</v>
      </c>
      <c r="F15554" s="102"/>
      <c r="G15554" s="58" t="s">
        <v>14374</v>
      </c>
      <c r="H15554" s="148" t="s">
        <v>1060</v>
      </c>
    </row>
    <row r="15555" spans="1:8" ht="22.5" x14ac:dyDescent="0.3">
      <c r="A15555" s="31" t="s">
        <v>3691</v>
      </c>
      <c r="B15555" s="3" t="s">
        <v>1531</v>
      </c>
      <c r="C15555" s="3" t="s">
        <v>7</v>
      </c>
      <c r="D15555" s="3" t="s">
        <v>8</v>
      </c>
      <c r="E15555" s="81" t="s">
        <v>12397</v>
      </c>
      <c r="F15555" s="102" t="s">
        <v>3694</v>
      </c>
      <c r="G15555" s="58" t="s">
        <v>2171</v>
      </c>
      <c r="H15555" s="102" t="s">
        <v>2172</v>
      </c>
    </row>
    <row r="15556" spans="1:8" ht="22.5" x14ac:dyDescent="0.3">
      <c r="A15556" s="31" t="s">
        <v>3691</v>
      </c>
      <c r="B15556" s="3" t="s">
        <v>1531</v>
      </c>
      <c r="C15556" s="3" t="s">
        <v>15</v>
      </c>
      <c r="D15556" s="3" t="s">
        <v>8</v>
      </c>
      <c r="E15556" s="81" t="s">
        <v>12398</v>
      </c>
      <c r="F15556" s="102" t="s">
        <v>2</v>
      </c>
      <c r="G15556" s="58" t="s">
        <v>2171</v>
      </c>
      <c r="H15556" s="102" t="s">
        <v>2172</v>
      </c>
    </row>
    <row r="15557" spans="1:8" ht="22.5" x14ac:dyDescent="0.3">
      <c r="A15557" s="31" t="s">
        <v>3691</v>
      </c>
      <c r="B15557" s="3" t="s">
        <v>250</v>
      </c>
      <c r="C15557" s="3" t="s">
        <v>7</v>
      </c>
      <c r="D15557" s="3" t="s">
        <v>7</v>
      </c>
      <c r="E15557" s="81" t="s">
        <v>12399</v>
      </c>
      <c r="F15557" s="105" t="s">
        <v>3692</v>
      </c>
      <c r="G15557" s="58" t="s">
        <v>13546</v>
      </c>
      <c r="H15557" s="11" t="s">
        <v>304</v>
      </c>
    </row>
    <row r="15558" spans="1:8" ht="22.5" x14ac:dyDescent="0.3">
      <c r="A15558" s="31"/>
      <c r="B15558" s="3"/>
      <c r="C15558" s="3"/>
      <c r="D15558" s="3"/>
      <c r="E15558" s="81" t="s">
        <v>5794</v>
      </c>
      <c r="F15558" s="105"/>
      <c r="G15558" s="58" t="s">
        <v>13707</v>
      </c>
      <c r="H15558" s="88" t="s">
        <v>1054</v>
      </c>
    </row>
    <row r="15559" spans="1:8" ht="33.75" x14ac:dyDescent="0.3">
      <c r="A15559" s="31" t="s">
        <v>3691</v>
      </c>
      <c r="B15559" s="3" t="s">
        <v>250</v>
      </c>
      <c r="C15559" s="3" t="s">
        <v>7</v>
      </c>
      <c r="D15559" s="3" t="s">
        <v>15</v>
      </c>
      <c r="E15559" s="81" t="s">
        <v>12400</v>
      </c>
      <c r="F15559" s="102" t="s">
        <v>787</v>
      </c>
      <c r="G15559" s="58" t="s">
        <v>14278</v>
      </c>
      <c r="H15559" s="11" t="s">
        <v>2958</v>
      </c>
    </row>
    <row r="15560" spans="1:8" ht="56.25" x14ac:dyDescent="0.3">
      <c r="A15560" s="31"/>
      <c r="B15560" s="3"/>
      <c r="C15560" s="3"/>
      <c r="D15560" s="3"/>
      <c r="E15560" s="81" t="s">
        <v>5794</v>
      </c>
      <c r="F15560" s="102"/>
      <c r="G15560" s="58" t="s">
        <v>3693</v>
      </c>
      <c r="H15560" s="102" t="s">
        <v>5071</v>
      </c>
    </row>
    <row r="15561" spans="1:8" ht="22.5" x14ac:dyDescent="0.3">
      <c r="A15561" s="31"/>
      <c r="B15561" s="3"/>
      <c r="C15561" s="3"/>
      <c r="D15561" s="3"/>
      <c r="E15561" s="81" t="s">
        <v>5794</v>
      </c>
      <c r="F15561" s="102"/>
      <c r="G15561" s="58" t="s">
        <v>14374</v>
      </c>
      <c r="H15561" s="148" t="s">
        <v>1060</v>
      </c>
    </row>
    <row r="15562" spans="1:8" ht="78.75" x14ac:dyDescent="0.3">
      <c r="A15562" s="31"/>
      <c r="B15562" s="3"/>
      <c r="C15562" s="3"/>
      <c r="D15562" s="3"/>
      <c r="E15562" s="81" t="s">
        <v>5794</v>
      </c>
      <c r="F15562" s="102"/>
      <c r="G15562" s="58" t="s">
        <v>14778</v>
      </c>
      <c r="H15562" s="11" t="s">
        <v>4966</v>
      </c>
    </row>
    <row r="15563" spans="1:8" ht="22.5" x14ac:dyDescent="0.3">
      <c r="A15563" s="31" t="s">
        <v>3691</v>
      </c>
      <c r="B15563" s="3" t="s">
        <v>250</v>
      </c>
      <c r="C15563" s="3" t="s">
        <v>16</v>
      </c>
      <c r="D15563" s="3" t="s">
        <v>7</v>
      </c>
      <c r="E15563" s="81" t="s">
        <v>12401</v>
      </c>
      <c r="F15563" s="105" t="s">
        <v>3692</v>
      </c>
      <c r="G15563" s="58" t="s">
        <v>13546</v>
      </c>
      <c r="H15563" s="11" t="s">
        <v>304</v>
      </c>
    </row>
    <row r="15564" spans="1:8" ht="22.5" x14ac:dyDescent="0.3">
      <c r="A15564" s="31"/>
      <c r="B15564" s="3"/>
      <c r="C15564" s="3"/>
      <c r="D15564" s="3"/>
      <c r="E15564" s="81" t="s">
        <v>5794</v>
      </c>
      <c r="F15564" s="105"/>
      <c r="G15564" s="58" t="s">
        <v>13707</v>
      </c>
      <c r="H15564" s="88" t="s">
        <v>1054</v>
      </c>
    </row>
    <row r="15565" spans="1:8" ht="33.75" x14ac:dyDescent="0.3">
      <c r="A15565" s="31" t="s">
        <v>3691</v>
      </c>
      <c r="B15565" s="3" t="s">
        <v>250</v>
      </c>
      <c r="C15565" s="3" t="s">
        <v>16</v>
      </c>
      <c r="D15565" s="3" t="s">
        <v>15</v>
      </c>
      <c r="E15565" s="81" t="s">
        <v>12402</v>
      </c>
      <c r="F15565" s="102" t="s">
        <v>787</v>
      </c>
      <c r="G15565" s="58" t="s">
        <v>14373</v>
      </c>
      <c r="H15565" s="11" t="s">
        <v>2958</v>
      </c>
    </row>
    <row r="15566" spans="1:8" ht="56.25" x14ac:dyDescent="0.3">
      <c r="A15566" s="31"/>
      <c r="B15566" s="3"/>
      <c r="C15566" s="3"/>
      <c r="D15566" s="3"/>
      <c r="E15566" s="81" t="s">
        <v>5794</v>
      </c>
      <c r="F15566" s="102"/>
      <c r="G15566" s="58" t="s">
        <v>3693</v>
      </c>
      <c r="H15566" s="102" t="s">
        <v>5071</v>
      </c>
    </row>
    <row r="15567" spans="1:8" ht="22.5" x14ac:dyDescent="0.3">
      <c r="A15567" s="31"/>
      <c r="B15567" s="3"/>
      <c r="C15567" s="3"/>
      <c r="D15567" s="3"/>
      <c r="E15567" s="81" t="s">
        <v>5794</v>
      </c>
      <c r="F15567" s="102"/>
      <c r="G15567" s="58" t="s">
        <v>14374</v>
      </c>
      <c r="H15567" s="148" t="s">
        <v>1060</v>
      </c>
    </row>
    <row r="15568" spans="1:8" ht="78.75" x14ac:dyDescent="0.3">
      <c r="A15568" s="31"/>
      <c r="B15568" s="3"/>
      <c r="C15568" s="3"/>
      <c r="D15568" s="3"/>
      <c r="E15568" s="81" t="s">
        <v>5794</v>
      </c>
      <c r="F15568" s="102"/>
      <c r="G15568" s="58" t="s">
        <v>14778</v>
      </c>
      <c r="H15568" s="11" t="s">
        <v>4966</v>
      </c>
    </row>
    <row r="15569" spans="1:8" ht="22.5" x14ac:dyDescent="0.3">
      <c r="A15569" s="31" t="s">
        <v>3691</v>
      </c>
      <c r="B15569" s="3" t="s">
        <v>261</v>
      </c>
      <c r="C15569" s="3" t="s">
        <v>8</v>
      </c>
      <c r="D15569" s="3" t="s">
        <v>8</v>
      </c>
      <c r="E15569" s="81" t="s">
        <v>12403</v>
      </c>
      <c r="F15569" s="102" t="s">
        <v>181</v>
      </c>
      <c r="G15569" s="58" t="s">
        <v>13546</v>
      </c>
      <c r="H15569" s="102" t="s">
        <v>304</v>
      </c>
    </row>
    <row r="15570" spans="1:8" ht="101.25" x14ac:dyDescent="0.3">
      <c r="A15570" s="31"/>
      <c r="B15570" s="3"/>
      <c r="C15570" s="3"/>
      <c r="D15570" s="3"/>
      <c r="E15570" s="81" t="s">
        <v>5794</v>
      </c>
      <c r="F15570" s="102"/>
      <c r="G15570" s="58" t="s">
        <v>14906</v>
      </c>
      <c r="H15570" s="102" t="s">
        <v>5071</v>
      </c>
    </row>
    <row r="15571" spans="1:8" ht="90" x14ac:dyDescent="0.3">
      <c r="A15571" s="31"/>
      <c r="B15571" s="3"/>
      <c r="C15571" s="3"/>
      <c r="D15571" s="3"/>
      <c r="E15571" s="81" t="s">
        <v>5794</v>
      </c>
      <c r="F15571" s="102"/>
      <c r="G15571" s="58" t="s">
        <v>14779</v>
      </c>
      <c r="H15571" s="11" t="s">
        <v>4966</v>
      </c>
    </row>
    <row r="15572" spans="1:8" ht="22.5" x14ac:dyDescent="0.3">
      <c r="A15572" s="31" t="s">
        <v>3691</v>
      </c>
      <c r="B15572" s="3" t="s">
        <v>284</v>
      </c>
      <c r="C15572" s="3" t="s">
        <v>7</v>
      </c>
      <c r="D15572" s="3" t="s">
        <v>8</v>
      </c>
      <c r="E15572" s="81" t="s">
        <v>12404</v>
      </c>
      <c r="F15572" s="102" t="s">
        <v>3695</v>
      </c>
      <c r="G15572" s="58" t="s">
        <v>2171</v>
      </c>
      <c r="H15572" s="102" t="s">
        <v>2172</v>
      </c>
    </row>
    <row r="15573" spans="1:8" ht="33.75" x14ac:dyDescent="0.3">
      <c r="A15573" s="31" t="s">
        <v>3691</v>
      </c>
      <c r="B15573" s="3" t="s">
        <v>284</v>
      </c>
      <c r="C15573" s="3" t="s">
        <v>16</v>
      </c>
      <c r="D15573" s="3" t="s">
        <v>16</v>
      </c>
      <c r="E15573" s="81" t="s">
        <v>12405</v>
      </c>
      <c r="F15573" s="102" t="s">
        <v>4974</v>
      </c>
      <c r="G15573" s="58" t="s">
        <v>14373</v>
      </c>
      <c r="H15573" s="11" t="s">
        <v>2958</v>
      </c>
    </row>
    <row r="15574" spans="1:8" ht="56.25" x14ac:dyDescent="0.3">
      <c r="A15574" s="31"/>
      <c r="B15574" s="3"/>
      <c r="C15574" s="3"/>
      <c r="D15574" s="3"/>
      <c r="E15574" s="81" t="s">
        <v>5794</v>
      </c>
      <c r="F15574" s="102"/>
      <c r="G15574" s="58" t="s">
        <v>14419</v>
      </c>
      <c r="H15574" s="102" t="s">
        <v>5071</v>
      </c>
    </row>
    <row r="15575" spans="1:8" ht="56.25" x14ac:dyDescent="0.3">
      <c r="A15575" s="31"/>
      <c r="B15575" s="3"/>
      <c r="C15575" s="3"/>
      <c r="D15575" s="3"/>
      <c r="E15575" s="81" t="s">
        <v>5794</v>
      </c>
      <c r="F15575" s="102"/>
      <c r="G15575" s="58" t="s">
        <v>14905</v>
      </c>
      <c r="H15575" s="102" t="s">
        <v>5071</v>
      </c>
    </row>
    <row r="15576" spans="1:8" ht="33.75" x14ac:dyDescent="0.3">
      <c r="A15576" s="31" t="s">
        <v>3691</v>
      </c>
      <c r="B15576" s="3" t="s">
        <v>284</v>
      </c>
      <c r="C15576" s="3" t="s">
        <v>16</v>
      </c>
      <c r="D15576" s="3" t="s">
        <v>15</v>
      </c>
      <c r="E15576" s="81" t="s">
        <v>12406</v>
      </c>
      <c r="F15576" s="102" t="s">
        <v>181</v>
      </c>
      <c r="G15576" s="58" t="s">
        <v>14373</v>
      </c>
      <c r="H15576" s="11" t="s">
        <v>2958</v>
      </c>
    </row>
    <row r="15577" spans="1:8" ht="112.5" x14ac:dyDescent="0.3">
      <c r="A15577" s="31"/>
      <c r="B15577" s="3"/>
      <c r="C15577" s="3"/>
      <c r="D15577" s="3"/>
      <c r="E15577" s="81" t="s">
        <v>5794</v>
      </c>
      <c r="F15577" s="102"/>
      <c r="G15577" s="58" t="s">
        <v>14904</v>
      </c>
      <c r="H15577" s="102" t="s">
        <v>5071</v>
      </c>
    </row>
    <row r="15578" spans="1:8" ht="56.25" x14ac:dyDescent="0.3">
      <c r="A15578" s="31" t="s">
        <v>3691</v>
      </c>
      <c r="B15578" s="3" t="s">
        <v>284</v>
      </c>
      <c r="C15578" s="3" t="s">
        <v>5460</v>
      </c>
      <c r="D15578" s="3" t="s">
        <v>8</v>
      </c>
      <c r="E15578" s="81" t="s">
        <v>12407</v>
      </c>
      <c r="F15578" s="11" t="s">
        <v>5765</v>
      </c>
      <c r="G15578" s="58" t="s">
        <v>14397</v>
      </c>
      <c r="H15578" s="140" t="s">
        <v>4908</v>
      </c>
    </row>
    <row r="15579" spans="1:8" ht="22.5" x14ac:dyDescent="0.3">
      <c r="A15579" s="31" t="s">
        <v>3691</v>
      </c>
      <c r="B15579" s="3" t="s">
        <v>284</v>
      </c>
      <c r="C15579" s="3" t="s">
        <v>15</v>
      </c>
      <c r="D15579" s="3" t="s">
        <v>8</v>
      </c>
      <c r="E15579" s="81" t="s">
        <v>12408</v>
      </c>
      <c r="F15579" s="102" t="s">
        <v>2</v>
      </c>
      <c r="G15579" s="58" t="s">
        <v>2171</v>
      </c>
      <c r="H15579" s="102" t="s">
        <v>2172</v>
      </c>
    </row>
    <row r="15580" spans="1:8" ht="56.25" x14ac:dyDescent="0.3">
      <c r="A15580" s="31" t="s">
        <v>3691</v>
      </c>
      <c r="B15580" s="3" t="s">
        <v>1111</v>
      </c>
      <c r="C15580" s="3" t="s">
        <v>16</v>
      </c>
      <c r="D15580" s="3" t="s">
        <v>5044</v>
      </c>
      <c r="E15580" s="81" t="s">
        <v>12409</v>
      </c>
      <c r="F15580" s="102" t="s">
        <v>5766</v>
      </c>
      <c r="G15580" s="58" t="s">
        <v>14402</v>
      </c>
      <c r="H15580" s="140" t="s">
        <v>4908</v>
      </c>
    </row>
    <row r="15581" spans="1:8" ht="78.75" x14ac:dyDescent="0.3">
      <c r="A15581" s="31"/>
      <c r="B15581" s="3"/>
      <c r="C15581" s="3"/>
      <c r="D15581" s="3"/>
      <c r="E15581" s="81" t="s">
        <v>5794</v>
      </c>
      <c r="F15581" s="102"/>
      <c r="G15581" s="58" t="s">
        <v>14420</v>
      </c>
      <c r="H15581" s="140" t="s">
        <v>5134</v>
      </c>
    </row>
    <row r="15582" spans="1:8" ht="56.25" x14ac:dyDescent="0.3">
      <c r="A15582" s="31" t="s">
        <v>3691</v>
      </c>
      <c r="B15582" s="3" t="s">
        <v>1111</v>
      </c>
      <c r="C15582" s="3" t="s">
        <v>5767</v>
      </c>
      <c r="D15582" s="3" t="s">
        <v>5044</v>
      </c>
      <c r="E15582" s="81" t="s">
        <v>12410</v>
      </c>
      <c r="F15582" s="11" t="s">
        <v>5768</v>
      </c>
      <c r="G15582" s="58" t="s">
        <v>14402</v>
      </c>
      <c r="H15582" s="140" t="s">
        <v>4908</v>
      </c>
    </row>
    <row r="15583" spans="1:8" ht="78.75" x14ac:dyDescent="0.3">
      <c r="A15583" s="31"/>
      <c r="B15583" s="3"/>
      <c r="C15583" s="3"/>
      <c r="D15583" s="3"/>
      <c r="E15583" s="81" t="s">
        <v>5794</v>
      </c>
      <c r="G15583" s="58" t="s">
        <v>14420</v>
      </c>
      <c r="H15583" s="140" t="s">
        <v>5134</v>
      </c>
    </row>
    <row r="15584" spans="1:8" ht="56.25" x14ac:dyDescent="0.3">
      <c r="A15584" s="31" t="s">
        <v>3691</v>
      </c>
      <c r="B15584" s="3" t="s">
        <v>1111</v>
      </c>
      <c r="C15584" s="3" t="s">
        <v>5717</v>
      </c>
      <c r="D15584" s="3" t="s">
        <v>8</v>
      </c>
      <c r="E15584" s="81" t="s">
        <v>12411</v>
      </c>
      <c r="F15584" s="102" t="s">
        <v>5769</v>
      </c>
      <c r="G15584" s="58" t="s">
        <v>14397</v>
      </c>
      <c r="H15584" s="140" t="s">
        <v>4908</v>
      </c>
    </row>
    <row r="15585" spans="1:8" ht="33.75" x14ac:dyDescent="0.3">
      <c r="A15585" s="31" t="s">
        <v>3691</v>
      </c>
      <c r="B15585" s="3" t="s">
        <v>1111</v>
      </c>
      <c r="C15585" s="3" t="s">
        <v>15</v>
      </c>
      <c r="D15585" s="3" t="s">
        <v>8</v>
      </c>
      <c r="E15585" s="81" t="s">
        <v>12412</v>
      </c>
      <c r="F15585" s="102" t="s">
        <v>2</v>
      </c>
      <c r="G15585" s="58" t="s">
        <v>14373</v>
      </c>
      <c r="H15585" s="11" t="s">
        <v>2958</v>
      </c>
    </row>
    <row r="15586" spans="1:8" ht="90" x14ac:dyDescent="0.3">
      <c r="A15586" s="31"/>
      <c r="B15586" s="3"/>
      <c r="C15586" s="3"/>
      <c r="D15586" s="3"/>
      <c r="E15586" s="81" t="s">
        <v>5794</v>
      </c>
      <c r="F15586" s="102"/>
      <c r="G15586" s="58" t="s">
        <v>14780</v>
      </c>
      <c r="H15586" s="11" t="s">
        <v>4966</v>
      </c>
    </row>
    <row r="15587" spans="1:8" ht="78.75" x14ac:dyDescent="0.3">
      <c r="A15587" s="31" t="s">
        <v>3691</v>
      </c>
      <c r="B15587" s="3" t="s">
        <v>1113</v>
      </c>
      <c r="C15587" s="3" t="s">
        <v>8</v>
      </c>
      <c r="D15587" s="3" t="s">
        <v>8</v>
      </c>
      <c r="E15587" s="81" t="s">
        <v>12413</v>
      </c>
      <c r="F15587" s="11" t="s">
        <v>5864</v>
      </c>
      <c r="G15587" s="58" t="s">
        <v>14420</v>
      </c>
      <c r="H15587" s="140" t="s">
        <v>5134</v>
      </c>
    </row>
    <row r="15588" spans="1:8" ht="33.75" x14ac:dyDescent="0.3">
      <c r="A15588" s="31" t="s">
        <v>3691</v>
      </c>
      <c r="B15588" s="3" t="s">
        <v>1113</v>
      </c>
      <c r="C15588" s="3" t="s">
        <v>7</v>
      </c>
      <c r="D15588" s="3" t="s">
        <v>8</v>
      </c>
      <c r="E15588" s="81" t="s">
        <v>12414</v>
      </c>
      <c r="F15588" s="102" t="s">
        <v>3696</v>
      </c>
      <c r="G15588" s="58" t="s">
        <v>14278</v>
      </c>
      <c r="H15588" s="11" t="s">
        <v>2958</v>
      </c>
    </row>
    <row r="15589" spans="1:8" ht="101.25" x14ac:dyDescent="0.3">
      <c r="A15589" s="31"/>
      <c r="B15589" s="3"/>
      <c r="C15589" s="3"/>
      <c r="D15589" s="3"/>
      <c r="E15589" s="81" t="s">
        <v>5794</v>
      </c>
      <c r="F15589" s="102"/>
      <c r="G15589" s="58" t="s">
        <v>14903</v>
      </c>
      <c r="H15589" s="102" t="s">
        <v>5071</v>
      </c>
    </row>
    <row r="15590" spans="1:8" ht="90" x14ac:dyDescent="0.3">
      <c r="A15590" s="31"/>
      <c r="B15590" s="3"/>
      <c r="C15590" s="3"/>
      <c r="D15590" s="3"/>
      <c r="E15590" s="81" t="s">
        <v>5794</v>
      </c>
      <c r="F15590" s="102"/>
      <c r="G15590" s="58" t="s">
        <v>14780</v>
      </c>
      <c r="H15590" s="11" t="s">
        <v>4966</v>
      </c>
    </row>
    <row r="15591" spans="1:8" ht="22.5" x14ac:dyDescent="0.3">
      <c r="A15591" s="31" t="s">
        <v>3697</v>
      </c>
      <c r="B15591" s="3" t="s">
        <v>7</v>
      </c>
      <c r="C15591" s="3" t="s">
        <v>22</v>
      </c>
      <c r="D15591" s="3" t="s">
        <v>8</v>
      </c>
      <c r="E15591" s="81" t="s">
        <v>12415</v>
      </c>
      <c r="F15591" s="11" t="s">
        <v>2</v>
      </c>
      <c r="G15591" s="58" t="s">
        <v>13546</v>
      </c>
      <c r="H15591" s="11" t="s">
        <v>304</v>
      </c>
    </row>
    <row r="15592" spans="1:8" ht="22.5" x14ac:dyDescent="0.3">
      <c r="A15592" s="48" t="s">
        <v>3698</v>
      </c>
      <c r="B15592" s="18" t="s">
        <v>7</v>
      </c>
      <c r="C15592" s="18" t="s">
        <v>7</v>
      </c>
      <c r="D15592" s="18" t="s">
        <v>8</v>
      </c>
      <c r="E15592" s="81" t="s">
        <v>12416</v>
      </c>
      <c r="F15592" s="112" t="s">
        <v>3699</v>
      </c>
      <c r="G15592" s="58" t="s">
        <v>13546</v>
      </c>
      <c r="H15592" s="146" t="s">
        <v>299</v>
      </c>
    </row>
    <row r="15593" spans="1:8" ht="22.5" x14ac:dyDescent="0.3">
      <c r="A15593" s="31" t="s">
        <v>3698</v>
      </c>
      <c r="B15593" s="3" t="s">
        <v>7</v>
      </c>
      <c r="C15593" s="3" t="s">
        <v>16</v>
      </c>
      <c r="D15593" s="3" t="s">
        <v>8</v>
      </c>
      <c r="E15593" s="81" t="s">
        <v>12417</v>
      </c>
      <c r="F15593" s="102" t="s">
        <v>3700</v>
      </c>
      <c r="G15593" s="58" t="s">
        <v>14421</v>
      </c>
      <c r="H15593" s="102" t="s">
        <v>1060</v>
      </c>
    </row>
    <row r="15594" spans="1:8" ht="22.5" x14ac:dyDescent="0.3">
      <c r="A15594" s="31"/>
      <c r="B15594" s="3"/>
      <c r="C15594" s="3"/>
      <c r="D15594" s="3"/>
      <c r="E15594" s="81" t="s">
        <v>5794</v>
      </c>
      <c r="F15594" s="102"/>
      <c r="G15594" s="58" t="s">
        <v>13546</v>
      </c>
      <c r="H15594" s="146" t="s">
        <v>299</v>
      </c>
    </row>
    <row r="15595" spans="1:8" ht="22.5" x14ac:dyDescent="0.3">
      <c r="A15595" s="31" t="s">
        <v>3698</v>
      </c>
      <c r="B15595" s="3" t="s">
        <v>7</v>
      </c>
      <c r="C15595" s="3" t="s">
        <v>29</v>
      </c>
      <c r="D15595" s="3" t="s">
        <v>8</v>
      </c>
      <c r="E15595" s="81" t="s">
        <v>12418</v>
      </c>
      <c r="F15595" s="102" t="s">
        <v>3701</v>
      </c>
      <c r="G15595" s="58" t="s">
        <v>14421</v>
      </c>
      <c r="H15595" s="102" t="s">
        <v>1060</v>
      </c>
    </row>
    <row r="15596" spans="1:8" ht="22.5" x14ac:dyDescent="0.3">
      <c r="A15596" s="31"/>
      <c r="B15596" s="3"/>
      <c r="C15596" s="3"/>
      <c r="D15596" s="3"/>
      <c r="E15596" s="81" t="s">
        <v>5794</v>
      </c>
      <c r="F15596" s="102"/>
      <c r="G15596" s="58" t="s">
        <v>13546</v>
      </c>
      <c r="H15596" s="11" t="s">
        <v>304</v>
      </c>
    </row>
    <row r="15597" spans="1:8" ht="22.5" x14ac:dyDescent="0.3">
      <c r="A15597" s="31" t="s">
        <v>3698</v>
      </c>
      <c r="B15597" s="3" t="s">
        <v>7</v>
      </c>
      <c r="C15597" s="3" t="s">
        <v>15</v>
      </c>
      <c r="D15597" s="3" t="s">
        <v>8</v>
      </c>
      <c r="E15597" s="81" t="s">
        <v>12419</v>
      </c>
      <c r="F15597" s="102" t="s">
        <v>3702</v>
      </c>
      <c r="G15597" s="58" t="s">
        <v>14421</v>
      </c>
      <c r="H15597" s="102" t="s">
        <v>1060</v>
      </c>
    </row>
    <row r="15598" spans="1:8" ht="22.5" x14ac:dyDescent="0.3">
      <c r="A15598" s="31"/>
      <c r="B15598" s="3"/>
      <c r="C15598" s="3"/>
      <c r="D15598" s="3"/>
      <c r="E15598" s="81" t="s">
        <v>5794</v>
      </c>
      <c r="F15598" s="102"/>
      <c r="G15598" s="58" t="s">
        <v>13546</v>
      </c>
      <c r="H15598" s="146" t="s">
        <v>299</v>
      </c>
    </row>
    <row r="15599" spans="1:8" ht="22.5" x14ac:dyDescent="0.3">
      <c r="A15599" s="31"/>
      <c r="B15599" s="3"/>
      <c r="C15599" s="3"/>
      <c r="D15599" s="3"/>
      <c r="E15599" s="81" t="s">
        <v>5794</v>
      </c>
      <c r="F15599" s="102"/>
      <c r="G15599" s="58" t="s">
        <v>14422</v>
      </c>
      <c r="H15599" s="102" t="s">
        <v>5071</v>
      </c>
    </row>
    <row r="15600" spans="1:8" ht="22.5" x14ac:dyDescent="0.3">
      <c r="A15600" s="48" t="s">
        <v>3698</v>
      </c>
      <c r="B15600" s="18" t="s">
        <v>16</v>
      </c>
      <c r="C15600" s="18" t="s">
        <v>16</v>
      </c>
      <c r="D15600" s="18" t="s">
        <v>8</v>
      </c>
      <c r="E15600" s="81" t="s">
        <v>12420</v>
      </c>
      <c r="F15600" s="112" t="s">
        <v>3703</v>
      </c>
      <c r="G15600" s="58" t="s">
        <v>13546</v>
      </c>
      <c r="H15600" s="146" t="s">
        <v>299</v>
      </c>
    </row>
    <row r="15601" spans="1:8" ht="22.5" x14ac:dyDescent="0.3">
      <c r="A15601" s="48"/>
      <c r="B15601" s="18"/>
      <c r="C15601" s="18"/>
      <c r="D15601" s="18"/>
      <c r="E15601" s="81" t="s">
        <v>5794</v>
      </c>
      <c r="F15601" s="112"/>
      <c r="G15601" s="58" t="s">
        <v>14374</v>
      </c>
      <c r="H15601" s="148" t="s">
        <v>1060</v>
      </c>
    </row>
    <row r="15602" spans="1:8" ht="22.5" x14ac:dyDescent="0.3">
      <c r="A15602" s="44" t="s">
        <v>3698</v>
      </c>
      <c r="B15602" s="23" t="s">
        <v>68</v>
      </c>
      <c r="C15602" s="23" t="s">
        <v>16</v>
      </c>
      <c r="D15602" s="25" t="s">
        <v>8</v>
      </c>
      <c r="E15602" s="81" t="s">
        <v>12421</v>
      </c>
      <c r="F15602" s="101" t="s">
        <v>3704</v>
      </c>
      <c r="G15602" s="58" t="s">
        <v>14421</v>
      </c>
      <c r="H15602" s="101" t="s">
        <v>1060</v>
      </c>
    </row>
    <row r="15603" spans="1:8" ht="22.5" x14ac:dyDescent="0.3">
      <c r="A15603" s="31" t="s">
        <v>3698</v>
      </c>
      <c r="B15603" s="3" t="s">
        <v>68</v>
      </c>
      <c r="C15603" s="3" t="s">
        <v>15</v>
      </c>
      <c r="D15603" s="3" t="s">
        <v>8</v>
      </c>
      <c r="E15603" s="81" t="s">
        <v>12422</v>
      </c>
      <c r="F15603" s="102" t="s">
        <v>181</v>
      </c>
      <c r="G15603" s="58" t="s">
        <v>14421</v>
      </c>
      <c r="H15603" s="102" t="s">
        <v>1060</v>
      </c>
    </row>
    <row r="15604" spans="1:8" ht="22.5" x14ac:dyDescent="0.3">
      <c r="A15604" s="31"/>
      <c r="B15604" s="3"/>
      <c r="C15604" s="3"/>
      <c r="D15604" s="3"/>
      <c r="E15604" s="81" t="s">
        <v>5794</v>
      </c>
      <c r="F15604" s="102"/>
      <c r="G15604" s="58" t="s">
        <v>13546</v>
      </c>
      <c r="H15604" s="146" t="s">
        <v>299</v>
      </c>
    </row>
    <row r="15605" spans="1:8" ht="22.5" x14ac:dyDescent="0.3">
      <c r="A15605" s="43" t="s">
        <v>3698</v>
      </c>
      <c r="B15605" s="24" t="s">
        <v>15</v>
      </c>
      <c r="C15605" s="24" t="s">
        <v>15</v>
      </c>
      <c r="D15605" s="24" t="s">
        <v>8</v>
      </c>
      <c r="E15605" s="81" t="s">
        <v>12423</v>
      </c>
      <c r="F15605" s="130" t="s">
        <v>2</v>
      </c>
      <c r="G15605" s="58" t="s">
        <v>14374</v>
      </c>
      <c r="H15605" s="148" t="s">
        <v>1060</v>
      </c>
    </row>
    <row r="15606" spans="1:8" ht="22.5" x14ac:dyDescent="0.3">
      <c r="A15606" s="31" t="s">
        <v>3698</v>
      </c>
      <c r="B15606" s="3" t="s">
        <v>15</v>
      </c>
      <c r="C15606" s="3" t="s">
        <v>7</v>
      </c>
      <c r="D15606" s="3" t="s">
        <v>8</v>
      </c>
      <c r="E15606" s="81" t="s">
        <v>12424</v>
      </c>
      <c r="F15606" s="102" t="s">
        <v>3705</v>
      </c>
      <c r="G15606" s="58" t="s">
        <v>14374</v>
      </c>
      <c r="H15606" s="148" t="s">
        <v>1060</v>
      </c>
    </row>
    <row r="15607" spans="1:8" ht="22.5" x14ac:dyDescent="0.3">
      <c r="A15607" s="31" t="s">
        <v>3698</v>
      </c>
      <c r="B15607" s="3" t="s">
        <v>15</v>
      </c>
      <c r="C15607" s="3" t="s">
        <v>16</v>
      </c>
      <c r="D15607" s="3" t="s">
        <v>8</v>
      </c>
      <c r="E15607" s="81" t="s">
        <v>12425</v>
      </c>
      <c r="F15607" s="102" t="s">
        <v>3706</v>
      </c>
      <c r="G15607" s="58" t="s">
        <v>14374</v>
      </c>
      <c r="H15607" s="148" t="s">
        <v>1060</v>
      </c>
    </row>
    <row r="15608" spans="1:8" ht="67.5" x14ac:dyDescent="0.3">
      <c r="A15608" s="31" t="s">
        <v>5039</v>
      </c>
      <c r="B15608" s="3" t="s">
        <v>7</v>
      </c>
      <c r="C15608" s="3" t="s">
        <v>8</v>
      </c>
      <c r="D15608" s="3" t="s">
        <v>8</v>
      </c>
      <c r="E15608" s="81" t="s">
        <v>12426</v>
      </c>
      <c r="F15608" s="104" t="s">
        <v>3707</v>
      </c>
      <c r="G15608" s="58" t="s">
        <v>3708</v>
      </c>
      <c r="H15608" s="102" t="s">
        <v>5071</v>
      </c>
    </row>
    <row r="15609" spans="1:8" ht="67.5" x14ac:dyDescent="0.3">
      <c r="A15609" s="31" t="s">
        <v>5039</v>
      </c>
      <c r="B15609" s="3" t="s">
        <v>52</v>
      </c>
      <c r="C15609" s="3" t="s">
        <v>8</v>
      </c>
      <c r="D15609" s="3" t="s">
        <v>8</v>
      </c>
      <c r="E15609" s="81" t="s">
        <v>12427</v>
      </c>
      <c r="F15609" s="104" t="s">
        <v>3709</v>
      </c>
      <c r="G15609" s="58" t="s">
        <v>3708</v>
      </c>
      <c r="H15609" s="102" t="s">
        <v>5071</v>
      </c>
    </row>
    <row r="15610" spans="1:8" ht="67.5" x14ac:dyDescent="0.3">
      <c r="A15610" s="31" t="s">
        <v>5039</v>
      </c>
      <c r="B15610" s="3" t="s">
        <v>53</v>
      </c>
      <c r="C15610" s="3" t="s">
        <v>8</v>
      </c>
      <c r="D15610" s="3" t="s">
        <v>8</v>
      </c>
      <c r="E15610" s="81" t="s">
        <v>12428</v>
      </c>
      <c r="F15610" s="104" t="s">
        <v>3710</v>
      </c>
      <c r="G15610" s="58" t="s">
        <v>3708</v>
      </c>
      <c r="H15610" s="102" t="s">
        <v>5071</v>
      </c>
    </row>
    <row r="15611" spans="1:8" ht="67.5" x14ac:dyDescent="0.3">
      <c r="A15611" s="31" t="s">
        <v>5039</v>
      </c>
      <c r="B15611" s="3" t="s">
        <v>56</v>
      </c>
      <c r="C15611" s="3" t="s">
        <v>8</v>
      </c>
      <c r="D15611" s="3" t="s">
        <v>8</v>
      </c>
      <c r="E15611" s="81" t="s">
        <v>12429</v>
      </c>
      <c r="F15611" s="104" t="s">
        <v>3711</v>
      </c>
      <c r="G15611" s="58" t="s">
        <v>3708</v>
      </c>
      <c r="H15611" s="102" t="s">
        <v>5071</v>
      </c>
    </row>
    <row r="15612" spans="1:8" ht="67.5" x14ac:dyDescent="0.3">
      <c r="A15612" s="31" t="s">
        <v>5039</v>
      </c>
      <c r="B15612" s="3" t="s">
        <v>75</v>
      </c>
      <c r="C15612" s="3" t="s">
        <v>8</v>
      </c>
      <c r="D15612" s="3" t="s">
        <v>8</v>
      </c>
      <c r="E15612" s="81" t="s">
        <v>12430</v>
      </c>
      <c r="F15612" s="104" t="s">
        <v>3712</v>
      </c>
      <c r="G15612" s="58" t="s">
        <v>3708</v>
      </c>
      <c r="H15612" s="102" t="s">
        <v>5071</v>
      </c>
    </row>
    <row r="15613" spans="1:8" ht="67.5" x14ac:dyDescent="0.3">
      <c r="A15613" s="31" t="s">
        <v>5039</v>
      </c>
      <c r="B15613" s="3" t="s">
        <v>76</v>
      </c>
      <c r="C15613" s="3" t="s">
        <v>8</v>
      </c>
      <c r="D15613" s="3" t="s">
        <v>8</v>
      </c>
      <c r="E15613" s="81" t="s">
        <v>12431</v>
      </c>
      <c r="F15613" s="104" t="s">
        <v>3713</v>
      </c>
      <c r="G15613" s="58" t="s">
        <v>3714</v>
      </c>
      <c r="H15613" s="102" t="s">
        <v>5071</v>
      </c>
    </row>
    <row r="15614" spans="1:8" ht="67.5" x14ac:dyDescent="0.3">
      <c r="A15614" s="31" t="s">
        <v>5039</v>
      </c>
      <c r="B15614" s="3" t="s">
        <v>54</v>
      </c>
      <c r="C15614" s="3" t="s">
        <v>8</v>
      </c>
      <c r="D15614" s="3" t="s">
        <v>8</v>
      </c>
      <c r="E15614" s="81" t="s">
        <v>12432</v>
      </c>
      <c r="F15614" s="104" t="s">
        <v>2</v>
      </c>
      <c r="G15614" s="58" t="s">
        <v>3714</v>
      </c>
      <c r="H15614" s="102" t="s">
        <v>5071</v>
      </c>
    </row>
    <row r="15615" spans="1:8" ht="22.5" x14ac:dyDescent="0.3">
      <c r="A15615" s="43" t="s">
        <v>5039</v>
      </c>
      <c r="B15615" s="24" t="s">
        <v>15</v>
      </c>
      <c r="C15615" s="24" t="s">
        <v>15</v>
      </c>
      <c r="D15615" s="24" t="s">
        <v>8</v>
      </c>
      <c r="E15615" s="81" t="s">
        <v>12433</v>
      </c>
      <c r="F15615" s="130" t="s">
        <v>2</v>
      </c>
      <c r="G15615" s="58" t="s">
        <v>14374</v>
      </c>
      <c r="H15615" s="148" t="s">
        <v>1060</v>
      </c>
    </row>
    <row r="15616" spans="1:8" ht="22.5" x14ac:dyDescent="0.3">
      <c r="A15616" s="31" t="s">
        <v>3715</v>
      </c>
      <c r="B15616" s="3" t="s">
        <v>31</v>
      </c>
      <c r="C15616" s="3" t="s">
        <v>15</v>
      </c>
      <c r="D15616" s="3" t="s">
        <v>8</v>
      </c>
      <c r="E15616" s="81" t="s">
        <v>12434</v>
      </c>
      <c r="F15616" s="102" t="s">
        <v>2</v>
      </c>
      <c r="G15616" s="58" t="s">
        <v>14280</v>
      </c>
      <c r="H15616" s="102" t="s">
        <v>5071</v>
      </c>
    </row>
    <row r="15617" spans="1:8" ht="22.5" x14ac:dyDescent="0.3">
      <c r="A15617" s="31"/>
      <c r="B15617" s="3"/>
      <c r="C15617" s="3"/>
      <c r="D15617" s="3"/>
      <c r="E15617" s="81" t="s">
        <v>5794</v>
      </c>
      <c r="F15617" s="102"/>
      <c r="G15617" s="58" t="s">
        <v>13546</v>
      </c>
      <c r="H15617" s="11" t="s">
        <v>304</v>
      </c>
    </row>
    <row r="15618" spans="1:8" ht="22.5" x14ac:dyDescent="0.3">
      <c r="A15618" s="48" t="s">
        <v>3716</v>
      </c>
      <c r="B15618" s="18" t="s">
        <v>7</v>
      </c>
      <c r="C15618" s="18" t="s">
        <v>8</v>
      </c>
      <c r="D15618" s="18" t="s">
        <v>8</v>
      </c>
      <c r="E15618" s="81" t="s">
        <v>12435</v>
      </c>
      <c r="F15618" s="112" t="s">
        <v>3717</v>
      </c>
      <c r="G15618" s="58" t="s">
        <v>13546</v>
      </c>
      <c r="H15618" s="146" t="s">
        <v>299</v>
      </c>
    </row>
    <row r="15619" spans="1:8" ht="22.5" x14ac:dyDescent="0.3">
      <c r="A15619" s="48" t="s">
        <v>3716</v>
      </c>
      <c r="B15619" s="18" t="s">
        <v>52</v>
      </c>
      <c r="C15619" s="18" t="s">
        <v>7</v>
      </c>
      <c r="D15619" s="18" t="s">
        <v>8</v>
      </c>
      <c r="E15619" s="81" t="s">
        <v>12436</v>
      </c>
      <c r="F15619" s="112" t="s">
        <v>3718</v>
      </c>
      <c r="G15619" s="58" t="s">
        <v>13546</v>
      </c>
      <c r="H15619" s="146" t="s">
        <v>299</v>
      </c>
    </row>
    <row r="15620" spans="1:8" ht="22.5" x14ac:dyDescent="0.3">
      <c r="A15620" s="48"/>
      <c r="B15620" s="18"/>
      <c r="C15620" s="18"/>
      <c r="D15620" s="18"/>
      <c r="E15620" s="81" t="s">
        <v>5794</v>
      </c>
      <c r="F15620" s="112"/>
      <c r="G15620" s="58" t="s">
        <v>14374</v>
      </c>
      <c r="H15620" s="148" t="s">
        <v>1060</v>
      </c>
    </row>
    <row r="15621" spans="1:8" ht="22.5" x14ac:dyDescent="0.3">
      <c r="A15621" s="48" t="s">
        <v>3716</v>
      </c>
      <c r="B15621" s="18" t="s">
        <v>52</v>
      </c>
      <c r="C15621" s="18" t="s">
        <v>16</v>
      </c>
      <c r="D15621" s="18" t="s">
        <v>8</v>
      </c>
      <c r="E15621" s="81" t="s">
        <v>12437</v>
      </c>
      <c r="F15621" s="112" t="s">
        <v>3719</v>
      </c>
      <c r="G15621" s="58" t="s">
        <v>13546</v>
      </c>
      <c r="H15621" s="146" t="s">
        <v>299</v>
      </c>
    </row>
    <row r="15622" spans="1:8" ht="22.5" x14ac:dyDescent="0.3">
      <c r="A15622" s="48"/>
      <c r="B15622" s="18"/>
      <c r="C15622" s="18"/>
      <c r="D15622" s="18"/>
      <c r="E15622" s="81" t="s">
        <v>5794</v>
      </c>
      <c r="F15622" s="112"/>
      <c r="G15622" s="58" t="s">
        <v>14374</v>
      </c>
      <c r="H15622" s="148" t="s">
        <v>1060</v>
      </c>
    </row>
    <row r="15623" spans="1:8" ht="45" x14ac:dyDescent="0.3">
      <c r="A15623" s="48" t="s">
        <v>3716</v>
      </c>
      <c r="B15623" s="18" t="s">
        <v>54</v>
      </c>
      <c r="C15623" s="18" t="s">
        <v>7</v>
      </c>
      <c r="D15623" s="18" t="s">
        <v>8</v>
      </c>
      <c r="E15623" s="81" t="s">
        <v>12438</v>
      </c>
      <c r="F15623" s="104" t="s">
        <v>3720</v>
      </c>
      <c r="G15623" s="58" t="s">
        <v>3721</v>
      </c>
      <c r="H15623" s="102" t="s">
        <v>5071</v>
      </c>
    </row>
    <row r="15624" spans="1:8" ht="22.5" x14ac:dyDescent="0.3">
      <c r="A15624" s="31" t="s">
        <v>3716</v>
      </c>
      <c r="B15624" s="3" t="s">
        <v>29</v>
      </c>
      <c r="C15624" s="3" t="s">
        <v>7</v>
      </c>
      <c r="D15624" s="3" t="s">
        <v>8</v>
      </c>
      <c r="E15624" s="81" t="s">
        <v>12439</v>
      </c>
      <c r="F15624" s="102" t="s">
        <v>3722</v>
      </c>
      <c r="G15624" s="58" t="s">
        <v>14421</v>
      </c>
      <c r="H15624" s="102" t="s">
        <v>1060</v>
      </c>
    </row>
    <row r="15625" spans="1:8" ht="22.5" x14ac:dyDescent="0.3">
      <c r="A15625" s="31" t="s">
        <v>3716</v>
      </c>
      <c r="B15625" s="3" t="s">
        <v>29</v>
      </c>
      <c r="C15625" s="3" t="s">
        <v>16</v>
      </c>
      <c r="D15625" s="3" t="s">
        <v>8</v>
      </c>
      <c r="E15625" s="81" t="s">
        <v>12440</v>
      </c>
      <c r="F15625" s="102" t="s">
        <v>3723</v>
      </c>
      <c r="G15625" s="58" t="s">
        <v>14421</v>
      </c>
      <c r="H15625" s="102" t="s">
        <v>1060</v>
      </c>
    </row>
    <row r="15626" spans="1:8" ht="22.5" x14ac:dyDescent="0.3">
      <c r="A15626" s="31"/>
      <c r="B15626" s="3"/>
      <c r="C15626" s="3"/>
      <c r="D15626" s="3"/>
      <c r="E15626" s="81" t="s">
        <v>5794</v>
      </c>
      <c r="F15626" s="102"/>
      <c r="G15626" s="58" t="s">
        <v>13546</v>
      </c>
      <c r="H15626" s="146" t="s">
        <v>299</v>
      </c>
    </row>
    <row r="15627" spans="1:8" ht="22.5" x14ac:dyDescent="0.3">
      <c r="A15627" s="48" t="s">
        <v>3716</v>
      </c>
      <c r="B15627" s="18" t="s">
        <v>31</v>
      </c>
      <c r="C15627" s="18" t="s">
        <v>8</v>
      </c>
      <c r="D15627" s="18" t="s">
        <v>8</v>
      </c>
      <c r="E15627" s="81" t="s">
        <v>12441</v>
      </c>
      <c r="F15627" s="112" t="s">
        <v>3724</v>
      </c>
      <c r="G15627" s="58" t="s">
        <v>13546</v>
      </c>
      <c r="H15627" s="146" t="s">
        <v>299</v>
      </c>
    </row>
    <row r="15628" spans="1:8" ht="22.5" x14ac:dyDescent="0.3">
      <c r="A15628" s="31" t="s">
        <v>3716</v>
      </c>
      <c r="B15628" s="3" t="s">
        <v>15</v>
      </c>
      <c r="C15628" s="3" t="s">
        <v>7</v>
      </c>
      <c r="D15628" s="3" t="s">
        <v>8</v>
      </c>
      <c r="E15628" s="81" t="s">
        <v>12442</v>
      </c>
      <c r="F15628" s="102" t="s">
        <v>3725</v>
      </c>
      <c r="G15628" s="58" t="s">
        <v>14421</v>
      </c>
      <c r="H15628" s="102" t="s">
        <v>1060</v>
      </c>
    </row>
    <row r="15629" spans="1:8" ht="22.5" x14ac:dyDescent="0.3">
      <c r="A15629" s="31"/>
      <c r="B15629" s="3"/>
      <c r="C15629" s="3"/>
      <c r="D15629" s="3"/>
      <c r="E15629" s="81" t="s">
        <v>5794</v>
      </c>
      <c r="F15629" s="102"/>
      <c r="G15629" s="58" t="s">
        <v>13546</v>
      </c>
      <c r="H15629" s="146" t="s">
        <v>299</v>
      </c>
    </row>
    <row r="15630" spans="1:8" ht="22.5" x14ac:dyDescent="0.3">
      <c r="A15630" s="31" t="s">
        <v>3716</v>
      </c>
      <c r="B15630" s="3" t="s">
        <v>15</v>
      </c>
      <c r="C15630" s="3" t="s">
        <v>16</v>
      </c>
      <c r="D15630" s="3" t="s">
        <v>8</v>
      </c>
      <c r="E15630" s="81" t="s">
        <v>12443</v>
      </c>
      <c r="F15630" s="102" t="s">
        <v>3726</v>
      </c>
      <c r="G15630" s="58" t="s">
        <v>14421</v>
      </c>
      <c r="H15630" s="102" t="s">
        <v>1060</v>
      </c>
    </row>
    <row r="15631" spans="1:8" ht="22.5" x14ac:dyDescent="0.3">
      <c r="A15631" s="48" t="s">
        <v>3716</v>
      </c>
      <c r="B15631" s="18" t="s">
        <v>15</v>
      </c>
      <c r="C15631" s="18" t="s">
        <v>15</v>
      </c>
      <c r="D15631" s="18" t="s">
        <v>8</v>
      </c>
      <c r="E15631" s="81" t="s">
        <v>12444</v>
      </c>
      <c r="F15631" s="112" t="s">
        <v>2</v>
      </c>
      <c r="G15631" s="58" t="s">
        <v>13546</v>
      </c>
      <c r="H15631" s="146" t="s">
        <v>299</v>
      </c>
    </row>
    <row r="15632" spans="1:8" ht="22.5" x14ac:dyDescent="0.3">
      <c r="A15632" s="48"/>
      <c r="B15632" s="18"/>
      <c r="C15632" s="18"/>
      <c r="D15632" s="18"/>
      <c r="E15632" s="81" t="s">
        <v>5794</v>
      </c>
      <c r="F15632" s="112"/>
      <c r="G15632" s="58" t="s">
        <v>14374</v>
      </c>
      <c r="H15632" s="102" t="s">
        <v>1060</v>
      </c>
    </row>
    <row r="15633" spans="1:8" ht="33.75" x14ac:dyDescent="0.3">
      <c r="A15633" s="31" t="s">
        <v>3727</v>
      </c>
      <c r="B15633" s="3" t="s">
        <v>7</v>
      </c>
      <c r="C15633" s="3" t="s">
        <v>7</v>
      </c>
      <c r="D15633" s="3" t="s">
        <v>8</v>
      </c>
      <c r="E15633" s="81" t="s">
        <v>12445</v>
      </c>
      <c r="F15633" s="102" t="s">
        <v>3728</v>
      </c>
      <c r="G15633" s="58" t="s">
        <v>3729</v>
      </c>
      <c r="H15633" s="102" t="s">
        <v>5071</v>
      </c>
    </row>
    <row r="15634" spans="1:8" ht="22.5" x14ac:dyDescent="0.3">
      <c r="A15634" s="31"/>
      <c r="B15634" s="3"/>
      <c r="C15634" s="3"/>
      <c r="D15634" s="3"/>
      <c r="E15634" s="81" t="s">
        <v>5794</v>
      </c>
      <c r="F15634" s="102"/>
      <c r="G15634" s="58" t="s">
        <v>13546</v>
      </c>
      <c r="H15634" s="146" t="s">
        <v>299</v>
      </c>
    </row>
    <row r="15635" spans="1:8" ht="33.75" x14ac:dyDescent="0.3">
      <c r="A15635" s="31" t="s">
        <v>3727</v>
      </c>
      <c r="B15635" s="3" t="s">
        <v>7</v>
      </c>
      <c r="C15635" s="3" t="s">
        <v>15</v>
      </c>
      <c r="D15635" s="3" t="s">
        <v>8</v>
      </c>
      <c r="E15635" s="81" t="s">
        <v>12446</v>
      </c>
      <c r="F15635" s="102" t="s">
        <v>2</v>
      </c>
      <c r="G15635" s="58" t="s">
        <v>3729</v>
      </c>
      <c r="H15635" s="102" t="s">
        <v>5071</v>
      </c>
    </row>
    <row r="15636" spans="1:8" ht="22.5" x14ac:dyDescent="0.3">
      <c r="A15636" s="31"/>
      <c r="B15636" s="3"/>
      <c r="C15636" s="3"/>
      <c r="D15636" s="3"/>
      <c r="E15636" s="81" t="s">
        <v>5794</v>
      </c>
      <c r="F15636" s="102"/>
      <c r="G15636" s="58" t="s">
        <v>13546</v>
      </c>
      <c r="H15636" s="146" t="s">
        <v>299</v>
      </c>
    </row>
    <row r="15637" spans="1:8" ht="45" x14ac:dyDescent="0.3">
      <c r="A15637" s="31" t="s">
        <v>3727</v>
      </c>
      <c r="B15637" s="3" t="s">
        <v>16</v>
      </c>
      <c r="C15637" s="3" t="s">
        <v>8</v>
      </c>
      <c r="D15637" s="3" t="s">
        <v>8</v>
      </c>
      <c r="E15637" s="81" t="s">
        <v>12447</v>
      </c>
      <c r="F15637" s="102" t="s">
        <v>3730</v>
      </c>
      <c r="G15637" s="58" t="s">
        <v>3721</v>
      </c>
      <c r="H15637" s="102" t="s">
        <v>5071</v>
      </c>
    </row>
    <row r="15638" spans="1:8" ht="22.5" x14ac:dyDescent="0.3">
      <c r="A15638" s="31"/>
      <c r="B15638" s="3"/>
      <c r="C15638" s="3"/>
      <c r="D15638" s="3"/>
      <c r="E15638" s="81" t="s">
        <v>5794</v>
      </c>
      <c r="F15638" s="102"/>
      <c r="G15638" s="58" t="s">
        <v>13546</v>
      </c>
      <c r="H15638" s="146" t="s">
        <v>299</v>
      </c>
    </row>
    <row r="15639" spans="1:8" ht="78.75" x14ac:dyDescent="0.3">
      <c r="A15639" s="31"/>
      <c r="B15639" s="3"/>
      <c r="C15639" s="3"/>
      <c r="D15639" s="3"/>
      <c r="E15639" s="81" t="s">
        <v>5794</v>
      </c>
      <c r="F15639" s="102"/>
      <c r="G15639" s="58" t="s">
        <v>14781</v>
      </c>
      <c r="H15639" s="11" t="s">
        <v>4966</v>
      </c>
    </row>
    <row r="15640" spans="1:8" ht="45" x14ac:dyDescent="0.3">
      <c r="A15640" s="31" t="s">
        <v>3727</v>
      </c>
      <c r="B15640" s="3" t="s">
        <v>29</v>
      </c>
      <c r="C15640" s="3" t="s">
        <v>8</v>
      </c>
      <c r="D15640" s="3" t="s">
        <v>8</v>
      </c>
      <c r="E15640" s="81" t="s">
        <v>12448</v>
      </c>
      <c r="F15640" s="102" t="s">
        <v>3731</v>
      </c>
      <c r="G15640" s="58" t="s">
        <v>3721</v>
      </c>
      <c r="H15640" s="102" t="s">
        <v>5071</v>
      </c>
    </row>
    <row r="15641" spans="1:8" ht="22.5" x14ac:dyDescent="0.3">
      <c r="A15641" s="31"/>
      <c r="B15641" s="3"/>
      <c r="C15641" s="3"/>
      <c r="D15641" s="3"/>
      <c r="E15641" s="81" t="s">
        <v>5794</v>
      </c>
      <c r="F15641" s="102"/>
      <c r="G15641" s="58" t="s">
        <v>13546</v>
      </c>
      <c r="H15641" s="146" t="s">
        <v>299</v>
      </c>
    </row>
    <row r="15642" spans="1:8" ht="22.5" x14ac:dyDescent="0.3">
      <c r="A15642" s="48" t="s">
        <v>3727</v>
      </c>
      <c r="B15642" s="18" t="s">
        <v>40</v>
      </c>
      <c r="C15642" s="18" t="s">
        <v>8</v>
      </c>
      <c r="D15642" s="18" t="s">
        <v>8</v>
      </c>
      <c r="E15642" s="81" t="s">
        <v>12449</v>
      </c>
      <c r="F15642" s="112" t="s">
        <v>3732</v>
      </c>
      <c r="G15642" s="58" t="s">
        <v>13546</v>
      </c>
      <c r="H15642" s="146" t="s">
        <v>299</v>
      </c>
    </row>
    <row r="15643" spans="1:8" ht="33.75" x14ac:dyDescent="0.3">
      <c r="A15643" s="48"/>
      <c r="B15643" s="18"/>
      <c r="C15643" s="18"/>
      <c r="D15643" s="18"/>
      <c r="E15643" s="81" t="s">
        <v>5794</v>
      </c>
      <c r="F15643" s="112"/>
      <c r="G15643" s="58" t="s">
        <v>14423</v>
      </c>
      <c r="H15643" s="102" t="s">
        <v>5071</v>
      </c>
    </row>
    <row r="15644" spans="1:8" ht="22.5" x14ac:dyDescent="0.3">
      <c r="A15644" s="48" t="s">
        <v>3727</v>
      </c>
      <c r="B15644" s="18" t="s">
        <v>42</v>
      </c>
      <c r="C15644" s="18" t="s">
        <v>8</v>
      </c>
      <c r="D15644" s="18" t="s">
        <v>8</v>
      </c>
      <c r="E15644" s="81" t="s">
        <v>12450</v>
      </c>
      <c r="F15644" s="112" t="s">
        <v>2</v>
      </c>
      <c r="G15644" s="58" t="s">
        <v>13546</v>
      </c>
      <c r="H15644" s="146" t="s">
        <v>299</v>
      </c>
    </row>
    <row r="15645" spans="1:8" ht="22.5" x14ac:dyDescent="0.3">
      <c r="A15645" s="48"/>
      <c r="B15645" s="18"/>
      <c r="C15645" s="18"/>
      <c r="D15645" s="18"/>
      <c r="E15645" s="81" t="s">
        <v>5794</v>
      </c>
      <c r="F15645" s="112"/>
      <c r="G15645" s="58" t="s">
        <v>14424</v>
      </c>
      <c r="H15645" s="102" t="s">
        <v>5071</v>
      </c>
    </row>
    <row r="15646" spans="1:8" ht="78.75" x14ac:dyDescent="0.3">
      <c r="A15646" s="31" t="s">
        <v>3727</v>
      </c>
      <c r="B15646" s="3" t="s">
        <v>60</v>
      </c>
      <c r="C15646" s="3" t="s">
        <v>7</v>
      </c>
      <c r="D15646" s="3" t="s">
        <v>8</v>
      </c>
      <c r="E15646" s="81" t="s">
        <v>12451</v>
      </c>
      <c r="F15646" s="102" t="s">
        <v>3733</v>
      </c>
      <c r="G15646" s="58" t="s">
        <v>14425</v>
      </c>
      <c r="H15646" s="102" t="s">
        <v>5071</v>
      </c>
    </row>
    <row r="15647" spans="1:8" ht="22.5" x14ac:dyDescent="0.3">
      <c r="A15647" s="31"/>
      <c r="B15647" s="3"/>
      <c r="C15647" s="3"/>
      <c r="D15647" s="3"/>
      <c r="E15647" s="81" t="s">
        <v>5794</v>
      </c>
      <c r="F15647" s="102"/>
      <c r="G15647" s="58" t="s">
        <v>13546</v>
      </c>
      <c r="H15647" s="146" t="s">
        <v>299</v>
      </c>
    </row>
    <row r="15648" spans="1:8" ht="135" x14ac:dyDescent="0.3">
      <c r="A15648" s="31" t="s">
        <v>3727</v>
      </c>
      <c r="B15648" s="3" t="s">
        <v>60</v>
      </c>
      <c r="C15648" s="3" t="s">
        <v>16</v>
      </c>
      <c r="D15648" s="3" t="s">
        <v>8</v>
      </c>
      <c r="E15648" s="81" t="s">
        <v>12452</v>
      </c>
      <c r="F15648" s="102" t="s">
        <v>3734</v>
      </c>
      <c r="G15648" s="58" t="s">
        <v>14902</v>
      </c>
      <c r="H15648" s="102" t="s">
        <v>5071</v>
      </c>
    </row>
    <row r="15649" spans="1:8" ht="22.5" x14ac:dyDescent="0.3">
      <c r="A15649" s="31"/>
      <c r="B15649" s="3"/>
      <c r="C15649" s="3"/>
      <c r="D15649" s="3"/>
      <c r="E15649" s="81" t="s">
        <v>5794</v>
      </c>
      <c r="F15649" s="102"/>
      <c r="G15649" s="58" t="s">
        <v>13546</v>
      </c>
      <c r="H15649" s="146" t="s">
        <v>299</v>
      </c>
    </row>
    <row r="15650" spans="1:8" ht="78.75" x14ac:dyDescent="0.3">
      <c r="A15650" s="31" t="s">
        <v>3727</v>
      </c>
      <c r="B15650" s="3" t="s">
        <v>60</v>
      </c>
      <c r="C15650" s="3" t="s">
        <v>29</v>
      </c>
      <c r="D15650" s="3" t="s">
        <v>8</v>
      </c>
      <c r="E15650" s="81" t="s">
        <v>12453</v>
      </c>
      <c r="F15650" s="102" t="s">
        <v>3735</v>
      </c>
      <c r="G15650" s="58" t="s">
        <v>14425</v>
      </c>
      <c r="H15650" s="102" t="s">
        <v>5071</v>
      </c>
    </row>
    <row r="15651" spans="1:8" ht="45" x14ac:dyDescent="0.3">
      <c r="A15651" s="31"/>
      <c r="B15651" s="3"/>
      <c r="C15651" s="3"/>
      <c r="D15651" s="3"/>
      <c r="E15651" s="81" t="s">
        <v>5794</v>
      </c>
      <c r="F15651" s="102"/>
      <c r="G15651" s="58" t="s">
        <v>14426</v>
      </c>
      <c r="H15651" s="102" t="s">
        <v>5071</v>
      </c>
    </row>
    <row r="15652" spans="1:8" ht="22.5" x14ac:dyDescent="0.3">
      <c r="A15652" s="31"/>
      <c r="B15652" s="3"/>
      <c r="C15652" s="3"/>
      <c r="D15652" s="3"/>
      <c r="E15652" s="81" t="s">
        <v>5794</v>
      </c>
      <c r="F15652" s="102"/>
      <c r="G15652" s="58" t="s">
        <v>13546</v>
      </c>
      <c r="H15652" s="146" t="s">
        <v>299</v>
      </c>
    </row>
    <row r="15653" spans="1:8" ht="78.75" x14ac:dyDescent="0.3">
      <c r="A15653" s="31" t="s">
        <v>3727</v>
      </c>
      <c r="B15653" s="3" t="s">
        <v>60</v>
      </c>
      <c r="C15653" s="3" t="s">
        <v>31</v>
      </c>
      <c r="D15653" s="3" t="s">
        <v>8</v>
      </c>
      <c r="E15653" s="81" t="s">
        <v>12454</v>
      </c>
      <c r="F15653" s="102" t="s">
        <v>3736</v>
      </c>
      <c r="G15653" s="58" t="s">
        <v>14425</v>
      </c>
      <c r="H15653" s="102" t="s">
        <v>5071</v>
      </c>
    </row>
    <row r="15654" spans="1:8" ht="45" x14ac:dyDescent="0.3">
      <c r="A15654" s="31"/>
      <c r="B15654" s="3"/>
      <c r="C15654" s="3"/>
      <c r="D15654" s="3"/>
      <c r="E15654" s="81" t="s">
        <v>5794</v>
      </c>
      <c r="F15654" s="102"/>
      <c r="G15654" s="58" t="s">
        <v>14901</v>
      </c>
      <c r="H15654" s="102" t="s">
        <v>5071</v>
      </c>
    </row>
    <row r="15655" spans="1:8" ht="22.5" x14ac:dyDescent="0.3">
      <c r="A15655" s="31"/>
      <c r="B15655" s="3"/>
      <c r="C15655" s="3"/>
      <c r="D15655" s="3"/>
      <c r="E15655" s="81" t="s">
        <v>5794</v>
      </c>
      <c r="F15655" s="102"/>
      <c r="G15655" s="58" t="s">
        <v>13546</v>
      </c>
      <c r="H15655" s="146" t="s">
        <v>299</v>
      </c>
    </row>
    <row r="15656" spans="1:8" ht="101.25" x14ac:dyDescent="0.3">
      <c r="A15656" s="31"/>
      <c r="B15656" s="3"/>
      <c r="C15656" s="3"/>
      <c r="D15656" s="3"/>
      <c r="E15656" s="81" t="s">
        <v>5794</v>
      </c>
      <c r="F15656" s="102"/>
      <c r="G15656" s="58" t="s">
        <v>14782</v>
      </c>
      <c r="H15656" s="11" t="s">
        <v>4966</v>
      </c>
    </row>
    <row r="15657" spans="1:8" ht="78.75" x14ac:dyDescent="0.3">
      <c r="A15657" s="31" t="s">
        <v>3727</v>
      </c>
      <c r="B15657" s="3" t="s">
        <v>60</v>
      </c>
      <c r="C15657" s="3" t="s">
        <v>15</v>
      </c>
      <c r="D15657" s="3" t="s">
        <v>7</v>
      </c>
      <c r="E15657" s="81" t="s">
        <v>12455</v>
      </c>
      <c r="F15657" s="84" t="s">
        <v>3737</v>
      </c>
      <c r="G15657" s="58" t="s">
        <v>14425</v>
      </c>
      <c r="H15657" s="102" t="s">
        <v>5071</v>
      </c>
    </row>
    <row r="15658" spans="1:8" ht="45" x14ac:dyDescent="0.3">
      <c r="A15658" s="31"/>
      <c r="B15658" s="3"/>
      <c r="C15658" s="3"/>
      <c r="D15658" s="3"/>
      <c r="E15658" s="81" t="s">
        <v>5794</v>
      </c>
      <c r="F15658" s="84"/>
      <c r="G15658" s="58" t="s">
        <v>14899</v>
      </c>
      <c r="H15658" s="102" t="s">
        <v>5071</v>
      </c>
    </row>
    <row r="15659" spans="1:8" ht="22.5" x14ac:dyDescent="0.3">
      <c r="A15659" s="48"/>
      <c r="B15659" s="18"/>
      <c r="C15659" s="18"/>
      <c r="D15659" s="18"/>
      <c r="E15659" s="81" t="s">
        <v>5794</v>
      </c>
      <c r="F15659" s="112"/>
      <c r="G15659" s="58" t="s">
        <v>13546</v>
      </c>
      <c r="H15659" s="11" t="s">
        <v>304</v>
      </c>
    </row>
    <row r="15660" spans="1:8" ht="90" x14ac:dyDescent="0.3">
      <c r="A15660" s="31" t="s">
        <v>3727</v>
      </c>
      <c r="B15660" s="3" t="s">
        <v>60</v>
      </c>
      <c r="C15660" s="3" t="s">
        <v>15</v>
      </c>
      <c r="D15660" s="3" t="s">
        <v>16</v>
      </c>
      <c r="E15660" s="81" t="s">
        <v>12456</v>
      </c>
      <c r="F15660" s="102" t="s">
        <v>3738</v>
      </c>
      <c r="G15660" s="58" t="s">
        <v>14900</v>
      </c>
      <c r="H15660" s="102" t="s">
        <v>5071</v>
      </c>
    </row>
    <row r="15661" spans="1:8" ht="45" x14ac:dyDescent="0.3">
      <c r="A15661" s="31"/>
      <c r="B15661" s="3"/>
      <c r="C15661" s="3"/>
      <c r="D15661" s="3"/>
      <c r="E15661" s="81" t="s">
        <v>5794</v>
      </c>
      <c r="F15661" s="102"/>
      <c r="G15661" s="58" t="s">
        <v>14899</v>
      </c>
      <c r="H15661" s="102" t="s">
        <v>5071</v>
      </c>
    </row>
    <row r="15662" spans="1:8" ht="22.5" x14ac:dyDescent="0.3">
      <c r="A15662" s="48"/>
      <c r="B15662" s="18"/>
      <c r="C15662" s="18"/>
      <c r="D15662" s="18"/>
      <c r="E15662" s="81" t="s">
        <v>5794</v>
      </c>
      <c r="F15662" s="112"/>
      <c r="G15662" s="58" t="s">
        <v>13546</v>
      </c>
      <c r="H15662" s="11" t="s">
        <v>304</v>
      </c>
    </row>
    <row r="15663" spans="1:8" ht="135" x14ac:dyDescent="0.3">
      <c r="A15663" s="31" t="s">
        <v>3727</v>
      </c>
      <c r="B15663" s="3" t="s">
        <v>60</v>
      </c>
      <c r="C15663" s="3" t="s">
        <v>15</v>
      </c>
      <c r="D15663" s="3" t="s">
        <v>29</v>
      </c>
      <c r="E15663" s="81" t="s">
        <v>12457</v>
      </c>
      <c r="F15663" s="102" t="s">
        <v>3739</v>
      </c>
      <c r="G15663" s="58" t="s">
        <v>14898</v>
      </c>
      <c r="H15663" s="102" t="s">
        <v>5071</v>
      </c>
    </row>
    <row r="15664" spans="1:8" ht="22.5" x14ac:dyDescent="0.3">
      <c r="A15664" s="48"/>
      <c r="B15664" s="18"/>
      <c r="C15664" s="18"/>
      <c r="D15664" s="18"/>
      <c r="E15664" s="81" t="s">
        <v>5794</v>
      </c>
      <c r="F15664" s="112"/>
      <c r="G15664" s="58" t="s">
        <v>13546</v>
      </c>
      <c r="H15664" s="11" t="s">
        <v>304</v>
      </c>
    </row>
    <row r="15665" spans="1:8" ht="78.75" x14ac:dyDescent="0.3">
      <c r="A15665" s="31" t="s">
        <v>3727</v>
      </c>
      <c r="B15665" s="3" t="s">
        <v>60</v>
      </c>
      <c r="C15665" s="3" t="s">
        <v>15</v>
      </c>
      <c r="D15665" s="3" t="s">
        <v>15</v>
      </c>
      <c r="E15665" s="81" t="s">
        <v>12458</v>
      </c>
      <c r="F15665" s="102" t="s">
        <v>2</v>
      </c>
      <c r="G15665" s="58" t="s">
        <v>14425</v>
      </c>
      <c r="H15665" s="102" t="s">
        <v>5071</v>
      </c>
    </row>
    <row r="15666" spans="1:8" ht="45" x14ac:dyDescent="0.3">
      <c r="A15666" s="31"/>
      <c r="B15666" s="3"/>
      <c r="C15666" s="3"/>
      <c r="D15666" s="3"/>
      <c r="E15666" s="81" t="s">
        <v>5794</v>
      </c>
      <c r="F15666" s="102"/>
      <c r="G15666" s="58" t="s">
        <v>14427</v>
      </c>
      <c r="H15666" s="102" t="s">
        <v>5071</v>
      </c>
    </row>
    <row r="15667" spans="1:8" ht="22.5" x14ac:dyDescent="0.3">
      <c r="A15667" s="31"/>
      <c r="B15667" s="3"/>
      <c r="C15667" s="3"/>
      <c r="D15667" s="3"/>
      <c r="E15667" s="81" t="s">
        <v>5794</v>
      </c>
      <c r="F15667" s="102"/>
      <c r="G15667" s="58" t="s">
        <v>13546</v>
      </c>
      <c r="H15667" s="146" t="s">
        <v>299</v>
      </c>
    </row>
    <row r="15668" spans="1:8" ht="33.75" x14ac:dyDescent="0.3">
      <c r="A15668" s="31"/>
      <c r="B15668" s="3"/>
      <c r="C15668" s="3"/>
      <c r="D15668" s="3"/>
      <c r="E15668" s="81" t="s">
        <v>5794</v>
      </c>
      <c r="F15668" s="102"/>
      <c r="G15668" s="58" t="s">
        <v>14428</v>
      </c>
      <c r="H15668" s="117" t="s">
        <v>1060</v>
      </c>
    </row>
    <row r="15669" spans="1:8" ht="123.75" x14ac:dyDescent="0.3">
      <c r="A15669" s="31" t="s">
        <v>3727</v>
      </c>
      <c r="B15669" s="3" t="s">
        <v>256</v>
      </c>
      <c r="C15669" s="3" t="s">
        <v>8</v>
      </c>
      <c r="D15669" s="3" t="s">
        <v>8</v>
      </c>
      <c r="E15669" s="81" t="s">
        <v>12459</v>
      </c>
      <c r="F15669" s="102" t="s">
        <v>3740</v>
      </c>
      <c r="G15669" s="58" t="s">
        <v>3741</v>
      </c>
      <c r="H15669" s="102" t="s">
        <v>5071</v>
      </c>
    </row>
    <row r="15670" spans="1:8" ht="22.5" x14ac:dyDescent="0.3">
      <c r="A15670" s="31"/>
      <c r="B15670" s="3"/>
      <c r="C15670" s="3"/>
      <c r="D15670" s="3"/>
      <c r="E15670" s="81" t="s">
        <v>5794</v>
      </c>
      <c r="F15670" s="102"/>
      <c r="G15670" s="58" t="s">
        <v>13546</v>
      </c>
      <c r="H15670" s="146" t="s">
        <v>299</v>
      </c>
    </row>
    <row r="15671" spans="1:8" ht="22.5" x14ac:dyDescent="0.3">
      <c r="A15671" s="31" t="s">
        <v>3727</v>
      </c>
      <c r="B15671" s="3" t="s">
        <v>261</v>
      </c>
      <c r="C15671" s="3" t="s">
        <v>7</v>
      </c>
      <c r="D15671" s="3" t="s">
        <v>8</v>
      </c>
      <c r="E15671" s="81" t="s">
        <v>12460</v>
      </c>
      <c r="F15671" s="102" t="s">
        <v>3742</v>
      </c>
      <c r="G15671" s="58" t="s">
        <v>5092</v>
      </c>
      <c r="H15671" s="146" t="s">
        <v>299</v>
      </c>
    </row>
    <row r="15672" spans="1:8" ht="90" x14ac:dyDescent="0.3">
      <c r="A15672" s="31" t="s">
        <v>3727</v>
      </c>
      <c r="B15672" s="3" t="s">
        <v>261</v>
      </c>
      <c r="C15672" s="3" t="s">
        <v>15</v>
      </c>
      <c r="D15672" s="3" t="s">
        <v>8</v>
      </c>
      <c r="E15672" s="81" t="s">
        <v>12461</v>
      </c>
      <c r="F15672" s="102" t="s">
        <v>2</v>
      </c>
      <c r="G15672" s="58" t="s">
        <v>14429</v>
      </c>
      <c r="H15672" s="102" t="s">
        <v>5071</v>
      </c>
    </row>
    <row r="15673" spans="1:8" ht="22.5" x14ac:dyDescent="0.3">
      <c r="A15673" s="31"/>
      <c r="B15673" s="3"/>
      <c r="C15673" s="3"/>
      <c r="D15673" s="3"/>
      <c r="E15673" s="81" t="s">
        <v>5794</v>
      </c>
      <c r="F15673" s="102"/>
      <c r="G15673" s="58" t="s">
        <v>13546</v>
      </c>
      <c r="H15673" s="146" t="s">
        <v>299</v>
      </c>
    </row>
    <row r="15674" spans="1:8" ht="22.5" x14ac:dyDescent="0.3">
      <c r="A15674" s="31" t="s">
        <v>3727</v>
      </c>
      <c r="B15674" s="3" t="s">
        <v>111</v>
      </c>
      <c r="C15674" s="3" t="s">
        <v>7</v>
      </c>
      <c r="D15674" s="3" t="s">
        <v>8</v>
      </c>
      <c r="E15674" s="81" t="s">
        <v>12462</v>
      </c>
      <c r="F15674" s="102" t="s">
        <v>1659</v>
      </c>
      <c r="G15674" s="58" t="s">
        <v>13546</v>
      </c>
      <c r="H15674" s="102" t="s">
        <v>304</v>
      </c>
    </row>
    <row r="15675" spans="1:8" ht="22.5" x14ac:dyDescent="0.3">
      <c r="A15675" s="31"/>
      <c r="B15675" s="3"/>
      <c r="C15675" s="3"/>
      <c r="D15675" s="3"/>
      <c r="E15675" s="81" t="s">
        <v>5794</v>
      </c>
      <c r="F15675" s="102"/>
      <c r="G15675" s="58" t="s">
        <v>14065</v>
      </c>
      <c r="H15675" s="102" t="s">
        <v>5071</v>
      </c>
    </row>
    <row r="15676" spans="1:8" x14ac:dyDescent="0.3">
      <c r="A15676" s="31"/>
      <c r="B15676" s="3"/>
      <c r="C15676" s="3"/>
      <c r="D15676" s="3"/>
      <c r="E15676" s="81" t="s">
        <v>5794</v>
      </c>
      <c r="F15676" s="102"/>
      <c r="G15676" s="58" t="s">
        <v>2234</v>
      </c>
      <c r="H15676" s="102" t="s">
        <v>26</v>
      </c>
    </row>
    <row r="15677" spans="1:8" ht="22.5" x14ac:dyDescent="0.3">
      <c r="A15677" s="31"/>
      <c r="B15677" s="3"/>
      <c r="C15677" s="3"/>
      <c r="D15677" s="3"/>
      <c r="E15677" s="81" t="s">
        <v>5794</v>
      </c>
      <c r="F15677" s="102"/>
      <c r="G15677" s="58" t="s">
        <v>14430</v>
      </c>
      <c r="H15677" s="102" t="s">
        <v>2294</v>
      </c>
    </row>
    <row r="15678" spans="1:8" ht="22.5" x14ac:dyDescent="0.3">
      <c r="A15678" s="48" t="s">
        <v>3727</v>
      </c>
      <c r="B15678" s="18" t="s">
        <v>111</v>
      </c>
      <c r="C15678" s="18" t="s">
        <v>16</v>
      </c>
      <c r="D15678" s="18" t="s">
        <v>8</v>
      </c>
      <c r="E15678" s="81" t="s">
        <v>12463</v>
      </c>
      <c r="F15678" s="112" t="s">
        <v>3743</v>
      </c>
      <c r="G15678" s="58" t="s">
        <v>13546</v>
      </c>
      <c r="H15678" s="146" t="s">
        <v>299</v>
      </c>
    </row>
    <row r="15679" spans="1:8" ht="33.75" x14ac:dyDescent="0.3">
      <c r="A15679" s="48" t="s">
        <v>3727</v>
      </c>
      <c r="B15679" s="18" t="s">
        <v>111</v>
      </c>
      <c r="C15679" s="18" t="s">
        <v>29</v>
      </c>
      <c r="D15679" s="18" t="s">
        <v>7</v>
      </c>
      <c r="E15679" s="81" t="s">
        <v>12464</v>
      </c>
      <c r="F15679" s="112" t="s">
        <v>3744</v>
      </c>
      <c r="G15679" s="58" t="s">
        <v>13546</v>
      </c>
      <c r="H15679" s="146" t="s">
        <v>299</v>
      </c>
    </row>
    <row r="15680" spans="1:8" ht="22.5" x14ac:dyDescent="0.3">
      <c r="A15680" s="48" t="s">
        <v>3727</v>
      </c>
      <c r="B15680" s="18" t="s">
        <v>111</v>
      </c>
      <c r="C15680" s="18" t="s">
        <v>29</v>
      </c>
      <c r="D15680" s="18" t="s">
        <v>15</v>
      </c>
      <c r="E15680" s="81" t="s">
        <v>12465</v>
      </c>
      <c r="F15680" s="112" t="s">
        <v>2</v>
      </c>
      <c r="G15680" s="58" t="s">
        <v>13546</v>
      </c>
      <c r="H15680" s="146" t="s">
        <v>299</v>
      </c>
    </row>
    <row r="15681" spans="1:8" ht="22.5" x14ac:dyDescent="0.3">
      <c r="A15681" s="31" t="s">
        <v>3727</v>
      </c>
      <c r="B15681" s="3" t="s">
        <v>15</v>
      </c>
      <c r="C15681" s="3" t="s">
        <v>7</v>
      </c>
      <c r="D15681" s="3" t="s">
        <v>8</v>
      </c>
      <c r="E15681" s="81" t="s">
        <v>12466</v>
      </c>
      <c r="F15681" s="102" t="s">
        <v>3745</v>
      </c>
      <c r="G15681" s="58" t="s">
        <v>13546</v>
      </c>
      <c r="H15681" s="146" t="s">
        <v>299</v>
      </c>
    </row>
    <row r="15682" spans="1:8" ht="22.5" x14ac:dyDescent="0.3">
      <c r="A15682" s="31"/>
      <c r="B15682" s="3"/>
      <c r="C15682" s="3"/>
      <c r="D15682" s="3"/>
      <c r="E15682" s="81" t="s">
        <v>5794</v>
      </c>
      <c r="F15682" s="102"/>
      <c r="G15682" s="58" t="s">
        <v>14374</v>
      </c>
      <c r="H15682" s="102" t="s">
        <v>1060</v>
      </c>
    </row>
    <row r="15683" spans="1:8" ht="123.75" x14ac:dyDescent="0.3">
      <c r="A15683" s="31" t="s">
        <v>3727</v>
      </c>
      <c r="B15683" s="3" t="s">
        <v>15</v>
      </c>
      <c r="C15683" s="3" t="s">
        <v>15</v>
      </c>
      <c r="D15683" s="3" t="s">
        <v>7</v>
      </c>
      <c r="E15683" s="81" t="s">
        <v>12467</v>
      </c>
      <c r="F15683" s="102" t="s">
        <v>3746</v>
      </c>
      <c r="G15683" s="58" t="s">
        <v>3741</v>
      </c>
      <c r="H15683" s="102" t="s">
        <v>5071</v>
      </c>
    </row>
    <row r="15684" spans="1:8" ht="22.5" x14ac:dyDescent="0.3">
      <c r="A15684" s="31"/>
      <c r="B15684" s="3"/>
      <c r="C15684" s="3"/>
      <c r="D15684" s="3"/>
      <c r="E15684" s="81" t="s">
        <v>5794</v>
      </c>
      <c r="F15684" s="102"/>
      <c r="G15684" s="58" t="s">
        <v>13546</v>
      </c>
      <c r="H15684" s="146" t="s">
        <v>299</v>
      </c>
    </row>
    <row r="15685" spans="1:8" ht="22.5" x14ac:dyDescent="0.3">
      <c r="A15685" s="31"/>
      <c r="B15685" s="3"/>
      <c r="C15685" s="3"/>
      <c r="D15685" s="3"/>
      <c r="E15685" s="81" t="s">
        <v>5794</v>
      </c>
      <c r="F15685" s="102"/>
      <c r="G15685" s="58" t="s">
        <v>14374</v>
      </c>
      <c r="H15685" s="102" t="s">
        <v>1060</v>
      </c>
    </row>
    <row r="15686" spans="1:8" ht="123.75" x14ac:dyDescent="0.3">
      <c r="A15686" s="31" t="s">
        <v>3727</v>
      </c>
      <c r="B15686" s="3" t="s">
        <v>15</v>
      </c>
      <c r="C15686" s="3" t="s">
        <v>15</v>
      </c>
      <c r="D15686" s="3" t="s">
        <v>15</v>
      </c>
      <c r="E15686" s="81" t="s">
        <v>12468</v>
      </c>
      <c r="F15686" s="102" t="s">
        <v>2</v>
      </c>
      <c r="G15686" s="58" t="s">
        <v>3741</v>
      </c>
      <c r="H15686" s="102" t="s">
        <v>5071</v>
      </c>
    </row>
    <row r="15687" spans="1:8" ht="22.5" x14ac:dyDescent="0.3">
      <c r="A15687" s="31"/>
      <c r="B15687" s="3"/>
      <c r="C15687" s="3"/>
      <c r="D15687" s="3"/>
      <c r="E15687" s="81" t="s">
        <v>5794</v>
      </c>
      <c r="F15687" s="102"/>
      <c r="G15687" s="58" t="s">
        <v>13546</v>
      </c>
      <c r="H15687" s="146" t="s">
        <v>299</v>
      </c>
    </row>
    <row r="15688" spans="1:8" ht="22.5" x14ac:dyDescent="0.3">
      <c r="A15688" s="31"/>
      <c r="B15688" s="3"/>
      <c r="C15688" s="3"/>
      <c r="D15688" s="3"/>
      <c r="E15688" s="81" t="s">
        <v>5794</v>
      </c>
      <c r="F15688" s="102"/>
      <c r="G15688" s="58" t="s">
        <v>14374</v>
      </c>
      <c r="H15688" s="102" t="s">
        <v>1060</v>
      </c>
    </row>
    <row r="15689" spans="1:8" ht="22.5" x14ac:dyDescent="0.3">
      <c r="A15689" s="31" t="s">
        <v>3747</v>
      </c>
      <c r="B15689" s="3" t="s">
        <v>7</v>
      </c>
      <c r="C15689" s="3" t="s">
        <v>5483</v>
      </c>
      <c r="D15689" s="3" t="s">
        <v>8</v>
      </c>
      <c r="E15689" s="81" t="s">
        <v>12469</v>
      </c>
      <c r="F15689" s="102" t="s">
        <v>6044</v>
      </c>
      <c r="G15689" s="58" t="s">
        <v>14421</v>
      </c>
      <c r="H15689" s="102" t="s">
        <v>1060</v>
      </c>
    </row>
    <row r="15690" spans="1:8" ht="22.5" x14ac:dyDescent="0.3">
      <c r="A15690" s="31"/>
      <c r="B15690" s="3"/>
      <c r="C15690" s="3"/>
      <c r="D15690" s="3"/>
      <c r="E15690" s="81" t="s">
        <v>5794</v>
      </c>
      <c r="F15690" s="102"/>
      <c r="G15690" s="58" t="s">
        <v>13546</v>
      </c>
      <c r="H15690" s="146" t="s">
        <v>299</v>
      </c>
    </row>
    <row r="15691" spans="1:8" ht="22.5" x14ac:dyDescent="0.3">
      <c r="A15691" s="31" t="s">
        <v>3747</v>
      </c>
      <c r="B15691" s="3" t="s">
        <v>7</v>
      </c>
      <c r="C15691" s="3" t="s">
        <v>5482</v>
      </c>
      <c r="D15691" s="3"/>
      <c r="E15691" s="81" t="s">
        <v>12470</v>
      </c>
      <c r="F15691" s="102" t="s">
        <v>6045</v>
      </c>
      <c r="G15691" s="58" t="s">
        <v>13546</v>
      </c>
      <c r="H15691" s="146" t="s">
        <v>299</v>
      </c>
    </row>
    <row r="15692" spans="1:8" ht="22.5" x14ac:dyDescent="0.3">
      <c r="A15692" s="44" t="s">
        <v>3747</v>
      </c>
      <c r="B15692" s="23" t="s">
        <v>7</v>
      </c>
      <c r="C15692" s="23" t="s">
        <v>5482</v>
      </c>
      <c r="D15692" s="23" t="s">
        <v>7</v>
      </c>
      <c r="E15692" s="81" t="s">
        <v>12471</v>
      </c>
      <c r="F15692" s="101" t="s">
        <v>3748</v>
      </c>
      <c r="G15692" s="58" t="s">
        <v>14421</v>
      </c>
      <c r="H15692" s="101" t="s">
        <v>1060</v>
      </c>
    </row>
    <row r="15693" spans="1:8" ht="22.5" x14ac:dyDescent="0.3">
      <c r="A15693" s="44" t="s">
        <v>3747</v>
      </c>
      <c r="B15693" s="23" t="s">
        <v>7</v>
      </c>
      <c r="C15693" s="23" t="s">
        <v>5482</v>
      </c>
      <c r="D15693" s="23" t="s">
        <v>16</v>
      </c>
      <c r="E15693" s="81" t="s">
        <v>12472</v>
      </c>
      <c r="F15693" s="101" t="s">
        <v>3749</v>
      </c>
      <c r="G15693" s="58" t="s">
        <v>14421</v>
      </c>
      <c r="H15693" s="101" t="s">
        <v>1060</v>
      </c>
    </row>
    <row r="15694" spans="1:8" ht="22.5" x14ac:dyDescent="0.3">
      <c r="A15694" s="44" t="s">
        <v>3747</v>
      </c>
      <c r="B15694" s="23" t="s">
        <v>7</v>
      </c>
      <c r="C15694" s="23" t="s">
        <v>5482</v>
      </c>
      <c r="D15694" s="23" t="s">
        <v>15</v>
      </c>
      <c r="E15694" s="81" t="s">
        <v>12473</v>
      </c>
      <c r="F15694" s="101" t="s">
        <v>2</v>
      </c>
      <c r="G15694" s="58" t="s">
        <v>14421</v>
      </c>
      <c r="H15694" s="101" t="s">
        <v>1060</v>
      </c>
    </row>
    <row r="15695" spans="1:8" ht="22.5" x14ac:dyDescent="0.3">
      <c r="A15695" s="48"/>
      <c r="B15695" s="18"/>
      <c r="C15695" s="18"/>
      <c r="D15695" s="18"/>
      <c r="E15695" s="81" t="s">
        <v>5794</v>
      </c>
      <c r="F15695" s="112"/>
      <c r="G15695" s="58" t="s">
        <v>13546</v>
      </c>
      <c r="H15695" s="146" t="s">
        <v>299</v>
      </c>
    </row>
    <row r="15696" spans="1:8" ht="22.5" x14ac:dyDescent="0.3">
      <c r="A15696" s="31" t="s">
        <v>3747</v>
      </c>
      <c r="B15696" s="3" t="s">
        <v>16</v>
      </c>
      <c r="C15696" s="3" t="s">
        <v>5460</v>
      </c>
      <c r="D15696" s="3" t="s">
        <v>8</v>
      </c>
      <c r="E15696" s="81" t="s">
        <v>12474</v>
      </c>
      <c r="F15696" s="102" t="s">
        <v>6044</v>
      </c>
      <c r="G15696" s="58" t="s">
        <v>14421</v>
      </c>
      <c r="H15696" s="102" t="s">
        <v>1060</v>
      </c>
    </row>
    <row r="15697" spans="1:8" ht="22.5" x14ac:dyDescent="0.3">
      <c r="A15697" s="48"/>
      <c r="B15697" s="18"/>
      <c r="C15697" s="18"/>
      <c r="D15697" s="18"/>
      <c r="E15697" s="81" t="s">
        <v>5794</v>
      </c>
      <c r="F15697" s="112"/>
      <c r="G15697" s="58" t="s">
        <v>13546</v>
      </c>
      <c r="H15697" s="146" t="s">
        <v>299</v>
      </c>
    </row>
    <row r="15698" spans="1:8" ht="22.5" x14ac:dyDescent="0.3">
      <c r="A15698" s="31" t="s">
        <v>3747</v>
      </c>
      <c r="B15698" s="3" t="s">
        <v>16</v>
      </c>
      <c r="C15698" s="3" t="s">
        <v>5483</v>
      </c>
      <c r="D15698" s="3" t="s">
        <v>8</v>
      </c>
      <c r="E15698" s="81" t="s">
        <v>12475</v>
      </c>
      <c r="F15698" s="102" t="s">
        <v>6045</v>
      </c>
      <c r="G15698" s="58" t="s">
        <v>14421</v>
      </c>
      <c r="H15698" s="102" t="s">
        <v>1060</v>
      </c>
    </row>
    <row r="15699" spans="1:8" ht="22.5" x14ac:dyDescent="0.3">
      <c r="A15699" s="48"/>
      <c r="B15699" s="18"/>
      <c r="C15699" s="18"/>
      <c r="D15699" s="18"/>
      <c r="E15699" s="81" t="s">
        <v>5794</v>
      </c>
      <c r="F15699" s="112"/>
      <c r="G15699" s="58" t="s">
        <v>13546</v>
      </c>
      <c r="H15699" s="146" t="s">
        <v>299</v>
      </c>
    </row>
    <row r="15700" spans="1:8" ht="22.5" x14ac:dyDescent="0.3">
      <c r="A15700" s="54" t="s">
        <v>5040</v>
      </c>
      <c r="B15700" s="26" t="s">
        <v>15</v>
      </c>
      <c r="C15700" s="26" t="s">
        <v>7</v>
      </c>
      <c r="D15700" s="26" t="s">
        <v>8</v>
      </c>
      <c r="E15700" s="81" t="s">
        <v>12476</v>
      </c>
      <c r="F15700" s="131" t="s">
        <v>3750</v>
      </c>
      <c r="G15700" s="58" t="s">
        <v>14374</v>
      </c>
      <c r="H15700" s="148" t="s">
        <v>1060</v>
      </c>
    </row>
    <row r="15701" spans="1:8" ht="22.5" x14ac:dyDescent="0.3">
      <c r="A15701" s="54" t="s">
        <v>5040</v>
      </c>
      <c r="B15701" s="26" t="s">
        <v>15</v>
      </c>
      <c r="C15701" s="26" t="s">
        <v>16</v>
      </c>
      <c r="D15701" s="26" t="s">
        <v>8</v>
      </c>
      <c r="E15701" s="81" t="s">
        <v>12477</v>
      </c>
      <c r="F15701" s="131" t="s">
        <v>3751</v>
      </c>
      <c r="G15701" s="58" t="s">
        <v>14374</v>
      </c>
      <c r="H15701" s="148" t="s">
        <v>1060</v>
      </c>
    </row>
    <row r="15702" spans="1:8" ht="22.5" x14ac:dyDescent="0.3">
      <c r="A15702" s="54" t="s">
        <v>5040</v>
      </c>
      <c r="B15702" s="26" t="s">
        <v>15</v>
      </c>
      <c r="C15702" s="26" t="s">
        <v>29</v>
      </c>
      <c r="D15702" s="26" t="s">
        <v>8</v>
      </c>
      <c r="E15702" s="81" t="s">
        <v>12478</v>
      </c>
      <c r="F15702" s="131" t="s">
        <v>3752</v>
      </c>
      <c r="G15702" s="58" t="s">
        <v>14374</v>
      </c>
      <c r="H15702" s="148" t="s">
        <v>1060</v>
      </c>
    </row>
    <row r="15703" spans="1:8" ht="22.5" x14ac:dyDescent="0.3">
      <c r="A15703" s="54" t="s">
        <v>5040</v>
      </c>
      <c r="B15703" s="26" t="s">
        <v>15</v>
      </c>
      <c r="C15703" s="26" t="s">
        <v>5482</v>
      </c>
      <c r="D15703" s="26" t="s">
        <v>8</v>
      </c>
      <c r="E15703" s="81" t="s">
        <v>12479</v>
      </c>
      <c r="F15703" s="102" t="s">
        <v>6045</v>
      </c>
      <c r="G15703" s="58" t="s">
        <v>14374</v>
      </c>
      <c r="H15703" s="148" t="s">
        <v>1060</v>
      </c>
    </row>
    <row r="15704" spans="1:8" ht="22.5" x14ac:dyDescent="0.3">
      <c r="A15704" s="54" t="s">
        <v>5040</v>
      </c>
      <c r="B15704" s="26" t="s">
        <v>15</v>
      </c>
      <c r="C15704" s="26" t="s">
        <v>15</v>
      </c>
      <c r="D15704" s="26" t="s">
        <v>8</v>
      </c>
      <c r="E15704" s="81" t="s">
        <v>12480</v>
      </c>
      <c r="F15704" s="131" t="s">
        <v>2</v>
      </c>
      <c r="G15704" s="58" t="s">
        <v>14374</v>
      </c>
      <c r="H15704" s="148" t="s">
        <v>1060</v>
      </c>
    </row>
    <row r="15705" spans="1:8" ht="45" x14ac:dyDescent="0.3">
      <c r="A15705" s="48" t="s">
        <v>3755</v>
      </c>
      <c r="B15705" s="18" t="s">
        <v>52</v>
      </c>
      <c r="C15705" s="3" t="s">
        <v>8</v>
      </c>
      <c r="D15705" s="3" t="s">
        <v>8</v>
      </c>
      <c r="E15705" s="81" t="s">
        <v>12481</v>
      </c>
      <c r="F15705" s="112" t="s">
        <v>3753</v>
      </c>
      <c r="G15705" s="58" t="s">
        <v>3754</v>
      </c>
      <c r="H15705" s="102" t="s">
        <v>5071</v>
      </c>
    </row>
    <row r="15706" spans="1:8" ht="247.5" x14ac:dyDescent="0.3">
      <c r="A15706" s="31" t="s">
        <v>3755</v>
      </c>
      <c r="B15706" s="3" t="s">
        <v>53</v>
      </c>
      <c r="C15706" s="3" t="s">
        <v>7</v>
      </c>
      <c r="D15706" s="3" t="s">
        <v>8</v>
      </c>
      <c r="E15706" s="81" t="s">
        <v>12482</v>
      </c>
      <c r="F15706" s="102" t="s">
        <v>3756</v>
      </c>
      <c r="G15706" s="58" t="s">
        <v>14431</v>
      </c>
      <c r="H15706" s="102" t="s">
        <v>5071</v>
      </c>
    </row>
    <row r="15707" spans="1:8" ht="22.5" x14ac:dyDescent="0.3">
      <c r="A15707" s="31"/>
      <c r="B15707" s="3"/>
      <c r="C15707" s="3"/>
      <c r="D15707" s="3"/>
      <c r="E15707" s="81" t="s">
        <v>5794</v>
      </c>
      <c r="F15707" s="102"/>
      <c r="G15707" s="58" t="s">
        <v>13546</v>
      </c>
      <c r="H15707" s="146" t="s">
        <v>299</v>
      </c>
    </row>
    <row r="15708" spans="1:8" ht="247.5" x14ac:dyDescent="0.3">
      <c r="A15708" s="31" t="s">
        <v>3755</v>
      </c>
      <c r="B15708" s="3" t="s">
        <v>53</v>
      </c>
      <c r="C15708" s="3" t="s">
        <v>16</v>
      </c>
      <c r="D15708" s="3" t="s">
        <v>8</v>
      </c>
      <c r="E15708" s="81" t="s">
        <v>12483</v>
      </c>
      <c r="F15708" s="102" t="s">
        <v>3757</v>
      </c>
      <c r="G15708" s="58" t="s">
        <v>14897</v>
      </c>
      <c r="H15708" s="102" t="s">
        <v>5071</v>
      </c>
    </row>
    <row r="15709" spans="1:8" ht="22.5" x14ac:dyDescent="0.3">
      <c r="A15709" s="31"/>
      <c r="B15709" s="3"/>
      <c r="C15709" s="3"/>
      <c r="D15709" s="3"/>
      <c r="E15709" s="81" t="s">
        <v>5794</v>
      </c>
      <c r="F15709" s="102"/>
      <c r="G15709" s="58" t="s">
        <v>13546</v>
      </c>
      <c r="H15709" s="11" t="s">
        <v>304</v>
      </c>
    </row>
    <row r="15710" spans="1:8" ht="101.25" x14ac:dyDescent="0.3">
      <c r="A15710" s="31" t="s">
        <v>3755</v>
      </c>
      <c r="B15710" s="3" t="s">
        <v>53</v>
      </c>
      <c r="C15710" s="3" t="s">
        <v>29</v>
      </c>
      <c r="D15710" s="3" t="s">
        <v>8</v>
      </c>
      <c r="E15710" s="81" t="s">
        <v>12484</v>
      </c>
      <c r="F15710" s="102" t="s">
        <v>3758</v>
      </c>
      <c r="G15710" s="58" t="s">
        <v>14432</v>
      </c>
      <c r="H15710" s="102" t="s">
        <v>5071</v>
      </c>
    </row>
    <row r="15711" spans="1:8" ht="90" x14ac:dyDescent="0.3">
      <c r="A15711" s="31"/>
      <c r="B15711" s="3"/>
      <c r="C15711" s="3"/>
      <c r="D15711" s="3"/>
      <c r="E15711" s="81" t="s">
        <v>5794</v>
      </c>
      <c r="F15711" s="102"/>
      <c r="G15711" s="58" t="s">
        <v>14433</v>
      </c>
      <c r="H15711" s="102" t="s">
        <v>5071</v>
      </c>
    </row>
    <row r="15712" spans="1:8" ht="33.75" x14ac:dyDescent="0.3">
      <c r="A15712" s="31"/>
      <c r="B15712" s="3"/>
      <c r="C15712" s="3"/>
      <c r="D15712" s="3"/>
      <c r="E15712" s="81" t="s">
        <v>5794</v>
      </c>
      <c r="F15712" s="102"/>
      <c r="G15712" s="58" t="s">
        <v>14434</v>
      </c>
      <c r="H15712" s="102" t="s">
        <v>5071</v>
      </c>
    </row>
    <row r="15713" spans="1:8" ht="22.5" x14ac:dyDescent="0.3">
      <c r="A15713" s="31"/>
      <c r="B15713" s="3"/>
      <c r="C15713" s="3"/>
      <c r="D15713" s="3"/>
      <c r="E15713" s="81" t="s">
        <v>5794</v>
      </c>
      <c r="F15713" s="102"/>
      <c r="G15713" s="58" t="s">
        <v>13546</v>
      </c>
      <c r="H15713" s="11" t="s">
        <v>304</v>
      </c>
    </row>
    <row r="15714" spans="1:8" ht="101.25" x14ac:dyDescent="0.3">
      <c r="A15714" s="31" t="s">
        <v>3755</v>
      </c>
      <c r="B15714" s="3" t="s">
        <v>53</v>
      </c>
      <c r="C15714" s="3" t="s">
        <v>15</v>
      </c>
      <c r="D15714" s="3" t="s">
        <v>8</v>
      </c>
      <c r="E15714" s="81" t="s">
        <v>12485</v>
      </c>
      <c r="F15714" s="102" t="s">
        <v>2</v>
      </c>
      <c r="G15714" s="58" t="s">
        <v>14432</v>
      </c>
      <c r="H15714" s="102" t="s">
        <v>5071</v>
      </c>
    </row>
    <row r="15715" spans="1:8" ht="90" x14ac:dyDescent="0.3">
      <c r="A15715" s="31"/>
      <c r="B15715" s="3"/>
      <c r="C15715" s="3"/>
      <c r="D15715" s="3"/>
      <c r="E15715" s="81" t="s">
        <v>5794</v>
      </c>
      <c r="F15715" s="102"/>
      <c r="G15715" s="58" t="s">
        <v>14435</v>
      </c>
      <c r="H15715" s="102" t="s">
        <v>5071</v>
      </c>
    </row>
    <row r="15716" spans="1:8" ht="33.75" x14ac:dyDescent="0.3">
      <c r="A15716" s="31"/>
      <c r="B15716" s="3"/>
      <c r="C15716" s="3"/>
      <c r="D15716" s="3"/>
      <c r="E15716" s="81" t="s">
        <v>5794</v>
      </c>
      <c r="F15716" s="102"/>
      <c r="G15716" s="58" t="s">
        <v>14434</v>
      </c>
      <c r="H15716" s="102" t="s">
        <v>5071</v>
      </c>
    </row>
    <row r="15717" spans="1:8" ht="22.5" x14ac:dyDescent="0.3">
      <c r="A15717" s="31"/>
      <c r="B15717" s="3"/>
      <c r="C15717" s="3"/>
      <c r="D15717" s="3"/>
      <c r="E15717" s="81" t="s">
        <v>5794</v>
      </c>
      <c r="F15717" s="102"/>
      <c r="G15717" s="58" t="s">
        <v>13546</v>
      </c>
      <c r="H15717" s="146" t="s">
        <v>299</v>
      </c>
    </row>
    <row r="15718" spans="1:8" ht="101.25" x14ac:dyDescent="0.3">
      <c r="A15718" s="31" t="s">
        <v>3755</v>
      </c>
      <c r="B15718" s="3" t="s">
        <v>54</v>
      </c>
      <c r="C15718" s="3" t="s">
        <v>8</v>
      </c>
      <c r="D15718" s="3" t="s">
        <v>8</v>
      </c>
      <c r="E15718" s="81" t="s">
        <v>12486</v>
      </c>
      <c r="F15718" s="102" t="s">
        <v>2</v>
      </c>
      <c r="G15718" s="58" t="s">
        <v>14432</v>
      </c>
      <c r="H15718" s="102" t="s">
        <v>5071</v>
      </c>
    </row>
    <row r="15719" spans="1:8" ht="90" x14ac:dyDescent="0.3">
      <c r="A15719" s="31"/>
      <c r="B15719" s="3"/>
      <c r="C15719" s="3"/>
      <c r="D15719" s="3"/>
      <c r="E15719" s="81" t="s">
        <v>5794</v>
      </c>
      <c r="F15719" s="102"/>
      <c r="G15719" s="58" t="s">
        <v>14433</v>
      </c>
      <c r="H15719" s="102" t="s">
        <v>5071</v>
      </c>
    </row>
    <row r="15720" spans="1:8" ht="33.75" x14ac:dyDescent="0.3">
      <c r="A15720" s="31"/>
      <c r="B15720" s="3"/>
      <c r="C15720" s="3"/>
      <c r="D15720" s="3"/>
      <c r="E15720" s="81" t="s">
        <v>5794</v>
      </c>
      <c r="F15720" s="102"/>
      <c r="G15720" s="58" t="s">
        <v>14434</v>
      </c>
      <c r="H15720" s="102" t="s">
        <v>5071</v>
      </c>
    </row>
    <row r="15721" spans="1:8" ht="22.5" x14ac:dyDescent="0.3">
      <c r="A15721" s="31"/>
      <c r="B15721" s="3"/>
      <c r="C15721" s="3"/>
      <c r="D15721" s="3"/>
      <c r="E15721" s="81" t="s">
        <v>5794</v>
      </c>
      <c r="F15721" s="102"/>
      <c r="G15721" s="58" t="s">
        <v>13546</v>
      </c>
      <c r="H15721" s="146" t="s">
        <v>299</v>
      </c>
    </row>
    <row r="15722" spans="1:8" ht="101.25" x14ac:dyDescent="0.3">
      <c r="A15722" s="31" t="s">
        <v>3755</v>
      </c>
      <c r="B15722" s="3" t="s">
        <v>36</v>
      </c>
      <c r="C15722" s="3" t="s">
        <v>8</v>
      </c>
      <c r="D15722" s="3" t="s">
        <v>8</v>
      </c>
      <c r="E15722" s="81" t="s">
        <v>12487</v>
      </c>
      <c r="F15722" s="102" t="s">
        <v>3759</v>
      </c>
      <c r="G15722" s="58" t="s">
        <v>14432</v>
      </c>
      <c r="H15722" s="102" t="s">
        <v>5071</v>
      </c>
    </row>
    <row r="15723" spans="1:8" ht="90" x14ac:dyDescent="0.3">
      <c r="A15723" s="31"/>
      <c r="B15723" s="3"/>
      <c r="C15723" s="3"/>
      <c r="D15723" s="3"/>
      <c r="E15723" s="81" t="s">
        <v>5794</v>
      </c>
      <c r="F15723" s="102"/>
      <c r="G15723" s="58" t="s">
        <v>14433</v>
      </c>
      <c r="H15723" s="102" t="s">
        <v>5071</v>
      </c>
    </row>
    <row r="15724" spans="1:8" ht="33.75" x14ac:dyDescent="0.3">
      <c r="A15724" s="31"/>
      <c r="B15724" s="3"/>
      <c r="C15724" s="3"/>
      <c r="D15724" s="3"/>
      <c r="E15724" s="81" t="s">
        <v>5794</v>
      </c>
      <c r="F15724" s="102"/>
      <c r="G15724" s="58" t="s">
        <v>14434</v>
      </c>
      <c r="H15724" s="102" t="s">
        <v>5071</v>
      </c>
    </row>
    <row r="15725" spans="1:8" ht="22.5" x14ac:dyDescent="0.3">
      <c r="A15725" s="31"/>
      <c r="B15725" s="3"/>
      <c r="C15725" s="3"/>
      <c r="D15725" s="3"/>
      <c r="E15725" s="81" t="s">
        <v>5794</v>
      </c>
      <c r="F15725" s="102"/>
      <c r="G15725" s="58" t="s">
        <v>13546</v>
      </c>
      <c r="H15725" s="146" t="s">
        <v>299</v>
      </c>
    </row>
    <row r="15726" spans="1:8" ht="101.25" x14ac:dyDescent="0.3">
      <c r="A15726" s="31"/>
      <c r="B15726" s="3"/>
      <c r="C15726" s="3"/>
      <c r="D15726" s="3"/>
      <c r="E15726" s="81" t="s">
        <v>5794</v>
      </c>
      <c r="F15726" s="102"/>
      <c r="G15726" s="58" t="s">
        <v>14432</v>
      </c>
      <c r="H15726" s="102" t="s">
        <v>5071</v>
      </c>
    </row>
    <row r="15727" spans="1:8" ht="90" x14ac:dyDescent="0.3">
      <c r="A15727" s="31"/>
      <c r="B15727" s="3"/>
      <c r="C15727" s="3"/>
      <c r="D15727" s="3"/>
      <c r="E15727" s="81" t="s">
        <v>5794</v>
      </c>
      <c r="F15727" s="102"/>
      <c r="G15727" s="58" t="s">
        <v>14436</v>
      </c>
      <c r="H15727" s="102" t="s">
        <v>5071</v>
      </c>
    </row>
    <row r="15728" spans="1:8" ht="33.75" x14ac:dyDescent="0.3">
      <c r="A15728" s="31"/>
      <c r="B15728" s="3"/>
      <c r="C15728" s="3"/>
      <c r="D15728" s="3"/>
      <c r="E15728" s="81" t="s">
        <v>5794</v>
      </c>
      <c r="F15728" s="102"/>
      <c r="G15728" s="58" t="s">
        <v>14437</v>
      </c>
      <c r="H15728" s="102" t="s">
        <v>5071</v>
      </c>
    </row>
    <row r="15729" spans="1:8" ht="22.5" x14ac:dyDescent="0.3">
      <c r="A15729" s="31"/>
      <c r="B15729" s="3"/>
      <c r="C15729" s="3"/>
      <c r="D15729" s="3"/>
      <c r="E15729" s="81" t="s">
        <v>5794</v>
      </c>
      <c r="F15729" s="102"/>
      <c r="G15729" s="58" t="s">
        <v>13546</v>
      </c>
      <c r="H15729" s="146" t="s">
        <v>299</v>
      </c>
    </row>
    <row r="15730" spans="1:8" ht="78.75" x14ac:dyDescent="0.3">
      <c r="A15730" s="31"/>
      <c r="B15730" s="3"/>
      <c r="C15730" s="3"/>
      <c r="D15730" s="3"/>
      <c r="E15730" s="81" t="s">
        <v>5794</v>
      </c>
      <c r="F15730" s="102"/>
      <c r="G15730" s="58" t="s">
        <v>14783</v>
      </c>
      <c r="H15730" s="11" t="s">
        <v>4966</v>
      </c>
    </row>
    <row r="15731" spans="1:8" ht="101.25" x14ac:dyDescent="0.3">
      <c r="A15731" s="31" t="s">
        <v>3755</v>
      </c>
      <c r="B15731" s="3" t="s">
        <v>38</v>
      </c>
      <c r="C15731" s="3" t="s">
        <v>16</v>
      </c>
      <c r="D15731" s="3" t="s">
        <v>8</v>
      </c>
      <c r="E15731" s="81" t="s">
        <v>12488</v>
      </c>
      <c r="F15731" s="102" t="s">
        <v>3760</v>
      </c>
      <c r="G15731" s="58" t="s">
        <v>14432</v>
      </c>
      <c r="H15731" s="102" t="s">
        <v>5071</v>
      </c>
    </row>
    <row r="15732" spans="1:8" ht="90" x14ac:dyDescent="0.3">
      <c r="A15732" s="31"/>
      <c r="B15732" s="3"/>
      <c r="C15732" s="3"/>
      <c r="D15732" s="3"/>
      <c r="E15732" s="81" t="s">
        <v>5794</v>
      </c>
      <c r="F15732" s="102"/>
      <c r="G15732" s="58" t="s">
        <v>14436</v>
      </c>
      <c r="H15732" s="102" t="s">
        <v>5071</v>
      </c>
    </row>
    <row r="15733" spans="1:8" ht="33.75" x14ac:dyDescent="0.3">
      <c r="A15733" s="31"/>
      <c r="B15733" s="3"/>
      <c r="C15733" s="3"/>
      <c r="D15733" s="3"/>
      <c r="E15733" s="81" t="s">
        <v>5794</v>
      </c>
      <c r="F15733" s="102"/>
      <c r="G15733" s="58" t="s">
        <v>14434</v>
      </c>
      <c r="H15733" s="102" t="s">
        <v>5071</v>
      </c>
    </row>
    <row r="15734" spans="1:8" ht="22.5" x14ac:dyDescent="0.3">
      <c r="A15734" s="31"/>
      <c r="B15734" s="3"/>
      <c r="C15734" s="3"/>
      <c r="D15734" s="3"/>
      <c r="E15734" s="81" t="s">
        <v>5794</v>
      </c>
      <c r="F15734" s="102"/>
      <c r="G15734" s="58" t="s">
        <v>13546</v>
      </c>
      <c r="H15734" s="11" t="s">
        <v>304</v>
      </c>
    </row>
    <row r="15735" spans="1:8" ht="101.25" x14ac:dyDescent="0.3">
      <c r="A15735" s="31" t="s">
        <v>3755</v>
      </c>
      <c r="B15735" s="3" t="s">
        <v>38</v>
      </c>
      <c r="C15735" s="3" t="s">
        <v>29</v>
      </c>
      <c r="D15735" s="3" t="s">
        <v>8</v>
      </c>
      <c r="E15735" s="81" t="s">
        <v>12489</v>
      </c>
      <c r="F15735" s="102" t="s">
        <v>3761</v>
      </c>
      <c r="G15735" s="58" t="s">
        <v>14432</v>
      </c>
      <c r="H15735" s="102" t="s">
        <v>5071</v>
      </c>
    </row>
    <row r="15736" spans="1:8" ht="90" x14ac:dyDescent="0.3">
      <c r="A15736" s="31"/>
      <c r="B15736" s="3"/>
      <c r="C15736" s="3"/>
      <c r="D15736" s="3"/>
      <c r="E15736" s="81" t="s">
        <v>5794</v>
      </c>
      <c r="F15736" s="102"/>
      <c r="G15736" s="58" t="s">
        <v>14436</v>
      </c>
      <c r="H15736" s="102" t="s">
        <v>5071</v>
      </c>
    </row>
    <row r="15737" spans="1:8" ht="33.75" x14ac:dyDescent="0.3">
      <c r="A15737" s="31"/>
      <c r="B15737" s="3"/>
      <c r="C15737" s="3"/>
      <c r="D15737" s="3"/>
      <c r="E15737" s="81" t="s">
        <v>5794</v>
      </c>
      <c r="F15737" s="102"/>
      <c r="G15737" s="58" t="s">
        <v>14434</v>
      </c>
      <c r="H15737" s="102" t="s">
        <v>5071</v>
      </c>
    </row>
    <row r="15738" spans="1:8" ht="22.5" x14ac:dyDescent="0.3">
      <c r="A15738" s="31"/>
      <c r="B15738" s="3"/>
      <c r="C15738" s="3"/>
      <c r="D15738" s="3"/>
      <c r="E15738" s="81" t="s">
        <v>5794</v>
      </c>
      <c r="F15738" s="102"/>
      <c r="G15738" s="58" t="s">
        <v>13546</v>
      </c>
      <c r="H15738" s="146" t="s">
        <v>299</v>
      </c>
    </row>
    <row r="15739" spans="1:8" x14ac:dyDescent="0.3">
      <c r="A15739" s="31"/>
      <c r="B15739" s="3"/>
      <c r="C15739" s="3"/>
      <c r="D15739" s="3"/>
      <c r="E15739" s="81" t="s">
        <v>5794</v>
      </c>
      <c r="F15739" s="102"/>
      <c r="G15739" s="58" t="s">
        <v>14257</v>
      </c>
      <c r="H15739" s="146" t="s">
        <v>1070</v>
      </c>
    </row>
    <row r="15740" spans="1:8" ht="22.5" x14ac:dyDescent="0.3">
      <c r="A15740" s="48" t="s">
        <v>3755</v>
      </c>
      <c r="B15740" s="18" t="s">
        <v>39</v>
      </c>
      <c r="C15740" s="18" t="s">
        <v>7</v>
      </c>
      <c r="D15740" s="3"/>
      <c r="E15740" s="81" t="s">
        <v>12490</v>
      </c>
      <c r="F15740" s="105" t="s">
        <v>3762</v>
      </c>
      <c r="G15740" s="58" t="s">
        <v>13546</v>
      </c>
      <c r="H15740" s="146" t="s">
        <v>299</v>
      </c>
    </row>
    <row r="15741" spans="1:8" ht="101.25" x14ac:dyDescent="0.3">
      <c r="A15741" s="31"/>
      <c r="B15741" s="3"/>
      <c r="C15741" s="3"/>
      <c r="D15741" s="3"/>
      <c r="E15741" s="81" t="s">
        <v>5794</v>
      </c>
      <c r="F15741" s="102"/>
      <c r="G15741" s="58" t="s">
        <v>14432</v>
      </c>
      <c r="H15741" s="102" t="s">
        <v>5071</v>
      </c>
    </row>
    <row r="15742" spans="1:8" ht="90" x14ac:dyDescent="0.3">
      <c r="A15742" s="31"/>
      <c r="B15742" s="3"/>
      <c r="C15742" s="3"/>
      <c r="D15742" s="3"/>
      <c r="E15742" s="81" t="s">
        <v>5794</v>
      </c>
      <c r="F15742" s="102"/>
      <c r="G15742" s="58" t="s">
        <v>14436</v>
      </c>
      <c r="H15742" s="102" t="s">
        <v>5071</v>
      </c>
    </row>
    <row r="15743" spans="1:8" ht="33.75" x14ac:dyDescent="0.3">
      <c r="A15743" s="31"/>
      <c r="B15743" s="3"/>
      <c r="C15743" s="3"/>
      <c r="D15743" s="3"/>
      <c r="E15743" s="81" t="s">
        <v>5794</v>
      </c>
      <c r="F15743" s="102"/>
      <c r="G15743" s="58" t="s">
        <v>14434</v>
      </c>
      <c r="H15743" s="102" t="s">
        <v>5071</v>
      </c>
    </row>
    <row r="15744" spans="1:8" ht="78.75" x14ac:dyDescent="0.3">
      <c r="A15744" s="31"/>
      <c r="B15744" s="3"/>
      <c r="C15744" s="3"/>
      <c r="D15744" s="3"/>
      <c r="E15744" s="81" t="s">
        <v>5794</v>
      </c>
      <c r="F15744" s="102"/>
      <c r="G15744" s="58" t="s">
        <v>14784</v>
      </c>
      <c r="H15744" s="11" t="s">
        <v>4966</v>
      </c>
    </row>
    <row r="15745" spans="1:8" ht="22.5" x14ac:dyDescent="0.3">
      <c r="A15745" s="48" t="s">
        <v>3755</v>
      </c>
      <c r="B15745" s="18" t="s">
        <v>39</v>
      </c>
      <c r="C15745" s="18" t="s">
        <v>15</v>
      </c>
      <c r="D15745" s="18" t="s">
        <v>8</v>
      </c>
      <c r="E15745" s="81" t="s">
        <v>12491</v>
      </c>
      <c r="F15745" s="112" t="s">
        <v>2</v>
      </c>
      <c r="G15745" s="58" t="s">
        <v>13546</v>
      </c>
      <c r="H15745" s="146" t="s">
        <v>299</v>
      </c>
    </row>
    <row r="15746" spans="1:8" ht="78.75" x14ac:dyDescent="0.3">
      <c r="A15746" s="48"/>
      <c r="B15746" s="18"/>
      <c r="C15746" s="18"/>
      <c r="D15746" s="18"/>
      <c r="E15746" s="81" t="s">
        <v>5794</v>
      </c>
      <c r="F15746" s="112"/>
      <c r="G15746" s="58" t="s">
        <v>14784</v>
      </c>
      <c r="H15746" s="11" t="s">
        <v>4966</v>
      </c>
    </row>
    <row r="15747" spans="1:8" x14ac:dyDescent="0.3">
      <c r="A15747" s="48"/>
      <c r="B15747" s="18"/>
      <c r="C15747" s="18"/>
      <c r="D15747" s="18"/>
      <c r="E15747" s="81" t="s">
        <v>5794</v>
      </c>
      <c r="F15747" s="112"/>
      <c r="G15747" s="58" t="s">
        <v>14259</v>
      </c>
      <c r="H15747" s="11" t="s">
        <v>1070</v>
      </c>
    </row>
    <row r="15748" spans="1:8" x14ac:dyDescent="0.3">
      <c r="A15748" s="48" t="s">
        <v>3755</v>
      </c>
      <c r="B15748" s="18" t="s">
        <v>40</v>
      </c>
      <c r="C15748" s="18" t="s">
        <v>8</v>
      </c>
      <c r="D15748" s="18" t="s">
        <v>8</v>
      </c>
      <c r="E15748" s="81" t="s">
        <v>12492</v>
      </c>
      <c r="F15748" s="112" t="s">
        <v>3763</v>
      </c>
      <c r="G15748" s="58" t="s">
        <v>14259</v>
      </c>
      <c r="H15748" s="11" t="s">
        <v>1070</v>
      </c>
    </row>
    <row r="15749" spans="1:8" ht="22.5" x14ac:dyDescent="0.3">
      <c r="A15749" s="48" t="s">
        <v>3755</v>
      </c>
      <c r="B15749" s="18" t="s">
        <v>42</v>
      </c>
      <c r="C15749" s="18" t="s">
        <v>7</v>
      </c>
      <c r="D15749" s="18" t="s">
        <v>15</v>
      </c>
      <c r="E15749" s="81" t="s">
        <v>12493</v>
      </c>
      <c r="F15749" s="112" t="s">
        <v>2</v>
      </c>
      <c r="G15749" s="58" t="s">
        <v>13546</v>
      </c>
      <c r="H15749" s="146" t="s">
        <v>299</v>
      </c>
    </row>
    <row r="15750" spans="1:8" x14ac:dyDescent="0.3">
      <c r="A15750" s="48"/>
      <c r="B15750" s="18"/>
      <c r="C15750" s="18"/>
      <c r="D15750" s="18"/>
      <c r="E15750" s="81" t="s">
        <v>5794</v>
      </c>
      <c r="F15750" s="112"/>
      <c r="G15750" s="58" t="s">
        <v>14259</v>
      </c>
      <c r="H15750" s="146" t="s">
        <v>1070</v>
      </c>
    </row>
    <row r="15751" spans="1:8" ht="67.5" x14ac:dyDescent="0.3">
      <c r="A15751" s="69" t="s">
        <v>3755</v>
      </c>
      <c r="B15751" s="67" t="s">
        <v>5577</v>
      </c>
      <c r="C15751" s="73"/>
      <c r="D15751" s="73"/>
      <c r="E15751" s="81" t="s">
        <v>12494</v>
      </c>
      <c r="F15751" s="109" t="s">
        <v>5770</v>
      </c>
      <c r="G15751" s="58" t="s">
        <v>14573</v>
      </c>
      <c r="H15751" s="140" t="s">
        <v>4908</v>
      </c>
    </row>
    <row r="15752" spans="1:8" ht="67.5" x14ac:dyDescent="0.3">
      <c r="A15752" s="69" t="s">
        <v>5771</v>
      </c>
      <c r="B15752" s="67" t="s">
        <v>5578</v>
      </c>
      <c r="C15752" s="67" t="s">
        <v>5054</v>
      </c>
      <c r="D15752" s="67" t="s">
        <v>5054</v>
      </c>
      <c r="E15752" s="81" t="s">
        <v>12495</v>
      </c>
      <c r="F15752" s="109" t="s">
        <v>5772</v>
      </c>
      <c r="G15752" s="58" t="s">
        <v>14438</v>
      </c>
      <c r="H15752" s="140" t="s">
        <v>4908</v>
      </c>
    </row>
    <row r="15753" spans="1:8" ht="45" x14ac:dyDescent="0.3">
      <c r="A15753" s="69"/>
      <c r="B15753" s="67"/>
      <c r="C15753" s="67"/>
      <c r="D15753" s="67"/>
      <c r="E15753" s="81" t="s">
        <v>5794</v>
      </c>
      <c r="F15753" s="109"/>
      <c r="G15753" s="58" t="s">
        <v>14896</v>
      </c>
      <c r="H15753" s="140" t="s">
        <v>5134</v>
      </c>
    </row>
    <row r="15754" spans="1:8" ht="67.5" x14ac:dyDescent="0.3">
      <c r="A15754" s="69" t="s">
        <v>5771</v>
      </c>
      <c r="B15754" s="67" t="s">
        <v>5579</v>
      </c>
      <c r="C15754" s="67" t="s">
        <v>5054</v>
      </c>
      <c r="D15754" s="67" t="s">
        <v>5054</v>
      </c>
      <c r="E15754" s="81" t="s">
        <v>12496</v>
      </c>
      <c r="F15754" s="11" t="s">
        <v>5773</v>
      </c>
      <c r="G15754" s="58" t="s">
        <v>14440</v>
      </c>
      <c r="H15754" s="140" t="s">
        <v>4908</v>
      </c>
    </row>
    <row r="15755" spans="1:8" ht="45" x14ac:dyDescent="0.3">
      <c r="A15755" s="69"/>
      <c r="B15755" s="67"/>
      <c r="C15755" s="67"/>
      <c r="D15755" s="67"/>
      <c r="E15755" s="81" t="s">
        <v>5794</v>
      </c>
      <c r="G15755" s="58" t="s">
        <v>14439</v>
      </c>
      <c r="H15755" s="140" t="s">
        <v>5134</v>
      </c>
    </row>
    <row r="15756" spans="1:8" ht="101.25" x14ac:dyDescent="0.3">
      <c r="A15756" s="31" t="s">
        <v>3755</v>
      </c>
      <c r="B15756" s="3" t="s">
        <v>15</v>
      </c>
      <c r="C15756" s="3" t="s">
        <v>7</v>
      </c>
      <c r="D15756" s="18" t="s">
        <v>8</v>
      </c>
      <c r="E15756" s="81" t="s">
        <v>12497</v>
      </c>
      <c r="F15756" s="102" t="s">
        <v>3764</v>
      </c>
      <c r="G15756" s="58" t="s">
        <v>14432</v>
      </c>
      <c r="H15756" s="102" t="s">
        <v>5071</v>
      </c>
    </row>
    <row r="15757" spans="1:8" ht="90" x14ac:dyDescent="0.3">
      <c r="A15757" s="31"/>
      <c r="B15757" s="3"/>
      <c r="C15757" s="3"/>
      <c r="D15757" s="18"/>
      <c r="E15757" s="81" t="s">
        <v>5794</v>
      </c>
      <c r="F15757" s="102"/>
      <c r="G15757" s="58" t="s">
        <v>14436</v>
      </c>
      <c r="H15757" s="102" t="s">
        <v>5071</v>
      </c>
    </row>
    <row r="15758" spans="1:8" ht="33.75" x14ac:dyDescent="0.3">
      <c r="A15758" s="31"/>
      <c r="B15758" s="3"/>
      <c r="C15758" s="3"/>
      <c r="D15758" s="18"/>
      <c r="E15758" s="81" t="s">
        <v>5794</v>
      </c>
      <c r="F15758" s="102"/>
      <c r="G15758" s="58" t="s">
        <v>14437</v>
      </c>
      <c r="H15758" s="102" t="s">
        <v>5071</v>
      </c>
    </row>
    <row r="15759" spans="1:8" ht="101.25" x14ac:dyDescent="0.3">
      <c r="A15759" s="31" t="s">
        <v>3755</v>
      </c>
      <c r="B15759" s="3" t="s">
        <v>15</v>
      </c>
      <c r="C15759" s="3" t="s">
        <v>16</v>
      </c>
      <c r="D15759" s="18" t="s">
        <v>8</v>
      </c>
      <c r="E15759" s="81" t="s">
        <v>12498</v>
      </c>
      <c r="F15759" s="102" t="s">
        <v>3765</v>
      </c>
      <c r="G15759" s="58" t="s">
        <v>14432</v>
      </c>
      <c r="H15759" s="102" t="s">
        <v>5071</v>
      </c>
    </row>
    <row r="15760" spans="1:8" ht="90" x14ac:dyDescent="0.3">
      <c r="A15760" s="31"/>
      <c r="B15760" s="3"/>
      <c r="C15760" s="3"/>
      <c r="D15760" s="18"/>
      <c r="E15760" s="81" t="s">
        <v>5794</v>
      </c>
      <c r="F15760" s="102"/>
      <c r="G15760" s="58" t="s">
        <v>14436</v>
      </c>
      <c r="H15760" s="102" t="s">
        <v>5071</v>
      </c>
    </row>
    <row r="15761" spans="1:8" ht="33.75" x14ac:dyDescent="0.3">
      <c r="A15761" s="31"/>
      <c r="B15761" s="3"/>
      <c r="C15761" s="3"/>
      <c r="D15761" s="18"/>
      <c r="E15761" s="81" t="s">
        <v>5794</v>
      </c>
      <c r="F15761" s="102"/>
      <c r="G15761" s="58" t="s">
        <v>14437</v>
      </c>
      <c r="H15761" s="102" t="s">
        <v>5071</v>
      </c>
    </row>
    <row r="15762" spans="1:8" ht="101.25" x14ac:dyDescent="0.3">
      <c r="A15762" s="31" t="s">
        <v>3755</v>
      </c>
      <c r="B15762" s="3" t="s">
        <v>15</v>
      </c>
      <c r="C15762" s="3" t="s">
        <v>15</v>
      </c>
      <c r="D15762" s="18" t="s">
        <v>8</v>
      </c>
      <c r="E15762" s="81" t="s">
        <v>12499</v>
      </c>
      <c r="F15762" s="102" t="s">
        <v>2</v>
      </c>
      <c r="G15762" s="58" t="s">
        <v>14432</v>
      </c>
      <c r="H15762" s="102" t="s">
        <v>5071</v>
      </c>
    </row>
    <row r="15763" spans="1:8" ht="90" x14ac:dyDescent="0.3">
      <c r="A15763" s="31"/>
      <c r="B15763" s="3"/>
      <c r="C15763" s="3"/>
      <c r="D15763" s="18"/>
      <c r="E15763" s="81" t="s">
        <v>5794</v>
      </c>
      <c r="F15763" s="102"/>
      <c r="G15763" s="58" t="s">
        <v>14436</v>
      </c>
      <c r="H15763" s="102" t="s">
        <v>5071</v>
      </c>
    </row>
    <row r="15764" spans="1:8" ht="33.75" x14ac:dyDescent="0.3">
      <c r="A15764" s="31"/>
      <c r="B15764" s="3"/>
      <c r="C15764" s="3"/>
      <c r="D15764" s="18"/>
      <c r="E15764" s="81" t="s">
        <v>5794</v>
      </c>
      <c r="F15764" s="102"/>
      <c r="G15764" s="58" t="s">
        <v>14437</v>
      </c>
      <c r="H15764" s="102" t="s">
        <v>5071</v>
      </c>
    </row>
    <row r="15765" spans="1:8" ht="22.5" x14ac:dyDescent="0.3">
      <c r="A15765" s="31" t="s">
        <v>3766</v>
      </c>
      <c r="B15765" s="3" t="s">
        <v>18</v>
      </c>
      <c r="C15765" s="3" t="s">
        <v>8</v>
      </c>
      <c r="D15765" s="3" t="s">
        <v>8</v>
      </c>
      <c r="E15765" s="81" t="s">
        <v>12500</v>
      </c>
      <c r="F15765" s="11" t="s">
        <v>3767</v>
      </c>
      <c r="G15765" s="58" t="s">
        <v>13546</v>
      </c>
      <c r="H15765" s="11" t="s">
        <v>304</v>
      </c>
    </row>
    <row r="15766" spans="1:8" ht="22.5" x14ac:dyDescent="0.3">
      <c r="A15766" s="31" t="s">
        <v>3766</v>
      </c>
      <c r="B15766" s="3" t="s">
        <v>19</v>
      </c>
      <c r="C15766" s="3" t="s">
        <v>8</v>
      </c>
      <c r="D15766" s="3" t="s">
        <v>8</v>
      </c>
      <c r="E15766" s="81" t="s">
        <v>12501</v>
      </c>
      <c r="F15766" s="11" t="s">
        <v>4975</v>
      </c>
      <c r="G15766" s="58" t="s">
        <v>13546</v>
      </c>
      <c r="H15766" s="11" t="s">
        <v>4976</v>
      </c>
    </row>
    <row r="15767" spans="1:8" ht="45" x14ac:dyDescent="0.3">
      <c r="A15767" s="31" t="s">
        <v>3766</v>
      </c>
      <c r="B15767" s="3" t="s">
        <v>16</v>
      </c>
      <c r="C15767" s="3" t="s">
        <v>5044</v>
      </c>
      <c r="D15767" s="3" t="s">
        <v>8</v>
      </c>
      <c r="E15767" s="81" t="s">
        <v>12502</v>
      </c>
      <c r="F15767" s="11" t="s">
        <v>6046</v>
      </c>
      <c r="G15767" s="58" t="s">
        <v>13546</v>
      </c>
      <c r="H15767" s="11" t="s">
        <v>304</v>
      </c>
    </row>
    <row r="15768" spans="1:8" ht="67.5" x14ac:dyDescent="0.3">
      <c r="A15768" s="31" t="s">
        <v>3766</v>
      </c>
      <c r="B15768" s="3" t="s">
        <v>31</v>
      </c>
      <c r="C15768" s="3" t="s">
        <v>5044</v>
      </c>
      <c r="D15768" s="3" t="s">
        <v>8</v>
      </c>
      <c r="E15768" s="81" t="s">
        <v>12503</v>
      </c>
      <c r="F15768" s="102" t="s">
        <v>14785</v>
      </c>
      <c r="G15768" s="58" t="s">
        <v>13546</v>
      </c>
      <c r="H15768" s="11" t="s">
        <v>304</v>
      </c>
    </row>
    <row r="15769" spans="1:8" ht="22.5" x14ac:dyDescent="0.3">
      <c r="A15769" s="31" t="s">
        <v>3766</v>
      </c>
      <c r="B15769" s="3" t="s">
        <v>84</v>
      </c>
      <c r="C15769" s="3" t="s">
        <v>7</v>
      </c>
      <c r="D15769" s="3" t="s">
        <v>8</v>
      </c>
      <c r="E15769" s="81" t="s">
        <v>12504</v>
      </c>
      <c r="F15769" s="11" t="s">
        <v>3767</v>
      </c>
      <c r="G15769" s="58" t="s">
        <v>13546</v>
      </c>
      <c r="H15769" s="11" t="s">
        <v>304</v>
      </c>
    </row>
    <row r="15770" spans="1:8" ht="22.5" x14ac:dyDescent="0.3">
      <c r="A15770" s="31" t="s">
        <v>3766</v>
      </c>
      <c r="B15770" s="3" t="s">
        <v>84</v>
      </c>
      <c r="C15770" s="3" t="s">
        <v>15</v>
      </c>
      <c r="D15770" s="3" t="s">
        <v>8</v>
      </c>
      <c r="E15770" s="81" t="s">
        <v>12505</v>
      </c>
      <c r="F15770" s="11" t="s">
        <v>2</v>
      </c>
      <c r="G15770" s="58" t="s">
        <v>13546</v>
      </c>
      <c r="H15770" s="11" t="s">
        <v>304</v>
      </c>
    </row>
    <row r="15771" spans="1:8" ht="22.5" x14ac:dyDescent="0.3">
      <c r="A15771" s="31" t="s">
        <v>3766</v>
      </c>
      <c r="B15771" s="3" t="s">
        <v>284</v>
      </c>
      <c r="C15771" s="3" t="s">
        <v>8</v>
      </c>
      <c r="D15771" s="3" t="s">
        <v>8</v>
      </c>
      <c r="E15771" s="81" t="s">
        <v>12506</v>
      </c>
      <c r="F15771" s="11" t="s">
        <v>3768</v>
      </c>
      <c r="G15771" s="58" t="s">
        <v>13546</v>
      </c>
      <c r="H15771" s="11" t="s">
        <v>304</v>
      </c>
    </row>
    <row r="15772" spans="1:8" ht="22.5" x14ac:dyDescent="0.3">
      <c r="A15772" s="31" t="s">
        <v>3766</v>
      </c>
      <c r="B15772" s="3" t="s">
        <v>378</v>
      </c>
      <c r="C15772" s="3" t="s">
        <v>7</v>
      </c>
      <c r="D15772" s="3" t="s">
        <v>8</v>
      </c>
      <c r="E15772" s="81" t="s">
        <v>12507</v>
      </c>
      <c r="F15772" s="102" t="s">
        <v>3769</v>
      </c>
      <c r="G15772" s="58" t="s">
        <v>13546</v>
      </c>
      <c r="H15772" s="11" t="s">
        <v>304</v>
      </c>
    </row>
    <row r="15773" spans="1:8" ht="22.5" x14ac:dyDescent="0.3">
      <c r="A15773" s="31" t="s">
        <v>3766</v>
      </c>
      <c r="B15773" s="3" t="s">
        <v>378</v>
      </c>
      <c r="C15773" s="3" t="s">
        <v>15</v>
      </c>
      <c r="D15773" s="3" t="s">
        <v>8</v>
      </c>
      <c r="E15773" s="81" t="s">
        <v>12508</v>
      </c>
      <c r="F15773" s="102" t="s">
        <v>181</v>
      </c>
      <c r="G15773" s="58" t="s">
        <v>13546</v>
      </c>
      <c r="H15773" s="11" t="s">
        <v>304</v>
      </c>
    </row>
    <row r="15774" spans="1:8" ht="22.5" x14ac:dyDescent="0.3">
      <c r="A15774" s="31" t="s">
        <v>3766</v>
      </c>
      <c r="B15774" s="3" t="s">
        <v>379</v>
      </c>
      <c r="C15774" s="3" t="s">
        <v>8</v>
      </c>
      <c r="D15774" s="3" t="s">
        <v>8</v>
      </c>
      <c r="E15774" s="81" t="s">
        <v>12509</v>
      </c>
      <c r="F15774" s="11" t="s">
        <v>3770</v>
      </c>
      <c r="G15774" s="58" t="s">
        <v>13546</v>
      </c>
      <c r="H15774" s="11" t="s">
        <v>304</v>
      </c>
    </row>
    <row r="15775" spans="1:8" ht="22.5" x14ac:dyDescent="0.3">
      <c r="A15775" s="31" t="s">
        <v>3766</v>
      </c>
      <c r="B15775" s="3" t="s">
        <v>380</v>
      </c>
      <c r="C15775" s="3" t="s">
        <v>7</v>
      </c>
      <c r="D15775" s="3" t="s">
        <v>8</v>
      </c>
      <c r="E15775" s="81" t="s">
        <v>12510</v>
      </c>
      <c r="F15775" s="11" t="s">
        <v>3771</v>
      </c>
      <c r="G15775" s="58" t="s">
        <v>13546</v>
      </c>
      <c r="H15775" s="11" t="s">
        <v>304</v>
      </c>
    </row>
    <row r="15776" spans="1:8" ht="22.5" x14ac:dyDescent="0.3">
      <c r="A15776" s="31" t="s">
        <v>3766</v>
      </c>
      <c r="B15776" s="3" t="s">
        <v>380</v>
      </c>
      <c r="C15776" s="3" t="s">
        <v>16</v>
      </c>
      <c r="D15776" s="3" t="s">
        <v>8</v>
      </c>
      <c r="E15776" s="81" t="s">
        <v>12511</v>
      </c>
      <c r="F15776" s="11" t="s">
        <v>3772</v>
      </c>
      <c r="G15776" s="58" t="s">
        <v>13546</v>
      </c>
      <c r="H15776" s="11" t="s">
        <v>304</v>
      </c>
    </row>
    <row r="15777" spans="1:8" ht="22.5" x14ac:dyDescent="0.3">
      <c r="A15777" s="31" t="s">
        <v>3766</v>
      </c>
      <c r="B15777" s="3" t="s">
        <v>380</v>
      </c>
      <c r="C15777" s="3" t="s">
        <v>15</v>
      </c>
      <c r="D15777" s="3" t="s">
        <v>8</v>
      </c>
      <c r="E15777" s="81" t="s">
        <v>12512</v>
      </c>
      <c r="F15777" s="11" t="s">
        <v>2</v>
      </c>
      <c r="G15777" s="58" t="s">
        <v>13546</v>
      </c>
      <c r="H15777" s="11" t="s">
        <v>304</v>
      </c>
    </row>
    <row r="15778" spans="1:8" ht="22.5" x14ac:dyDescent="0.3">
      <c r="A15778" s="31" t="s">
        <v>3766</v>
      </c>
      <c r="B15778" s="3" t="s">
        <v>22</v>
      </c>
      <c r="C15778" s="3" t="s">
        <v>8</v>
      </c>
      <c r="D15778" s="3" t="s">
        <v>8</v>
      </c>
      <c r="E15778" s="81" t="s">
        <v>12513</v>
      </c>
      <c r="F15778" s="11" t="s">
        <v>2</v>
      </c>
      <c r="G15778" s="58" t="s">
        <v>13546</v>
      </c>
      <c r="H15778" s="11" t="s">
        <v>304</v>
      </c>
    </row>
    <row r="15779" spans="1:8" ht="22.5" x14ac:dyDescent="0.3">
      <c r="A15779" s="31" t="s">
        <v>3773</v>
      </c>
      <c r="B15779" s="3" t="s">
        <v>7</v>
      </c>
      <c r="C15779" s="3" t="s">
        <v>7</v>
      </c>
      <c r="D15779" s="3" t="s">
        <v>8</v>
      </c>
      <c r="E15779" s="81" t="s">
        <v>12514</v>
      </c>
      <c r="F15779" s="11" t="s">
        <v>3774</v>
      </c>
      <c r="G15779" s="58" t="s">
        <v>13546</v>
      </c>
      <c r="H15779" s="11" t="s">
        <v>304</v>
      </c>
    </row>
    <row r="15780" spans="1:8" ht="22.5" x14ac:dyDescent="0.3">
      <c r="A15780" s="31" t="s">
        <v>3773</v>
      </c>
      <c r="B15780" s="3" t="s">
        <v>7</v>
      </c>
      <c r="C15780" s="3" t="s">
        <v>15</v>
      </c>
      <c r="D15780" s="3" t="s">
        <v>8</v>
      </c>
      <c r="E15780" s="81" t="s">
        <v>12515</v>
      </c>
      <c r="F15780" s="11" t="s">
        <v>2</v>
      </c>
      <c r="G15780" s="58" t="s">
        <v>13546</v>
      </c>
      <c r="H15780" s="11" t="s">
        <v>304</v>
      </c>
    </row>
    <row r="15781" spans="1:8" ht="22.5" x14ac:dyDescent="0.3">
      <c r="A15781" s="31" t="s">
        <v>3773</v>
      </c>
      <c r="B15781" s="3" t="s">
        <v>52</v>
      </c>
      <c r="C15781" s="3" t="s">
        <v>7</v>
      </c>
      <c r="D15781" s="3" t="s">
        <v>8</v>
      </c>
      <c r="E15781" s="81" t="s">
        <v>12516</v>
      </c>
      <c r="F15781" s="11" t="s">
        <v>3774</v>
      </c>
      <c r="G15781" s="58" t="s">
        <v>13546</v>
      </c>
      <c r="H15781" s="11" t="s">
        <v>304</v>
      </c>
    </row>
    <row r="15782" spans="1:8" ht="22.5" x14ac:dyDescent="0.3">
      <c r="A15782" s="31" t="s">
        <v>3773</v>
      </c>
      <c r="B15782" s="3" t="s">
        <v>52</v>
      </c>
      <c r="C15782" s="3" t="s">
        <v>15</v>
      </c>
      <c r="D15782" s="3" t="s">
        <v>8</v>
      </c>
      <c r="E15782" s="81" t="s">
        <v>12517</v>
      </c>
      <c r="F15782" s="11" t="s">
        <v>2</v>
      </c>
      <c r="G15782" s="58" t="s">
        <v>13546</v>
      </c>
      <c r="H15782" s="11" t="s">
        <v>304</v>
      </c>
    </row>
    <row r="15783" spans="1:8" ht="22.5" x14ac:dyDescent="0.3">
      <c r="A15783" s="31" t="s">
        <v>3773</v>
      </c>
      <c r="B15783" s="3" t="s">
        <v>54</v>
      </c>
      <c r="C15783" s="3" t="s">
        <v>7</v>
      </c>
      <c r="D15783" s="3" t="s">
        <v>8</v>
      </c>
      <c r="E15783" s="81" t="s">
        <v>12518</v>
      </c>
      <c r="F15783" s="11" t="s">
        <v>3774</v>
      </c>
      <c r="G15783" s="58" t="s">
        <v>13546</v>
      </c>
      <c r="H15783" s="11" t="s">
        <v>304</v>
      </c>
    </row>
    <row r="15784" spans="1:8" ht="22.5" x14ac:dyDescent="0.3">
      <c r="A15784" s="31" t="s">
        <v>3773</v>
      </c>
      <c r="B15784" s="3" t="s">
        <v>54</v>
      </c>
      <c r="C15784" s="3" t="s">
        <v>15</v>
      </c>
      <c r="D15784" s="3" t="s">
        <v>8</v>
      </c>
      <c r="E15784" s="81" t="s">
        <v>12519</v>
      </c>
      <c r="F15784" s="11" t="s">
        <v>2</v>
      </c>
      <c r="G15784" s="58" t="s">
        <v>13546</v>
      </c>
      <c r="H15784" s="11" t="s">
        <v>304</v>
      </c>
    </row>
    <row r="15785" spans="1:8" ht="22.5" x14ac:dyDescent="0.3">
      <c r="A15785" s="31" t="s">
        <v>3773</v>
      </c>
      <c r="B15785" s="3" t="s">
        <v>29</v>
      </c>
      <c r="C15785" s="3" t="s">
        <v>7</v>
      </c>
      <c r="D15785" s="3" t="s">
        <v>8</v>
      </c>
      <c r="E15785" s="81" t="s">
        <v>12520</v>
      </c>
      <c r="F15785" s="11" t="s">
        <v>3774</v>
      </c>
      <c r="G15785" s="58" t="s">
        <v>13546</v>
      </c>
      <c r="H15785" s="11" t="s">
        <v>304</v>
      </c>
    </row>
    <row r="15786" spans="1:8" ht="22.5" x14ac:dyDescent="0.3">
      <c r="A15786" s="31" t="s">
        <v>3773</v>
      </c>
      <c r="B15786" s="3" t="s">
        <v>29</v>
      </c>
      <c r="C15786" s="3" t="s">
        <v>16</v>
      </c>
      <c r="D15786" s="3" t="s">
        <v>8</v>
      </c>
      <c r="E15786" s="81" t="s">
        <v>12521</v>
      </c>
      <c r="F15786" s="11" t="s">
        <v>3775</v>
      </c>
      <c r="G15786" s="58" t="s">
        <v>13546</v>
      </c>
      <c r="H15786" s="11" t="s">
        <v>304</v>
      </c>
    </row>
    <row r="15787" spans="1:8" ht="22.5" x14ac:dyDescent="0.3">
      <c r="A15787" s="31" t="s">
        <v>3773</v>
      </c>
      <c r="B15787" s="3" t="s">
        <v>29</v>
      </c>
      <c r="C15787" s="3" t="s">
        <v>29</v>
      </c>
      <c r="D15787" s="3" t="s">
        <v>8</v>
      </c>
      <c r="E15787" s="81" t="s">
        <v>12522</v>
      </c>
      <c r="F15787" s="11" t="s">
        <v>3776</v>
      </c>
      <c r="G15787" s="58" t="s">
        <v>13546</v>
      </c>
      <c r="H15787" s="11" t="s">
        <v>304</v>
      </c>
    </row>
    <row r="15788" spans="1:8" ht="22.5" x14ac:dyDescent="0.3">
      <c r="A15788" s="31" t="s">
        <v>3773</v>
      </c>
      <c r="B15788" s="3" t="s">
        <v>29</v>
      </c>
      <c r="C15788" s="3" t="s">
        <v>31</v>
      </c>
      <c r="D15788" s="3" t="s">
        <v>8</v>
      </c>
      <c r="E15788" s="81" t="s">
        <v>12523</v>
      </c>
      <c r="F15788" s="11" t="s">
        <v>3777</v>
      </c>
      <c r="G15788" s="58" t="s">
        <v>13546</v>
      </c>
      <c r="H15788" s="11" t="s">
        <v>304</v>
      </c>
    </row>
    <row r="15789" spans="1:8" ht="45" x14ac:dyDescent="0.3">
      <c r="A15789" s="69" t="s">
        <v>3773</v>
      </c>
      <c r="B15789" s="67" t="s">
        <v>5573</v>
      </c>
      <c r="C15789" s="67" t="s">
        <v>5582</v>
      </c>
      <c r="D15789" s="67" t="s">
        <v>5054</v>
      </c>
      <c r="E15789" s="81" t="s">
        <v>12524</v>
      </c>
      <c r="F15789" s="116" t="s">
        <v>4428</v>
      </c>
      <c r="G15789" s="58" t="s">
        <v>14896</v>
      </c>
      <c r="H15789" s="140" t="s">
        <v>5134</v>
      </c>
    </row>
    <row r="15790" spans="1:8" ht="22.5" x14ac:dyDescent="0.3">
      <c r="A15790" s="31" t="s">
        <v>3773</v>
      </c>
      <c r="B15790" s="3" t="s">
        <v>84</v>
      </c>
      <c r="C15790" s="3" t="s">
        <v>7</v>
      </c>
      <c r="D15790" s="3" t="s">
        <v>8</v>
      </c>
      <c r="E15790" s="81" t="s">
        <v>12525</v>
      </c>
      <c r="F15790" s="11" t="s">
        <v>3778</v>
      </c>
      <c r="G15790" s="58" t="s">
        <v>13546</v>
      </c>
      <c r="H15790" s="11" t="s">
        <v>304</v>
      </c>
    </row>
    <row r="15791" spans="1:8" ht="22.5" x14ac:dyDescent="0.3">
      <c r="A15791" s="31" t="s">
        <v>3773</v>
      </c>
      <c r="B15791" s="3" t="s">
        <v>84</v>
      </c>
      <c r="C15791" s="3" t="s">
        <v>15</v>
      </c>
      <c r="D15791" s="3" t="s">
        <v>8</v>
      </c>
      <c r="E15791" s="81" t="s">
        <v>12526</v>
      </c>
      <c r="F15791" s="11" t="s">
        <v>2</v>
      </c>
      <c r="G15791" s="58" t="s">
        <v>13546</v>
      </c>
      <c r="H15791" s="11" t="s">
        <v>304</v>
      </c>
    </row>
    <row r="15792" spans="1:8" ht="22.5" x14ac:dyDescent="0.3">
      <c r="A15792" s="31" t="s">
        <v>3773</v>
      </c>
      <c r="B15792" s="3" t="s">
        <v>15</v>
      </c>
      <c r="C15792" s="3" t="s">
        <v>16</v>
      </c>
      <c r="D15792" s="3" t="s">
        <v>8</v>
      </c>
      <c r="E15792" s="81" t="s">
        <v>12527</v>
      </c>
      <c r="F15792" s="11" t="s">
        <v>3779</v>
      </c>
      <c r="G15792" s="58" t="s">
        <v>13546</v>
      </c>
      <c r="H15792" s="11" t="s">
        <v>304</v>
      </c>
    </row>
    <row r="15793" spans="1:8" ht="22.5" x14ac:dyDescent="0.3">
      <c r="A15793" s="31" t="s">
        <v>3773</v>
      </c>
      <c r="B15793" s="3" t="s">
        <v>15</v>
      </c>
      <c r="C15793" s="3" t="s">
        <v>29</v>
      </c>
      <c r="D15793" s="3" t="s">
        <v>8</v>
      </c>
      <c r="E15793" s="81" t="s">
        <v>12528</v>
      </c>
      <c r="F15793" s="11" t="s">
        <v>3780</v>
      </c>
      <c r="G15793" s="58" t="s">
        <v>13546</v>
      </c>
      <c r="H15793" s="11" t="s">
        <v>304</v>
      </c>
    </row>
    <row r="15794" spans="1:8" ht="22.5" x14ac:dyDescent="0.3">
      <c r="A15794" s="31" t="s">
        <v>3773</v>
      </c>
      <c r="B15794" s="3" t="s">
        <v>15</v>
      </c>
      <c r="C15794" s="3" t="s">
        <v>15</v>
      </c>
      <c r="D15794" s="3" t="s">
        <v>8</v>
      </c>
      <c r="E15794" s="81" t="s">
        <v>12529</v>
      </c>
      <c r="F15794" s="11" t="s">
        <v>2</v>
      </c>
      <c r="G15794" s="58" t="s">
        <v>13546</v>
      </c>
      <c r="H15794" s="11" t="s">
        <v>304</v>
      </c>
    </row>
    <row r="15795" spans="1:8" ht="22.5" x14ac:dyDescent="0.3">
      <c r="A15795" s="31" t="s">
        <v>3781</v>
      </c>
      <c r="B15795" s="3" t="s">
        <v>36</v>
      </c>
      <c r="C15795" s="3" t="s">
        <v>16</v>
      </c>
      <c r="D15795" s="3" t="s">
        <v>8</v>
      </c>
      <c r="E15795" s="81" t="s">
        <v>12530</v>
      </c>
      <c r="F15795" s="11" t="s">
        <v>3782</v>
      </c>
      <c r="G15795" s="58" t="s">
        <v>13546</v>
      </c>
      <c r="H15795" s="11" t="s">
        <v>304</v>
      </c>
    </row>
    <row r="15796" spans="1:8" ht="22.5" x14ac:dyDescent="0.3">
      <c r="A15796" s="31" t="s">
        <v>3781</v>
      </c>
      <c r="B15796" s="3" t="s">
        <v>36</v>
      </c>
      <c r="C15796" s="3" t="s">
        <v>29</v>
      </c>
      <c r="D15796" s="3" t="s">
        <v>8</v>
      </c>
      <c r="E15796" s="81" t="s">
        <v>12531</v>
      </c>
      <c r="F15796" s="11" t="s">
        <v>3783</v>
      </c>
      <c r="G15796" s="58" t="s">
        <v>13546</v>
      </c>
      <c r="H15796" s="11" t="s">
        <v>304</v>
      </c>
    </row>
    <row r="15797" spans="1:8" ht="22.5" x14ac:dyDescent="0.3">
      <c r="A15797" s="31"/>
      <c r="B15797" s="3"/>
      <c r="C15797" s="3"/>
      <c r="D15797" s="3"/>
      <c r="E15797" s="81" t="s">
        <v>5794</v>
      </c>
      <c r="G15797" s="58" t="s">
        <v>14441</v>
      </c>
      <c r="H15797" s="102" t="s">
        <v>5084</v>
      </c>
    </row>
    <row r="15798" spans="1:8" ht="22.5" x14ac:dyDescent="0.3">
      <c r="A15798" s="31" t="s">
        <v>3781</v>
      </c>
      <c r="B15798" s="3" t="s">
        <v>38</v>
      </c>
      <c r="C15798" s="3" t="s">
        <v>7</v>
      </c>
      <c r="D15798" s="3" t="s">
        <v>7</v>
      </c>
      <c r="E15798" s="81" t="s">
        <v>12532</v>
      </c>
      <c r="F15798" s="11" t="s">
        <v>3784</v>
      </c>
      <c r="G15798" s="58" t="s">
        <v>13546</v>
      </c>
      <c r="H15798" s="11" t="s">
        <v>304</v>
      </c>
    </row>
    <row r="15799" spans="1:8" ht="22.5" x14ac:dyDescent="0.3">
      <c r="A15799" s="31" t="s">
        <v>3781</v>
      </c>
      <c r="B15799" s="3" t="s">
        <v>38</v>
      </c>
      <c r="C15799" s="3" t="s">
        <v>7</v>
      </c>
      <c r="D15799" s="3" t="s">
        <v>16</v>
      </c>
      <c r="E15799" s="81" t="s">
        <v>12533</v>
      </c>
      <c r="F15799" s="11" t="s">
        <v>3785</v>
      </c>
      <c r="G15799" s="58" t="s">
        <v>13546</v>
      </c>
      <c r="H15799" s="11" t="s">
        <v>304</v>
      </c>
    </row>
    <row r="15800" spans="1:8" ht="22.5" x14ac:dyDescent="0.3">
      <c r="A15800" s="31" t="s">
        <v>3781</v>
      </c>
      <c r="B15800" s="3" t="s">
        <v>38</v>
      </c>
      <c r="C15800" s="3" t="s">
        <v>7</v>
      </c>
      <c r="D15800" s="3" t="s">
        <v>29</v>
      </c>
      <c r="E15800" s="81" t="s">
        <v>12534</v>
      </c>
      <c r="F15800" s="11" t="s">
        <v>3786</v>
      </c>
      <c r="G15800" s="58" t="s">
        <v>13546</v>
      </c>
      <c r="H15800" s="11" t="s">
        <v>304</v>
      </c>
    </row>
    <row r="15801" spans="1:8" ht="22.5" x14ac:dyDescent="0.3">
      <c r="A15801" s="31" t="s">
        <v>3781</v>
      </c>
      <c r="B15801" s="3" t="s">
        <v>38</v>
      </c>
      <c r="C15801" s="3" t="s">
        <v>7</v>
      </c>
      <c r="D15801" s="3" t="s">
        <v>15</v>
      </c>
      <c r="E15801" s="81" t="s">
        <v>12535</v>
      </c>
      <c r="F15801" s="11" t="s">
        <v>2</v>
      </c>
      <c r="G15801" s="58" t="s">
        <v>13546</v>
      </c>
      <c r="H15801" s="11" t="s">
        <v>304</v>
      </c>
    </row>
    <row r="15802" spans="1:8" ht="22.5" x14ac:dyDescent="0.3">
      <c r="A15802" s="31" t="s">
        <v>3781</v>
      </c>
      <c r="B15802" s="3" t="s">
        <v>38</v>
      </c>
      <c r="C15802" s="3" t="s">
        <v>16</v>
      </c>
      <c r="D15802" s="3" t="s">
        <v>8</v>
      </c>
      <c r="E15802" s="81" t="s">
        <v>12536</v>
      </c>
      <c r="F15802" s="11" t="s">
        <v>3782</v>
      </c>
      <c r="G15802" s="58" t="s">
        <v>13546</v>
      </c>
      <c r="H15802" s="11" t="s">
        <v>304</v>
      </c>
    </row>
    <row r="15803" spans="1:8" ht="22.5" x14ac:dyDescent="0.3">
      <c r="A15803" s="31" t="s">
        <v>3781</v>
      </c>
      <c r="B15803" s="3" t="s">
        <v>38</v>
      </c>
      <c r="C15803" s="3" t="s">
        <v>29</v>
      </c>
      <c r="D15803" s="3" t="s">
        <v>8</v>
      </c>
      <c r="E15803" s="81" t="s">
        <v>12537</v>
      </c>
      <c r="F15803" s="11" t="s">
        <v>3783</v>
      </c>
      <c r="G15803" s="58" t="s">
        <v>13546</v>
      </c>
      <c r="H15803" s="11" t="s">
        <v>304</v>
      </c>
    </row>
    <row r="15804" spans="1:8" ht="22.5" x14ac:dyDescent="0.3">
      <c r="A15804" s="31" t="s">
        <v>3781</v>
      </c>
      <c r="B15804" s="3" t="s">
        <v>145</v>
      </c>
      <c r="C15804" s="3" t="s">
        <v>7</v>
      </c>
      <c r="D15804" s="3" t="s">
        <v>8</v>
      </c>
      <c r="E15804" s="81" t="s">
        <v>12538</v>
      </c>
      <c r="F15804" s="11" t="s">
        <v>3787</v>
      </c>
      <c r="G15804" s="58" t="s">
        <v>13546</v>
      </c>
      <c r="H15804" s="11" t="s">
        <v>304</v>
      </c>
    </row>
    <row r="15805" spans="1:8" ht="22.5" x14ac:dyDescent="0.3">
      <c r="A15805" s="31" t="s">
        <v>3781</v>
      </c>
      <c r="B15805" s="3" t="s">
        <v>145</v>
      </c>
      <c r="C15805" s="3" t="s">
        <v>16</v>
      </c>
      <c r="D15805" s="3" t="s">
        <v>8</v>
      </c>
      <c r="E15805" s="81" t="s">
        <v>12539</v>
      </c>
      <c r="F15805" s="11" t="s">
        <v>3782</v>
      </c>
      <c r="G15805" s="58" t="s">
        <v>13546</v>
      </c>
      <c r="H15805" s="11" t="s">
        <v>304</v>
      </c>
    </row>
    <row r="15806" spans="1:8" ht="22.5" x14ac:dyDescent="0.3">
      <c r="A15806" s="31" t="s">
        <v>3781</v>
      </c>
      <c r="B15806" s="3" t="s">
        <v>145</v>
      </c>
      <c r="C15806" s="3" t="s">
        <v>29</v>
      </c>
      <c r="D15806" s="3" t="s">
        <v>8</v>
      </c>
      <c r="E15806" s="81" t="s">
        <v>12540</v>
      </c>
      <c r="F15806" s="11" t="s">
        <v>3783</v>
      </c>
      <c r="G15806" s="58" t="s">
        <v>13546</v>
      </c>
      <c r="H15806" s="11" t="s">
        <v>304</v>
      </c>
    </row>
    <row r="15807" spans="1:8" ht="22.5" x14ac:dyDescent="0.3">
      <c r="A15807" s="31" t="s">
        <v>3781</v>
      </c>
      <c r="B15807" s="3" t="s">
        <v>39</v>
      </c>
      <c r="C15807" s="3" t="s">
        <v>7</v>
      </c>
      <c r="D15807" s="3" t="s">
        <v>8</v>
      </c>
      <c r="E15807" s="81" t="s">
        <v>12541</v>
      </c>
      <c r="F15807" s="11" t="s">
        <v>3787</v>
      </c>
      <c r="G15807" s="58" t="s">
        <v>13546</v>
      </c>
      <c r="H15807" s="11" t="s">
        <v>304</v>
      </c>
    </row>
    <row r="15808" spans="1:8" ht="22.5" x14ac:dyDescent="0.3">
      <c r="A15808" s="31" t="s">
        <v>3781</v>
      </c>
      <c r="B15808" s="3" t="s">
        <v>39</v>
      </c>
      <c r="C15808" s="3" t="s">
        <v>16</v>
      </c>
      <c r="D15808" s="3" t="s">
        <v>8</v>
      </c>
      <c r="E15808" s="81" t="s">
        <v>12542</v>
      </c>
      <c r="F15808" s="11" t="s">
        <v>3782</v>
      </c>
      <c r="G15808" s="58" t="s">
        <v>13546</v>
      </c>
      <c r="H15808" s="11" t="s">
        <v>304</v>
      </c>
    </row>
    <row r="15809" spans="1:8" ht="22.5" x14ac:dyDescent="0.3">
      <c r="A15809" s="31" t="s">
        <v>3781</v>
      </c>
      <c r="B15809" s="3" t="s">
        <v>39</v>
      </c>
      <c r="C15809" s="3" t="s">
        <v>29</v>
      </c>
      <c r="D15809" s="3" t="s">
        <v>8</v>
      </c>
      <c r="E15809" s="81" t="s">
        <v>12543</v>
      </c>
      <c r="F15809" s="11" t="s">
        <v>3783</v>
      </c>
      <c r="G15809" s="58" t="s">
        <v>13546</v>
      </c>
      <c r="H15809" s="11" t="s">
        <v>304</v>
      </c>
    </row>
    <row r="15810" spans="1:8" ht="22.5" x14ac:dyDescent="0.3">
      <c r="A15810" s="31" t="s">
        <v>3788</v>
      </c>
      <c r="B15810" s="3" t="s">
        <v>7</v>
      </c>
      <c r="C15810" s="3" t="s">
        <v>8</v>
      </c>
      <c r="D15810" s="3" t="s">
        <v>8</v>
      </c>
      <c r="E15810" s="81" t="s">
        <v>12544</v>
      </c>
      <c r="F15810" s="102" t="s">
        <v>3789</v>
      </c>
      <c r="G15810" s="58" t="s">
        <v>14442</v>
      </c>
      <c r="H15810" s="102" t="s">
        <v>4971</v>
      </c>
    </row>
    <row r="15811" spans="1:8" x14ac:dyDescent="0.3">
      <c r="A15811" s="31"/>
      <c r="B15811" s="3"/>
      <c r="C15811" s="3"/>
      <c r="D15811" s="3"/>
      <c r="E15811" s="81" t="s">
        <v>5794</v>
      </c>
      <c r="F15811" s="102"/>
      <c r="G15811" s="58" t="s">
        <v>3790</v>
      </c>
      <c r="H15811" s="102" t="s">
        <v>26</v>
      </c>
    </row>
    <row r="15812" spans="1:8" x14ac:dyDescent="0.3">
      <c r="A15812" s="31"/>
      <c r="B15812" s="3"/>
      <c r="C15812" s="3"/>
      <c r="D15812" s="3"/>
      <c r="E15812" s="81" t="s">
        <v>5794</v>
      </c>
      <c r="F15812" s="102"/>
      <c r="G15812" s="58" t="s">
        <v>3791</v>
      </c>
      <c r="H15812" s="102" t="s">
        <v>26</v>
      </c>
    </row>
    <row r="15813" spans="1:8" x14ac:dyDescent="0.3">
      <c r="A15813" s="31"/>
      <c r="B15813" s="3"/>
      <c r="C15813" s="3"/>
      <c r="D15813" s="3"/>
      <c r="E15813" s="81" t="s">
        <v>5794</v>
      </c>
      <c r="F15813" s="102"/>
      <c r="G15813" s="58" t="s">
        <v>3792</v>
      </c>
      <c r="H15813" s="102" t="s">
        <v>26</v>
      </c>
    </row>
    <row r="15814" spans="1:8" x14ac:dyDescent="0.3">
      <c r="A15814" s="31"/>
      <c r="B15814" s="3"/>
      <c r="C15814" s="3"/>
      <c r="D15814" s="3"/>
      <c r="E15814" s="81" t="s">
        <v>5794</v>
      </c>
      <c r="F15814" s="102"/>
      <c r="G15814" s="58" t="s">
        <v>3793</v>
      </c>
      <c r="H15814" s="102" t="s">
        <v>26</v>
      </c>
    </row>
    <row r="15815" spans="1:8" x14ac:dyDescent="0.3">
      <c r="A15815" s="31"/>
      <c r="B15815" s="3"/>
      <c r="C15815" s="3"/>
      <c r="D15815" s="3"/>
      <c r="E15815" s="81" t="s">
        <v>5794</v>
      </c>
      <c r="F15815" s="102"/>
      <c r="G15815" s="58" t="s">
        <v>3794</v>
      </c>
      <c r="H15815" s="102" t="s">
        <v>26</v>
      </c>
    </row>
    <row r="15816" spans="1:8" x14ac:dyDescent="0.3">
      <c r="A15816" s="31"/>
      <c r="B15816" s="3"/>
      <c r="C15816" s="3"/>
      <c r="D15816" s="3"/>
      <c r="E15816" s="81" t="s">
        <v>5794</v>
      </c>
      <c r="F15816" s="102"/>
      <c r="G15816" s="58" t="s">
        <v>3795</v>
      </c>
      <c r="H15816" s="102" t="s">
        <v>26</v>
      </c>
    </row>
    <row r="15817" spans="1:8" x14ac:dyDescent="0.3">
      <c r="A15817" s="31"/>
      <c r="B15817" s="3"/>
      <c r="C15817" s="3"/>
      <c r="D15817" s="3"/>
      <c r="E15817" s="81" t="s">
        <v>5794</v>
      </c>
      <c r="F15817" s="102"/>
      <c r="G15817" s="58" t="s">
        <v>3796</v>
      </c>
      <c r="H15817" s="102" t="s">
        <v>26</v>
      </c>
    </row>
    <row r="15818" spans="1:8" x14ac:dyDescent="0.3">
      <c r="A15818" s="31"/>
      <c r="B15818" s="3"/>
      <c r="C15818" s="3"/>
      <c r="D15818" s="3"/>
      <c r="E15818" s="81" t="s">
        <v>5794</v>
      </c>
      <c r="F15818" s="102"/>
      <c r="G15818" s="58" t="s">
        <v>3797</v>
      </c>
      <c r="H15818" s="102" t="s">
        <v>26</v>
      </c>
    </row>
    <row r="15819" spans="1:8" x14ac:dyDescent="0.3">
      <c r="A15819" s="31"/>
      <c r="B15819" s="3"/>
      <c r="C15819" s="3"/>
      <c r="D15819" s="3"/>
      <c r="E15819" s="81" t="s">
        <v>5794</v>
      </c>
      <c r="F15819" s="102"/>
      <c r="G15819" s="58" t="s">
        <v>3798</v>
      </c>
      <c r="H15819" s="102" t="s">
        <v>26</v>
      </c>
    </row>
    <row r="15820" spans="1:8" x14ac:dyDescent="0.3">
      <c r="A15820" s="31"/>
      <c r="B15820" s="3"/>
      <c r="C15820" s="3"/>
      <c r="D15820" s="3"/>
      <c r="E15820" s="81" t="s">
        <v>5794</v>
      </c>
      <c r="F15820" s="102"/>
      <c r="G15820" s="58" t="s">
        <v>14443</v>
      </c>
      <c r="H15820" s="102" t="s">
        <v>26</v>
      </c>
    </row>
    <row r="15821" spans="1:8" x14ac:dyDescent="0.3">
      <c r="A15821" s="31"/>
      <c r="B15821" s="3"/>
      <c r="C15821" s="3"/>
      <c r="D15821" s="3"/>
      <c r="E15821" s="81" t="s">
        <v>5794</v>
      </c>
      <c r="F15821" s="102"/>
      <c r="G15821" s="58" t="s">
        <v>3799</v>
      </c>
      <c r="H15821" s="102" t="s">
        <v>26</v>
      </c>
    </row>
    <row r="15822" spans="1:8" x14ac:dyDescent="0.3">
      <c r="A15822" s="31"/>
      <c r="B15822" s="3"/>
      <c r="C15822" s="3"/>
      <c r="D15822" s="3"/>
      <c r="E15822" s="81" t="s">
        <v>5794</v>
      </c>
      <c r="F15822" s="102"/>
      <c r="G15822" s="58" t="s">
        <v>14444</v>
      </c>
      <c r="H15822" s="102" t="s">
        <v>26</v>
      </c>
    </row>
    <row r="15823" spans="1:8" ht="22.5" x14ac:dyDescent="0.3">
      <c r="A15823" s="31"/>
      <c r="B15823" s="3"/>
      <c r="C15823" s="5"/>
      <c r="D15823" s="5"/>
      <c r="E15823" s="81" t="s">
        <v>5794</v>
      </c>
      <c r="F15823" s="105"/>
      <c r="G15823" s="58" t="s">
        <v>13546</v>
      </c>
      <c r="H15823" s="11" t="s">
        <v>304</v>
      </c>
    </row>
    <row r="15824" spans="1:8" ht="22.5" x14ac:dyDescent="0.3">
      <c r="A15824" s="31" t="s">
        <v>3788</v>
      </c>
      <c r="B15824" s="3" t="s">
        <v>16</v>
      </c>
      <c r="C15824" s="5" t="s">
        <v>8</v>
      </c>
      <c r="D15824" s="5" t="s">
        <v>8</v>
      </c>
      <c r="E15824" s="81" t="s">
        <v>12545</v>
      </c>
      <c r="F15824" s="105" t="s">
        <v>3800</v>
      </c>
      <c r="G15824" s="58" t="s">
        <v>13546</v>
      </c>
      <c r="H15824" s="11" t="s">
        <v>304</v>
      </c>
    </row>
    <row r="15825" spans="1:8" ht="22.5" x14ac:dyDescent="0.3">
      <c r="A15825" s="48" t="s">
        <v>3788</v>
      </c>
      <c r="B15825" s="18" t="s">
        <v>29</v>
      </c>
      <c r="C15825" s="18" t="s">
        <v>8</v>
      </c>
      <c r="D15825" s="18" t="s">
        <v>8</v>
      </c>
      <c r="E15825" s="81" t="s">
        <v>12546</v>
      </c>
      <c r="F15825" s="112" t="s">
        <v>3801</v>
      </c>
      <c r="G15825" s="58" t="s">
        <v>13546</v>
      </c>
      <c r="H15825" s="146" t="s">
        <v>299</v>
      </c>
    </row>
    <row r="15826" spans="1:8" ht="22.5" x14ac:dyDescent="0.3">
      <c r="A15826" s="48" t="s">
        <v>5533</v>
      </c>
      <c r="B15826" s="18" t="s">
        <v>5505</v>
      </c>
      <c r="C15826" s="18"/>
      <c r="D15826" s="18"/>
      <c r="E15826" s="81" t="s">
        <v>12547</v>
      </c>
      <c r="F15826" s="11" t="s">
        <v>5534</v>
      </c>
      <c r="G15826" s="58" t="s">
        <v>13697</v>
      </c>
      <c r="H15826" s="140" t="s">
        <v>5532</v>
      </c>
    </row>
    <row r="15827" spans="1:8" ht="33.75" x14ac:dyDescent="0.3">
      <c r="A15827" s="48" t="s">
        <v>5533</v>
      </c>
      <c r="B15827" s="18" t="s">
        <v>5505</v>
      </c>
      <c r="C15827" s="18" t="s">
        <v>5512</v>
      </c>
      <c r="D15827" s="18" t="s">
        <v>5494</v>
      </c>
      <c r="E15827" s="81" t="s">
        <v>12548</v>
      </c>
      <c r="F15827" s="11" t="s">
        <v>5535</v>
      </c>
      <c r="G15827" s="58" t="s">
        <v>13697</v>
      </c>
      <c r="H15827" s="140" t="s">
        <v>5532</v>
      </c>
    </row>
    <row r="15828" spans="1:8" ht="45" x14ac:dyDescent="0.3">
      <c r="A15828" s="48"/>
      <c r="B15828" s="18"/>
      <c r="C15828" s="18"/>
      <c r="D15828" s="18"/>
      <c r="E15828" s="81" t="s">
        <v>5794</v>
      </c>
      <c r="G15828" s="58" t="s">
        <v>14895</v>
      </c>
      <c r="H15828" s="140" t="s">
        <v>5659</v>
      </c>
    </row>
    <row r="15829" spans="1:8" ht="22.5" x14ac:dyDescent="0.3">
      <c r="A15829" s="48" t="s">
        <v>5533</v>
      </c>
      <c r="B15829" s="18" t="s">
        <v>5505</v>
      </c>
      <c r="C15829" s="18" t="s">
        <v>5523</v>
      </c>
      <c r="D15829" s="18" t="s">
        <v>5494</v>
      </c>
      <c r="E15829" s="81" t="s">
        <v>12549</v>
      </c>
      <c r="F15829" s="11" t="s">
        <v>4400</v>
      </c>
      <c r="G15829" s="58" t="s">
        <v>13697</v>
      </c>
      <c r="H15829" s="140" t="s">
        <v>5532</v>
      </c>
    </row>
    <row r="15830" spans="1:8" ht="22.5" x14ac:dyDescent="0.3">
      <c r="A15830" s="31" t="s">
        <v>3788</v>
      </c>
      <c r="B15830" s="3" t="s">
        <v>111</v>
      </c>
      <c r="C15830" s="3" t="s">
        <v>7</v>
      </c>
      <c r="D15830" s="5" t="s">
        <v>8</v>
      </c>
      <c r="E15830" s="81" t="s">
        <v>12550</v>
      </c>
      <c r="F15830" s="105" t="s">
        <v>3802</v>
      </c>
      <c r="G15830" s="58" t="s">
        <v>13546</v>
      </c>
      <c r="H15830" s="11" t="s">
        <v>304</v>
      </c>
    </row>
    <row r="15831" spans="1:8" ht="22.5" x14ac:dyDescent="0.3">
      <c r="A15831" s="31" t="s">
        <v>3788</v>
      </c>
      <c r="B15831" s="3" t="s">
        <v>111</v>
      </c>
      <c r="C15831" s="3" t="s">
        <v>16</v>
      </c>
      <c r="D15831" s="3" t="s">
        <v>7</v>
      </c>
      <c r="E15831" s="81" t="s">
        <v>12551</v>
      </c>
      <c r="F15831" s="102" t="s">
        <v>3803</v>
      </c>
      <c r="G15831" s="58" t="s">
        <v>13707</v>
      </c>
      <c r="H15831" s="11" t="s">
        <v>1054</v>
      </c>
    </row>
    <row r="15832" spans="1:8" ht="22.5" x14ac:dyDescent="0.3">
      <c r="A15832" s="31"/>
      <c r="B15832" s="3"/>
      <c r="C15832" s="3"/>
      <c r="D15832" s="3"/>
      <c r="E15832" s="81" t="s">
        <v>5794</v>
      </c>
      <c r="F15832" s="102"/>
      <c r="G15832" s="58" t="s">
        <v>13546</v>
      </c>
      <c r="H15832" s="102" t="s">
        <v>304</v>
      </c>
    </row>
    <row r="15833" spans="1:8" ht="33.75" x14ac:dyDescent="0.3">
      <c r="A15833" s="31"/>
      <c r="B15833" s="3"/>
      <c r="C15833" s="3"/>
      <c r="D15833" s="3"/>
      <c r="E15833" s="81" t="s">
        <v>5794</v>
      </c>
      <c r="F15833" s="102"/>
      <c r="G15833" s="58" t="s">
        <v>3804</v>
      </c>
      <c r="H15833" s="102" t="s">
        <v>5071</v>
      </c>
    </row>
    <row r="15834" spans="1:8" ht="22.5" x14ac:dyDescent="0.3">
      <c r="A15834" s="31"/>
      <c r="B15834" s="3"/>
      <c r="C15834" s="3"/>
      <c r="D15834" s="3"/>
      <c r="E15834" s="81" t="s">
        <v>5794</v>
      </c>
      <c r="F15834" s="102"/>
      <c r="G15834" s="58" t="s">
        <v>2171</v>
      </c>
      <c r="H15834" s="102" t="s">
        <v>2172</v>
      </c>
    </row>
    <row r="15835" spans="1:8" ht="78.75" x14ac:dyDescent="0.3">
      <c r="A15835" s="31"/>
      <c r="B15835" s="3"/>
      <c r="C15835" s="3"/>
      <c r="D15835" s="3"/>
      <c r="E15835" s="81" t="s">
        <v>5794</v>
      </c>
      <c r="F15835" s="102"/>
      <c r="G15835" s="58" t="s">
        <v>14786</v>
      </c>
      <c r="H15835" s="11" t="s">
        <v>4966</v>
      </c>
    </row>
    <row r="15836" spans="1:8" ht="22.5" x14ac:dyDescent="0.3">
      <c r="A15836" s="31" t="s">
        <v>3788</v>
      </c>
      <c r="B15836" s="3" t="s">
        <v>111</v>
      </c>
      <c r="C15836" s="3" t="s">
        <v>16</v>
      </c>
      <c r="D15836" s="3" t="s">
        <v>16</v>
      </c>
      <c r="E15836" s="81" t="s">
        <v>12552</v>
      </c>
      <c r="F15836" s="102" t="s">
        <v>3805</v>
      </c>
      <c r="G15836" s="58" t="s">
        <v>14445</v>
      </c>
      <c r="H15836" s="11" t="s">
        <v>1054</v>
      </c>
    </row>
    <row r="15837" spans="1:8" ht="22.5" x14ac:dyDescent="0.3">
      <c r="A15837" s="31"/>
      <c r="B15837" s="3"/>
      <c r="C15837" s="3"/>
      <c r="D15837" s="3"/>
      <c r="E15837" s="81" t="s">
        <v>5794</v>
      </c>
      <c r="F15837" s="102"/>
      <c r="G15837" s="58" t="s">
        <v>13546</v>
      </c>
      <c r="H15837" s="102" t="s">
        <v>304</v>
      </c>
    </row>
    <row r="15838" spans="1:8" ht="56.25" x14ac:dyDescent="0.3">
      <c r="A15838" s="31"/>
      <c r="B15838" s="3"/>
      <c r="C15838" s="3"/>
      <c r="D15838" s="3"/>
      <c r="E15838" s="81" t="s">
        <v>5794</v>
      </c>
      <c r="F15838" s="102"/>
      <c r="G15838" s="58" t="s">
        <v>14446</v>
      </c>
      <c r="H15838" s="102" t="s">
        <v>5071</v>
      </c>
    </row>
    <row r="15839" spans="1:8" ht="123.75" x14ac:dyDescent="0.3">
      <c r="A15839" s="31"/>
      <c r="B15839" s="3"/>
      <c r="C15839" s="3"/>
      <c r="D15839" s="3"/>
      <c r="E15839" s="81" t="s">
        <v>5794</v>
      </c>
      <c r="F15839" s="102"/>
      <c r="G15839" s="58" t="s">
        <v>14447</v>
      </c>
      <c r="H15839" s="102" t="s">
        <v>5071</v>
      </c>
    </row>
    <row r="15840" spans="1:8" ht="78.75" x14ac:dyDescent="0.3">
      <c r="A15840" s="31"/>
      <c r="B15840" s="3"/>
      <c r="C15840" s="3"/>
      <c r="D15840" s="3"/>
      <c r="E15840" s="81" t="s">
        <v>5794</v>
      </c>
      <c r="F15840" s="102"/>
      <c r="G15840" s="58" t="s">
        <v>14448</v>
      </c>
      <c r="H15840" s="102" t="s">
        <v>5071</v>
      </c>
    </row>
    <row r="15841" spans="1:8" ht="22.5" x14ac:dyDescent="0.3">
      <c r="A15841" s="31"/>
      <c r="B15841" s="3"/>
      <c r="C15841" s="3"/>
      <c r="D15841" s="3"/>
      <c r="E15841" s="81" t="s">
        <v>5794</v>
      </c>
      <c r="F15841" s="102"/>
      <c r="G15841" s="58" t="s">
        <v>14449</v>
      </c>
      <c r="H15841" s="102" t="s">
        <v>5071</v>
      </c>
    </row>
    <row r="15842" spans="1:8" ht="78.75" x14ac:dyDescent="0.3">
      <c r="A15842" s="31"/>
      <c r="B15842" s="3"/>
      <c r="C15842" s="3"/>
      <c r="D15842" s="3"/>
      <c r="E15842" s="81" t="s">
        <v>5794</v>
      </c>
      <c r="F15842" s="102"/>
      <c r="G15842" s="58" t="s">
        <v>14787</v>
      </c>
      <c r="H15842" s="11" t="s">
        <v>4966</v>
      </c>
    </row>
    <row r="15843" spans="1:8" ht="22.5" x14ac:dyDescent="0.3">
      <c r="A15843" s="31" t="s">
        <v>3788</v>
      </c>
      <c r="B15843" s="3" t="s">
        <v>111</v>
      </c>
      <c r="C15843" s="3" t="s">
        <v>16</v>
      </c>
      <c r="D15843" s="3" t="s">
        <v>29</v>
      </c>
      <c r="E15843" s="81" t="s">
        <v>12553</v>
      </c>
      <c r="F15843" s="102" t="s">
        <v>3806</v>
      </c>
      <c r="G15843" s="58" t="s">
        <v>14445</v>
      </c>
      <c r="H15843" s="11" t="s">
        <v>1054</v>
      </c>
    </row>
    <row r="15844" spans="1:8" ht="22.5" x14ac:dyDescent="0.3">
      <c r="A15844" s="31"/>
      <c r="B15844" s="3"/>
      <c r="C15844" s="3"/>
      <c r="D15844" s="3"/>
      <c r="E15844" s="81" t="s">
        <v>5794</v>
      </c>
      <c r="F15844" s="102"/>
      <c r="G15844" s="58" t="s">
        <v>13546</v>
      </c>
      <c r="H15844" s="102" t="s">
        <v>304</v>
      </c>
    </row>
    <row r="15845" spans="1:8" ht="56.25" x14ac:dyDescent="0.3">
      <c r="A15845" s="31"/>
      <c r="B15845" s="3"/>
      <c r="C15845" s="3"/>
      <c r="D15845" s="3"/>
      <c r="E15845" s="81" t="s">
        <v>5794</v>
      </c>
      <c r="F15845" s="102"/>
      <c r="G15845" s="58" t="s">
        <v>14450</v>
      </c>
      <c r="H15845" s="102" t="s">
        <v>5071</v>
      </c>
    </row>
    <row r="15846" spans="1:8" ht="112.5" x14ac:dyDescent="0.3">
      <c r="A15846" s="31"/>
      <c r="B15846" s="3"/>
      <c r="C15846" s="3"/>
      <c r="D15846" s="3"/>
      <c r="E15846" s="81" t="s">
        <v>5794</v>
      </c>
      <c r="F15846" s="102"/>
      <c r="G15846" s="58" t="s">
        <v>14451</v>
      </c>
      <c r="H15846" s="102" t="s">
        <v>5071</v>
      </c>
    </row>
    <row r="15847" spans="1:8" ht="67.5" x14ac:dyDescent="0.3">
      <c r="A15847" s="31"/>
      <c r="B15847" s="3"/>
      <c r="C15847" s="3"/>
      <c r="D15847" s="3"/>
      <c r="E15847" s="81" t="s">
        <v>5794</v>
      </c>
      <c r="F15847" s="102"/>
      <c r="G15847" s="58" t="s">
        <v>14452</v>
      </c>
      <c r="H15847" s="102" t="s">
        <v>5071</v>
      </c>
    </row>
    <row r="15848" spans="1:8" ht="78.75" x14ac:dyDescent="0.3">
      <c r="A15848" s="31"/>
      <c r="B15848" s="3"/>
      <c r="C15848" s="3"/>
      <c r="D15848" s="3"/>
      <c r="E15848" s="81" t="s">
        <v>5794</v>
      </c>
      <c r="F15848" s="102"/>
      <c r="G15848" s="58" t="s">
        <v>14788</v>
      </c>
      <c r="H15848" s="11" t="s">
        <v>4966</v>
      </c>
    </row>
    <row r="15849" spans="1:8" ht="22.5" x14ac:dyDescent="0.3">
      <c r="A15849" s="31" t="s">
        <v>3788</v>
      </c>
      <c r="B15849" s="3" t="s">
        <v>111</v>
      </c>
      <c r="C15849" s="3" t="s">
        <v>16</v>
      </c>
      <c r="D15849" s="3" t="s">
        <v>31</v>
      </c>
      <c r="E15849" s="81" t="s">
        <v>12554</v>
      </c>
      <c r="F15849" s="102" t="s">
        <v>3807</v>
      </c>
      <c r="G15849" s="58" t="s">
        <v>14445</v>
      </c>
      <c r="H15849" s="11" t="s">
        <v>1054</v>
      </c>
    </row>
    <row r="15850" spans="1:8" ht="22.5" x14ac:dyDescent="0.3">
      <c r="A15850" s="31"/>
      <c r="B15850" s="3"/>
      <c r="C15850" s="3"/>
      <c r="D15850" s="3"/>
      <c r="E15850" s="81" t="s">
        <v>5794</v>
      </c>
      <c r="F15850" s="102"/>
      <c r="G15850" s="58" t="s">
        <v>13546</v>
      </c>
      <c r="H15850" s="102" t="s">
        <v>304</v>
      </c>
    </row>
    <row r="15851" spans="1:8" ht="56.25" x14ac:dyDescent="0.3">
      <c r="A15851" s="31"/>
      <c r="B15851" s="3"/>
      <c r="C15851" s="3"/>
      <c r="D15851" s="3"/>
      <c r="E15851" s="81" t="s">
        <v>5794</v>
      </c>
      <c r="F15851" s="102"/>
      <c r="G15851" s="58" t="s">
        <v>14450</v>
      </c>
      <c r="H15851" s="102" t="s">
        <v>5071</v>
      </c>
    </row>
    <row r="15852" spans="1:8" ht="112.5" x14ac:dyDescent="0.3">
      <c r="A15852" s="31"/>
      <c r="B15852" s="3"/>
      <c r="C15852" s="3"/>
      <c r="D15852" s="3"/>
      <c r="E15852" s="81" t="s">
        <v>5794</v>
      </c>
      <c r="F15852" s="102"/>
      <c r="G15852" s="58" t="s">
        <v>14451</v>
      </c>
      <c r="H15852" s="102" t="s">
        <v>5071</v>
      </c>
    </row>
    <row r="15853" spans="1:8" ht="67.5" x14ac:dyDescent="0.3">
      <c r="A15853" s="31"/>
      <c r="B15853" s="3"/>
      <c r="C15853" s="3"/>
      <c r="D15853" s="3"/>
      <c r="E15853" s="81" t="s">
        <v>5794</v>
      </c>
      <c r="F15853" s="102"/>
      <c r="G15853" s="58" t="s">
        <v>14452</v>
      </c>
      <c r="H15853" s="102" t="s">
        <v>5071</v>
      </c>
    </row>
    <row r="15854" spans="1:8" ht="78.75" x14ac:dyDescent="0.3">
      <c r="A15854" s="31"/>
      <c r="B15854" s="3"/>
      <c r="C15854" s="3"/>
      <c r="D15854" s="3"/>
      <c r="E15854" s="81" t="s">
        <v>5794</v>
      </c>
      <c r="F15854" s="102"/>
      <c r="G15854" s="58" t="s">
        <v>14789</v>
      </c>
      <c r="H15854" s="11" t="s">
        <v>4966</v>
      </c>
    </row>
    <row r="15855" spans="1:8" ht="22.5" x14ac:dyDescent="0.3">
      <c r="A15855" s="31" t="s">
        <v>3788</v>
      </c>
      <c r="B15855" s="3" t="s">
        <v>111</v>
      </c>
      <c r="C15855" s="3" t="s">
        <v>16</v>
      </c>
      <c r="D15855" s="3" t="s">
        <v>60</v>
      </c>
      <c r="E15855" s="81" t="s">
        <v>12555</v>
      </c>
      <c r="F15855" s="105" t="s">
        <v>3808</v>
      </c>
      <c r="G15855" s="58" t="s">
        <v>13546</v>
      </c>
      <c r="H15855" s="11" t="s">
        <v>304</v>
      </c>
    </row>
    <row r="15856" spans="1:8" ht="22.5" x14ac:dyDescent="0.3">
      <c r="A15856" s="31" t="s">
        <v>3788</v>
      </c>
      <c r="B15856" s="3" t="s">
        <v>111</v>
      </c>
      <c r="C15856" s="3" t="s">
        <v>16</v>
      </c>
      <c r="D15856" s="3" t="s">
        <v>15</v>
      </c>
      <c r="E15856" s="81" t="s">
        <v>12556</v>
      </c>
      <c r="F15856" s="102" t="s">
        <v>2</v>
      </c>
      <c r="G15856" s="58" t="s">
        <v>14445</v>
      </c>
      <c r="H15856" s="11" t="s">
        <v>1054</v>
      </c>
    </row>
    <row r="15857" spans="1:8" ht="22.5" x14ac:dyDescent="0.3">
      <c r="A15857" s="31"/>
      <c r="B15857" s="3"/>
      <c r="C15857" s="3"/>
      <c r="D15857" s="3"/>
      <c r="E15857" s="81" t="s">
        <v>5794</v>
      </c>
      <c r="F15857" s="102"/>
      <c r="G15857" s="58" t="s">
        <v>13546</v>
      </c>
      <c r="H15857" s="102" t="s">
        <v>304</v>
      </c>
    </row>
    <row r="15858" spans="1:8" ht="78.75" x14ac:dyDescent="0.3">
      <c r="A15858" s="31"/>
      <c r="B15858" s="3"/>
      <c r="C15858" s="3"/>
      <c r="D15858" s="3"/>
      <c r="E15858" s="81" t="s">
        <v>5794</v>
      </c>
      <c r="F15858" s="102"/>
      <c r="G15858" s="58" t="s">
        <v>14453</v>
      </c>
      <c r="H15858" s="102" t="s">
        <v>5152</v>
      </c>
    </row>
    <row r="15859" spans="1:8" ht="168.75" x14ac:dyDescent="0.3">
      <c r="A15859" s="31"/>
      <c r="B15859" s="3"/>
      <c r="C15859" s="3"/>
      <c r="D15859" s="3"/>
      <c r="E15859" s="81" t="s">
        <v>5794</v>
      </c>
      <c r="F15859" s="102"/>
      <c r="G15859" s="58" t="s">
        <v>14454</v>
      </c>
      <c r="H15859" s="102" t="s">
        <v>5152</v>
      </c>
    </row>
    <row r="15860" spans="1:8" ht="90" x14ac:dyDescent="0.3">
      <c r="A15860" s="31"/>
      <c r="B15860" s="3"/>
      <c r="C15860" s="3"/>
      <c r="D15860" s="3"/>
      <c r="E15860" s="81" t="s">
        <v>5794</v>
      </c>
      <c r="F15860" s="102"/>
      <c r="G15860" s="58" t="s">
        <v>14455</v>
      </c>
      <c r="H15860" s="102" t="s">
        <v>5152</v>
      </c>
    </row>
    <row r="15861" spans="1:8" ht="22.5" x14ac:dyDescent="0.3">
      <c r="A15861" s="31"/>
      <c r="B15861" s="3"/>
      <c r="C15861" s="3"/>
      <c r="D15861" s="3"/>
      <c r="E15861" s="81" t="s">
        <v>5794</v>
      </c>
      <c r="G15861" s="58" t="s">
        <v>13515</v>
      </c>
      <c r="H15861" s="11" t="s">
        <v>5142</v>
      </c>
    </row>
    <row r="15862" spans="1:8" ht="22.5" x14ac:dyDescent="0.3">
      <c r="A15862" s="31" t="s">
        <v>3788</v>
      </c>
      <c r="B15862" s="3" t="s">
        <v>111</v>
      </c>
      <c r="C15862" s="3" t="s">
        <v>29</v>
      </c>
      <c r="D15862" s="3" t="s">
        <v>8</v>
      </c>
      <c r="E15862" s="81" t="s">
        <v>12557</v>
      </c>
      <c r="F15862" s="102" t="s">
        <v>3809</v>
      </c>
      <c r="G15862" s="58" t="s">
        <v>13546</v>
      </c>
      <c r="H15862" s="102" t="s">
        <v>304</v>
      </c>
    </row>
    <row r="15863" spans="1:8" ht="22.5" x14ac:dyDescent="0.3">
      <c r="A15863" s="48" t="s">
        <v>3788</v>
      </c>
      <c r="B15863" s="18" t="s">
        <v>111</v>
      </c>
      <c r="C15863" s="18" t="s">
        <v>15</v>
      </c>
      <c r="D15863" s="18" t="s">
        <v>7</v>
      </c>
      <c r="E15863" s="81" t="s">
        <v>12558</v>
      </c>
      <c r="F15863" s="112" t="s">
        <v>3810</v>
      </c>
      <c r="G15863" s="58" t="s">
        <v>13546</v>
      </c>
      <c r="H15863" s="146" t="s">
        <v>299</v>
      </c>
    </row>
    <row r="15864" spans="1:8" ht="22.5" x14ac:dyDescent="0.3">
      <c r="A15864" s="48" t="s">
        <v>3788</v>
      </c>
      <c r="B15864" s="18" t="s">
        <v>111</v>
      </c>
      <c r="C15864" s="18" t="s">
        <v>15</v>
      </c>
      <c r="D15864" s="18" t="s">
        <v>16</v>
      </c>
      <c r="E15864" s="81" t="s">
        <v>12559</v>
      </c>
      <c r="F15864" s="112" t="s">
        <v>3811</v>
      </c>
      <c r="G15864" s="58" t="s">
        <v>13546</v>
      </c>
      <c r="H15864" s="146" t="s">
        <v>299</v>
      </c>
    </row>
    <row r="15865" spans="1:8" ht="22.5" x14ac:dyDescent="0.3">
      <c r="A15865" s="31" t="s">
        <v>3788</v>
      </c>
      <c r="B15865" s="3" t="s">
        <v>111</v>
      </c>
      <c r="C15865" s="3" t="s">
        <v>15</v>
      </c>
      <c r="D15865" s="3" t="s">
        <v>15</v>
      </c>
      <c r="E15865" s="81" t="s">
        <v>12560</v>
      </c>
      <c r="F15865" s="102" t="s">
        <v>2</v>
      </c>
      <c r="G15865" s="58" t="s">
        <v>13546</v>
      </c>
      <c r="H15865" s="102" t="s">
        <v>304</v>
      </c>
    </row>
    <row r="15866" spans="1:8" ht="56.25" x14ac:dyDescent="0.3">
      <c r="A15866" s="31"/>
      <c r="B15866" s="3"/>
      <c r="C15866" s="3"/>
      <c r="D15866" s="3"/>
      <c r="E15866" s="81" t="s">
        <v>5794</v>
      </c>
      <c r="F15866" s="102"/>
      <c r="G15866" s="58" t="s">
        <v>14450</v>
      </c>
      <c r="H15866" s="102" t="s">
        <v>5071</v>
      </c>
    </row>
    <row r="15867" spans="1:8" ht="191.25" x14ac:dyDescent="0.3">
      <c r="A15867" s="31"/>
      <c r="B15867" s="3"/>
      <c r="C15867" s="3"/>
      <c r="D15867" s="3"/>
      <c r="E15867" s="81" t="s">
        <v>5794</v>
      </c>
      <c r="F15867" s="102"/>
      <c r="G15867" s="58" t="s">
        <v>14456</v>
      </c>
      <c r="H15867" s="102" t="s">
        <v>5071</v>
      </c>
    </row>
    <row r="15868" spans="1:8" ht="157.5" x14ac:dyDescent="0.3">
      <c r="A15868" s="31"/>
      <c r="B15868" s="3"/>
      <c r="C15868" s="3"/>
      <c r="D15868" s="3"/>
      <c r="E15868" s="81" t="s">
        <v>5794</v>
      </c>
      <c r="F15868" s="102"/>
      <c r="G15868" s="58" t="s">
        <v>14457</v>
      </c>
      <c r="H15868" s="102" t="s">
        <v>5071</v>
      </c>
    </row>
    <row r="15869" spans="1:8" ht="135" x14ac:dyDescent="0.3">
      <c r="A15869" s="31"/>
      <c r="B15869" s="3"/>
      <c r="C15869" s="3"/>
      <c r="D15869" s="3"/>
      <c r="E15869" s="81" t="s">
        <v>5794</v>
      </c>
      <c r="F15869" s="102"/>
      <c r="G15869" s="58" t="s">
        <v>14790</v>
      </c>
      <c r="H15869" s="11" t="s">
        <v>4966</v>
      </c>
    </row>
    <row r="15870" spans="1:8" ht="22.5" x14ac:dyDescent="0.3">
      <c r="A15870" s="31" t="s">
        <v>3788</v>
      </c>
      <c r="B15870" s="3" t="s">
        <v>15</v>
      </c>
      <c r="C15870" s="3" t="s">
        <v>7</v>
      </c>
      <c r="D15870" s="3" t="s">
        <v>8</v>
      </c>
      <c r="E15870" s="81" t="s">
        <v>12561</v>
      </c>
      <c r="F15870" s="11" t="s">
        <v>3812</v>
      </c>
      <c r="G15870" s="58" t="s">
        <v>13546</v>
      </c>
      <c r="H15870" s="11" t="s">
        <v>304</v>
      </c>
    </row>
    <row r="15871" spans="1:8" ht="45" x14ac:dyDescent="0.3">
      <c r="A15871" s="31" t="s">
        <v>5533</v>
      </c>
      <c r="B15871" s="3" t="s">
        <v>5523</v>
      </c>
      <c r="C15871" s="3" t="s">
        <v>5523</v>
      </c>
      <c r="D15871" s="3" t="s">
        <v>5494</v>
      </c>
      <c r="E15871" s="81" t="s">
        <v>12562</v>
      </c>
      <c r="F15871" s="11" t="s">
        <v>5543</v>
      </c>
      <c r="G15871" s="58" t="s">
        <v>5708</v>
      </c>
      <c r="H15871" s="11" t="s">
        <v>4756</v>
      </c>
    </row>
    <row r="15872" spans="1:8" ht="22.5" x14ac:dyDescent="0.3">
      <c r="A15872" s="48" t="s">
        <v>3813</v>
      </c>
      <c r="B15872" s="18" t="s">
        <v>18</v>
      </c>
      <c r="C15872" s="18" t="s">
        <v>7</v>
      </c>
      <c r="D15872" s="18" t="s">
        <v>8</v>
      </c>
      <c r="E15872" s="81" t="s">
        <v>12563</v>
      </c>
      <c r="F15872" s="112" t="s">
        <v>3814</v>
      </c>
      <c r="G15872" s="58" t="s">
        <v>13546</v>
      </c>
      <c r="H15872" s="146" t="s">
        <v>299</v>
      </c>
    </row>
    <row r="15873" spans="1:8" ht="22.5" x14ac:dyDescent="0.3">
      <c r="A15873" s="48" t="s">
        <v>3813</v>
      </c>
      <c r="B15873" s="18" t="s">
        <v>18</v>
      </c>
      <c r="C15873" s="18" t="s">
        <v>15</v>
      </c>
      <c r="D15873" s="18" t="s">
        <v>8</v>
      </c>
      <c r="E15873" s="81" t="s">
        <v>12564</v>
      </c>
      <c r="F15873" s="112" t="s">
        <v>2</v>
      </c>
      <c r="G15873" s="58" t="s">
        <v>13546</v>
      </c>
      <c r="H15873" s="146" t="s">
        <v>299</v>
      </c>
    </row>
    <row r="15874" spans="1:8" ht="22.5" x14ac:dyDescent="0.3">
      <c r="A15874" s="48" t="s">
        <v>3813</v>
      </c>
      <c r="B15874" s="18" t="s">
        <v>27</v>
      </c>
      <c r="C15874" s="18" t="s">
        <v>8</v>
      </c>
      <c r="D15874" s="18" t="s">
        <v>8</v>
      </c>
      <c r="E15874" s="81" t="s">
        <v>12565</v>
      </c>
      <c r="F15874" s="112" t="s">
        <v>2</v>
      </c>
      <c r="G15874" s="58" t="s">
        <v>13546</v>
      </c>
      <c r="H15874" s="146" t="s">
        <v>299</v>
      </c>
    </row>
    <row r="15875" spans="1:8" ht="22.5" x14ac:dyDescent="0.3">
      <c r="A15875" s="48" t="s">
        <v>3813</v>
      </c>
      <c r="B15875" s="18" t="s">
        <v>16</v>
      </c>
      <c r="C15875" s="18" t="s">
        <v>8</v>
      </c>
      <c r="D15875" s="18" t="s">
        <v>8</v>
      </c>
      <c r="E15875" s="81" t="s">
        <v>12566</v>
      </c>
      <c r="F15875" s="112" t="s">
        <v>3815</v>
      </c>
      <c r="G15875" s="58" t="s">
        <v>13546</v>
      </c>
      <c r="H15875" s="146" t="s">
        <v>299</v>
      </c>
    </row>
    <row r="15876" spans="1:8" ht="33.75" x14ac:dyDescent="0.3">
      <c r="A15876" s="48" t="s">
        <v>3813</v>
      </c>
      <c r="B15876" s="18" t="s">
        <v>29</v>
      </c>
      <c r="C15876" s="18" t="s">
        <v>8</v>
      </c>
      <c r="D15876" s="18" t="s">
        <v>8</v>
      </c>
      <c r="E15876" s="81" t="s">
        <v>12567</v>
      </c>
      <c r="F15876" s="112" t="s">
        <v>3816</v>
      </c>
      <c r="G15876" s="58" t="s">
        <v>13546</v>
      </c>
      <c r="H15876" s="146" t="s">
        <v>299</v>
      </c>
    </row>
    <row r="15877" spans="1:8" ht="22.5" x14ac:dyDescent="0.3">
      <c r="A15877" s="48" t="s">
        <v>3813</v>
      </c>
      <c r="B15877" s="18" t="s">
        <v>58</v>
      </c>
      <c r="C15877" s="18" t="s">
        <v>7</v>
      </c>
      <c r="D15877" s="18" t="s">
        <v>7</v>
      </c>
      <c r="E15877" s="81" t="s">
        <v>12568</v>
      </c>
      <c r="F15877" s="112" t="s">
        <v>3817</v>
      </c>
      <c r="G15877" s="58" t="s">
        <v>13546</v>
      </c>
      <c r="H15877" s="146" t="s">
        <v>299</v>
      </c>
    </row>
    <row r="15878" spans="1:8" ht="22.5" x14ac:dyDescent="0.3">
      <c r="A15878" s="48" t="s">
        <v>3813</v>
      </c>
      <c r="B15878" s="18" t="s">
        <v>58</v>
      </c>
      <c r="C15878" s="18" t="s">
        <v>7</v>
      </c>
      <c r="D15878" s="18" t="s">
        <v>15</v>
      </c>
      <c r="E15878" s="81" t="s">
        <v>12569</v>
      </c>
      <c r="F15878" s="112" t="s">
        <v>2</v>
      </c>
      <c r="G15878" s="58" t="s">
        <v>13546</v>
      </c>
      <c r="H15878" s="146" t="s">
        <v>299</v>
      </c>
    </row>
    <row r="15879" spans="1:8" ht="56.25" x14ac:dyDescent="0.3">
      <c r="A15879" s="48"/>
      <c r="B15879" s="18"/>
      <c r="C15879" s="18"/>
      <c r="D15879" s="18"/>
      <c r="E15879" s="81" t="s">
        <v>5794</v>
      </c>
      <c r="F15879" s="112"/>
      <c r="G15879" s="58" t="s">
        <v>3818</v>
      </c>
      <c r="H15879" s="102" t="s">
        <v>5071</v>
      </c>
    </row>
    <row r="15880" spans="1:8" ht="22.5" x14ac:dyDescent="0.3">
      <c r="A15880" s="31" t="s">
        <v>3813</v>
      </c>
      <c r="B15880" s="3" t="s">
        <v>58</v>
      </c>
      <c r="C15880" s="3" t="s">
        <v>16</v>
      </c>
      <c r="D15880" s="3" t="s">
        <v>7</v>
      </c>
      <c r="E15880" s="81" t="s">
        <v>12570</v>
      </c>
      <c r="F15880" s="102" t="s">
        <v>3819</v>
      </c>
      <c r="G15880" s="58" t="s">
        <v>13546</v>
      </c>
      <c r="H15880" s="11" t="s">
        <v>304</v>
      </c>
    </row>
    <row r="15881" spans="1:8" ht="56.25" x14ac:dyDescent="0.3">
      <c r="A15881" s="31" t="s">
        <v>3813</v>
      </c>
      <c r="B15881" s="3" t="s">
        <v>58</v>
      </c>
      <c r="C15881" s="3" t="s">
        <v>16</v>
      </c>
      <c r="D15881" s="3" t="s">
        <v>15</v>
      </c>
      <c r="E15881" s="81" t="s">
        <v>12571</v>
      </c>
      <c r="F15881" s="102" t="s">
        <v>2</v>
      </c>
      <c r="G15881" s="58" t="s">
        <v>3818</v>
      </c>
      <c r="H15881" s="102" t="s">
        <v>5071</v>
      </c>
    </row>
    <row r="15882" spans="1:8" ht="22.5" x14ac:dyDescent="0.3">
      <c r="A15882" s="31"/>
      <c r="B15882" s="3"/>
      <c r="C15882" s="3"/>
      <c r="D15882" s="3"/>
      <c r="E15882" s="81" t="s">
        <v>5794</v>
      </c>
      <c r="F15882" s="102"/>
      <c r="G15882" s="58" t="s">
        <v>13546</v>
      </c>
      <c r="H15882" s="146" t="s">
        <v>299</v>
      </c>
    </row>
    <row r="15883" spans="1:8" ht="22.5" x14ac:dyDescent="0.3">
      <c r="A15883" s="31" t="s">
        <v>3813</v>
      </c>
      <c r="B15883" s="3" t="s">
        <v>58</v>
      </c>
      <c r="C15883" s="3" t="s">
        <v>15</v>
      </c>
      <c r="D15883" s="3" t="s">
        <v>7</v>
      </c>
      <c r="E15883" s="81" t="s">
        <v>12572</v>
      </c>
      <c r="F15883" s="102" t="s">
        <v>3819</v>
      </c>
      <c r="G15883" s="58" t="s">
        <v>13546</v>
      </c>
      <c r="H15883" s="11" t="s">
        <v>304</v>
      </c>
    </row>
    <row r="15884" spans="1:8" ht="56.25" x14ac:dyDescent="0.3">
      <c r="A15884" s="31" t="s">
        <v>3813</v>
      </c>
      <c r="B15884" s="3" t="s">
        <v>58</v>
      </c>
      <c r="C15884" s="3" t="s">
        <v>15</v>
      </c>
      <c r="D15884" s="3" t="s">
        <v>15</v>
      </c>
      <c r="E15884" s="81" t="s">
        <v>12573</v>
      </c>
      <c r="F15884" s="102" t="s">
        <v>2</v>
      </c>
      <c r="G15884" s="58" t="s">
        <v>3818</v>
      </c>
      <c r="H15884" s="102" t="s">
        <v>5071</v>
      </c>
    </row>
    <row r="15885" spans="1:8" ht="22.5" x14ac:dyDescent="0.3">
      <c r="A15885" s="31"/>
      <c r="B15885" s="3"/>
      <c r="C15885" s="3"/>
      <c r="D15885" s="3"/>
      <c r="E15885" s="81" t="s">
        <v>5794</v>
      </c>
      <c r="F15885" s="102"/>
      <c r="G15885" s="58" t="s">
        <v>13546</v>
      </c>
      <c r="H15885" s="146" t="s">
        <v>299</v>
      </c>
    </row>
    <row r="15886" spans="1:8" ht="56.25" x14ac:dyDescent="0.3">
      <c r="A15886" s="31" t="s">
        <v>3813</v>
      </c>
      <c r="B15886" s="3" t="s">
        <v>42</v>
      </c>
      <c r="C15886" s="3" t="s">
        <v>7</v>
      </c>
      <c r="D15886" s="3" t="s">
        <v>19</v>
      </c>
      <c r="E15886" s="81" t="s">
        <v>12574</v>
      </c>
      <c r="F15886" s="102" t="s">
        <v>3820</v>
      </c>
      <c r="G15886" s="58" t="s">
        <v>3818</v>
      </c>
      <c r="H15886" s="102" t="s">
        <v>5071</v>
      </c>
    </row>
    <row r="15887" spans="1:8" ht="22.5" x14ac:dyDescent="0.3">
      <c r="A15887" s="31"/>
      <c r="B15887" s="3"/>
      <c r="C15887" s="3"/>
      <c r="D15887" s="3"/>
      <c r="E15887" s="81" t="s">
        <v>5794</v>
      </c>
      <c r="F15887" s="102"/>
      <c r="G15887" s="58" t="s">
        <v>13546</v>
      </c>
      <c r="H15887" s="146" t="s">
        <v>299</v>
      </c>
    </row>
    <row r="15888" spans="1:8" ht="56.25" x14ac:dyDescent="0.3">
      <c r="A15888" s="31" t="s">
        <v>3813</v>
      </c>
      <c r="B15888" s="3" t="s">
        <v>42</v>
      </c>
      <c r="C15888" s="3" t="s">
        <v>7</v>
      </c>
      <c r="D15888" s="3" t="s">
        <v>15</v>
      </c>
      <c r="E15888" s="81" t="s">
        <v>12575</v>
      </c>
      <c r="F15888" s="102" t="s">
        <v>181</v>
      </c>
      <c r="G15888" s="58" t="s">
        <v>3818</v>
      </c>
      <c r="H15888" s="102" t="s">
        <v>5071</v>
      </c>
    </row>
    <row r="15889" spans="1:8" ht="22.5" x14ac:dyDescent="0.3">
      <c r="A15889" s="31"/>
      <c r="B15889" s="3"/>
      <c r="C15889" s="3"/>
      <c r="D15889" s="3"/>
      <c r="E15889" s="81" t="s">
        <v>5794</v>
      </c>
      <c r="F15889" s="102"/>
      <c r="G15889" s="58" t="s">
        <v>13546</v>
      </c>
      <c r="H15889" s="11" t="s">
        <v>304</v>
      </c>
    </row>
    <row r="15890" spans="1:8" ht="56.25" x14ac:dyDescent="0.3">
      <c r="A15890" s="31" t="s">
        <v>3813</v>
      </c>
      <c r="B15890" s="3" t="s">
        <v>42</v>
      </c>
      <c r="C15890" s="3" t="s">
        <v>16</v>
      </c>
      <c r="D15890" s="3" t="s">
        <v>18</v>
      </c>
      <c r="E15890" s="81" t="s">
        <v>12576</v>
      </c>
      <c r="F15890" s="102" t="s">
        <v>3821</v>
      </c>
      <c r="G15890" s="58" t="s">
        <v>3818</v>
      </c>
      <c r="H15890" s="102" t="s">
        <v>5071</v>
      </c>
    </row>
    <row r="15891" spans="1:8" ht="22.5" x14ac:dyDescent="0.3">
      <c r="A15891" s="31"/>
      <c r="B15891" s="3"/>
      <c r="C15891" s="3"/>
      <c r="D15891" s="3"/>
      <c r="E15891" s="81" t="s">
        <v>5794</v>
      </c>
      <c r="F15891" s="102"/>
      <c r="G15891" s="58" t="s">
        <v>13546</v>
      </c>
      <c r="H15891" s="146" t="s">
        <v>299</v>
      </c>
    </row>
    <row r="15892" spans="1:8" ht="56.25" x14ac:dyDescent="0.3">
      <c r="A15892" s="31" t="s">
        <v>3813</v>
      </c>
      <c r="B15892" s="3" t="s">
        <v>42</v>
      </c>
      <c r="C15892" s="3" t="s">
        <v>16</v>
      </c>
      <c r="D15892" s="3" t="s">
        <v>19</v>
      </c>
      <c r="E15892" s="81" t="s">
        <v>12577</v>
      </c>
      <c r="F15892" s="102" t="s">
        <v>3820</v>
      </c>
      <c r="G15892" s="58" t="s">
        <v>3818</v>
      </c>
      <c r="H15892" s="102" t="s">
        <v>5071</v>
      </c>
    </row>
    <row r="15893" spans="1:8" ht="22.5" x14ac:dyDescent="0.3">
      <c r="A15893" s="31"/>
      <c r="B15893" s="3"/>
      <c r="C15893" s="3"/>
      <c r="D15893" s="3"/>
      <c r="E15893" s="81" t="s">
        <v>5794</v>
      </c>
      <c r="F15893" s="102"/>
      <c r="G15893" s="58" t="s">
        <v>13546</v>
      </c>
      <c r="H15893" s="146" t="s">
        <v>299</v>
      </c>
    </row>
    <row r="15894" spans="1:8" ht="56.25" x14ac:dyDescent="0.3">
      <c r="A15894" s="31" t="s">
        <v>3813</v>
      </c>
      <c r="B15894" s="3" t="s">
        <v>42</v>
      </c>
      <c r="C15894" s="3" t="s">
        <v>16</v>
      </c>
      <c r="D15894" s="3" t="s">
        <v>15</v>
      </c>
      <c r="E15894" s="81" t="s">
        <v>12578</v>
      </c>
      <c r="F15894" s="102" t="s">
        <v>2</v>
      </c>
      <c r="G15894" s="58" t="s">
        <v>3818</v>
      </c>
      <c r="H15894" s="102" t="s">
        <v>5071</v>
      </c>
    </row>
    <row r="15895" spans="1:8" ht="22.5" x14ac:dyDescent="0.3">
      <c r="A15895" s="31"/>
      <c r="B15895" s="3"/>
      <c r="C15895" s="3"/>
      <c r="D15895" s="3"/>
      <c r="E15895" s="81" t="s">
        <v>5794</v>
      </c>
      <c r="F15895" s="102"/>
      <c r="G15895" s="58" t="s">
        <v>13546</v>
      </c>
      <c r="H15895" s="146" t="s">
        <v>299</v>
      </c>
    </row>
    <row r="15896" spans="1:8" ht="56.25" x14ac:dyDescent="0.3">
      <c r="A15896" s="31" t="s">
        <v>3813</v>
      </c>
      <c r="B15896" s="3" t="s">
        <v>42</v>
      </c>
      <c r="C15896" s="3" t="s">
        <v>15</v>
      </c>
      <c r="D15896" s="3" t="s">
        <v>18</v>
      </c>
      <c r="E15896" s="81" t="s">
        <v>12579</v>
      </c>
      <c r="F15896" s="102" t="s">
        <v>3821</v>
      </c>
      <c r="G15896" s="58" t="s">
        <v>3818</v>
      </c>
      <c r="H15896" s="102" t="s">
        <v>5071</v>
      </c>
    </row>
    <row r="15897" spans="1:8" ht="22.5" x14ac:dyDescent="0.3">
      <c r="A15897" s="31"/>
      <c r="B15897" s="3"/>
      <c r="C15897" s="3"/>
      <c r="D15897" s="3"/>
      <c r="E15897" s="81" t="s">
        <v>5794</v>
      </c>
      <c r="F15897" s="102"/>
      <c r="G15897" s="58" t="s">
        <v>13546</v>
      </c>
      <c r="H15897" s="146" t="s">
        <v>299</v>
      </c>
    </row>
    <row r="15898" spans="1:8" ht="56.25" x14ac:dyDescent="0.3">
      <c r="A15898" s="31" t="s">
        <v>3813</v>
      </c>
      <c r="B15898" s="3" t="s">
        <v>42</v>
      </c>
      <c r="C15898" s="3" t="s">
        <v>15</v>
      </c>
      <c r="D15898" s="3" t="s">
        <v>19</v>
      </c>
      <c r="E15898" s="81" t="s">
        <v>12580</v>
      </c>
      <c r="F15898" s="102" t="s">
        <v>3820</v>
      </c>
      <c r="G15898" s="58" t="s">
        <v>3818</v>
      </c>
      <c r="H15898" s="102" t="s">
        <v>5071</v>
      </c>
    </row>
    <row r="15899" spans="1:8" ht="22.5" x14ac:dyDescent="0.3">
      <c r="A15899" s="31"/>
      <c r="B15899" s="3"/>
      <c r="C15899" s="3"/>
      <c r="D15899" s="3"/>
      <c r="E15899" s="81" t="s">
        <v>5794</v>
      </c>
      <c r="F15899" s="102"/>
      <c r="G15899" s="58" t="s">
        <v>13546</v>
      </c>
      <c r="H15899" s="146" t="s">
        <v>299</v>
      </c>
    </row>
    <row r="15900" spans="1:8" ht="56.25" x14ac:dyDescent="0.3">
      <c r="A15900" s="31" t="s">
        <v>3813</v>
      </c>
      <c r="B15900" s="3" t="s">
        <v>42</v>
      </c>
      <c r="C15900" s="3" t="s">
        <v>15</v>
      </c>
      <c r="D15900" s="3" t="s">
        <v>15</v>
      </c>
      <c r="E15900" s="81" t="s">
        <v>12581</v>
      </c>
      <c r="F15900" s="102" t="s">
        <v>2</v>
      </c>
      <c r="G15900" s="58" t="s">
        <v>3818</v>
      </c>
      <c r="H15900" s="102" t="s">
        <v>5071</v>
      </c>
    </row>
    <row r="15901" spans="1:8" ht="22.5" x14ac:dyDescent="0.3">
      <c r="A15901" s="31"/>
      <c r="B15901" s="3"/>
      <c r="C15901" s="3"/>
      <c r="D15901" s="3"/>
      <c r="E15901" s="81" t="s">
        <v>5794</v>
      </c>
      <c r="F15901" s="102"/>
      <c r="G15901" s="58" t="s">
        <v>13546</v>
      </c>
      <c r="H15901" s="146" t="s">
        <v>299</v>
      </c>
    </row>
    <row r="15902" spans="1:8" ht="22.5" x14ac:dyDescent="0.3">
      <c r="A15902" s="31" t="s">
        <v>3813</v>
      </c>
      <c r="B15902" s="3" t="s">
        <v>84</v>
      </c>
      <c r="C15902" s="3" t="s">
        <v>7</v>
      </c>
      <c r="D15902" s="3" t="s">
        <v>7</v>
      </c>
      <c r="E15902" s="81" t="s">
        <v>12582</v>
      </c>
      <c r="F15902" s="105" t="s">
        <v>3822</v>
      </c>
      <c r="G15902" s="58" t="s">
        <v>13546</v>
      </c>
      <c r="H15902" s="11" t="s">
        <v>304</v>
      </c>
    </row>
    <row r="15903" spans="1:8" ht="22.5" x14ac:dyDescent="0.3">
      <c r="A15903" s="31" t="s">
        <v>3813</v>
      </c>
      <c r="B15903" s="3" t="s">
        <v>84</v>
      </c>
      <c r="C15903" s="3" t="s">
        <v>7</v>
      </c>
      <c r="D15903" s="3" t="s">
        <v>15</v>
      </c>
      <c r="E15903" s="81" t="s">
        <v>12583</v>
      </c>
      <c r="F15903" s="105" t="s">
        <v>2</v>
      </c>
      <c r="G15903" s="58" t="s">
        <v>13546</v>
      </c>
      <c r="H15903" s="11" t="s">
        <v>304</v>
      </c>
    </row>
    <row r="15904" spans="1:8" ht="22.5" x14ac:dyDescent="0.3">
      <c r="A15904" s="48" t="s">
        <v>3813</v>
      </c>
      <c r="B15904" s="18" t="s">
        <v>84</v>
      </c>
      <c r="C15904" s="18" t="s">
        <v>16</v>
      </c>
      <c r="D15904" s="18" t="s">
        <v>7</v>
      </c>
      <c r="E15904" s="81" t="s">
        <v>12584</v>
      </c>
      <c r="F15904" s="112" t="s">
        <v>3823</v>
      </c>
      <c r="G15904" s="58" t="s">
        <v>13546</v>
      </c>
      <c r="H15904" s="146" t="s">
        <v>299</v>
      </c>
    </row>
    <row r="15905" spans="1:8" ht="22.5" x14ac:dyDescent="0.3">
      <c r="A15905" s="48" t="s">
        <v>3813</v>
      </c>
      <c r="B15905" s="18" t="s">
        <v>84</v>
      </c>
      <c r="C15905" s="18" t="s">
        <v>16</v>
      </c>
      <c r="D15905" s="18" t="s">
        <v>15</v>
      </c>
      <c r="E15905" s="81" t="s">
        <v>12585</v>
      </c>
      <c r="F15905" s="112" t="s">
        <v>2</v>
      </c>
      <c r="G15905" s="58" t="s">
        <v>13546</v>
      </c>
      <c r="H15905" s="146" t="s">
        <v>299</v>
      </c>
    </row>
    <row r="15906" spans="1:8" ht="22.5" x14ac:dyDescent="0.3">
      <c r="A15906" s="48" t="s">
        <v>3813</v>
      </c>
      <c r="B15906" s="18" t="s">
        <v>84</v>
      </c>
      <c r="C15906" s="18" t="s">
        <v>29</v>
      </c>
      <c r="D15906" s="18" t="s">
        <v>7</v>
      </c>
      <c r="E15906" s="81" t="s">
        <v>12586</v>
      </c>
      <c r="F15906" s="112" t="s">
        <v>3823</v>
      </c>
      <c r="G15906" s="58" t="s">
        <v>13546</v>
      </c>
      <c r="H15906" s="146" t="s">
        <v>299</v>
      </c>
    </row>
    <row r="15907" spans="1:8" ht="22.5" x14ac:dyDescent="0.3">
      <c r="A15907" s="31" t="s">
        <v>3813</v>
      </c>
      <c r="B15907" s="3" t="s">
        <v>84</v>
      </c>
      <c r="C15907" s="3" t="s">
        <v>29</v>
      </c>
      <c r="D15907" s="3" t="s">
        <v>15</v>
      </c>
      <c r="E15907" s="81" t="s">
        <v>12587</v>
      </c>
      <c r="F15907" s="105" t="s">
        <v>2</v>
      </c>
      <c r="G15907" s="58" t="s">
        <v>13546</v>
      </c>
      <c r="H15907" s="11" t="s">
        <v>304</v>
      </c>
    </row>
    <row r="15908" spans="1:8" x14ac:dyDescent="0.3">
      <c r="A15908" s="31"/>
      <c r="B15908" s="3"/>
      <c r="C15908" s="3"/>
      <c r="D15908" s="3"/>
      <c r="E15908" s="81" t="s">
        <v>5794</v>
      </c>
      <c r="F15908" s="105"/>
      <c r="G15908" s="58" t="s">
        <v>14259</v>
      </c>
      <c r="H15908" s="11" t="s">
        <v>1070</v>
      </c>
    </row>
    <row r="15909" spans="1:8" ht="22.5" x14ac:dyDescent="0.3">
      <c r="A15909" s="48" t="s">
        <v>3813</v>
      </c>
      <c r="B15909" s="18" t="s">
        <v>111</v>
      </c>
      <c r="C15909" s="18" t="s">
        <v>8</v>
      </c>
      <c r="D15909" s="18" t="s">
        <v>8</v>
      </c>
      <c r="E15909" s="81" t="s">
        <v>12588</v>
      </c>
      <c r="F15909" s="112" t="s">
        <v>3824</v>
      </c>
      <c r="G15909" s="58" t="s">
        <v>13546</v>
      </c>
      <c r="H15909" s="146" t="s">
        <v>299</v>
      </c>
    </row>
    <row r="15910" spans="1:8" ht="22.5" x14ac:dyDescent="0.3">
      <c r="A15910" s="31" t="s">
        <v>3825</v>
      </c>
      <c r="B15910" s="3" t="s">
        <v>15</v>
      </c>
      <c r="C15910" s="3" t="s">
        <v>7</v>
      </c>
      <c r="D15910" s="3" t="s">
        <v>8</v>
      </c>
      <c r="E15910" s="81" t="s">
        <v>12589</v>
      </c>
      <c r="F15910" s="102" t="s">
        <v>3826</v>
      </c>
      <c r="G15910" s="58" t="s">
        <v>13546</v>
      </c>
      <c r="H15910" s="102" t="s">
        <v>304</v>
      </c>
    </row>
    <row r="15911" spans="1:8" x14ac:dyDescent="0.3">
      <c r="A15911" s="41" t="s">
        <v>3827</v>
      </c>
      <c r="B15911" s="21" t="s">
        <v>15</v>
      </c>
      <c r="C15911" s="21" t="s">
        <v>8</v>
      </c>
      <c r="D15911" s="21" t="s">
        <v>8</v>
      </c>
      <c r="E15911" s="81" t="s">
        <v>12590</v>
      </c>
      <c r="F15911" s="117" t="s">
        <v>2</v>
      </c>
      <c r="G15911" s="58" t="s">
        <v>14149</v>
      </c>
      <c r="H15911" s="117" t="s">
        <v>1060</v>
      </c>
    </row>
    <row r="15912" spans="1:8" ht="22.5" x14ac:dyDescent="0.3">
      <c r="A15912" s="31" t="s">
        <v>3827</v>
      </c>
      <c r="B15912" s="3" t="s">
        <v>16</v>
      </c>
      <c r="C15912" s="3" t="s">
        <v>8</v>
      </c>
      <c r="D15912" s="3" t="s">
        <v>8</v>
      </c>
      <c r="E15912" s="81" t="s">
        <v>12591</v>
      </c>
      <c r="F15912" s="102" t="s">
        <v>3828</v>
      </c>
      <c r="G15912" s="58" t="s">
        <v>13546</v>
      </c>
      <c r="H15912" s="102" t="s">
        <v>304</v>
      </c>
    </row>
    <row r="15913" spans="1:8" ht="22.5" x14ac:dyDescent="0.3">
      <c r="A15913" s="31" t="s">
        <v>3829</v>
      </c>
      <c r="B15913" s="3" t="s">
        <v>7</v>
      </c>
      <c r="C15913" s="5" t="s">
        <v>8</v>
      </c>
      <c r="D15913" s="5" t="s">
        <v>8</v>
      </c>
      <c r="E15913" s="81" t="s">
        <v>12592</v>
      </c>
      <c r="F15913" s="105" t="s">
        <v>6047</v>
      </c>
      <c r="G15913" s="58" t="s">
        <v>13546</v>
      </c>
      <c r="H15913" s="11" t="s">
        <v>304</v>
      </c>
    </row>
    <row r="15914" spans="1:8" x14ac:dyDescent="0.3">
      <c r="A15914" s="31" t="s">
        <v>3829</v>
      </c>
      <c r="B15914" s="3" t="s">
        <v>29</v>
      </c>
      <c r="C15914" s="3" t="s">
        <v>8</v>
      </c>
      <c r="D15914" s="3" t="s">
        <v>8</v>
      </c>
      <c r="E15914" s="81" t="s">
        <v>12593</v>
      </c>
      <c r="F15914" s="102" t="s">
        <v>3833</v>
      </c>
      <c r="G15914" s="58" t="s">
        <v>14458</v>
      </c>
      <c r="H15914" s="102" t="s">
        <v>3831</v>
      </c>
    </row>
    <row r="15915" spans="1:8" ht="22.5" x14ac:dyDescent="0.3">
      <c r="A15915" s="31"/>
      <c r="B15915" s="3"/>
      <c r="C15915" s="3"/>
      <c r="D15915" s="3"/>
      <c r="E15915" s="81" t="s">
        <v>5794</v>
      </c>
      <c r="F15915" s="102"/>
      <c r="G15915" s="58" t="s">
        <v>13546</v>
      </c>
      <c r="H15915" s="11" t="s">
        <v>304</v>
      </c>
    </row>
    <row r="15916" spans="1:8" ht="22.5" x14ac:dyDescent="0.3">
      <c r="A15916" s="31"/>
      <c r="B15916" s="3"/>
      <c r="C15916" s="3"/>
      <c r="D15916" s="3"/>
      <c r="E15916" s="81" t="s">
        <v>5794</v>
      </c>
      <c r="F15916" s="102"/>
      <c r="G15916" s="58" t="s">
        <v>14334</v>
      </c>
      <c r="H15916" s="84" t="s">
        <v>5107</v>
      </c>
    </row>
    <row r="15917" spans="1:8" ht="22.5" x14ac:dyDescent="0.3">
      <c r="A15917" s="31">
        <v>8701</v>
      </c>
      <c r="B15917" s="3">
        <v>91</v>
      </c>
      <c r="C15917" s="3"/>
      <c r="D15917" s="3"/>
      <c r="E15917" s="81" t="s">
        <v>12594</v>
      </c>
      <c r="F15917" s="11" t="s">
        <v>5276</v>
      </c>
      <c r="G15917" s="58" t="s">
        <v>14459</v>
      </c>
      <c r="H15917" s="11" t="s">
        <v>5272</v>
      </c>
    </row>
    <row r="15918" spans="1:8" ht="22.5" x14ac:dyDescent="0.3">
      <c r="A15918" s="31">
        <v>8701</v>
      </c>
      <c r="B15918" s="3">
        <v>91</v>
      </c>
      <c r="C15918" s="3">
        <v>20</v>
      </c>
      <c r="D15918" s="3" t="s">
        <v>5108</v>
      </c>
      <c r="E15918" s="81" t="s">
        <v>12595</v>
      </c>
      <c r="F15918" s="84" t="s">
        <v>5111</v>
      </c>
      <c r="G15918" s="58" t="s">
        <v>14334</v>
      </c>
      <c r="H15918" s="84" t="s">
        <v>5103</v>
      </c>
    </row>
    <row r="15919" spans="1:8" ht="22.5" x14ac:dyDescent="0.3">
      <c r="A15919" s="31">
        <v>8701</v>
      </c>
      <c r="B15919" s="3">
        <v>92</v>
      </c>
      <c r="C15919" s="3">
        <v>20</v>
      </c>
      <c r="D15919" s="3" t="s">
        <v>5108</v>
      </c>
      <c r="E15919" s="81" t="s">
        <v>12596</v>
      </c>
      <c r="F15919" s="84" t="s">
        <v>5111</v>
      </c>
      <c r="G15919" s="58" t="s">
        <v>14334</v>
      </c>
      <c r="H15919" s="84" t="s">
        <v>5103</v>
      </c>
    </row>
    <row r="15920" spans="1:8" ht="22.5" x14ac:dyDescent="0.3">
      <c r="A15920" s="31">
        <v>8701</v>
      </c>
      <c r="B15920" s="3">
        <v>93</v>
      </c>
      <c r="C15920" s="3">
        <v>20</v>
      </c>
      <c r="D15920" s="3" t="s">
        <v>5108</v>
      </c>
      <c r="E15920" s="81" t="s">
        <v>12597</v>
      </c>
      <c r="F15920" s="84" t="s">
        <v>5111</v>
      </c>
      <c r="G15920" s="58" t="s">
        <v>14334</v>
      </c>
      <c r="H15920" s="84" t="s">
        <v>5103</v>
      </c>
    </row>
    <row r="15921" spans="1:8" ht="22.5" x14ac:dyDescent="0.3">
      <c r="A15921" s="31">
        <v>8701</v>
      </c>
      <c r="B15921" s="3">
        <v>94</v>
      </c>
      <c r="C15921" s="3">
        <v>20</v>
      </c>
      <c r="D15921" s="3" t="s">
        <v>5108</v>
      </c>
      <c r="E15921" s="81" t="s">
        <v>12598</v>
      </c>
      <c r="F15921" s="84" t="s">
        <v>5111</v>
      </c>
      <c r="G15921" s="58" t="s">
        <v>14334</v>
      </c>
      <c r="H15921" s="84" t="s">
        <v>5103</v>
      </c>
    </row>
    <row r="15922" spans="1:8" ht="22.5" x14ac:dyDescent="0.3">
      <c r="A15922" s="31">
        <v>8701</v>
      </c>
      <c r="B15922" s="3">
        <v>95</v>
      </c>
      <c r="C15922" s="3">
        <v>20</v>
      </c>
      <c r="D15922" s="3" t="s">
        <v>5108</v>
      </c>
      <c r="E15922" s="81" t="s">
        <v>12599</v>
      </c>
      <c r="F15922" s="84" t="s">
        <v>5111</v>
      </c>
      <c r="G15922" s="58" t="s">
        <v>14334</v>
      </c>
      <c r="H15922" s="84" t="s">
        <v>5103</v>
      </c>
    </row>
    <row r="15923" spans="1:8" ht="22.5" x14ac:dyDescent="0.3">
      <c r="A15923" s="31" t="s">
        <v>3834</v>
      </c>
      <c r="B15923" s="3" t="s">
        <v>7</v>
      </c>
      <c r="C15923" s="3" t="s">
        <v>7</v>
      </c>
      <c r="D15923" s="3" t="s">
        <v>7</v>
      </c>
      <c r="E15923" s="81" t="s">
        <v>12600</v>
      </c>
      <c r="F15923" s="102" t="s">
        <v>3830</v>
      </c>
      <c r="G15923" s="58" t="s">
        <v>14458</v>
      </c>
      <c r="H15923" s="102" t="s">
        <v>3831</v>
      </c>
    </row>
    <row r="15924" spans="1:8" ht="22.5" x14ac:dyDescent="0.3">
      <c r="A15924" s="31" t="s">
        <v>3834</v>
      </c>
      <c r="B15924" s="3" t="s">
        <v>7</v>
      </c>
      <c r="C15924" s="3" t="s">
        <v>7</v>
      </c>
      <c r="D15924" s="3" t="s">
        <v>16</v>
      </c>
      <c r="E15924" s="81" t="s">
        <v>12601</v>
      </c>
      <c r="F15924" s="102" t="s">
        <v>3832</v>
      </c>
      <c r="G15924" s="58" t="s">
        <v>14458</v>
      </c>
      <c r="H15924" s="102" t="s">
        <v>3831</v>
      </c>
    </row>
    <row r="15925" spans="1:8" ht="22.5" x14ac:dyDescent="0.3">
      <c r="A15925" s="31" t="s">
        <v>3834</v>
      </c>
      <c r="B15925" s="3" t="s">
        <v>7</v>
      </c>
      <c r="C15925" s="3" t="s">
        <v>16</v>
      </c>
      <c r="D15925" s="3" t="s">
        <v>7</v>
      </c>
      <c r="E15925" s="81" t="s">
        <v>12602</v>
      </c>
      <c r="F15925" s="102" t="s">
        <v>3830</v>
      </c>
      <c r="G15925" s="58" t="s">
        <v>14458</v>
      </c>
      <c r="H15925" s="102" t="s">
        <v>3831</v>
      </c>
    </row>
    <row r="15926" spans="1:8" ht="22.5" x14ac:dyDescent="0.3">
      <c r="A15926" s="31" t="s">
        <v>3834</v>
      </c>
      <c r="B15926" s="3" t="s">
        <v>7</v>
      </c>
      <c r="C15926" s="3" t="s">
        <v>16</v>
      </c>
      <c r="D15926" s="3" t="s">
        <v>16</v>
      </c>
      <c r="E15926" s="81" t="s">
        <v>12603</v>
      </c>
      <c r="F15926" s="102" t="s">
        <v>3832</v>
      </c>
      <c r="G15926" s="58" t="s">
        <v>14458</v>
      </c>
      <c r="H15926" s="102" t="s">
        <v>3831</v>
      </c>
    </row>
    <row r="15927" spans="1:8" ht="22.5" x14ac:dyDescent="0.3">
      <c r="A15927" s="31"/>
      <c r="B15927" s="3"/>
      <c r="C15927" s="3"/>
      <c r="D15927" s="3"/>
      <c r="E15927" s="81" t="s">
        <v>5794</v>
      </c>
      <c r="F15927" s="102"/>
      <c r="G15927" s="58" t="s">
        <v>13546</v>
      </c>
      <c r="H15927" s="102" t="s">
        <v>304</v>
      </c>
    </row>
    <row r="15928" spans="1:8" ht="22.5" x14ac:dyDescent="0.3">
      <c r="A15928" s="31" t="s">
        <v>3834</v>
      </c>
      <c r="B15928" s="3" t="s">
        <v>7</v>
      </c>
      <c r="C15928" s="3" t="s">
        <v>29</v>
      </c>
      <c r="D15928" s="3" t="s">
        <v>7</v>
      </c>
      <c r="E15928" s="81" t="s">
        <v>12604</v>
      </c>
      <c r="F15928" s="102" t="s">
        <v>3830</v>
      </c>
      <c r="G15928" s="58" t="s">
        <v>14458</v>
      </c>
      <c r="H15928" s="102" t="s">
        <v>3831</v>
      </c>
    </row>
    <row r="15929" spans="1:8" ht="22.5" x14ac:dyDescent="0.3">
      <c r="A15929" s="31"/>
      <c r="B15929" s="3"/>
      <c r="C15929" s="3"/>
      <c r="D15929" s="3"/>
      <c r="E15929" s="81" t="s">
        <v>5794</v>
      </c>
      <c r="F15929" s="102"/>
      <c r="G15929" s="58" t="s">
        <v>13546</v>
      </c>
      <c r="H15929" s="102" t="s">
        <v>304</v>
      </c>
    </row>
    <row r="15930" spans="1:8" ht="22.5" x14ac:dyDescent="0.3">
      <c r="A15930" s="31" t="s">
        <v>3834</v>
      </c>
      <c r="B15930" s="3" t="s">
        <v>7</v>
      </c>
      <c r="C15930" s="3" t="s">
        <v>29</v>
      </c>
      <c r="D15930" s="3" t="s">
        <v>16</v>
      </c>
      <c r="E15930" s="81" t="s">
        <v>12605</v>
      </c>
      <c r="F15930" s="102" t="s">
        <v>3832</v>
      </c>
      <c r="G15930" s="58" t="s">
        <v>14458</v>
      </c>
      <c r="H15930" s="102" t="s">
        <v>3831</v>
      </c>
    </row>
    <row r="15931" spans="1:8" ht="22.5" x14ac:dyDescent="0.3">
      <c r="A15931" s="31"/>
      <c r="B15931" s="3"/>
      <c r="C15931" s="3"/>
      <c r="D15931" s="3"/>
      <c r="E15931" s="81" t="s">
        <v>5794</v>
      </c>
      <c r="F15931" s="102"/>
      <c r="G15931" s="58" t="s">
        <v>13546</v>
      </c>
      <c r="H15931" s="102" t="s">
        <v>304</v>
      </c>
    </row>
    <row r="15932" spans="1:8" ht="22.5" x14ac:dyDescent="0.3">
      <c r="A15932" s="31" t="s">
        <v>3834</v>
      </c>
      <c r="B15932" s="3" t="s">
        <v>15</v>
      </c>
      <c r="C15932" s="3" t="s">
        <v>7</v>
      </c>
      <c r="D15932" s="3" t="s">
        <v>7</v>
      </c>
      <c r="E15932" s="81" t="s">
        <v>12606</v>
      </c>
      <c r="F15932" s="102" t="s">
        <v>3830</v>
      </c>
      <c r="G15932" s="58" t="s">
        <v>14458</v>
      </c>
      <c r="H15932" s="102" t="s">
        <v>3831</v>
      </c>
    </row>
    <row r="15933" spans="1:8" ht="22.5" x14ac:dyDescent="0.3">
      <c r="A15933" s="31" t="s">
        <v>3834</v>
      </c>
      <c r="B15933" s="3" t="s">
        <v>15</v>
      </c>
      <c r="C15933" s="3" t="s">
        <v>7</v>
      </c>
      <c r="D15933" s="3" t="s">
        <v>16</v>
      </c>
      <c r="E15933" s="81" t="s">
        <v>12607</v>
      </c>
      <c r="F15933" s="102" t="s">
        <v>3832</v>
      </c>
      <c r="G15933" s="58" t="s">
        <v>14458</v>
      </c>
      <c r="H15933" s="102" t="s">
        <v>3831</v>
      </c>
    </row>
    <row r="15934" spans="1:8" ht="22.5" x14ac:dyDescent="0.3">
      <c r="A15934" s="31" t="s">
        <v>3834</v>
      </c>
      <c r="B15934" s="3" t="s">
        <v>15</v>
      </c>
      <c r="C15934" s="3" t="s">
        <v>16</v>
      </c>
      <c r="D15934" s="3" t="s">
        <v>7</v>
      </c>
      <c r="E15934" s="81" t="s">
        <v>12608</v>
      </c>
      <c r="F15934" s="102" t="s">
        <v>3830</v>
      </c>
      <c r="G15934" s="58" t="s">
        <v>14458</v>
      </c>
      <c r="H15934" s="102" t="s">
        <v>3831</v>
      </c>
    </row>
    <row r="15935" spans="1:8" ht="22.5" x14ac:dyDescent="0.3">
      <c r="A15935" s="31" t="s">
        <v>3834</v>
      </c>
      <c r="B15935" s="3" t="s">
        <v>15</v>
      </c>
      <c r="C15935" s="3" t="s">
        <v>16</v>
      </c>
      <c r="D15935" s="3" t="s">
        <v>16</v>
      </c>
      <c r="E15935" s="81" t="s">
        <v>12609</v>
      </c>
      <c r="F15935" s="102" t="s">
        <v>3832</v>
      </c>
      <c r="G15935" s="58" t="s">
        <v>14458</v>
      </c>
      <c r="H15935" s="102" t="s">
        <v>3831</v>
      </c>
    </row>
    <row r="15936" spans="1:8" ht="22.5" x14ac:dyDescent="0.3">
      <c r="A15936" s="31" t="s">
        <v>3834</v>
      </c>
      <c r="B15936" s="3" t="s">
        <v>15</v>
      </c>
      <c r="C15936" s="3" t="s">
        <v>29</v>
      </c>
      <c r="D15936" s="3" t="s">
        <v>7</v>
      </c>
      <c r="E15936" s="81" t="s">
        <v>12610</v>
      </c>
      <c r="F15936" s="102" t="s">
        <v>3830</v>
      </c>
      <c r="G15936" s="58" t="s">
        <v>14458</v>
      </c>
      <c r="H15936" s="102" t="s">
        <v>3831</v>
      </c>
    </row>
    <row r="15937" spans="1:8" ht="22.5" x14ac:dyDescent="0.3">
      <c r="A15937" s="31" t="s">
        <v>3834</v>
      </c>
      <c r="B15937" s="3" t="s">
        <v>15</v>
      </c>
      <c r="C15937" s="3" t="s">
        <v>29</v>
      </c>
      <c r="D15937" s="3" t="s">
        <v>16</v>
      </c>
      <c r="E15937" s="81" t="s">
        <v>12611</v>
      </c>
      <c r="F15937" s="102" t="s">
        <v>3832</v>
      </c>
      <c r="G15937" s="58" t="s">
        <v>14458</v>
      </c>
      <c r="H15937" s="102" t="s">
        <v>3831</v>
      </c>
    </row>
    <row r="15938" spans="1:8" x14ac:dyDescent="0.3">
      <c r="A15938" s="31" t="s">
        <v>3835</v>
      </c>
      <c r="B15938" s="3" t="s">
        <v>7</v>
      </c>
      <c r="C15938" s="3" t="s">
        <v>7</v>
      </c>
      <c r="D15938" s="3" t="s">
        <v>8</v>
      </c>
      <c r="E15938" s="81" t="s">
        <v>12612</v>
      </c>
      <c r="F15938" s="102" t="s">
        <v>3836</v>
      </c>
      <c r="G15938" s="58" t="s">
        <v>14458</v>
      </c>
      <c r="H15938" s="102" t="s">
        <v>3831</v>
      </c>
    </row>
    <row r="15939" spans="1:8" ht="33.75" x14ac:dyDescent="0.3">
      <c r="A15939" s="31"/>
      <c r="B15939" s="3"/>
      <c r="C15939" s="3"/>
      <c r="D15939" s="3"/>
      <c r="E15939" s="81" t="s">
        <v>5794</v>
      </c>
      <c r="F15939" s="102"/>
      <c r="G15939" s="58" t="s">
        <v>14460</v>
      </c>
      <c r="H15939" s="11" t="s">
        <v>2958</v>
      </c>
    </row>
    <row r="15940" spans="1:8" ht="22.5" x14ac:dyDescent="0.3">
      <c r="A15940" s="31"/>
      <c r="B15940" s="3"/>
      <c r="C15940" s="3"/>
      <c r="D15940" s="3"/>
      <c r="E15940" s="81" t="s">
        <v>5794</v>
      </c>
      <c r="F15940" s="102"/>
      <c r="G15940" s="58" t="s">
        <v>2171</v>
      </c>
      <c r="H15940" s="11" t="s">
        <v>2172</v>
      </c>
    </row>
    <row r="15941" spans="1:8" x14ac:dyDescent="0.3">
      <c r="A15941" s="31" t="s">
        <v>3835</v>
      </c>
      <c r="B15941" s="3" t="s">
        <v>7</v>
      </c>
      <c r="C15941" s="3" t="s">
        <v>16</v>
      </c>
      <c r="D15941" s="3" t="s">
        <v>8</v>
      </c>
      <c r="E15941" s="81" t="s">
        <v>12613</v>
      </c>
      <c r="F15941" s="102" t="s">
        <v>3837</v>
      </c>
      <c r="G15941" s="58" t="s">
        <v>14458</v>
      </c>
      <c r="H15941" s="102" t="s">
        <v>3831</v>
      </c>
    </row>
    <row r="15942" spans="1:8" ht="33.75" x14ac:dyDescent="0.3">
      <c r="A15942" s="31"/>
      <c r="B15942" s="3"/>
      <c r="C15942" s="3"/>
      <c r="D15942" s="3"/>
      <c r="E15942" s="81" t="s">
        <v>5794</v>
      </c>
      <c r="F15942" s="102"/>
      <c r="G15942" s="58" t="s">
        <v>14461</v>
      </c>
      <c r="H15942" s="11" t="s">
        <v>2958</v>
      </c>
    </row>
    <row r="15943" spans="1:8" ht="22.5" x14ac:dyDescent="0.3">
      <c r="A15943" s="31"/>
      <c r="B15943" s="3"/>
      <c r="C15943" s="3"/>
      <c r="D15943" s="3"/>
      <c r="E15943" s="81" t="s">
        <v>5794</v>
      </c>
      <c r="F15943" s="102"/>
      <c r="G15943" s="58" t="s">
        <v>2171</v>
      </c>
      <c r="H15943" s="11" t="s">
        <v>2172</v>
      </c>
    </row>
    <row r="15944" spans="1:8" x14ac:dyDescent="0.3">
      <c r="A15944" s="31" t="s">
        <v>3835</v>
      </c>
      <c r="B15944" s="3" t="s">
        <v>7</v>
      </c>
      <c r="C15944" s="3" t="s">
        <v>15</v>
      </c>
      <c r="D15944" s="3" t="s">
        <v>8</v>
      </c>
      <c r="E15944" s="81" t="s">
        <v>12614</v>
      </c>
      <c r="F15944" s="102" t="s">
        <v>2</v>
      </c>
      <c r="G15944" s="58" t="s">
        <v>14458</v>
      </c>
      <c r="H15944" s="102" t="s">
        <v>3831</v>
      </c>
    </row>
    <row r="15945" spans="1:8" ht="33.75" x14ac:dyDescent="0.3">
      <c r="A15945" s="31"/>
      <c r="B15945" s="3"/>
      <c r="C15945" s="3"/>
      <c r="D15945" s="3"/>
      <c r="E15945" s="81" t="s">
        <v>5794</v>
      </c>
      <c r="F15945" s="102"/>
      <c r="G15945" s="58" t="s">
        <v>14460</v>
      </c>
      <c r="H15945" s="11" t="s">
        <v>2958</v>
      </c>
    </row>
    <row r="15946" spans="1:8" ht="33.75" x14ac:dyDescent="0.3">
      <c r="A15946" s="31"/>
      <c r="B15946" s="3"/>
      <c r="C15946" s="3"/>
      <c r="D15946" s="3"/>
      <c r="E15946" s="81" t="s">
        <v>5794</v>
      </c>
      <c r="F15946" s="102"/>
      <c r="G15946" s="58" t="s">
        <v>14462</v>
      </c>
      <c r="H15946" s="88" t="s">
        <v>1054</v>
      </c>
    </row>
    <row r="15947" spans="1:8" ht="22.5" x14ac:dyDescent="0.3">
      <c r="A15947" s="31"/>
      <c r="B15947" s="3"/>
      <c r="C15947" s="3"/>
      <c r="D15947" s="3"/>
      <c r="E15947" s="81" t="s">
        <v>5794</v>
      </c>
      <c r="F15947" s="102"/>
      <c r="G15947" s="58" t="s">
        <v>2171</v>
      </c>
      <c r="H15947" s="88" t="s">
        <v>2172</v>
      </c>
    </row>
    <row r="15948" spans="1:8" ht="22.5" x14ac:dyDescent="0.3">
      <c r="A15948" s="31" t="s">
        <v>3835</v>
      </c>
      <c r="B15948" s="3" t="s">
        <v>52</v>
      </c>
      <c r="C15948" s="3" t="s">
        <v>111</v>
      </c>
      <c r="D15948" s="3" t="s">
        <v>8</v>
      </c>
      <c r="E15948" s="81" t="s">
        <v>12615</v>
      </c>
      <c r="F15948" s="102" t="s">
        <v>3830</v>
      </c>
      <c r="G15948" s="58" t="s">
        <v>14458</v>
      </c>
      <c r="H15948" s="102" t="s">
        <v>3831</v>
      </c>
    </row>
    <row r="15949" spans="1:8" ht="33.75" x14ac:dyDescent="0.3">
      <c r="A15949" s="31"/>
      <c r="B15949" s="3"/>
      <c r="C15949" s="3"/>
      <c r="D15949" s="3"/>
      <c r="E15949" s="81" t="s">
        <v>5794</v>
      </c>
      <c r="F15949" s="102"/>
      <c r="G15949" s="58" t="s">
        <v>14460</v>
      </c>
      <c r="H15949" s="11" t="s">
        <v>2958</v>
      </c>
    </row>
    <row r="15950" spans="1:8" ht="22.5" x14ac:dyDescent="0.3">
      <c r="A15950" s="31"/>
      <c r="B15950" s="3"/>
      <c r="C15950" s="3"/>
      <c r="D15950" s="3"/>
      <c r="E15950" s="81" t="s">
        <v>5794</v>
      </c>
      <c r="F15950" s="102"/>
      <c r="G15950" s="58" t="s">
        <v>2171</v>
      </c>
      <c r="H15950" s="11" t="s">
        <v>2172</v>
      </c>
    </row>
    <row r="15951" spans="1:8" ht="22.5" x14ac:dyDescent="0.3">
      <c r="A15951" s="31" t="s">
        <v>3835</v>
      </c>
      <c r="B15951" s="3" t="s">
        <v>52</v>
      </c>
      <c r="C15951" s="3" t="s">
        <v>68</v>
      </c>
      <c r="D15951" s="3" t="s">
        <v>8</v>
      </c>
      <c r="E15951" s="81" t="s">
        <v>12616</v>
      </c>
      <c r="F15951" s="102" t="s">
        <v>3832</v>
      </c>
      <c r="G15951" s="58" t="s">
        <v>14458</v>
      </c>
      <c r="H15951" s="102" t="s">
        <v>3831</v>
      </c>
    </row>
    <row r="15952" spans="1:8" ht="33.75" x14ac:dyDescent="0.3">
      <c r="A15952" s="31"/>
      <c r="B15952" s="3"/>
      <c r="C15952" s="3"/>
      <c r="D15952" s="3"/>
      <c r="E15952" s="81" t="s">
        <v>5794</v>
      </c>
      <c r="F15952" s="102"/>
      <c r="G15952" s="58" t="s">
        <v>14463</v>
      </c>
      <c r="H15952" s="11" t="s">
        <v>2958</v>
      </c>
    </row>
    <row r="15953" spans="1:8" ht="22.5" x14ac:dyDescent="0.3">
      <c r="A15953" s="31"/>
      <c r="B15953" s="3"/>
      <c r="C15953" s="3"/>
      <c r="D15953" s="3"/>
      <c r="E15953" s="81" t="s">
        <v>5794</v>
      </c>
      <c r="F15953" s="102"/>
      <c r="G15953" s="58" t="s">
        <v>2171</v>
      </c>
      <c r="H15953" s="11" t="s">
        <v>2172</v>
      </c>
    </row>
    <row r="15954" spans="1:8" ht="22.5" x14ac:dyDescent="0.3">
      <c r="A15954" s="31" t="s">
        <v>3835</v>
      </c>
      <c r="B15954" s="3" t="s">
        <v>53</v>
      </c>
      <c r="C15954" s="3" t="s">
        <v>111</v>
      </c>
      <c r="D15954" s="3" t="s">
        <v>8</v>
      </c>
      <c r="E15954" s="81" t="s">
        <v>12617</v>
      </c>
      <c r="F15954" s="102" t="s">
        <v>3830</v>
      </c>
      <c r="G15954" s="58" t="s">
        <v>14458</v>
      </c>
      <c r="H15954" s="102" t="s">
        <v>3831</v>
      </c>
    </row>
    <row r="15955" spans="1:8" ht="33.75" x14ac:dyDescent="0.3">
      <c r="A15955" s="31"/>
      <c r="B15955" s="3"/>
      <c r="C15955" s="3"/>
      <c r="D15955" s="3"/>
      <c r="E15955" s="81" t="s">
        <v>5794</v>
      </c>
      <c r="F15955" s="102"/>
      <c r="G15955" s="58" t="s">
        <v>14461</v>
      </c>
      <c r="H15955" s="11" t="s">
        <v>2958</v>
      </c>
    </row>
    <row r="15956" spans="1:8" ht="22.5" x14ac:dyDescent="0.3">
      <c r="A15956" s="31"/>
      <c r="B15956" s="3"/>
      <c r="C15956" s="3"/>
      <c r="D15956" s="3"/>
      <c r="E15956" s="81" t="s">
        <v>5794</v>
      </c>
      <c r="F15956" s="102"/>
      <c r="G15956" s="58" t="s">
        <v>2171</v>
      </c>
      <c r="H15956" s="11" t="s">
        <v>2172</v>
      </c>
    </row>
    <row r="15957" spans="1:8" ht="22.5" x14ac:dyDescent="0.3">
      <c r="A15957" s="31" t="s">
        <v>3835</v>
      </c>
      <c r="B15957" s="3" t="s">
        <v>53</v>
      </c>
      <c r="C15957" s="3" t="s">
        <v>68</v>
      </c>
      <c r="D15957" s="3" t="s">
        <v>8</v>
      </c>
      <c r="E15957" s="81" t="s">
        <v>12618</v>
      </c>
      <c r="F15957" s="102" t="s">
        <v>3832</v>
      </c>
      <c r="G15957" s="58" t="s">
        <v>14458</v>
      </c>
      <c r="H15957" s="102" t="s">
        <v>3831</v>
      </c>
    </row>
    <row r="15958" spans="1:8" ht="33.75" x14ac:dyDescent="0.3">
      <c r="A15958" s="31"/>
      <c r="B15958" s="3"/>
      <c r="C15958" s="3"/>
      <c r="D15958" s="3"/>
      <c r="E15958" s="81" t="s">
        <v>5794</v>
      </c>
      <c r="F15958" s="102"/>
      <c r="G15958" s="58" t="s">
        <v>14279</v>
      </c>
      <c r="H15958" s="11" t="s">
        <v>2958</v>
      </c>
    </row>
    <row r="15959" spans="1:8" ht="22.5" x14ac:dyDescent="0.3">
      <c r="A15959" s="31"/>
      <c r="B15959" s="3"/>
      <c r="C15959" s="3"/>
      <c r="D15959" s="3"/>
      <c r="E15959" s="81" t="s">
        <v>5794</v>
      </c>
      <c r="F15959" s="102"/>
      <c r="G15959" s="58" t="s">
        <v>2171</v>
      </c>
      <c r="H15959" s="11" t="s">
        <v>2172</v>
      </c>
    </row>
    <row r="15960" spans="1:8" ht="22.5" x14ac:dyDescent="0.3">
      <c r="A15960" s="31" t="s">
        <v>3835</v>
      </c>
      <c r="B15960" s="3" t="s">
        <v>56</v>
      </c>
      <c r="C15960" s="3" t="s">
        <v>7</v>
      </c>
      <c r="D15960" s="3" t="s">
        <v>7</v>
      </c>
      <c r="E15960" s="81" t="s">
        <v>12619</v>
      </c>
      <c r="F15960" s="102" t="s">
        <v>3830</v>
      </c>
      <c r="G15960" s="58" t="s">
        <v>14458</v>
      </c>
      <c r="H15960" s="102" t="s">
        <v>3831</v>
      </c>
    </row>
    <row r="15961" spans="1:8" ht="33.75" x14ac:dyDescent="0.3">
      <c r="A15961" s="31"/>
      <c r="B15961" s="3"/>
      <c r="C15961" s="3"/>
      <c r="D15961" s="3"/>
      <c r="E15961" s="81" t="s">
        <v>5794</v>
      </c>
      <c r="F15961" s="102"/>
      <c r="G15961" s="58" t="s">
        <v>14460</v>
      </c>
      <c r="H15961" s="11" t="s">
        <v>2958</v>
      </c>
    </row>
    <row r="15962" spans="1:8" ht="22.5" x14ac:dyDescent="0.3">
      <c r="A15962" s="31"/>
      <c r="B15962" s="3"/>
      <c r="C15962" s="3"/>
      <c r="D15962" s="3"/>
      <c r="E15962" s="81" t="s">
        <v>5794</v>
      </c>
      <c r="F15962" s="102"/>
      <c r="G15962" s="58" t="s">
        <v>2171</v>
      </c>
      <c r="H15962" s="11" t="s">
        <v>2172</v>
      </c>
    </row>
    <row r="15963" spans="1:8" ht="22.5" x14ac:dyDescent="0.3">
      <c r="A15963" s="31" t="s">
        <v>3835</v>
      </c>
      <c r="B15963" s="3" t="s">
        <v>56</v>
      </c>
      <c r="C15963" s="3" t="s">
        <v>7</v>
      </c>
      <c r="D15963" s="3" t="s">
        <v>16</v>
      </c>
      <c r="E15963" s="81" t="s">
        <v>12620</v>
      </c>
      <c r="F15963" s="102" t="s">
        <v>3832</v>
      </c>
      <c r="G15963" s="58" t="s">
        <v>14458</v>
      </c>
      <c r="H15963" s="102" t="s">
        <v>3831</v>
      </c>
    </row>
    <row r="15964" spans="1:8" ht="33.75" x14ac:dyDescent="0.3">
      <c r="A15964" s="31"/>
      <c r="B15964" s="3"/>
      <c r="C15964" s="3"/>
      <c r="D15964" s="3"/>
      <c r="E15964" s="81" t="s">
        <v>5794</v>
      </c>
      <c r="F15964" s="102"/>
      <c r="G15964" s="58" t="s">
        <v>14464</v>
      </c>
      <c r="H15964" s="11" t="s">
        <v>2958</v>
      </c>
    </row>
    <row r="15965" spans="1:8" ht="22.5" x14ac:dyDescent="0.3">
      <c r="A15965" s="31"/>
      <c r="B15965" s="3"/>
      <c r="C15965" s="3"/>
      <c r="D15965" s="3"/>
      <c r="E15965" s="81" t="s">
        <v>5794</v>
      </c>
      <c r="F15965" s="102"/>
      <c r="G15965" s="58" t="s">
        <v>2171</v>
      </c>
      <c r="H15965" s="11" t="s">
        <v>2172</v>
      </c>
    </row>
    <row r="15966" spans="1:8" ht="22.5" x14ac:dyDescent="0.3">
      <c r="A15966" s="31" t="s">
        <v>3835</v>
      </c>
      <c r="B15966" s="3" t="s">
        <v>56</v>
      </c>
      <c r="C15966" s="3" t="s">
        <v>15</v>
      </c>
      <c r="D15966" s="3" t="s">
        <v>7</v>
      </c>
      <c r="E15966" s="81" t="s">
        <v>12621</v>
      </c>
      <c r="F15966" s="102" t="s">
        <v>3830</v>
      </c>
      <c r="G15966" s="58" t="s">
        <v>14458</v>
      </c>
      <c r="H15966" s="102" t="s">
        <v>3831</v>
      </c>
    </row>
    <row r="15967" spans="1:8" ht="33.75" x14ac:dyDescent="0.3">
      <c r="A15967" s="31"/>
      <c r="B15967" s="3"/>
      <c r="C15967" s="3"/>
      <c r="D15967" s="3"/>
      <c r="E15967" s="81" t="s">
        <v>5794</v>
      </c>
      <c r="F15967" s="102"/>
      <c r="G15967" s="58" t="s">
        <v>14460</v>
      </c>
      <c r="H15967" s="11" t="s">
        <v>2958</v>
      </c>
    </row>
    <row r="15968" spans="1:8" ht="22.5" x14ac:dyDescent="0.3">
      <c r="A15968" s="31"/>
      <c r="B15968" s="3"/>
      <c r="C15968" s="3"/>
      <c r="D15968" s="3"/>
      <c r="E15968" s="81" t="s">
        <v>5794</v>
      </c>
      <c r="F15968" s="102"/>
      <c r="G15968" s="58" t="s">
        <v>2171</v>
      </c>
      <c r="H15968" s="11" t="s">
        <v>2172</v>
      </c>
    </row>
    <row r="15969" spans="1:8" ht="22.5" x14ac:dyDescent="0.3">
      <c r="A15969" s="31" t="s">
        <v>3835</v>
      </c>
      <c r="B15969" s="3" t="s">
        <v>56</v>
      </c>
      <c r="C15969" s="3" t="s">
        <v>15</v>
      </c>
      <c r="D15969" s="3" t="s">
        <v>16</v>
      </c>
      <c r="E15969" s="81" t="s">
        <v>12622</v>
      </c>
      <c r="F15969" s="102" t="s">
        <v>3832</v>
      </c>
      <c r="G15969" s="58" t="s">
        <v>14458</v>
      </c>
      <c r="H15969" s="102" t="s">
        <v>3831</v>
      </c>
    </row>
    <row r="15970" spans="1:8" ht="33.75" x14ac:dyDescent="0.3">
      <c r="A15970" s="31"/>
      <c r="B15970" s="3"/>
      <c r="C15970" s="3"/>
      <c r="D15970" s="3"/>
      <c r="E15970" s="81" t="s">
        <v>5794</v>
      </c>
      <c r="F15970" s="102"/>
      <c r="G15970" s="58" t="s">
        <v>14465</v>
      </c>
      <c r="H15970" s="11" t="s">
        <v>2958</v>
      </c>
    </row>
    <row r="15971" spans="1:8" ht="22.5" x14ac:dyDescent="0.3">
      <c r="A15971" s="31"/>
      <c r="B15971" s="3"/>
      <c r="C15971" s="3"/>
      <c r="D15971" s="3"/>
      <c r="E15971" s="81" t="s">
        <v>5794</v>
      </c>
      <c r="F15971" s="102"/>
      <c r="G15971" s="58" t="s">
        <v>2171</v>
      </c>
      <c r="H15971" s="11" t="s">
        <v>2172</v>
      </c>
    </row>
    <row r="15972" spans="1:8" ht="22.5" x14ac:dyDescent="0.3">
      <c r="A15972" s="31" t="s">
        <v>3835</v>
      </c>
      <c r="B15972" s="3" t="s">
        <v>75</v>
      </c>
      <c r="C15972" s="3" t="s">
        <v>7</v>
      </c>
      <c r="D15972" s="3" t="s">
        <v>7</v>
      </c>
      <c r="E15972" s="81" t="s">
        <v>12623</v>
      </c>
      <c r="F15972" s="102" t="s">
        <v>3830</v>
      </c>
      <c r="G15972" s="58" t="s">
        <v>14458</v>
      </c>
      <c r="H15972" s="102" t="s">
        <v>3831</v>
      </c>
    </row>
    <row r="15973" spans="1:8" ht="33.75" x14ac:dyDescent="0.3">
      <c r="A15973" s="31"/>
      <c r="B15973" s="3"/>
      <c r="C15973" s="3"/>
      <c r="D15973" s="3"/>
      <c r="E15973" s="81" t="s">
        <v>5794</v>
      </c>
      <c r="F15973" s="102"/>
      <c r="G15973" s="58" t="s">
        <v>14464</v>
      </c>
      <c r="H15973" s="11" t="s">
        <v>2958</v>
      </c>
    </row>
    <row r="15974" spans="1:8" ht="22.5" x14ac:dyDescent="0.3">
      <c r="A15974" s="31"/>
      <c r="B15974" s="3"/>
      <c r="C15974" s="3"/>
      <c r="D15974" s="3"/>
      <c r="E15974" s="81" t="s">
        <v>5794</v>
      </c>
      <c r="F15974" s="102"/>
      <c r="G15974" s="58" t="s">
        <v>2171</v>
      </c>
      <c r="H15974" s="11" t="s">
        <v>2172</v>
      </c>
    </row>
    <row r="15975" spans="1:8" ht="22.5" x14ac:dyDescent="0.3">
      <c r="A15975" s="31" t="s">
        <v>3835</v>
      </c>
      <c r="B15975" s="3" t="s">
        <v>75</v>
      </c>
      <c r="C15975" s="3" t="s">
        <v>7</v>
      </c>
      <c r="D15975" s="3" t="s">
        <v>16</v>
      </c>
      <c r="E15975" s="81" t="s">
        <v>12624</v>
      </c>
      <c r="F15975" s="102" t="s">
        <v>3832</v>
      </c>
      <c r="G15975" s="58" t="s">
        <v>14458</v>
      </c>
      <c r="H15975" s="102" t="s">
        <v>3831</v>
      </c>
    </row>
    <row r="15976" spans="1:8" ht="33.75" x14ac:dyDescent="0.3">
      <c r="A15976" s="31"/>
      <c r="B15976" s="3"/>
      <c r="C15976" s="3"/>
      <c r="D15976" s="3"/>
      <c r="E15976" s="81" t="s">
        <v>5794</v>
      </c>
      <c r="F15976" s="102"/>
      <c r="G15976" s="58" t="s">
        <v>14460</v>
      </c>
      <c r="H15976" s="11" t="s">
        <v>2958</v>
      </c>
    </row>
    <row r="15977" spans="1:8" ht="22.5" x14ac:dyDescent="0.3">
      <c r="A15977" s="31"/>
      <c r="B15977" s="3"/>
      <c r="C15977" s="3"/>
      <c r="D15977" s="3"/>
      <c r="E15977" s="81" t="s">
        <v>5794</v>
      </c>
      <c r="F15977" s="102"/>
      <c r="G15977" s="58" t="s">
        <v>2171</v>
      </c>
      <c r="H15977" s="11" t="s">
        <v>2172</v>
      </c>
    </row>
    <row r="15978" spans="1:8" ht="22.5" x14ac:dyDescent="0.3">
      <c r="A15978" s="31" t="s">
        <v>3835</v>
      </c>
      <c r="B15978" s="3" t="s">
        <v>75</v>
      </c>
      <c r="C15978" s="3" t="s">
        <v>15</v>
      </c>
      <c r="D15978" s="3" t="s">
        <v>7</v>
      </c>
      <c r="E15978" s="81" t="s">
        <v>12625</v>
      </c>
      <c r="F15978" s="102" t="s">
        <v>3830</v>
      </c>
      <c r="G15978" s="58" t="s">
        <v>14458</v>
      </c>
      <c r="H15978" s="102" t="s">
        <v>3831</v>
      </c>
    </row>
    <row r="15979" spans="1:8" ht="33.75" x14ac:dyDescent="0.3">
      <c r="A15979" s="31"/>
      <c r="B15979" s="3"/>
      <c r="C15979" s="3"/>
      <c r="D15979" s="3"/>
      <c r="E15979" s="81" t="s">
        <v>5794</v>
      </c>
      <c r="F15979" s="102"/>
      <c r="G15979" s="58" t="s">
        <v>14279</v>
      </c>
      <c r="H15979" s="11" t="s">
        <v>2958</v>
      </c>
    </row>
    <row r="15980" spans="1:8" ht="22.5" x14ac:dyDescent="0.3">
      <c r="A15980" s="31"/>
      <c r="B15980" s="3"/>
      <c r="C15980" s="3"/>
      <c r="D15980" s="3"/>
      <c r="E15980" s="81" t="s">
        <v>5794</v>
      </c>
      <c r="F15980" s="102"/>
      <c r="G15980" s="58" t="s">
        <v>2171</v>
      </c>
      <c r="H15980" s="11" t="s">
        <v>2172</v>
      </c>
    </row>
    <row r="15981" spans="1:8" ht="22.5" x14ac:dyDescent="0.3">
      <c r="A15981" s="31" t="s">
        <v>3835</v>
      </c>
      <c r="B15981" s="3" t="s">
        <v>75</v>
      </c>
      <c r="C15981" s="3" t="s">
        <v>15</v>
      </c>
      <c r="D15981" s="3" t="s">
        <v>16</v>
      </c>
      <c r="E15981" s="81" t="s">
        <v>12626</v>
      </c>
      <c r="F15981" s="102" t="s">
        <v>3832</v>
      </c>
      <c r="G15981" s="58" t="s">
        <v>14458</v>
      </c>
      <c r="H15981" s="102" t="s">
        <v>3831</v>
      </c>
    </row>
    <row r="15982" spans="1:8" ht="33.75" x14ac:dyDescent="0.3">
      <c r="A15982" s="31"/>
      <c r="B15982" s="3"/>
      <c r="C15982" s="3"/>
      <c r="D15982" s="3"/>
      <c r="E15982" s="81" t="s">
        <v>5794</v>
      </c>
      <c r="F15982" s="102"/>
      <c r="G15982" s="58" t="s">
        <v>14466</v>
      </c>
      <c r="H15982" s="11" t="s">
        <v>2958</v>
      </c>
    </row>
    <row r="15983" spans="1:8" ht="22.5" x14ac:dyDescent="0.3">
      <c r="A15983" s="31"/>
      <c r="B15983" s="3"/>
      <c r="C15983" s="3"/>
      <c r="D15983" s="3"/>
      <c r="E15983" s="81" t="s">
        <v>5794</v>
      </c>
      <c r="F15983" s="102"/>
      <c r="G15983" s="58" t="s">
        <v>2171</v>
      </c>
      <c r="H15983" s="11" t="s">
        <v>2172</v>
      </c>
    </row>
    <row r="15984" spans="1:8" ht="22.5" x14ac:dyDescent="0.3">
      <c r="A15984" s="31" t="s">
        <v>3835</v>
      </c>
      <c r="B15984" s="3" t="s">
        <v>36</v>
      </c>
      <c r="C15984" s="3" t="s">
        <v>111</v>
      </c>
      <c r="D15984" s="3" t="s">
        <v>8</v>
      </c>
      <c r="E15984" s="81" t="s">
        <v>12627</v>
      </c>
      <c r="F15984" s="102" t="s">
        <v>3830</v>
      </c>
      <c r="G15984" s="58" t="s">
        <v>14458</v>
      </c>
      <c r="H15984" s="102" t="s">
        <v>3831</v>
      </c>
    </row>
    <row r="15985" spans="1:8" ht="33.75" x14ac:dyDescent="0.3">
      <c r="A15985" s="31"/>
      <c r="B15985" s="3"/>
      <c r="C15985" s="3"/>
      <c r="D15985" s="3"/>
      <c r="E15985" s="81" t="s">
        <v>5794</v>
      </c>
      <c r="F15985" s="102"/>
      <c r="G15985" s="58" t="s">
        <v>14460</v>
      </c>
      <c r="H15985" s="11" t="s">
        <v>2958</v>
      </c>
    </row>
    <row r="15986" spans="1:8" ht="22.5" x14ac:dyDescent="0.3">
      <c r="A15986" s="31"/>
      <c r="B15986" s="3"/>
      <c r="C15986" s="3"/>
      <c r="D15986" s="3"/>
      <c r="E15986" s="81" t="s">
        <v>5794</v>
      </c>
      <c r="F15986" s="102"/>
      <c r="G15986" s="58" t="s">
        <v>2171</v>
      </c>
      <c r="H15986" s="11" t="s">
        <v>2172</v>
      </c>
    </row>
    <row r="15987" spans="1:8" ht="22.5" x14ac:dyDescent="0.3">
      <c r="A15987" s="31" t="s">
        <v>3835</v>
      </c>
      <c r="B15987" s="3" t="s">
        <v>36</v>
      </c>
      <c r="C15987" s="3" t="s">
        <v>68</v>
      </c>
      <c r="D15987" s="3" t="s">
        <v>8</v>
      </c>
      <c r="E15987" s="81" t="s">
        <v>12628</v>
      </c>
      <c r="F15987" s="102" t="s">
        <v>3832</v>
      </c>
      <c r="G15987" s="58" t="s">
        <v>14458</v>
      </c>
      <c r="H15987" s="102" t="s">
        <v>3831</v>
      </c>
    </row>
    <row r="15988" spans="1:8" ht="33.75" x14ac:dyDescent="0.3">
      <c r="A15988" s="31"/>
      <c r="B15988" s="3"/>
      <c r="C15988" s="3"/>
      <c r="D15988" s="3"/>
      <c r="E15988" s="81" t="s">
        <v>5794</v>
      </c>
      <c r="F15988" s="102"/>
      <c r="G15988" s="58" t="s">
        <v>14460</v>
      </c>
      <c r="H15988" s="11" t="s">
        <v>2958</v>
      </c>
    </row>
    <row r="15989" spans="1:8" ht="22.5" x14ac:dyDescent="0.3">
      <c r="A15989" s="31"/>
      <c r="B15989" s="3"/>
      <c r="C15989" s="3"/>
      <c r="D15989" s="3"/>
      <c r="E15989" s="81" t="s">
        <v>5794</v>
      </c>
      <c r="F15989" s="102"/>
      <c r="G15989" s="58" t="s">
        <v>2171</v>
      </c>
      <c r="H15989" s="11" t="s">
        <v>2172</v>
      </c>
    </row>
    <row r="15990" spans="1:8" ht="22.5" x14ac:dyDescent="0.3">
      <c r="A15990" s="31" t="s">
        <v>3835</v>
      </c>
      <c r="B15990" s="3" t="s">
        <v>38</v>
      </c>
      <c r="C15990" s="3" t="s">
        <v>7</v>
      </c>
      <c r="D15990" s="3" t="s">
        <v>7</v>
      </c>
      <c r="E15990" s="81" t="s">
        <v>12629</v>
      </c>
      <c r="F15990" s="102" t="s">
        <v>3830</v>
      </c>
      <c r="G15990" s="58" t="s">
        <v>14458</v>
      </c>
      <c r="H15990" s="102" t="s">
        <v>3831</v>
      </c>
    </row>
    <row r="15991" spans="1:8" ht="33.75" x14ac:dyDescent="0.3">
      <c r="A15991" s="31"/>
      <c r="B15991" s="3"/>
      <c r="C15991" s="3"/>
      <c r="D15991" s="3"/>
      <c r="E15991" s="81" t="s">
        <v>5794</v>
      </c>
      <c r="F15991" s="102"/>
      <c r="G15991" s="58" t="s">
        <v>14467</v>
      </c>
      <c r="H15991" s="11" t="s">
        <v>2958</v>
      </c>
    </row>
    <row r="15992" spans="1:8" ht="22.5" x14ac:dyDescent="0.3">
      <c r="A15992" s="31"/>
      <c r="B15992" s="3"/>
      <c r="C15992" s="3"/>
      <c r="D15992" s="3"/>
      <c r="E15992" s="81" t="s">
        <v>5794</v>
      </c>
      <c r="F15992" s="102"/>
      <c r="G15992" s="58" t="s">
        <v>2171</v>
      </c>
      <c r="H15992" s="11" t="s">
        <v>2172</v>
      </c>
    </row>
    <row r="15993" spans="1:8" ht="22.5" x14ac:dyDescent="0.3">
      <c r="A15993" s="31" t="s">
        <v>3835</v>
      </c>
      <c r="B15993" s="3" t="s">
        <v>38</v>
      </c>
      <c r="C15993" s="3" t="s">
        <v>7</v>
      </c>
      <c r="D15993" s="3" t="s">
        <v>16</v>
      </c>
      <c r="E15993" s="81" t="s">
        <v>12630</v>
      </c>
      <c r="F15993" s="102" t="s">
        <v>3832</v>
      </c>
      <c r="G15993" s="58" t="s">
        <v>14458</v>
      </c>
      <c r="H15993" s="102" t="s">
        <v>3831</v>
      </c>
    </row>
    <row r="15994" spans="1:8" ht="33.75" x14ac:dyDescent="0.3">
      <c r="A15994" s="31"/>
      <c r="B15994" s="3"/>
      <c r="C15994" s="3"/>
      <c r="D15994" s="3"/>
      <c r="E15994" s="81" t="s">
        <v>5794</v>
      </c>
      <c r="F15994" s="102"/>
      <c r="G15994" s="58" t="s">
        <v>14460</v>
      </c>
      <c r="H15994" s="11" t="s">
        <v>2958</v>
      </c>
    </row>
    <row r="15995" spans="1:8" ht="22.5" x14ac:dyDescent="0.3">
      <c r="A15995" s="31"/>
      <c r="B15995" s="3"/>
      <c r="C15995" s="3"/>
      <c r="D15995" s="3"/>
      <c r="E15995" s="81" t="s">
        <v>5794</v>
      </c>
      <c r="F15995" s="102"/>
      <c r="G15995" s="58" t="s">
        <v>2171</v>
      </c>
      <c r="H15995" s="11" t="s">
        <v>2172</v>
      </c>
    </row>
    <row r="15996" spans="1:8" ht="22.5" x14ac:dyDescent="0.3">
      <c r="A15996" s="31" t="s">
        <v>3835</v>
      </c>
      <c r="B15996" s="3" t="s">
        <v>38</v>
      </c>
      <c r="C15996" s="3" t="s">
        <v>15</v>
      </c>
      <c r="D15996" s="3" t="s">
        <v>7</v>
      </c>
      <c r="E15996" s="81" t="s">
        <v>12631</v>
      </c>
      <c r="F15996" s="102" t="s">
        <v>3830</v>
      </c>
      <c r="G15996" s="58" t="s">
        <v>14458</v>
      </c>
      <c r="H15996" s="102" t="s">
        <v>3831</v>
      </c>
    </row>
    <row r="15997" spans="1:8" ht="33.75" x14ac:dyDescent="0.3">
      <c r="A15997" s="31"/>
      <c r="B15997" s="3"/>
      <c r="C15997" s="3"/>
      <c r="D15997" s="3"/>
      <c r="E15997" s="81" t="s">
        <v>5794</v>
      </c>
      <c r="F15997" s="102"/>
      <c r="G15997" s="58" t="s">
        <v>14460</v>
      </c>
      <c r="H15997" s="11" t="s">
        <v>2958</v>
      </c>
    </row>
    <row r="15998" spans="1:8" ht="22.5" x14ac:dyDescent="0.3">
      <c r="A15998" s="31"/>
      <c r="B15998" s="3"/>
      <c r="C15998" s="3"/>
      <c r="D15998" s="3"/>
      <c r="E15998" s="81" t="s">
        <v>5794</v>
      </c>
      <c r="F15998" s="102"/>
      <c r="G15998" s="58" t="s">
        <v>2171</v>
      </c>
      <c r="H15998" s="11" t="s">
        <v>2172</v>
      </c>
    </row>
    <row r="15999" spans="1:8" ht="22.5" x14ac:dyDescent="0.3">
      <c r="A15999" s="31" t="s">
        <v>3835</v>
      </c>
      <c r="B15999" s="3" t="s">
        <v>38</v>
      </c>
      <c r="C15999" s="3" t="s">
        <v>15</v>
      </c>
      <c r="D15999" s="3" t="s">
        <v>16</v>
      </c>
      <c r="E15999" s="81" t="s">
        <v>12632</v>
      </c>
      <c r="F15999" s="102" t="s">
        <v>3832</v>
      </c>
      <c r="G15999" s="58" t="s">
        <v>14458</v>
      </c>
      <c r="H15999" s="102" t="s">
        <v>3831</v>
      </c>
    </row>
    <row r="16000" spans="1:8" ht="33.75" x14ac:dyDescent="0.3">
      <c r="A16000" s="31"/>
      <c r="B16000" s="3"/>
      <c r="C16000" s="3"/>
      <c r="D16000" s="3"/>
      <c r="E16000" s="81" t="s">
        <v>5794</v>
      </c>
      <c r="F16000" s="102"/>
      <c r="G16000" s="58" t="s">
        <v>14467</v>
      </c>
      <c r="H16000" s="11" t="s">
        <v>2958</v>
      </c>
    </row>
    <row r="16001" spans="1:8" ht="22.5" x14ac:dyDescent="0.3">
      <c r="A16001" s="31"/>
      <c r="B16001" s="3"/>
      <c r="C16001" s="3"/>
      <c r="D16001" s="3"/>
      <c r="E16001" s="81" t="s">
        <v>5794</v>
      </c>
      <c r="F16001" s="102"/>
      <c r="G16001" s="58" t="s">
        <v>2171</v>
      </c>
      <c r="H16001" s="11" t="s">
        <v>2172</v>
      </c>
    </row>
    <row r="16002" spans="1:8" ht="22.5" x14ac:dyDescent="0.3">
      <c r="A16002" s="31" t="s">
        <v>3835</v>
      </c>
      <c r="B16002" s="3" t="s">
        <v>145</v>
      </c>
      <c r="C16002" s="3" t="s">
        <v>111</v>
      </c>
      <c r="D16002" s="3" t="s">
        <v>8</v>
      </c>
      <c r="E16002" s="81" t="s">
        <v>12633</v>
      </c>
      <c r="F16002" s="102" t="s">
        <v>3830</v>
      </c>
      <c r="G16002" s="58" t="s">
        <v>14458</v>
      </c>
      <c r="H16002" s="102" t="s">
        <v>3831</v>
      </c>
    </row>
    <row r="16003" spans="1:8" ht="33.75" x14ac:dyDescent="0.3">
      <c r="A16003" s="31"/>
      <c r="B16003" s="3"/>
      <c r="C16003" s="3"/>
      <c r="D16003" s="3"/>
      <c r="E16003" s="81" t="s">
        <v>5794</v>
      </c>
      <c r="F16003" s="102"/>
      <c r="G16003" s="58" t="s">
        <v>14461</v>
      </c>
      <c r="H16003" s="11" t="s">
        <v>2958</v>
      </c>
    </row>
    <row r="16004" spans="1:8" ht="22.5" x14ac:dyDescent="0.3">
      <c r="A16004" s="31"/>
      <c r="B16004" s="3"/>
      <c r="C16004" s="3"/>
      <c r="D16004" s="3"/>
      <c r="E16004" s="81" t="s">
        <v>5794</v>
      </c>
      <c r="F16004" s="102"/>
      <c r="G16004" s="58" t="s">
        <v>2171</v>
      </c>
      <c r="H16004" s="11" t="s">
        <v>2172</v>
      </c>
    </row>
    <row r="16005" spans="1:8" ht="22.5" x14ac:dyDescent="0.3">
      <c r="A16005" s="31" t="s">
        <v>3835</v>
      </c>
      <c r="B16005" s="3" t="s">
        <v>145</v>
      </c>
      <c r="C16005" s="3" t="s">
        <v>68</v>
      </c>
      <c r="D16005" s="3" t="s">
        <v>8</v>
      </c>
      <c r="E16005" s="81" t="s">
        <v>12634</v>
      </c>
      <c r="F16005" s="102" t="s">
        <v>3832</v>
      </c>
      <c r="G16005" s="58" t="s">
        <v>14458</v>
      </c>
      <c r="H16005" s="102" t="s">
        <v>3831</v>
      </c>
    </row>
    <row r="16006" spans="1:8" ht="33.75" x14ac:dyDescent="0.3">
      <c r="A16006" s="31"/>
      <c r="B16006" s="3"/>
      <c r="C16006" s="3"/>
      <c r="D16006" s="3"/>
      <c r="E16006" s="81" t="s">
        <v>5794</v>
      </c>
      <c r="F16006" s="102"/>
      <c r="G16006" s="58" t="s">
        <v>14460</v>
      </c>
      <c r="H16006" s="11" t="s">
        <v>2958</v>
      </c>
    </row>
    <row r="16007" spans="1:8" ht="22.5" x14ac:dyDescent="0.3">
      <c r="A16007" s="31"/>
      <c r="B16007" s="3"/>
      <c r="C16007" s="3"/>
      <c r="D16007" s="3"/>
      <c r="E16007" s="81" t="s">
        <v>5794</v>
      </c>
      <c r="F16007" s="102"/>
      <c r="G16007" s="58" t="s">
        <v>2171</v>
      </c>
      <c r="H16007" s="11" t="s">
        <v>2172</v>
      </c>
    </row>
    <row r="16008" spans="1:8" ht="22.5" x14ac:dyDescent="0.3">
      <c r="A16008" s="31" t="s">
        <v>3835</v>
      </c>
      <c r="B16008" s="3" t="s">
        <v>15</v>
      </c>
      <c r="C16008" s="3" t="s">
        <v>8</v>
      </c>
      <c r="D16008" s="3" t="s">
        <v>8</v>
      </c>
      <c r="E16008" s="81" t="s">
        <v>12635</v>
      </c>
      <c r="F16008" s="102" t="s">
        <v>2</v>
      </c>
      <c r="G16008" s="58" t="s">
        <v>2171</v>
      </c>
      <c r="H16008" s="11" t="s">
        <v>2172</v>
      </c>
    </row>
    <row r="16009" spans="1:8" ht="22.5" x14ac:dyDescent="0.3">
      <c r="A16009" s="31" t="s">
        <v>3838</v>
      </c>
      <c r="B16009" s="3" t="s">
        <v>7</v>
      </c>
      <c r="C16009" s="3" t="s">
        <v>8</v>
      </c>
      <c r="D16009" s="3" t="s">
        <v>8</v>
      </c>
      <c r="E16009" s="81" t="s">
        <v>12636</v>
      </c>
      <c r="F16009" s="102" t="s">
        <v>3839</v>
      </c>
      <c r="G16009" s="58" t="s">
        <v>14269</v>
      </c>
      <c r="H16009" s="102" t="s">
        <v>2934</v>
      </c>
    </row>
    <row r="16010" spans="1:8" ht="22.5" x14ac:dyDescent="0.3">
      <c r="A16010" s="31"/>
      <c r="B16010" s="3"/>
      <c r="C16010" s="3"/>
      <c r="D16010" s="3"/>
      <c r="E16010" s="81" t="s">
        <v>5794</v>
      </c>
      <c r="F16010" s="102"/>
      <c r="G16010" s="58" t="s">
        <v>3840</v>
      </c>
      <c r="H16010" s="102" t="s">
        <v>26</v>
      </c>
    </row>
    <row r="16011" spans="1:8" x14ac:dyDescent="0.3">
      <c r="A16011" s="31"/>
      <c r="B16011" s="3"/>
      <c r="C16011" s="3"/>
      <c r="D16011" s="3"/>
      <c r="E16011" s="81" t="s">
        <v>5794</v>
      </c>
      <c r="F16011" s="102"/>
      <c r="G16011" s="58" t="s">
        <v>14458</v>
      </c>
      <c r="H16011" s="102" t="s">
        <v>3831</v>
      </c>
    </row>
    <row r="16012" spans="1:8" ht="33.75" x14ac:dyDescent="0.3">
      <c r="A16012" s="31"/>
      <c r="B16012" s="3"/>
      <c r="C16012" s="3"/>
      <c r="D16012" s="3"/>
      <c r="E16012" s="81" t="s">
        <v>5794</v>
      </c>
      <c r="F16012" s="102"/>
      <c r="G16012" s="58" t="s">
        <v>14461</v>
      </c>
      <c r="H16012" s="11" t="s">
        <v>5112</v>
      </c>
    </row>
    <row r="16013" spans="1:8" ht="22.5" x14ac:dyDescent="0.3">
      <c r="A16013" s="31"/>
      <c r="B16013" s="3"/>
      <c r="C16013" s="3"/>
      <c r="D16013" s="3"/>
      <c r="E16013" s="81" t="s">
        <v>5794</v>
      </c>
      <c r="F16013" s="102"/>
      <c r="G16013" s="58" t="s">
        <v>14282</v>
      </c>
      <c r="H16013" s="11" t="s">
        <v>2172</v>
      </c>
    </row>
    <row r="16014" spans="1:8" ht="22.5" x14ac:dyDescent="0.3">
      <c r="A16014" s="31"/>
      <c r="B16014" s="3"/>
      <c r="C16014" s="3"/>
      <c r="D16014" s="3"/>
      <c r="E16014" s="81" t="s">
        <v>5794</v>
      </c>
      <c r="F16014" s="102"/>
      <c r="G16014" s="58" t="s">
        <v>14334</v>
      </c>
      <c r="H16014" s="84" t="s">
        <v>5107</v>
      </c>
    </row>
    <row r="16015" spans="1:8" ht="22.5" x14ac:dyDescent="0.3">
      <c r="A16015" s="31" t="s">
        <v>3838</v>
      </c>
      <c r="B16015" s="3" t="s">
        <v>52</v>
      </c>
      <c r="C16015" s="3" t="s">
        <v>7</v>
      </c>
      <c r="D16015" s="3" t="s">
        <v>7</v>
      </c>
      <c r="E16015" s="81" t="s">
        <v>12637</v>
      </c>
      <c r="F16015" s="102" t="s">
        <v>3830</v>
      </c>
      <c r="G16015" s="58" t="s">
        <v>14458</v>
      </c>
      <c r="H16015" s="102" t="s">
        <v>3831</v>
      </c>
    </row>
    <row r="16016" spans="1:8" ht="33.75" x14ac:dyDescent="0.3">
      <c r="A16016" s="31"/>
      <c r="B16016" s="3"/>
      <c r="C16016" s="3"/>
      <c r="D16016" s="3"/>
      <c r="E16016" s="81" t="s">
        <v>5794</v>
      </c>
      <c r="F16016" s="102"/>
      <c r="G16016" s="58" t="s">
        <v>14468</v>
      </c>
      <c r="H16016" s="11" t="s">
        <v>2958</v>
      </c>
    </row>
    <row r="16017" spans="1:8" ht="22.5" x14ac:dyDescent="0.3">
      <c r="A16017" s="31"/>
      <c r="B16017" s="3"/>
      <c r="C16017" s="3"/>
      <c r="D16017" s="3"/>
      <c r="E16017" s="81" t="s">
        <v>5794</v>
      </c>
      <c r="F16017" s="102"/>
      <c r="G16017" s="58" t="s">
        <v>2171</v>
      </c>
      <c r="H16017" s="11" t="s">
        <v>2172</v>
      </c>
    </row>
    <row r="16018" spans="1:8" ht="22.5" x14ac:dyDescent="0.3">
      <c r="A16018" s="31" t="s">
        <v>3838</v>
      </c>
      <c r="B16018" s="3" t="s">
        <v>52</v>
      </c>
      <c r="C16018" s="3" t="s">
        <v>7</v>
      </c>
      <c r="D16018" s="3" t="s">
        <v>16</v>
      </c>
      <c r="E16018" s="81" t="s">
        <v>12638</v>
      </c>
      <c r="F16018" s="102" t="s">
        <v>3832</v>
      </c>
      <c r="G16018" s="58" t="s">
        <v>14458</v>
      </c>
      <c r="H16018" s="102" t="s">
        <v>3831</v>
      </c>
    </row>
    <row r="16019" spans="1:8" ht="33.75" x14ac:dyDescent="0.3">
      <c r="A16019" s="31"/>
      <c r="B16019" s="3"/>
      <c r="C16019" s="3"/>
      <c r="D16019" s="3"/>
      <c r="E16019" s="81" t="s">
        <v>5794</v>
      </c>
      <c r="F16019" s="102"/>
      <c r="G16019" s="58" t="s">
        <v>14468</v>
      </c>
      <c r="H16019" s="11" t="s">
        <v>2958</v>
      </c>
    </row>
    <row r="16020" spans="1:8" ht="22.5" x14ac:dyDescent="0.3">
      <c r="A16020" s="31"/>
      <c r="B16020" s="3"/>
      <c r="C16020" s="3"/>
      <c r="D16020" s="3"/>
      <c r="E16020" s="81" t="s">
        <v>5794</v>
      </c>
      <c r="F16020" s="102"/>
      <c r="G16020" s="58" t="s">
        <v>2171</v>
      </c>
      <c r="H16020" s="11" t="s">
        <v>2172</v>
      </c>
    </row>
    <row r="16021" spans="1:8" x14ac:dyDescent="0.3">
      <c r="A16021" s="31" t="s">
        <v>3838</v>
      </c>
      <c r="B16021" s="3" t="s">
        <v>52</v>
      </c>
      <c r="C16021" s="3" t="s">
        <v>15</v>
      </c>
      <c r="D16021" s="3" t="s">
        <v>7</v>
      </c>
      <c r="E16021" s="81" t="s">
        <v>12639</v>
      </c>
      <c r="F16021" s="102" t="s">
        <v>3841</v>
      </c>
      <c r="G16021" s="58" t="s">
        <v>14458</v>
      </c>
      <c r="H16021" s="102" t="s">
        <v>3831</v>
      </c>
    </row>
    <row r="16022" spans="1:8" ht="33.75" x14ac:dyDescent="0.3">
      <c r="A16022" s="31"/>
      <c r="B16022" s="3"/>
      <c r="C16022" s="3"/>
      <c r="D16022" s="3"/>
      <c r="E16022" s="81" t="s">
        <v>5794</v>
      </c>
      <c r="F16022" s="102"/>
      <c r="G16022" s="58" t="s">
        <v>14468</v>
      </c>
      <c r="H16022" s="11" t="s">
        <v>2958</v>
      </c>
    </row>
    <row r="16023" spans="1:8" ht="22.5" x14ac:dyDescent="0.3">
      <c r="A16023" s="31"/>
      <c r="B16023" s="3"/>
      <c r="C16023" s="3"/>
      <c r="D16023" s="3"/>
      <c r="E16023" s="81" t="s">
        <v>5794</v>
      </c>
      <c r="F16023" s="102"/>
      <c r="G16023" s="58" t="s">
        <v>2171</v>
      </c>
      <c r="H16023" s="11" t="s">
        <v>2172</v>
      </c>
    </row>
    <row r="16024" spans="1:8" x14ac:dyDescent="0.3">
      <c r="A16024" s="31" t="s">
        <v>3838</v>
      </c>
      <c r="B16024" s="3" t="s">
        <v>52</v>
      </c>
      <c r="C16024" s="3" t="s">
        <v>15</v>
      </c>
      <c r="D16024" s="3" t="s">
        <v>16</v>
      </c>
      <c r="E16024" s="81" t="s">
        <v>12640</v>
      </c>
      <c r="F16024" s="102" t="s">
        <v>3842</v>
      </c>
      <c r="G16024" s="58" t="s">
        <v>14458</v>
      </c>
      <c r="H16024" s="102" t="s">
        <v>3831</v>
      </c>
    </row>
    <row r="16025" spans="1:8" ht="33.75" x14ac:dyDescent="0.3">
      <c r="A16025" s="31"/>
      <c r="B16025" s="3"/>
      <c r="C16025" s="3"/>
      <c r="D16025" s="3"/>
      <c r="E16025" s="81" t="s">
        <v>5794</v>
      </c>
      <c r="F16025" s="102"/>
      <c r="G16025" s="58" t="s">
        <v>14469</v>
      </c>
      <c r="H16025" s="11" t="s">
        <v>2958</v>
      </c>
    </row>
    <row r="16026" spans="1:8" ht="22.5" x14ac:dyDescent="0.3">
      <c r="A16026" s="31"/>
      <c r="B16026" s="3"/>
      <c r="C16026" s="3"/>
      <c r="D16026" s="3"/>
      <c r="E16026" s="81" t="s">
        <v>5794</v>
      </c>
      <c r="F16026" s="102"/>
      <c r="G16026" s="58" t="s">
        <v>2171</v>
      </c>
      <c r="H16026" s="11" t="s">
        <v>2172</v>
      </c>
    </row>
    <row r="16027" spans="1:8" x14ac:dyDescent="0.3">
      <c r="A16027" s="31" t="s">
        <v>3838</v>
      </c>
      <c r="B16027" s="3" t="s">
        <v>52</v>
      </c>
      <c r="C16027" s="3" t="s">
        <v>15</v>
      </c>
      <c r="D16027" s="3" t="s">
        <v>15</v>
      </c>
      <c r="E16027" s="81" t="s">
        <v>12641</v>
      </c>
      <c r="F16027" s="102" t="s">
        <v>2</v>
      </c>
      <c r="G16027" s="58" t="s">
        <v>14458</v>
      </c>
      <c r="H16027" s="102" t="s">
        <v>3831</v>
      </c>
    </row>
    <row r="16028" spans="1:8" ht="33.75" x14ac:dyDescent="0.3">
      <c r="A16028" s="31"/>
      <c r="B16028" s="3"/>
      <c r="C16028" s="3"/>
      <c r="D16028" s="3"/>
      <c r="E16028" s="81" t="s">
        <v>5794</v>
      </c>
      <c r="F16028" s="102"/>
      <c r="G16028" s="58" t="s">
        <v>14464</v>
      </c>
      <c r="H16028" s="11" t="s">
        <v>2958</v>
      </c>
    </row>
    <row r="16029" spans="1:8" ht="22.5" x14ac:dyDescent="0.3">
      <c r="A16029" s="31"/>
      <c r="B16029" s="3"/>
      <c r="C16029" s="3"/>
      <c r="D16029" s="3"/>
      <c r="E16029" s="81" t="s">
        <v>5794</v>
      </c>
      <c r="F16029" s="102"/>
      <c r="G16029" s="58" t="s">
        <v>2171</v>
      </c>
      <c r="H16029" s="11" t="s">
        <v>2172</v>
      </c>
    </row>
    <row r="16030" spans="1:8" ht="22.5" x14ac:dyDescent="0.3">
      <c r="A16030" s="31" t="s">
        <v>3838</v>
      </c>
      <c r="B16030" s="3" t="s">
        <v>53</v>
      </c>
      <c r="C16030" s="3" t="s">
        <v>7</v>
      </c>
      <c r="D16030" s="3" t="s">
        <v>18</v>
      </c>
      <c r="E16030" s="81" t="s">
        <v>12642</v>
      </c>
      <c r="F16030" s="102" t="s">
        <v>3830</v>
      </c>
      <c r="G16030" s="58" t="s">
        <v>14458</v>
      </c>
      <c r="H16030" s="102" t="s">
        <v>3831</v>
      </c>
    </row>
    <row r="16031" spans="1:8" ht="22.5" x14ac:dyDescent="0.3">
      <c r="A16031" s="31"/>
      <c r="B16031" s="3"/>
      <c r="C16031" s="3"/>
      <c r="D16031" s="3"/>
      <c r="E16031" s="81" t="s">
        <v>5794</v>
      </c>
      <c r="F16031" s="102"/>
      <c r="G16031" s="58" t="s">
        <v>13546</v>
      </c>
      <c r="H16031" s="146" t="s">
        <v>299</v>
      </c>
    </row>
    <row r="16032" spans="1:8" ht="22.5" x14ac:dyDescent="0.3">
      <c r="A16032" s="31" t="s">
        <v>3838</v>
      </c>
      <c r="B16032" s="3" t="s">
        <v>53</v>
      </c>
      <c r="C16032" s="3" t="s">
        <v>7</v>
      </c>
      <c r="D16032" s="3" t="s">
        <v>19</v>
      </c>
      <c r="E16032" s="81" t="s">
        <v>12643</v>
      </c>
      <c r="F16032" s="102" t="s">
        <v>3832</v>
      </c>
      <c r="G16032" s="58" t="s">
        <v>14458</v>
      </c>
      <c r="H16032" s="102" t="s">
        <v>3831</v>
      </c>
    </row>
    <row r="16033" spans="1:8" ht="22.5" x14ac:dyDescent="0.3">
      <c r="A16033" s="31" t="s">
        <v>3838</v>
      </c>
      <c r="B16033" s="3" t="s">
        <v>53</v>
      </c>
      <c r="C16033" s="3" t="s">
        <v>7</v>
      </c>
      <c r="D16033" s="3" t="s">
        <v>10</v>
      </c>
      <c r="E16033" s="81" t="s">
        <v>12644</v>
      </c>
      <c r="F16033" s="102" t="s">
        <v>3830</v>
      </c>
      <c r="G16033" s="58" t="s">
        <v>14458</v>
      </c>
      <c r="H16033" s="102" t="s">
        <v>3831</v>
      </c>
    </row>
    <row r="16034" spans="1:8" ht="22.5" x14ac:dyDescent="0.3">
      <c r="A16034" s="31" t="s">
        <v>3838</v>
      </c>
      <c r="B16034" s="3" t="s">
        <v>53</v>
      </c>
      <c r="C16034" s="3" t="s">
        <v>7</v>
      </c>
      <c r="D16034" s="3" t="s">
        <v>13</v>
      </c>
      <c r="E16034" s="81" t="s">
        <v>12645</v>
      </c>
      <c r="F16034" s="102" t="s">
        <v>3832</v>
      </c>
      <c r="G16034" s="58" t="s">
        <v>14458</v>
      </c>
      <c r="H16034" s="102" t="s">
        <v>3831</v>
      </c>
    </row>
    <row r="16035" spans="1:8" x14ac:dyDescent="0.3">
      <c r="A16035" s="31" t="s">
        <v>3838</v>
      </c>
      <c r="B16035" s="3" t="s">
        <v>53</v>
      </c>
      <c r="C16035" s="3" t="s">
        <v>15</v>
      </c>
      <c r="D16035" s="3" t="s">
        <v>7</v>
      </c>
      <c r="E16035" s="81" t="s">
        <v>12646</v>
      </c>
      <c r="F16035" s="102" t="s">
        <v>3841</v>
      </c>
      <c r="G16035" s="58" t="s">
        <v>14458</v>
      </c>
      <c r="H16035" s="102" t="s">
        <v>3831</v>
      </c>
    </row>
    <row r="16036" spans="1:8" x14ac:dyDescent="0.3">
      <c r="A16036" s="31" t="s">
        <v>3838</v>
      </c>
      <c r="B16036" s="3" t="s">
        <v>53</v>
      </c>
      <c r="C16036" s="3" t="s">
        <v>15</v>
      </c>
      <c r="D16036" s="3" t="s">
        <v>16</v>
      </c>
      <c r="E16036" s="81" t="s">
        <v>12647</v>
      </c>
      <c r="F16036" s="102" t="s">
        <v>3842</v>
      </c>
      <c r="G16036" s="58" t="s">
        <v>14458</v>
      </c>
      <c r="H16036" s="102" t="s">
        <v>3831</v>
      </c>
    </row>
    <row r="16037" spans="1:8" x14ac:dyDescent="0.3">
      <c r="A16037" s="31" t="s">
        <v>3838</v>
      </c>
      <c r="B16037" s="3" t="s">
        <v>53</v>
      </c>
      <c r="C16037" s="3" t="s">
        <v>15</v>
      </c>
      <c r="D16037" s="3" t="s">
        <v>15</v>
      </c>
      <c r="E16037" s="81" t="s">
        <v>12648</v>
      </c>
      <c r="F16037" s="102" t="s">
        <v>2</v>
      </c>
      <c r="G16037" s="58" t="s">
        <v>14458</v>
      </c>
      <c r="H16037" s="102" t="s">
        <v>3831</v>
      </c>
    </row>
    <row r="16038" spans="1:8" ht="22.5" x14ac:dyDescent="0.3">
      <c r="A16038" s="31" t="s">
        <v>3838</v>
      </c>
      <c r="B16038" s="3" t="s">
        <v>56</v>
      </c>
      <c r="C16038" s="3" t="s">
        <v>7</v>
      </c>
      <c r="D16038" s="3" t="s">
        <v>7</v>
      </c>
      <c r="E16038" s="81" t="s">
        <v>12649</v>
      </c>
      <c r="F16038" s="102" t="s">
        <v>3830</v>
      </c>
      <c r="G16038" s="58" t="s">
        <v>14458</v>
      </c>
      <c r="H16038" s="102" t="s">
        <v>3831</v>
      </c>
    </row>
    <row r="16039" spans="1:8" ht="22.5" x14ac:dyDescent="0.3">
      <c r="A16039" s="31" t="s">
        <v>3838</v>
      </c>
      <c r="B16039" s="3" t="s">
        <v>56</v>
      </c>
      <c r="C16039" s="3" t="s">
        <v>7</v>
      </c>
      <c r="D16039" s="3" t="s">
        <v>16</v>
      </c>
      <c r="E16039" s="81" t="s">
        <v>12650</v>
      </c>
      <c r="F16039" s="102" t="s">
        <v>3832</v>
      </c>
      <c r="G16039" s="58" t="s">
        <v>14458</v>
      </c>
      <c r="H16039" s="102" t="s">
        <v>3831</v>
      </c>
    </row>
    <row r="16040" spans="1:8" x14ac:dyDescent="0.3">
      <c r="A16040" s="31" t="s">
        <v>3838</v>
      </c>
      <c r="B16040" s="3" t="s">
        <v>56</v>
      </c>
      <c r="C16040" s="3" t="s">
        <v>15</v>
      </c>
      <c r="D16040" s="3" t="s">
        <v>7</v>
      </c>
      <c r="E16040" s="81" t="s">
        <v>12651</v>
      </c>
      <c r="F16040" s="102" t="s">
        <v>3841</v>
      </c>
      <c r="G16040" s="58" t="s">
        <v>14458</v>
      </c>
      <c r="H16040" s="102" t="s">
        <v>3831</v>
      </c>
    </row>
    <row r="16041" spans="1:8" x14ac:dyDescent="0.3">
      <c r="A16041" s="31" t="s">
        <v>3838</v>
      </c>
      <c r="B16041" s="3" t="s">
        <v>56</v>
      </c>
      <c r="C16041" s="3" t="s">
        <v>15</v>
      </c>
      <c r="D16041" s="3" t="s">
        <v>16</v>
      </c>
      <c r="E16041" s="81" t="s">
        <v>12652</v>
      </c>
      <c r="F16041" s="102" t="s">
        <v>3842</v>
      </c>
      <c r="G16041" s="58" t="s">
        <v>14458</v>
      </c>
      <c r="H16041" s="102" t="s">
        <v>3831</v>
      </c>
    </row>
    <row r="16042" spans="1:8" x14ac:dyDescent="0.3">
      <c r="A16042" s="31" t="s">
        <v>3838</v>
      </c>
      <c r="B16042" s="3" t="s">
        <v>56</v>
      </c>
      <c r="C16042" s="3" t="s">
        <v>15</v>
      </c>
      <c r="D16042" s="3" t="s">
        <v>15</v>
      </c>
      <c r="E16042" s="81" t="s">
        <v>12653</v>
      </c>
      <c r="F16042" s="102" t="s">
        <v>2</v>
      </c>
      <c r="G16042" s="58" t="s">
        <v>14458</v>
      </c>
      <c r="H16042" s="102" t="s">
        <v>3831</v>
      </c>
    </row>
    <row r="16043" spans="1:8" ht="22.5" x14ac:dyDescent="0.3">
      <c r="A16043" s="31" t="s">
        <v>3838</v>
      </c>
      <c r="B16043" s="3" t="s">
        <v>36</v>
      </c>
      <c r="C16043" s="3" t="s">
        <v>7</v>
      </c>
      <c r="D16043" s="3" t="s">
        <v>7</v>
      </c>
      <c r="E16043" s="81" t="s">
        <v>12654</v>
      </c>
      <c r="F16043" s="102" t="s">
        <v>3830</v>
      </c>
      <c r="G16043" s="58" t="s">
        <v>14458</v>
      </c>
      <c r="H16043" s="102" t="s">
        <v>3831</v>
      </c>
    </row>
    <row r="16044" spans="1:8" ht="33.75" x14ac:dyDescent="0.3">
      <c r="A16044" s="31"/>
      <c r="B16044" s="3"/>
      <c r="C16044" s="3"/>
      <c r="D16044" s="3"/>
      <c r="E16044" s="81" t="s">
        <v>5794</v>
      </c>
      <c r="F16044" s="102"/>
      <c r="G16044" s="58" t="s">
        <v>14470</v>
      </c>
      <c r="H16044" s="11" t="s">
        <v>2958</v>
      </c>
    </row>
    <row r="16045" spans="1:8" ht="22.5" x14ac:dyDescent="0.3">
      <c r="A16045" s="31"/>
      <c r="B16045" s="3"/>
      <c r="C16045" s="3"/>
      <c r="D16045" s="3"/>
      <c r="E16045" s="81" t="s">
        <v>5794</v>
      </c>
      <c r="F16045" s="102"/>
      <c r="G16045" s="58" t="s">
        <v>2171</v>
      </c>
      <c r="H16045" s="11" t="s">
        <v>2172</v>
      </c>
    </row>
    <row r="16046" spans="1:8" ht="22.5" x14ac:dyDescent="0.3">
      <c r="A16046" s="31" t="s">
        <v>3838</v>
      </c>
      <c r="B16046" s="3" t="s">
        <v>36</v>
      </c>
      <c r="C16046" s="3" t="s">
        <v>7</v>
      </c>
      <c r="D16046" s="3" t="s">
        <v>16</v>
      </c>
      <c r="E16046" s="81" t="s">
        <v>12655</v>
      </c>
      <c r="F16046" s="102" t="s">
        <v>3832</v>
      </c>
      <c r="G16046" s="58" t="s">
        <v>14458</v>
      </c>
      <c r="H16046" s="102" t="s">
        <v>3831</v>
      </c>
    </row>
    <row r="16047" spans="1:8" ht="33.75" x14ac:dyDescent="0.3">
      <c r="A16047" s="31"/>
      <c r="B16047" s="3"/>
      <c r="C16047" s="3"/>
      <c r="D16047" s="3"/>
      <c r="E16047" s="81" t="s">
        <v>5794</v>
      </c>
      <c r="F16047" s="102"/>
      <c r="G16047" s="58" t="s">
        <v>14469</v>
      </c>
      <c r="H16047" s="11" t="s">
        <v>2958</v>
      </c>
    </row>
    <row r="16048" spans="1:8" ht="22.5" x14ac:dyDescent="0.3">
      <c r="A16048" s="31"/>
      <c r="B16048" s="3"/>
      <c r="C16048" s="3"/>
      <c r="D16048" s="3"/>
      <c r="E16048" s="81" t="s">
        <v>5794</v>
      </c>
      <c r="F16048" s="102"/>
      <c r="G16048" s="58" t="s">
        <v>2171</v>
      </c>
      <c r="H16048" s="11" t="s">
        <v>2172</v>
      </c>
    </row>
    <row r="16049" spans="1:8" x14ac:dyDescent="0.3">
      <c r="A16049" s="31" t="s">
        <v>3838</v>
      </c>
      <c r="B16049" s="3" t="s">
        <v>36</v>
      </c>
      <c r="C16049" s="3" t="s">
        <v>15</v>
      </c>
      <c r="D16049" s="3" t="s">
        <v>7</v>
      </c>
      <c r="E16049" s="81" t="s">
        <v>12656</v>
      </c>
      <c r="F16049" s="102" t="s">
        <v>3841</v>
      </c>
      <c r="G16049" s="58" t="s">
        <v>14458</v>
      </c>
      <c r="H16049" s="102" t="s">
        <v>3831</v>
      </c>
    </row>
    <row r="16050" spans="1:8" ht="33.75" x14ac:dyDescent="0.3">
      <c r="A16050" s="31"/>
      <c r="B16050" s="3"/>
      <c r="C16050" s="3"/>
      <c r="D16050" s="3"/>
      <c r="E16050" s="81" t="s">
        <v>5794</v>
      </c>
      <c r="F16050" s="102"/>
      <c r="G16050" s="58" t="s">
        <v>14469</v>
      </c>
      <c r="H16050" s="11" t="s">
        <v>2958</v>
      </c>
    </row>
    <row r="16051" spans="1:8" ht="22.5" x14ac:dyDescent="0.3">
      <c r="A16051" s="31"/>
      <c r="B16051" s="3"/>
      <c r="C16051" s="3"/>
      <c r="D16051" s="3"/>
      <c r="E16051" s="81" t="s">
        <v>5794</v>
      </c>
      <c r="F16051" s="102"/>
      <c r="G16051" s="58" t="s">
        <v>2171</v>
      </c>
      <c r="H16051" s="11" t="s">
        <v>2172</v>
      </c>
    </row>
    <row r="16052" spans="1:8" x14ac:dyDescent="0.3">
      <c r="A16052" s="31" t="s">
        <v>3838</v>
      </c>
      <c r="B16052" s="3" t="s">
        <v>36</v>
      </c>
      <c r="C16052" s="3" t="s">
        <v>15</v>
      </c>
      <c r="D16052" s="3" t="s">
        <v>16</v>
      </c>
      <c r="E16052" s="81" t="s">
        <v>12657</v>
      </c>
      <c r="F16052" s="102" t="s">
        <v>3842</v>
      </c>
      <c r="G16052" s="58" t="s">
        <v>14458</v>
      </c>
      <c r="H16052" s="102" t="s">
        <v>3831</v>
      </c>
    </row>
    <row r="16053" spans="1:8" ht="22.5" x14ac:dyDescent="0.3">
      <c r="A16053" s="31"/>
      <c r="B16053" s="3"/>
      <c r="C16053" s="3"/>
      <c r="D16053" s="3"/>
      <c r="E16053" s="81" t="s">
        <v>5794</v>
      </c>
      <c r="F16053" s="102"/>
      <c r="G16053" s="58" t="s">
        <v>13546</v>
      </c>
      <c r="H16053" s="11" t="s">
        <v>304</v>
      </c>
    </row>
    <row r="16054" spans="1:8" x14ac:dyDescent="0.3">
      <c r="A16054" s="31" t="s">
        <v>3838</v>
      </c>
      <c r="B16054" s="3" t="s">
        <v>36</v>
      </c>
      <c r="C16054" s="3" t="s">
        <v>15</v>
      </c>
      <c r="D16054" s="3" t="s">
        <v>15</v>
      </c>
      <c r="E16054" s="81" t="s">
        <v>12658</v>
      </c>
      <c r="F16054" s="102" t="s">
        <v>2</v>
      </c>
      <c r="G16054" s="58" t="s">
        <v>14458</v>
      </c>
      <c r="H16054" s="102" t="s">
        <v>3831</v>
      </c>
    </row>
    <row r="16055" spans="1:8" ht="33.75" x14ac:dyDescent="0.3">
      <c r="A16055" s="31"/>
      <c r="B16055" s="3"/>
      <c r="C16055" s="3"/>
      <c r="D16055" s="3"/>
      <c r="E16055" s="81" t="s">
        <v>5794</v>
      </c>
      <c r="F16055" s="102"/>
      <c r="G16055" s="58" t="s">
        <v>14469</v>
      </c>
      <c r="H16055" s="11" t="s">
        <v>2958</v>
      </c>
    </row>
    <row r="16056" spans="1:8" ht="22.5" x14ac:dyDescent="0.3">
      <c r="A16056" s="31"/>
      <c r="B16056" s="3"/>
      <c r="C16056" s="3"/>
      <c r="D16056" s="3"/>
      <c r="E16056" s="81" t="s">
        <v>5794</v>
      </c>
      <c r="F16056" s="102"/>
      <c r="G16056" s="58" t="s">
        <v>2171</v>
      </c>
      <c r="H16056" s="11" t="s">
        <v>2172</v>
      </c>
    </row>
    <row r="16057" spans="1:8" ht="22.5" x14ac:dyDescent="0.3">
      <c r="A16057" s="31" t="s">
        <v>3838</v>
      </c>
      <c r="B16057" s="3" t="s">
        <v>38</v>
      </c>
      <c r="C16057" s="3" t="s">
        <v>7</v>
      </c>
      <c r="D16057" s="3" t="s">
        <v>7</v>
      </c>
      <c r="E16057" s="81" t="s">
        <v>12659</v>
      </c>
      <c r="F16057" s="102" t="s">
        <v>3830</v>
      </c>
      <c r="G16057" s="58" t="s">
        <v>14458</v>
      </c>
      <c r="H16057" s="102" t="s">
        <v>3831</v>
      </c>
    </row>
    <row r="16058" spans="1:8" ht="22.5" x14ac:dyDescent="0.3">
      <c r="A16058" s="31" t="s">
        <v>3838</v>
      </c>
      <c r="B16058" s="3" t="s">
        <v>38</v>
      </c>
      <c r="C16058" s="3" t="s">
        <v>7</v>
      </c>
      <c r="D16058" s="3" t="s">
        <v>16</v>
      </c>
      <c r="E16058" s="81" t="s">
        <v>12660</v>
      </c>
      <c r="F16058" s="102" t="s">
        <v>3832</v>
      </c>
      <c r="G16058" s="58" t="s">
        <v>14458</v>
      </c>
      <c r="H16058" s="102" t="s">
        <v>3831</v>
      </c>
    </row>
    <row r="16059" spans="1:8" x14ac:dyDescent="0.3">
      <c r="A16059" s="31" t="s">
        <v>3838</v>
      </c>
      <c r="B16059" s="3" t="s">
        <v>38</v>
      </c>
      <c r="C16059" s="3" t="s">
        <v>15</v>
      </c>
      <c r="D16059" s="3" t="s">
        <v>7</v>
      </c>
      <c r="E16059" s="81" t="s">
        <v>12661</v>
      </c>
      <c r="F16059" s="102" t="s">
        <v>3841</v>
      </c>
      <c r="G16059" s="58" t="s">
        <v>14458</v>
      </c>
      <c r="H16059" s="102" t="s">
        <v>3831</v>
      </c>
    </row>
    <row r="16060" spans="1:8" x14ac:dyDescent="0.3">
      <c r="A16060" s="31" t="s">
        <v>3838</v>
      </c>
      <c r="B16060" s="3" t="s">
        <v>38</v>
      </c>
      <c r="C16060" s="3" t="s">
        <v>15</v>
      </c>
      <c r="D16060" s="3" t="s">
        <v>16</v>
      </c>
      <c r="E16060" s="81" t="s">
        <v>12662</v>
      </c>
      <c r="F16060" s="102" t="s">
        <v>3842</v>
      </c>
      <c r="G16060" s="58" t="s">
        <v>14458</v>
      </c>
      <c r="H16060" s="102" t="s">
        <v>3831</v>
      </c>
    </row>
    <row r="16061" spans="1:8" x14ac:dyDescent="0.3">
      <c r="A16061" s="31" t="s">
        <v>3838</v>
      </c>
      <c r="B16061" s="3" t="s">
        <v>38</v>
      </c>
      <c r="C16061" s="3" t="s">
        <v>15</v>
      </c>
      <c r="D16061" s="3" t="s">
        <v>15</v>
      </c>
      <c r="E16061" s="81" t="s">
        <v>12663</v>
      </c>
      <c r="F16061" s="102" t="s">
        <v>2</v>
      </c>
      <c r="G16061" s="58" t="s">
        <v>14458</v>
      </c>
      <c r="H16061" s="102" t="s">
        <v>3831</v>
      </c>
    </row>
    <row r="16062" spans="1:8" ht="22.5" x14ac:dyDescent="0.3">
      <c r="A16062" s="31" t="s">
        <v>3838</v>
      </c>
      <c r="B16062" s="3" t="s">
        <v>15</v>
      </c>
      <c r="C16062" s="3" t="s">
        <v>7</v>
      </c>
      <c r="D16062" s="3" t="s">
        <v>7</v>
      </c>
      <c r="E16062" s="81" t="s">
        <v>12664</v>
      </c>
      <c r="F16062" s="102" t="s">
        <v>3830</v>
      </c>
      <c r="G16062" s="58" t="s">
        <v>14458</v>
      </c>
      <c r="H16062" s="102" t="s">
        <v>3831</v>
      </c>
    </row>
    <row r="16063" spans="1:8" ht="33.75" x14ac:dyDescent="0.3">
      <c r="A16063" s="31"/>
      <c r="B16063" s="3"/>
      <c r="C16063" s="3"/>
      <c r="D16063" s="3"/>
      <c r="E16063" s="81" t="s">
        <v>5794</v>
      </c>
      <c r="F16063" s="102"/>
      <c r="G16063" s="58" t="s">
        <v>14469</v>
      </c>
      <c r="H16063" s="11" t="s">
        <v>2958</v>
      </c>
    </row>
    <row r="16064" spans="1:8" ht="22.5" x14ac:dyDescent="0.3">
      <c r="A16064" s="31"/>
      <c r="B16064" s="3"/>
      <c r="C16064" s="3"/>
      <c r="D16064" s="3"/>
      <c r="E16064" s="81" t="s">
        <v>5794</v>
      </c>
      <c r="F16064" s="102"/>
      <c r="G16064" s="58" t="s">
        <v>2171</v>
      </c>
      <c r="H16064" s="11" t="s">
        <v>2172</v>
      </c>
    </row>
    <row r="16065" spans="1:8" ht="22.5" x14ac:dyDescent="0.3">
      <c r="A16065" s="31" t="s">
        <v>3838</v>
      </c>
      <c r="B16065" s="3" t="s">
        <v>15</v>
      </c>
      <c r="C16065" s="3" t="s">
        <v>7</v>
      </c>
      <c r="D16065" s="3" t="s">
        <v>16</v>
      </c>
      <c r="E16065" s="81" t="s">
        <v>12665</v>
      </c>
      <c r="F16065" s="102" t="s">
        <v>3832</v>
      </c>
      <c r="G16065" s="58" t="s">
        <v>14458</v>
      </c>
      <c r="H16065" s="102" t="s">
        <v>3831</v>
      </c>
    </row>
    <row r="16066" spans="1:8" ht="33.75" x14ac:dyDescent="0.3">
      <c r="A16066" s="31"/>
      <c r="B16066" s="3"/>
      <c r="C16066" s="3"/>
      <c r="D16066" s="3"/>
      <c r="E16066" s="81" t="s">
        <v>5794</v>
      </c>
      <c r="F16066" s="102"/>
      <c r="G16066" s="58" t="s">
        <v>14469</v>
      </c>
      <c r="H16066" s="11" t="s">
        <v>2958</v>
      </c>
    </row>
    <row r="16067" spans="1:8" ht="22.5" x14ac:dyDescent="0.3">
      <c r="A16067" s="31"/>
      <c r="B16067" s="3"/>
      <c r="C16067" s="3"/>
      <c r="D16067" s="3"/>
      <c r="E16067" s="81" t="s">
        <v>5794</v>
      </c>
      <c r="F16067" s="102"/>
      <c r="G16067" s="58" t="s">
        <v>2171</v>
      </c>
      <c r="H16067" s="11" t="s">
        <v>2172</v>
      </c>
    </row>
    <row r="16068" spans="1:8" x14ac:dyDescent="0.3">
      <c r="A16068" s="31" t="s">
        <v>3838</v>
      </c>
      <c r="B16068" s="3" t="s">
        <v>15</v>
      </c>
      <c r="C16068" s="3" t="s">
        <v>15</v>
      </c>
      <c r="D16068" s="3" t="s">
        <v>7</v>
      </c>
      <c r="E16068" s="81" t="s">
        <v>12666</v>
      </c>
      <c r="F16068" s="102" t="s">
        <v>3841</v>
      </c>
      <c r="G16068" s="58" t="s">
        <v>14458</v>
      </c>
      <c r="H16068" s="102" t="s">
        <v>3831</v>
      </c>
    </row>
    <row r="16069" spans="1:8" ht="33.75" x14ac:dyDescent="0.3">
      <c r="A16069" s="31"/>
      <c r="B16069" s="3"/>
      <c r="C16069" s="3"/>
      <c r="D16069" s="3"/>
      <c r="E16069" s="81" t="s">
        <v>5794</v>
      </c>
      <c r="F16069" s="102"/>
      <c r="G16069" s="58" t="s">
        <v>14471</v>
      </c>
      <c r="H16069" s="11" t="s">
        <v>2958</v>
      </c>
    </row>
    <row r="16070" spans="1:8" ht="22.5" x14ac:dyDescent="0.3">
      <c r="A16070" s="31"/>
      <c r="B16070" s="3"/>
      <c r="C16070" s="3"/>
      <c r="D16070" s="3"/>
      <c r="E16070" s="81" t="s">
        <v>5794</v>
      </c>
      <c r="F16070" s="102"/>
      <c r="G16070" s="58" t="s">
        <v>2171</v>
      </c>
      <c r="H16070" s="11" t="s">
        <v>2172</v>
      </c>
    </row>
    <row r="16071" spans="1:8" x14ac:dyDescent="0.3">
      <c r="A16071" s="31" t="s">
        <v>3838</v>
      </c>
      <c r="B16071" s="3" t="s">
        <v>15</v>
      </c>
      <c r="C16071" s="3" t="s">
        <v>15</v>
      </c>
      <c r="D16071" s="3" t="s">
        <v>16</v>
      </c>
      <c r="E16071" s="81" t="s">
        <v>12667</v>
      </c>
      <c r="F16071" s="102" t="s">
        <v>3842</v>
      </c>
      <c r="G16071" s="58" t="s">
        <v>14458</v>
      </c>
      <c r="H16071" s="102" t="s">
        <v>3831</v>
      </c>
    </row>
    <row r="16072" spans="1:8" x14ac:dyDescent="0.3">
      <c r="A16072" s="31" t="s">
        <v>3838</v>
      </c>
      <c r="B16072" s="3" t="s">
        <v>15</v>
      </c>
      <c r="C16072" s="3" t="s">
        <v>15</v>
      </c>
      <c r="D16072" s="3" t="s">
        <v>15</v>
      </c>
      <c r="E16072" s="81" t="s">
        <v>12668</v>
      </c>
      <c r="F16072" s="102" t="s">
        <v>2</v>
      </c>
      <c r="G16072" s="58" t="s">
        <v>14458</v>
      </c>
      <c r="H16072" s="102" t="s">
        <v>3831</v>
      </c>
    </row>
    <row r="16073" spans="1:8" ht="33.75" x14ac:dyDescent="0.3">
      <c r="A16073" s="31"/>
      <c r="B16073" s="3"/>
      <c r="C16073" s="3"/>
      <c r="D16073" s="3"/>
      <c r="E16073" s="81" t="s">
        <v>5794</v>
      </c>
      <c r="F16073" s="102"/>
      <c r="G16073" s="58" t="s">
        <v>14471</v>
      </c>
      <c r="H16073" s="11" t="s">
        <v>2958</v>
      </c>
    </row>
    <row r="16074" spans="1:8" ht="22.5" x14ac:dyDescent="0.3">
      <c r="A16074" s="31"/>
      <c r="B16074" s="3"/>
      <c r="C16074" s="3"/>
      <c r="D16074" s="3"/>
      <c r="E16074" s="81" t="s">
        <v>5794</v>
      </c>
      <c r="F16074" s="102"/>
      <c r="G16074" s="58" t="s">
        <v>2171</v>
      </c>
      <c r="H16074" s="11" t="s">
        <v>2172</v>
      </c>
    </row>
    <row r="16075" spans="1:8" x14ac:dyDescent="0.3">
      <c r="A16075" s="31" t="s">
        <v>3843</v>
      </c>
      <c r="B16075" s="3" t="s">
        <v>7</v>
      </c>
      <c r="C16075" s="3" t="s">
        <v>7</v>
      </c>
      <c r="D16075" s="3" t="s">
        <v>8</v>
      </c>
      <c r="E16075" s="81" t="s">
        <v>12669</v>
      </c>
      <c r="F16075" s="102" t="s">
        <v>3844</v>
      </c>
      <c r="G16075" s="58" t="s">
        <v>14269</v>
      </c>
      <c r="H16075" s="102" t="s">
        <v>2934</v>
      </c>
    </row>
    <row r="16076" spans="1:8" x14ac:dyDescent="0.3">
      <c r="A16076" s="31"/>
      <c r="B16076" s="3"/>
      <c r="C16076" s="3"/>
      <c r="D16076" s="3"/>
      <c r="E16076" s="81" t="s">
        <v>5794</v>
      </c>
      <c r="F16076" s="102"/>
      <c r="G16076" s="58" t="s">
        <v>3845</v>
      </c>
      <c r="H16076" s="102" t="s">
        <v>26</v>
      </c>
    </row>
    <row r="16077" spans="1:8" x14ac:dyDescent="0.3">
      <c r="A16077" s="31"/>
      <c r="B16077" s="3"/>
      <c r="C16077" s="3"/>
      <c r="D16077" s="3"/>
      <c r="E16077" s="81" t="s">
        <v>5794</v>
      </c>
      <c r="F16077" s="102"/>
      <c r="G16077" s="58" t="s">
        <v>3846</v>
      </c>
      <c r="H16077" s="102" t="s">
        <v>26</v>
      </c>
    </row>
    <row r="16078" spans="1:8" x14ac:dyDescent="0.3">
      <c r="A16078" s="31"/>
      <c r="B16078" s="3"/>
      <c r="C16078" s="3"/>
      <c r="D16078" s="3"/>
      <c r="E16078" s="81" t="s">
        <v>5794</v>
      </c>
      <c r="F16078" s="102"/>
      <c r="G16078" s="58" t="s">
        <v>3847</v>
      </c>
      <c r="H16078" s="102" t="s">
        <v>26</v>
      </c>
    </row>
    <row r="16079" spans="1:8" ht="22.5" x14ac:dyDescent="0.3">
      <c r="A16079" s="31"/>
      <c r="B16079" s="3"/>
      <c r="C16079" s="3"/>
      <c r="D16079" s="3"/>
      <c r="E16079" s="81" t="s">
        <v>5794</v>
      </c>
      <c r="F16079" s="102"/>
      <c r="G16079" s="58" t="s">
        <v>14472</v>
      </c>
      <c r="H16079" s="102" t="s">
        <v>3103</v>
      </c>
    </row>
    <row r="16080" spans="1:8" x14ac:dyDescent="0.3">
      <c r="A16080" s="31"/>
      <c r="B16080" s="3"/>
      <c r="C16080" s="3"/>
      <c r="D16080" s="3"/>
      <c r="E16080" s="81" t="s">
        <v>5794</v>
      </c>
      <c r="F16080" s="102"/>
      <c r="G16080" s="58" t="s">
        <v>3848</v>
      </c>
      <c r="H16080" s="102" t="s">
        <v>26</v>
      </c>
    </row>
    <row r="16081" spans="1:8" x14ac:dyDescent="0.3">
      <c r="A16081" s="31"/>
      <c r="B16081" s="3"/>
      <c r="C16081" s="3"/>
      <c r="D16081" s="3"/>
      <c r="E16081" s="81" t="s">
        <v>5794</v>
      </c>
      <c r="F16081" s="102"/>
      <c r="G16081" s="58" t="s">
        <v>14458</v>
      </c>
      <c r="H16081" s="102" t="s">
        <v>3831</v>
      </c>
    </row>
    <row r="16082" spans="1:8" x14ac:dyDescent="0.3">
      <c r="A16082" s="31" t="s">
        <v>3843</v>
      </c>
      <c r="B16082" s="3" t="s">
        <v>7</v>
      </c>
      <c r="C16082" s="3" t="s">
        <v>16</v>
      </c>
      <c r="D16082" s="3" t="s">
        <v>8</v>
      </c>
      <c r="E16082" s="81" t="s">
        <v>12670</v>
      </c>
      <c r="F16082" s="102" t="s">
        <v>3849</v>
      </c>
      <c r="G16082" s="58" t="s">
        <v>14269</v>
      </c>
      <c r="H16082" s="102" t="s">
        <v>2934</v>
      </c>
    </row>
    <row r="16083" spans="1:8" x14ac:dyDescent="0.3">
      <c r="A16083" s="31"/>
      <c r="B16083" s="3"/>
      <c r="C16083" s="3"/>
      <c r="D16083" s="3"/>
      <c r="E16083" s="81" t="s">
        <v>5794</v>
      </c>
      <c r="F16083" s="102"/>
      <c r="G16083" s="58" t="s">
        <v>3845</v>
      </c>
      <c r="H16083" s="102" t="s">
        <v>26</v>
      </c>
    </row>
    <row r="16084" spans="1:8" x14ac:dyDescent="0.3">
      <c r="A16084" s="31"/>
      <c r="B16084" s="3"/>
      <c r="C16084" s="3"/>
      <c r="D16084" s="3"/>
      <c r="E16084" s="81" t="s">
        <v>5794</v>
      </c>
      <c r="F16084" s="102"/>
      <c r="G16084" s="58" t="s">
        <v>3846</v>
      </c>
      <c r="H16084" s="102" t="s">
        <v>26</v>
      </c>
    </row>
    <row r="16085" spans="1:8" x14ac:dyDescent="0.3">
      <c r="A16085" s="31"/>
      <c r="B16085" s="3"/>
      <c r="C16085" s="3"/>
      <c r="D16085" s="3"/>
      <c r="E16085" s="81" t="s">
        <v>5794</v>
      </c>
      <c r="F16085" s="102"/>
      <c r="G16085" s="58" t="s">
        <v>3847</v>
      </c>
      <c r="H16085" s="102" t="s">
        <v>26</v>
      </c>
    </row>
    <row r="16086" spans="1:8" ht="22.5" x14ac:dyDescent="0.3">
      <c r="A16086" s="31"/>
      <c r="B16086" s="3"/>
      <c r="C16086" s="3"/>
      <c r="D16086" s="3"/>
      <c r="E16086" s="81" t="s">
        <v>5794</v>
      </c>
      <c r="F16086" s="102"/>
      <c r="G16086" s="58" t="s">
        <v>14472</v>
      </c>
      <c r="H16086" s="102" t="s">
        <v>3103</v>
      </c>
    </row>
    <row r="16087" spans="1:8" x14ac:dyDescent="0.3">
      <c r="A16087" s="31"/>
      <c r="B16087" s="3"/>
      <c r="C16087" s="3"/>
      <c r="D16087" s="3"/>
      <c r="E16087" s="81" t="s">
        <v>5794</v>
      </c>
      <c r="F16087" s="102"/>
      <c r="G16087" s="58" t="s">
        <v>3848</v>
      </c>
      <c r="H16087" s="102" t="s">
        <v>26</v>
      </c>
    </row>
    <row r="16088" spans="1:8" x14ac:dyDescent="0.3">
      <c r="A16088" s="31"/>
      <c r="B16088" s="3"/>
      <c r="C16088" s="3"/>
      <c r="D16088" s="3"/>
      <c r="E16088" s="81" t="s">
        <v>5794</v>
      </c>
      <c r="F16088" s="102"/>
      <c r="G16088" s="58" t="s">
        <v>14458</v>
      </c>
      <c r="H16088" s="102" t="s">
        <v>3831</v>
      </c>
    </row>
    <row r="16089" spans="1:8" x14ac:dyDescent="0.3">
      <c r="A16089" s="31" t="s">
        <v>3843</v>
      </c>
      <c r="B16089" s="3" t="s">
        <v>7</v>
      </c>
      <c r="C16089" s="3" t="s">
        <v>15</v>
      </c>
      <c r="D16089" s="3" t="s">
        <v>8</v>
      </c>
      <c r="E16089" s="81" t="s">
        <v>12671</v>
      </c>
      <c r="F16089" s="102" t="s">
        <v>2</v>
      </c>
      <c r="G16089" s="58" t="s">
        <v>14269</v>
      </c>
      <c r="H16089" s="102" t="s">
        <v>2934</v>
      </c>
    </row>
    <row r="16090" spans="1:8" x14ac:dyDescent="0.3">
      <c r="A16090" s="31"/>
      <c r="B16090" s="3"/>
      <c r="C16090" s="3"/>
      <c r="D16090" s="3"/>
      <c r="E16090" s="81" t="s">
        <v>5794</v>
      </c>
      <c r="F16090" s="102"/>
      <c r="G16090" s="58" t="s">
        <v>3845</v>
      </c>
      <c r="H16090" s="102" t="s">
        <v>26</v>
      </c>
    </row>
    <row r="16091" spans="1:8" x14ac:dyDescent="0.3">
      <c r="A16091" s="31"/>
      <c r="B16091" s="3"/>
      <c r="C16091" s="3"/>
      <c r="D16091" s="3"/>
      <c r="E16091" s="81" t="s">
        <v>5794</v>
      </c>
      <c r="F16091" s="102"/>
      <c r="G16091" s="58" t="s">
        <v>3846</v>
      </c>
      <c r="H16091" s="102" t="s">
        <v>26</v>
      </c>
    </row>
    <row r="16092" spans="1:8" x14ac:dyDescent="0.3">
      <c r="A16092" s="31"/>
      <c r="B16092" s="3"/>
      <c r="C16092" s="3"/>
      <c r="D16092" s="3"/>
      <c r="E16092" s="81" t="s">
        <v>5794</v>
      </c>
      <c r="F16092" s="102"/>
      <c r="G16092" s="58" t="s">
        <v>3847</v>
      </c>
      <c r="H16092" s="102" t="s">
        <v>26</v>
      </c>
    </row>
    <row r="16093" spans="1:8" ht="22.5" x14ac:dyDescent="0.3">
      <c r="A16093" s="31"/>
      <c r="B16093" s="3"/>
      <c r="C16093" s="3"/>
      <c r="D16093" s="3"/>
      <c r="E16093" s="81" t="s">
        <v>5794</v>
      </c>
      <c r="F16093" s="102"/>
      <c r="G16093" s="58" t="s">
        <v>14472</v>
      </c>
      <c r="H16093" s="102" t="s">
        <v>3103</v>
      </c>
    </row>
    <row r="16094" spans="1:8" x14ac:dyDescent="0.3">
      <c r="A16094" s="31"/>
      <c r="B16094" s="3"/>
      <c r="C16094" s="3"/>
      <c r="D16094" s="3"/>
      <c r="E16094" s="81" t="s">
        <v>5794</v>
      </c>
      <c r="F16094" s="102"/>
      <c r="G16094" s="58" t="s">
        <v>3848</v>
      </c>
      <c r="H16094" s="102" t="s">
        <v>26</v>
      </c>
    </row>
    <row r="16095" spans="1:8" x14ac:dyDescent="0.3">
      <c r="A16095" s="31"/>
      <c r="B16095" s="3"/>
      <c r="C16095" s="3"/>
      <c r="D16095" s="3"/>
      <c r="E16095" s="81" t="s">
        <v>5794</v>
      </c>
      <c r="F16095" s="102"/>
      <c r="G16095" s="58" t="s">
        <v>14458</v>
      </c>
      <c r="H16095" s="102" t="s">
        <v>3831</v>
      </c>
    </row>
    <row r="16096" spans="1:8" x14ac:dyDescent="0.3">
      <c r="A16096" s="31" t="s">
        <v>3843</v>
      </c>
      <c r="B16096" s="3" t="s">
        <v>16</v>
      </c>
      <c r="C16096" s="3" t="s">
        <v>8</v>
      </c>
      <c r="D16096" s="3" t="s">
        <v>8</v>
      </c>
      <c r="E16096" s="81" t="s">
        <v>12672</v>
      </c>
      <c r="F16096" s="102" t="s">
        <v>3850</v>
      </c>
      <c r="G16096" s="58" t="s">
        <v>14458</v>
      </c>
      <c r="H16096" s="102" t="s">
        <v>3831</v>
      </c>
    </row>
    <row r="16097" spans="1:8" x14ac:dyDescent="0.3">
      <c r="A16097" s="31" t="s">
        <v>3843</v>
      </c>
      <c r="B16097" s="3" t="s">
        <v>29</v>
      </c>
      <c r="C16097" s="3" t="s">
        <v>8</v>
      </c>
      <c r="D16097" s="3" t="s">
        <v>8</v>
      </c>
      <c r="E16097" s="81" t="s">
        <v>12673</v>
      </c>
      <c r="F16097" s="102" t="s">
        <v>3851</v>
      </c>
      <c r="G16097" s="58" t="s">
        <v>14458</v>
      </c>
      <c r="H16097" s="102" t="s">
        <v>3831</v>
      </c>
    </row>
    <row r="16098" spans="1:8" x14ac:dyDescent="0.3">
      <c r="A16098" s="31" t="s">
        <v>3843</v>
      </c>
      <c r="B16098" s="3" t="s">
        <v>31</v>
      </c>
      <c r="C16098" s="3" t="s">
        <v>8</v>
      </c>
      <c r="D16098" s="3" t="s">
        <v>8</v>
      </c>
      <c r="E16098" s="81" t="s">
        <v>12674</v>
      </c>
      <c r="F16098" s="102" t="s">
        <v>3852</v>
      </c>
      <c r="G16098" s="58" t="s">
        <v>14269</v>
      </c>
      <c r="H16098" s="102" t="s">
        <v>2934</v>
      </c>
    </row>
    <row r="16099" spans="1:8" x14ac:dyDescent="0.3">
      <c r="A16099" s="31"/>
      <c r="B16099" s="3"/>
      <c r="C16099" s="3"/>
      <c r="D16099" s="3"/>
      <c r="E16099" s="81" t="s">
        <v>5794</v>
      </c>
      <c r="F16099" s="102"/>
      <c r="G16099" s="58" t="s">
        <v>3845</v>
      </c>
      <c r="H16099" s="102" t="s">
        <v>26</v>
      </c>
    </row>
    <row r="16100" spans="1:8" x14ac:dyDescent="0.3">
      <c r="A16100" s="31"/>
      <c r="B16100" s="3"/>
      <c r="C16100" s="3"/>
      <c r="D16100" s="3"/>
      <c r="E16100" s="81" t="s">
        <v>5794</v>
      </c>
      <c r="F16100" s="102"/>
      <c r="G16100" s="58" t="s">
        <v>3846</v>
      </c>
      <c r="H16100" s="102" t="s">
        <v>26</v>
      </c>
    </row>
    <row r="16101" spans="1:8" x14ac:dyDescent="0.3">
      <c r="A16101" s="31"/>
      <c r="B16101" s="3"/>
      <c r="C16101" s="3"/>
      <c r="D16101" s="3"/>
      <c r="E16101" s="81" t="s">
        <v>5794</v>
      </c>
      <c r="F16101" s="102"/>
      <c r="G16101" s="58" t="s">
        <v>3847</v>
      </c>
      <c r="H16101" s="102" t="s">
        <v>26</v>
      </c>
    </row>
    <row r="16102" spans="1:8" x14ac:dyDescent="0.3">
      <c r="A16102" s="31"/>
      <c r="B16102" s="3"/>
      <c r="C16102" s="3"/>
      <c r="D16102" s="3"/>
      <c r="E16102" s="81" t="s">
        <v>5794</v>
      </c>
      <c r="F16102" s="102"/>
      <c r="G16102" s="58" t="s">
        <v>14458</v>
      </c>
      <c r="H16102" s="102" t="s">
        <v>3831</v>
      </c>
    </row>
    <row r="16103" spans="1:8" x14ac:dyDescent="0.3">
      <c r="A16103" s="31" t="s">
        <v>3843</v>
      </c>
      <c r="B16103" s="3" t="s">
        <v>15</v>
      </c>
      <c r="C16103" s="3" t="s">
        <v>7</v>
      </c>
      <c r="D16103" s="3" t="s">
        <v>7</v>
      </c>
      <c r="E16103" s="81" t="s">
        <v>12675</v>
      </c>
      <c r="F16103" s="102" t="s">
        <v>3853</v>
      </c>
      <c r="G16103" s="58" t="s">
        <v>14458</v>
      </c>
      <c r="H16103" s="102" t="s">
        <v>3831</v>
      </c>
    </row>
    <row r="16104" spans="1:8" x14ac:dyDescent="0.3">
      <c r="A16104" s="31" t="s">
        <v>3843</v>
      </c>
      <c r="B16104" s="3" t="s">
        <v>15</v>
      </c>
      <c r="C16104" s="3" t="s">
        <v>7</v>
      </c>
      <c r="D16104" s="3" t="s">
        <v>15</v>
      </c>
      <c r="E16104" s="81" t="s">
        <v>12676</v>
      </c>
      <c r="F16104" s="102" t="s">
        <v>2</v>
      </c>
      <c r="G16104" s="58" t="s">
        <v>14269</v>
      </c>
      <c r="H16104" s="102" t="s">
        <v>2934</v>
      </c>
    </row>
    <row r="16105" spans="1:8" x14ac:dyDescent="0.3">
      <c r="A16105" s="31"/>
      <c r="B16105" s="3"/>
      <c r="C16105" s="3"/>
      <c r="D16105" s="3"/>
      <c r="E16105" s="81" t="s">
        <v>5794</v>
      </c>
      <c r="F16105" s="102"/>
      <c r="G16105" s="58" t="s">
        <v>3845</v>
      </c>
      <c r="H16105" s="102" t="s">
        <v>26</v>
      </c>
    </row>
    <row r="16106" spans="1:8" x14ac:dyDescent="0.3">
      <c r="A16106" s="31"/>
      <c r="B16106" s="3"/>
      <c r="C16106" s="3"/>
      <c r="D16106" s="3"/>
      <c r="E16106" s="81" t="s">
        <v>5794</v>
      </c>
      <c r="F16106" s="102"/>
      <c r="G16106" s="58" t="s">
        <v>3846</v>
      </c>
      <c r="H16106" s="102" t="s">
        <v>26</v>
      </c>
    </row>
    <row r="16107" spans="1:8" x14ac:dyDescent="0.3">
      <c r="A16107" s="31"/>
      <c r="B16107" s="3"/>
      <c r="C16107" s="3"/>
      <c r="D16107" s="3"/>
      <c r="E16107" s="81" t="s">
        <v>5794</v>
      </c>
      <c r="F16107" s="102"/>
      <c r="G16107" s="58" t="s">
        <v>3847</v>
      </c>
      <c r="H16107" s="102" t="s">
        <v>26</v>
      </c>
    </row>
    <row r="16108" spans="1:8" x14ac:dyDescent="0.3">
      <c r="A16108" s="31"/>
      <c r="B16108" s="3"/>
      <c r="C16108" s="3"/>
      <c r="D16108" s="3"/>
      <c r="E16108" s="81" t="s">
        <v>5794</v>
      </c>
      <c r="F16108" s="102"/>
      <c r="G16108" s="58" t="s">
        <v>14458</v>
      </c>
      <c r="H16108" s="102" t="s">
        <v>3831</v>
      </c>
    </row>
    <row r="16109" spans="1:8" x14ac:dyDescent="0.3">
      <c r="A16109" s="31" t="s">
        <v>3843</v>
      </c>
      <c r="B16109" s="3" t="s">
        <v>15</v>
      </c>
      <c r="C16109" s="3" t="s">
        <v>15</v>
      </c>
      <c r="D16109" s="3" t="s">
        <v>7</v>
      </c>
      <c r="E16109" s="81" t="s">
        <v>12677</v>
      </c>
      <c r="F16109" s="102" t="s">
        <v>3854</v>
      </c>
      <c r="G16109" s="58" t="s">
        <v>14458</v>
      </c>
      <c r="H16109" s="102" t="s">
        <v>3831</v>
      </c>
    </row>
    <row r="16110" spans="1:8" x14ac:dyDescent="0.3">
      <c r="A16110" s="31" t="s">
        <v>3843</v>
      </c>
      <c r="B16110" s="3" t="s">
        <v>15</v>
      </c>
      <c r="C16110" s="3" t="s">
        <v>15</v>
      </c>
      <c r="D16110" s="3" t="s">
        <v>16</v>
      </c>
      <c r="E16110" s="81" t="s">
        <v>12678</v>
      </c>
      <c r="F16110" s="102" t="s">
        <v>3855</v>
      </c>
      <c r="G16110" s="58" t="s">
        <v>14458</v>
      </c>
      <c r="H16110" s="102" t="s">
        <v>3831</v>
      </c>
    </row>
    <row r="16111" spans="1:8" x14ac:dyDescent="0.3">
      <c r="A16111" s="31" t="s">
        <v>3843</v>
      </c>
      <c r="B16111" s="3" t="s">
        <v>15</v>
      </c>
      <c r="C16111" s="3" t="s">
        <v>15</v>
      </c>
      <c r="D16111" s="3" t="s">
        <v>29</v>
      </c>
      <c r="E16111" s="81" t="s">
        <v>12679</v>
      </c>
      <c r="F16111" s="102" t="s">
        <v>3856</v>
      </c>
      <c r="G16111" s="58" t="s">
        <v>14458</v>
      </c>
      <c r="H16111" s="102" t="s">
        <v>3831</v>
      </c>
    </row>
    <row r="16112" spans="1:8" x14ac:dyDescent="0.3">
      <c r="A16112" s="31" t="s">
        <v>3843</v>
      </c>
      <c r="B16112" s="3" t="s">
        <v>15</v>
      </c>
      <c r="C16112" s="3" t="s">
        <v>15</v>
      </c>
      <c r="D16112" s="3" t="s">
        <v>31</v>
      </c>
      <c r="E16112" s="81" t="s">
        <v>12680</v>
      </c>
      <c r="F16112" s="102" t="s">
        <v>3857</v>
      </c>
      <c r="G16112" s="58" t="s">
        <v>14458</v>
      </c>
      <c r="H16112" s="102" t="s">
        <v>3831</v>
      </c>
    </row>
    <row r="16113" spans="1:8" x14ac:dyDescent="0.3">
      <c r="A16113" s="31" t="s">
        <v>3843</v>
      </c>
      <c r="B16113" s="3" t="s">
        <v>15</v>
      </c>
      <c r="C16113" s="3" t="s">
        <v>15</v>
      </c>
      <c r="D16113" s="3" t="s">
        <v>60</v>
      </c>
      <c r="E16113" s="81" t="s">
        <v>12681</v>
      </c>
      <c r="F16113" s="102" t="s">
        <v>3858</v>
      </c>
      <c r="G16113" s="58" t="s">
        <v>14458</v>
      </c>
      <c r="H16113" s="102" t="s">
        <v>3831</v>
      </c>
    </row>
    <row r="16114" spans="1:8" x14ac:dyDescent="0.3">
      <c r="A16114" s="31" t="s">
        <v>3843</v>
      </c>
      <c r="B16114" s="3" t="s">
        <v>15</v>
      </c>
      <c r="C16114" s="3" t="s">
        <v>15</v>
      </c>
      <c r="D16114" s="3" t="s">
        <v>84</v>
      </c>
      <c r="E16114" s="81" t="s">
        <v>12682</v>
      </c>
      <c r="F16114" s="102" t="s">
        <v>3859</v>
      </c>
      <c r="G16114" s="58" t="s">
        <v>14458</v>
      </c>
      <c r="H16114" s="102" t="s">
        <v>3831</v>
      </c>
    </row>
    <row r="16115" spans="1:8" x14ac:dyDescent="0.3">
      <c r="A16115" s="31" t="s">
        <v>3843</v>
      </c>
      <c r="B16115" s="3" t="s">
        <v>15</v>
      </c>
      <c r="C16115" s="3" t="s">
        <v>15</v>
      </c>
      <c r="D16115" s="3" t="s">
        <v>111</v>
      </c>
      <c r="E16115" s="81" t="s">
        <v>12683</v>
      </c>
      <c r="F16115" s="102" t="s">
        <v>3860</v>
      </c>
      <c r="G16115" s="58" t="s">
        <v>14458</v>
      </c>
      <c r="H16115" s="102" t="s">
        <v>3831</v>
      </c>
    </row>
    <row r="16116" spans="1:8" x14ac:dyDescent="0.3">
      <c r="A16116" s="31" t="s">
        <v>3843</v>
      </c>
      <c r="B16116" s="3" t="s">
        <v>15</v>
      </c>
      <c r="C16116" s="3" t="s">
        <v>15</v>
      </c>
      <c r="D16116" s="3" t="s">
        <v>15</v>
      </c>
      <c r="E16116" s="81" t="s">
        <v>12684</v>
      </c>
      <c r="F16116" s="102" t="s">
        <v>2</v>
      </c>
      <c r="G16116" s="58" t="s">
        <v>14458</v>
      </c>
      <c r="H16116" s="102" t="s">
        <v>3831</v>
      </c>
    </row>
    <row r="16117" spans="1:8" ht="33.75" x14ac:dyDescent="0.3">
      <c r="A16117" s="31" t="s">
        <v>3861</v>
      </c>
      <c r="B16117" s="3" t="s">
        <v>8</v>
      </c>
      <c r="C16117" s="3" t="s">
        <v>7</v>
      </c>
      <c r="D16117" s="3" t="s">
        <v>7</v>
      </c>
      <c r="E16117" s="81" t="s">
        <v>12685</v>
      </c>
      <c r="F16117" s="102" t="s">
        <v>3862</v>
      </c>
      <c r="G16117" s="58" t="s">
        <v>14458</v>
      </c>
      <c r="H16117" s="102" t="s">
        <v>3831</v>
      </c>
    </row>
    <row r="16118" spans="1:8" x14ac:dyDescent="0.3">
      <c r="A16118" s="31" t="s">
        <v>3861</v>
      </c>
      <c r="B16118" s="3" t="s">
        <v>8</v>
      </c>
      <c r="C16118" s="3" t="s">
        <v>7</v>
      </c>
      <c r="D16118" s="3" t="s">
        <v>15</v>
      </c>
      <c r="E16118" s="81" t="s">
        <v>12686</v>
      </c>
      <c r="F16118" s="102" t="s">
        <v>2</v>
      </c>
      <c r="G16118" s="58" t="s">
        <v>14458</v>
      </c>
      <c r="H16118" s="102" t="s">
        <v>3831</v>
      </c>
    </row>
    <row r="16119" spans="1:8" x14ac:dyDescent="0.3">
      <c r="A16119" s="31" t="s">
        <v>3861</v>
      </c>
      <c r="B16119" s="3" t="s">
        <v>8</v>
      </c>
      <c r="C16119" s="3" t="s">
        <v>16</v>
      </c>
      <c r="D16119" s="3" t="s">
        <v>8</v>
      </c>
      <c r="E16119" s="81" t="s">
        <v>12687</v>
      </c>
      <c r="F16119" s="102" t="s">
        <v>3863</v>
      </c>
      <c r="G16119" s="58" t="s">
        <v>14458</v>
      </c>
      <c r="H16119" s="102" t="s">
        <v>3831</v>
      </c>
    </row>
    <row r="16120" spans="1:8" x14ac:dyDescent="0.3">
      <c r="A16120" s="31" t="s">
        <v>3861</v>
      </c>
      <c r="B16120" s="3" t="s">
        <v>8</v>
      </c>
      <c r="C16120" s="3" t="s">
        <v>29</v>
      </c>
      <c r="D16120" s="3" t="s">
        <v>8</v>
      </c>
      <c r="E16120" s="81" t="s">
        <v>12688</v>
      </c>
      <c r="F16120" s="102" t="s">
        <v>3864</v>
      </c>
      <c r="G16120" s="58" t="s">
        <v>14458</v>
      </c>
      <c r="H16120" s="102" t="s">
        <v>3831</v>
      </c>
    </row>
    <row r="16121" spans="1:8" ht="22.5" x14ac:dyDescent="0.3">
      <c r="A16121" s="31"/>
      <c r="B16121" s="3"/>
      <c r="C16121" s="3"/>
      <c r="D16121" s="3"/>
      <c r="E16121" s="81" t="s">
        <v>5794</v>
      </c>
      <c r="F16121" s="102"/>
      <c r="G16121" s="58" t="s">
        <v>13546</v>
      </c>
      <c r="H16121" s="11" t="s">
        <v>304</v>
      </c>
    </row>
    <row r="16122" spans="1:8" x14ac:dyDescent="0.3">
      <c r="A16122" s="31" t="s">
        <v>3861</v>
      </c>
      <c r="B16122" s="3" t="s">
        <v>8</v>
      </c>
      <c r="C16122" s="3" t="s">
        <v>31</v>
      </c>
      <c r="D16122" s="3" t="s">
        <v>8</v>
      </c>
      <c r="E16122" s="81" t="s">
        <v>12689</v>
      </c>
      <c r="F16122" s="102" t="s">
        <v>3865</v>
      </c>
      <c r="G16122" s="58" t="s">
        <v>14458</v>
      </c>
      <c r="H16122" s="102" t="s">
        <v>3831</v>
      </c>
    </row>
    <row r="16123" spans="1:8" ht="22.5" x14ac:dyDescent="0.3">
      <c r="A16123" s="31"/>
      <c r="B16123" s="3"/>
      <c r="C16123" s="3"/>
      <c r="D16123" s="3"/>
      <c r="E16123" s="81" t="s">
        <v>5794</v>
      </c>
      <c r="F16123" s="102"/>
      <c r="G16123" s="58" t="s">
        <v>13546</v>
      </c>
      <c r="H16123" s="11" t="s">
        <v>304</v>
      </c>
    </row>
    <row r="16124" spans="1:8" x14ac:dyDescent="0.3">
      <c r="A16124" s="31" t="s">
        <v>3861</v>
      </c>
      <c r="B16124" s="3" t="s">
        <v>8</v>
      </c>
      <c r="C16124" s="3" t="s">
        <v>60</v>
      </c>
      <c r="D16124" s="3" t="s">
        <v>8</v>
      </c>
      <c r="E16124" s="81" t="s">
        <v>12690</v>
      </c>
      <c r="F16124" s="102" t="s">
        <v>3866</v>
      </c>
      <c r="G16124" s="58" t="s">
        <v>14458</v>
      </c>
      <c r="H16124" s="102" t="s">
        <v>3831</v>
      </c>
    </row>
    <row r="16125" spans="1:8" x14ac:dyDescent="0.3">
      <c r="A16125" s="31" t="s">
        <v>3867</v>
      </c>
      <c r="B16125" s="3" t="s">
        <v>7</v>
      </c>
      <c r="C16125" s="3" t="s">
        <v>8</v>
      </c>
      <c r="D16125" s="3" t="s">
        <v>8</v>
      </c>
      <c r="E16125" s="81" t="s">
        <v>12691</v>
      </c>
      <c r="F16125" s="102" t="s">
        <v>3868</v>
      </c>
      <c r="G16125" s="58" t="s">
        <v>14458</v>
      </c>
      <c r="H16125" s="102" t="s">
        <v>3831</v>
      </c>
    </row>
    <row r="16126" spans="1:8" ht="22.5" x14ac:dyDescent="0.3">
      <c r="A16126" s="31"/>
      <c r="B16126" s="3"/>
      <c r="C16126" s="3"/>
      <c r="D16126" s="3"/>
      <c r="E16126" s="81" t="s">
        <v>5794</v>
      </c>
      <c r="F16126" s="102"/>
      <c r="G16126" s="58" t="s">
        <v>13546</v>
      </c>
      <c r="H16126" s="11" t="s">
        <v>304</v>
      </c>
    </row>
    <row r="16127" spans="1:8" x14ac:dyDescent="0.3">
      <c r="A16127" s="31" t="s">
        <v>3867</v>
      </c>
      <c r="B16127" s="3" t="s">
        <v>15</v>
      </c>
      <c r="C16127" s="3" t="s">
        <v>16</v>
      </c>
      <c r="D16127" s="3" t="s">
        <v>8</v>
      </c>
      <c r="E16127" s="81" t="s">
        <v>12692</v>
      </c>
      <c r="F16127" s="102" t="s">
        <v>3863</v>
      </c>
      <c r="G16127" s="58" t="s">
        <v>14458</v>
      </c>
      <c r="H16127" s="102" t="s">
        <v>3831</v>
      </c>
    </row>
    <row r="16128" spans="1:8" x14ac:dyDescent="0.3">
      <c r="A16128" s="31" t="s">
        <v>3867</v>
      </c>
      <c r="B16128" s="3" t="s">
        <v>15</v>
      </c>
      <c r="C16128" s="3" t="s">
        <v>29</v>
      </c>
      <c r="D16128" s="3" t="s">
        <v>8</v>
      </c>
      <c r="E16128" s="81" t="s">
        <v>12693</v>
      </c>
      <c r="F16128" s="102" t="s">
        <v>3865</v>
      </c>
      <c r="G16128" s="58" t="s">
        <v>14458</v>
      </c>
      <c r="H16128" s="102" t="s">
        <v>3831</v>
      </c>
    </row>
    <row r="16129" spans="1:8" ht="22.5" x14ac:dyDescent="0.3">
      <c r="A16129" s="31"/>
      <c r="B16129" s="3"/>
      <c r="C16129" s="3"/>
      <c r="D16129" s="3"/>
      <c r="E16129" s="81" t="s">
        <v>5794</v>
      </c>
      <c r="F16129" s="102"/>
      <c r="G16129" s="58" t="s">
        <v>13546</v>
      </c>
      <c r="H16129" s="11" t="s">
        <v>304</v>
      </c>
    </row>
    <row r="16130" spans="1:8" x14ac:dyDescent="0.3">
      <c r="A16130" s="31" t="s">
        <v>3867</v>
      </c>
      <c r="B16130" s="3" t="s">
        <v>15</v>
      </c>
      <c r="C16130" s="3" t="s">
        <v>31</v>
      </c>
      <c r="D16130" s="3" t="s">
        <v>8</v>
      </c>
      <c r="E16130" s="81" t="s">
        <v>12694</v>
      </c>
      <c r="F16130" s="102" t="s">
        <v>3866</v>
      </c>
      <c r="G16130" s="58" t="s">
        <v>14458</v>
      </c>
      <c r="H16130" s="102" t="s">
        <v>3831</v>
      </c>
    </row>
    <row r="16131" spans="1:8" ht="22.5" x14ac:dyDescent="0.3">
      <c r="A16131" s="31" t="s">
        <v>3869</v>
      </c>
      <c r="B16131" s="3" t="s">
        <v>7</v>
      </c>
      <c r="C16131" s="3" t="s">
        <v>8</v>
      </c>
      <c r="D16131" s="3" t="s">
        <v>8</v>
      </c>
      <c r="E16131" s="81" t="s">
        <v>12695</v>
      </c>
      <c r="F16131" s="11" t="s">
        <v>3870</v>
      </c>
      <c r="G16131" s="58" t="s">
        <v>13546</v>
      </c>
      <c r="H16131" s="11" t="s">
        <v>304</v>
      </c>
    </row>
    <row r="16132" spans="1:8" ht="22.5" x14ac:dyDescent="0.3">
      <c r="A16132" s="31" t="s">
        <v>3869</v>
      </c>
      <c r="B16132" s="3" t="s">
        <v>52</v>
      </c>
      <c r="C16132" s="3" t="s">
        <v>8</v>
      </c>
      <c r="D16132" s="3" t="s">
        <v>8</v>
      </c>
      <c r="E16132" s="81" t="s">
        <v>12696</v>
      </c>
      <c r="F16132" s="11" t="s">
        <v>3871</v>
      </c>
      <c r="G16132" s="58" t="s">
        <v>13546</v>
      </c>
      <c r="H16132" s="11" t="s">
        <v>304</v>
      </c>
    </row>
    <row r="16133" spans="1:8" ht="22.5" x14ac:dyDescent="0.3">
      <c r="A16133" s="31" t="s">
        <v>3869</v>
      </c>
      <c r="B16133" s="3" t="s">
        <v>54</v>
      </c>
      <c r="C16133" s="3" t="s">
        <v>8</v>
      </c>
      <c r="D16133" s="3" t="s">
        <v>8</v>
      </c>
      <c r="E16133" s="81" t="s">
        <v>12697</v>
      </c>
      <c r="F16133" s="102" t="s">
        <v>181</v>
      </c>
      <c r="G16133" s="58" t="s">
        <v>13546</v>
      </c>
      <c r="H16133" s="11" t="s">
        <v>304</v>
      </c>
    </row>
    <row r="16134" spans="1:8" ht="22.5" x14ac:dyDescent="0.3">
      <c r="A16134" s="31" t="s">
        <v>3869</v>
      </c>
      <c r="B16134" s="3" t="s">
        <v>29</v>
      </c>
      <c r="C16134" s="3" t="s">
        <v>7</v>
      </c>
      <c r="D16134" s="3" t="s">
        <v>8</v>
      </c>
      <c r="E16134" s="81" t="s">
        <v>12698</v>
      </c>
      <c r="F16134" s="11" t="s">
        <v>3872</v>
      </c>
      <c r="G16134" s="58" t="s">
        <v>13546</v>
      </c>
      <c r="H16134" s="11" t="s">
        <v>304</v>
      </c>
    </row>
    <row r="16135" spans="1:8" ht="22.5" x14ac:dyDescent="0.3">
      <c r="A16135" s="31" t="s">
        <v>3869</v>
      </c>
      <c r="B16135" s="3" t="s">
        <v>29</v>
      </c>
      <c r="C16135" s="3" t="s">
        <v>16</v>
      </c>
      <c r="D16135" s="3" t="s">
        <v>8</v>
      </c>
      <c r="E16135" s="81" t="s">
        <v>12699</v>
      </c>
      <c r="F16135" s="11" t="s">
        <v>3873</v>
      </c>
      <c r="G16135" s="58" t="s">
        <v>13546</v>
      </c>
      <c r="H16135" s="11" t="s">
        <v>304</v>
      </c>
    </row>
    <row r="16136" spans="1:8" ht="22.5" x14ac:dyDescent="0.3">
      <c r="A16136" s="31" t="s">
        <v>3869</v>
      </c>
      <c r="B16136" s="3" t="s">
        <v>29</v>
      </c>
      <c r="C16136" s="3" t="s">
        <v>29</v>
      </c>
      <c r="D16136" s="3" t="s">
        <v>8</v>
      </c>
      <c r="E16136" s="81" t="s">
        <v>12700</v>
      </c>
      <c r="F16136" s="11" t="s">
        <v>3874</v>
      </c>
      <c r="G16136" s="58" t="s">
        <v>13546</v>
      </c>
      <c r="H16136" s="11" t="s">
        <v>304</v>
      </c>
    </row>
    <row r="16137" spans="1:8" ht="22.5" x14ac:dyDescent="0.3">
      <c r="A16137" s="31" t="s">
        <v>3869</v>
      </c>
      <c r="B16137" s="3" t="s">
        <v>29</v>
      </c>
      <c r="C16137" s="3" t="s">
        <v>15</v>
      </c>
      <c r="D16137" s="3" t="s">
        <v>8</v>
      </c>
      <c r="E16137" s="81" t="s">
        <v>12701</v>
      </c>
      <c r="F16137" s="11" t="s">
        <v>2</v>
      </c>
      <c r="G16137" s="58" t="s">
        <v>13546</v>
      </c>
      <c r="H16137" s="11" t="s">
        <v>304</v>
      </c>
    </row>
    <row r="16138" spans="1:8" ht="22.5" x14ac:dyDescent="0.3">
      <c r="A16138" s="31" t="s">
        <v>3869</v>
      </c>
      <c r="B16138" s="3" t="s">
        <v>31</v>
      </c>
      <c r="C16138" s="3" t="s">
        <v>8</v>
      </c>
      <c r="D16138" s="3" t="s">
        <v>8</v>
      </c>
      <c r="E16138" s="81" t="s">
        <v>12702</v>
      </c>
      <c r="F16138" s="11" t="s">
        <v>3875</v>
      </c>
      <c r="G16138" s="58" t="s">
        <v>13546</v>
      </c>
      <c r="H16138" s="11" t="s">
        <v>304</v>
      </c>
    </row>
    <row r="16139" spans="1:8" ht="33.75" x14ac:dyDescent="0.3">
      <c r="A16139" s="31" t="s">
        <v>3869</v>
      </c>
      <c r="B16139" s="3" t="s">
        <v>60</v>
      </c>
      <c r="C16139" s="3" t="s">
        <v>7</v>
      </c>
      <c r="D16139" s="3" t="s">
        <v>8</v>
      </c>
      <c r="E16139" s="81" t="s">
        <v>12703</v>
      </c>
      <c r="F16139" s="11" t="s">
        <v>3876</v>
      </c>
      <c r="G16139" s="58" t="s">
        <v>13546</v>
      </c>
      <c r="H16139" s="11" t="s">
        <v>304</v>
      </c>
    </row>
    <row r="16140" spans="1:8" ht="22.5" x14ac:dyDescent="0.3">
      <c r="A16140" s="31" t="s">
        <v>3869</v>
      </c>
      <c r="B16140" s="3" t="s">
        <v>60</v>
      </c>
      <c r="C16140" s="3" t="s">
        <v>16</v>
      </c>
      <c r="D16140" s="3" t="s">
        <v>8</v>
      </c>
      <c r="E16140" s="81" t="s">
        <v>12704</v>
      </c>
      <c r="F16140" s="11" t="s">
        <v>3877</v>
      </c>
      <c r="G16140" s="58" t="s">
        <v>13546</v>
      </c>
      <c r="H16140" s="11" t="s">
        <v>304</v>
      </c>
    </row>
    <row r="16141" spans="1:8" ht="22.5" x14ac:dyDescent="0.3">
      <c r="A16141" s="31" t="s">
        <v>3869</v>
      </c>
      <c r="B16141" s="3" t="s">
        <v>111</v>
      </c>
      <c r="C16141" s="3" t="s">
        <v>8</v>
      </c>
      <c r="D16141" s="3" t="s">
        <v>8</v>
      </c>
      <c r="E16141" s="81" t="s">
        <v>12705</v>
      </c>
      <c r="F16141" s="11" t="s">
        <v>3878</v>
      </c>
      <c r="G16141" s="58" t="s">
        <v>13546</v>
      </c>
      <c r="H16141" s="11" t="s">
        <v>304</v>
      </c>
    </row>
    <row r="16142" spans="1:8" ht="22.5" x14ac:dyDescent="0.3">
      <c r="A16142" s="31" t="s">
        <v>3869</v>
      </c>
      <c r="B16142" s="3" t="s">
        <v>68</v>
      </c>
      <c r="C16142" s="3" t="s">
        <v>8</v>
      </c>
      <c r="D16142" s="3" t="s">
        <v>8</v>
      </c>
      <c r="E16142" s="81" t="s">
        <v>12706</v>
      </c>
      <c r="F16142" s="11" t="s">
        <v>3879</v>
      </c>
      <c r="G16142" s="58" t="s">
        <v>13546</v>
      </c>
      <c r="H16142" s="11" t="s">
        <v>304</v>
      </c>
    </row>
    <row r="16143" spans="1:8" ht="22.5" x14ac:dyDescent="0.3">
      <c r="A16143" s="31" t="s">
        <v>3869</v>
      </c>
      <c r="B16143" s="3" t="s">
        <v>10</v>
      </c>
      <c r="C16143" s="3" t="s">
        <v>8</v>
      </c>
      <c r="D16143" s="3" t="s">
        <v>8</v>
      </c>
      <c r="E16143" s="81" t="s">
        <v>12707</v>
      </c>
      <c r="F16143" s="11" t="s">
        <v>3880</v>
      </c>
      <c r="G16143" s="58" t="s">
        <v>13546</v>
      </c>
      <c r="H16143" s="11" t="s">
        <v>304</v>
      </c>
    </row>
    <row r="16144" spans="1:8" ht="22.5" x14ac:dyDescent="0.3">
      <c r="A16144" s="31" t="s">
        <v>3869</v>
      </c>
      <c r="B16144" s="3" t="s">
        <v>13</v>
      </c>
      <c r="C16144" s="3" t="s">
        <v>8</v>
      </c>
      <c r="D16144" s="3" t="s">
        <v>8</v>
      </c>
      <c r="E16144" s="81" t="s">
        <v>12708</v>
      </c>
      <c r="F16144" s="11" t="s">
        <v>3881</v>
      </c>
      <c r="G16144" s="58" t="s">
        <v>13546</v>
      </c>
      <c r="H16144" s="11" t="s">
        <v>304</v>
      </c>
    </row>
    <row r="16145" spans="1:8" ht="22.5" x14ac:dyDescent="0.3">
      <c r="A16145" s="31" t="s">
        <v>3869</v>
      </c>
      <c r="B16145" s="3" t="s">
        <v>100</v>
      </c>
      <c r="C16145" s="3" t="s">
        <v>8</v>
      </c>
      <c r="D16145" s="3" t="s">
        <v>8</v>
      </c>
      <c r="E16145" s="81" t="s">
        <v>12709</v>
      </c>
      <c r="F16145" s="11" t="s">
        <v>3882</v>
      </c>
      <c r="G16145" s="58" t="s">
        <v>13546</v>
      </c>
      <c r="H16145" s="11" t="s">
        <v>304</v>
      </c>
    </row>
    <row r="16146" spans="1:8" ht="22.5" x14ac:dyDescent="0.3">
      <c r="A16146" s="31" t="s">
        <v>3869</v>
      </c>
      <c r="B16146" s="3" t="s">
        <v>134</v>
      </c>
      <c r="C16146" s="3" t="s">
        <v>8</v>
      </c>
      <c r="D16146" s="3" t="s">
        <v>8</v>
      </c>
      <c r="E16146" s="81" t="s">
        <v>12710</v>
      </c>
      <c r="F16146" s="11" t="s">
        <v>3883</v>
      </c>
      <c r="G16146" s="58" t="s">
        <v>13546</v>
      </c>
      <c r="H16146" s="11" t="s">
        <v>304</v>
      </c>
    </row>
    <row r="16147" spans="1:8" ht="22.5" x14ac:dyDescent="0.3">
      <c r="A16147" s="31" t="s">
        <v>3869</v>
      </c>
      <c r="B16147" s="3" t="s">
        <v>135</v>
      </c>
      <c r="C16147" s="3" t="s">
        <v>7</v>
      </c>
      <c r="D16147" s="3" t="s">
        <v>8</v>
      </c>
      <c r="E16147" s="81" t="s">
        <v>12711</v>
      </c>
      <c r="F16147" s="11" t="s">
        <v>3884</v>
      </c>
      <c r="G16147" s="58" t="s">
        <v>13546</v>
      </c>
      <c r="H16147" s="11" t="s">
        <v>304</v>
      </c>
    </row>
    <row r="16148" spans="1:8" ht="22.5" x14ac:dyDescent="0.3">
      <c r="A16148" s="31" t="s">
        <v>3869</v>
      </c>
      <c r="B16148" s="3" t="s">
        <v>135</v>
      </c>
      <c r="C16148" s="3" t="s">
        <v>15</v>
      </c>
      <c r="D16148" s="3" t="s">
        <v>8</v>
      </c>
      <c r="E16148" s="81" t="s">
        <v>12712</v>
      </c>
      <c r="F16148" s="11" t="s">
        <v>2</v>
      </c>
      <c r="G16148" s="58" t="s">
        <v>13546</v>
      </c>
      <c r="H16148" s="11" t="s">
        <v>304</v>
      </c>
    </row>
    <row r="16149" spans="1:8" ht="22.5" x14ac:dyDescent="0.3">
      <c r="A16149" s="31" t="s">
        <v>3869</v>
      </c>
      <c r="B16149" s="3" t="s">
        <v>22</v>
      </c>
      <c r="C16149" s="3" t="s">
        <v>7</v>
      </c>
      <c r="D16149" s="3" t="s">
        <v>29</v>
      </c>
      <c r="E16149" s="81" t="s">
        <v>12713</v>
      </c>
      <c r="F16149" s="11" t="s">
        <v>3864</v>
      </c>
      <c r="G16149" s="58" t="s">
        <v>13546</v>
      </c>
      <c r="H16149" s="11" t="s">
        <v>304</v>
      </c>
    </row>
    <row r="16150" spans="1:8" ht="22.5" x14ac:dyDescent="0.3">
      <c r="A16150" s="31" t="s">
        <v>3869</v>
      </c>
      <c r="B16150" s="3" t="s">
        <v>22</v>
      </c>
      <c r="C16150" s="3" t="s">
        <v>7</v>
      </c>
      <c r="D16150" s="3" t="s">
        <v>31</v>
      </c>
      <c r="E16150" s="81" t="s">
        <v>12714</v>
      </c>
      <c r="F16150" s="11" t="s">
        <v>3865</v>
      </c>
      <c r="G16150" s="58" t="s">
        <v>13546</v>
      </c>
      <c r="H16150" s="11" t="s">
        <v>304</v>
      </c>
    </row>
    <row r="16151" spans="1:8" ht="22.5" x14ac:dyDescent="0.3">
      <c r="A16151" s="31" t="s">
        <v>3869</v>
      </c>
      <c r="B16151" s="3" t="s">
        <v>22</v>
      </c>
      <c r="C16151" s="3" t="s">
        <v>15</v>
      </c>
      <c r="D16151" s="3" t="s">
        <v>8</v>
      </c>
      <c r="E16151" s="81" t="s">
        <v>12715</v>
      </c>
      <c r="F16151" s="11" t="s">
        <v>2</v>
      </c>
      <c r="G16151" s="58" t="s">
        <v>13546</v>
      </c>
      <c r="H16151" s="11" t="s">
        <v>304</v>
      </c>
    </row>
    <row r="16152" spans="1:8" ht="22.5" x14ac:dyDescent="0.3">
      <c r="A16152" s="31" t="s">
        <v>3885</v>
      </c>
      <c r="B16152" s="3" t="s">
        <v>18</v>
      </c>
      <c r="C16152" s="3" t="s">
        <v>8</v>
      </c>
      <c r="D16152" s="3" t="s">
        <v>8</v>
      </c>
      <c r="E16152" s="81" t="s">
        <v>12716</v>
      </c>
      <c r="F16152" s="11" t="s">
        <v>3886</v>
      </c>
      <c r="G16152" s="58" t="s">
        <v>13546</v>
      </c>
      <c r="H16152" s="11" t="s">
        <v>304</v>
      </c>
    </row>
    <row r="16153" spans="1:8" ht="22.5" x14ac:dyDescent="0.3">
      <c r="A16153" s="31" t="s">
        <v>3885</v>
      </c>
      <c r="B16153" s="3" t="s">
        <v>27</v>
      </c>
      <c r="C16153" s="3" t="s">
        <v>8</v>
      </c>
      <c r="D16153" s="3" t="s">
        <v>8</v>
      </c>
      <c r="E16153" s="81" t="s">
        <v>12717</v>
      </c>
      <c r="F16153" s="11" t="s">
        <v>2</v>
      </c>
      <c r="G16153" s="58" t="s">
        <v>13546</v>
      </c>
      <c r="H16153" s="11" t="s">
        <v>304</v>
      </c>
    </row>
    <row r="16154" spans="1:8" ht="22.5" x14ac:dyDescent="0.3">
      <c r="A16154" s="31" t="s">
        <v>3885</v>
      </c>
      <c r="B16154" s="3" t="s">
        <v>15</v>
      </c>
      <c r="C16154" s="3" t="s">
        <v>8</v>
      </c>
      <c r="D16154" s="3" t="s">
        <v>8</v>
      </c>
      <c r="E16154" s="81" t="s">
        <v>12718</v>
      </c>
      <c r="F16154" s="11" t="s">
        <v>2858</v>
      </c>
      <c r="G16154" s="58" t="s">
        <v>13546</v>
      </c>
      <c r="H16154" s="11" t="s">
        <v>304</v>
      </c>
    </row>
    <row r="16155" spans="1:8" ht="45" x14ac:dyDescent="0.3">
      <c r="A16155" s="31" t="s">
        <v>3887</v>
      </c>
      <c r="B16155" s="3" t="s">
        <v>8</v>
      </c>
      <c r="C16155" s="3" t="s">
        <v>7</v>
      </c>
      <c r="D16155" s="3" t="s">
        <v>8</v>
      </c>
      <c r="E16155" s="81" t="s">
        <v>12719</v>
      </c>
      <c r="F16155" s="102" t="s">
        <v>3888</v>
      </c>
      <c r="G16155" s="58" t="s">
        <v>14473</v>
      </c>
      <c r="H16155" s="11" t="s">
        <v>1316</v>
      </c>
    </row>
    <row r="16156" spans="1:8" ht="45" x14ac:dyDescent="0.3">
      <c r="A16156" s="31" t="s">
        <v>3887</v>
      </c>
      <c r="B16156" s="3" t="s">
        <v>8</v>
      </c>
      <c r="C16156" s="3" t="s">
        <v>16</v>
      </c>
      <c r="D16156" s="3" t="s">
        <v>8</v>
      </c>
      <c r="E16156" s="81" t="s">
        <v>12720</v>
      </c>
      <c r="F16156" s="102" t="s">
        <v>3889</v>
      </c>
      <c r="G16156" s="58" t="s">
        <v>14473</v>
      </c>
      <c r="H16156" s="11" t="s">
        <v>1316</v>
      </c>
    </row>
    <row r="16157" spans="1:8" ht="45" x14ac:dyDescent="0.3">
      <c r="A16157" s="31" t="s">
        <v>3887</v>
      </c>
      <c r="B16157" s="3" t="s">
        <v>8</v>
      </c>
      <c r="C16157" s="3" t="s">
        <v>15</v>
      </c>
      <c r="D16157" s="3" t="s">
        <v>8</v>
      </c>
      <c r="E16157" s="81" t="s">
        <v>12721</v>
      </c>
      <c r="F16157" s="102" t="s">
        <v>2858</v>
      </c>
      <c r="G16157" s="58" t="s">
        <v>14473</v>
      </c>
      <c r="H16157" s="11" t="s">
        <v>1316</v>
      </c>
    </row>
    <row r="16158" spans="1:8" x14ac:dyDescent="0.3">
      <c r="A16158" s="31" t="s">
        <v>3890</v>
      </c>
      <c r="B16158" s="3" t="s">
        <v>7</v>
      </c>
      <c r="C16158" s="3" t="s">
        <v>7</v>
      </c>
      <c r="D16158" s="3" t="s">
        <v>8</v>
      </c>
      <c r="E16158" s="81" t="s">
        <v>12722</v>
      </c>
      <c r="F16158" s="102" t="s">
        <v>3891</v>
      </c>
      <c r="G16158" s="58" t="s">
        <v>14474</v>
      </c>
      <c r="H16158" s="102" t="s">
        <v>3103</v>
      </c>
    </row>
    <row r="16159" spans="1:8" ht="22.5" x14ac:dyDescent="0.3">
      <c r="A16159" s="31"/>
      <c r="B16159" s="3"/>
      <c r="C16159" s="3"/>
      <c r="D16159" s="3"/>
      <c r="E16159" s="81" t="s">
        <v>5794</v>
      </c>
      <c r="F16159" s="102"/>
      <c r="G16159" s="58" t="s">
        <v>13546</v>
      </c>
      <c r="H16159" s="146" t="s">
        <v>299</v>
      </c>
    </row>
    <row r="16160" spans="1:8" x14ac:dyDescent="0.3">
      <c r="A16160" s="31" t="s">
        <v>3890</v>
      </c>
      <c r="B16160" s="3" t="s">
        <v>7</v>
      </c>
      <c r="C16160" s="3" t="s">
        <v>16</v>
      </c>
      <c r="D16160" s="3" t="s">
        <v>8</v>
      </c>
      <c r="E16160" s="81" t="s">
        <v>12723</v>
      </c>
      <c r="F16160" s="102" t="s">
        <v>3892</v>
      </c>
      <c r="G16160" s="58" t="s">
        <v>14474</v>
      </c>
      <c r="H16160" s="102" t="s">
        <v>3103</v>
      </c>
    </row>
    <row r="16161" spans="1:8" ht="22.5" x14ac:dyDescent="0.3">
      <c r="A16161" s="31"/>
      <c r="B16161" s="3"/>
      <c r="C16161" s="3"/>
      <c r="D16161" s="3"/>
      <c r="E16161" s="81" t="s">
        <v>5794</v>
      </c>
      <c r="F16161" s="102"/>
      <c r="G16161" s="58" t="s">
        <v>13546</v>
      </c>
      <c r="H16161" s="11" t="s">
        <v>304</v>
      </c>
    </row>
    <row r="16162" spans="1:8" ht="22.5" x14ac:dyDescent="0.3">
      <c r="A16162" s="31" t="s">
        <v>3890</v>
      </c>
      <c r="B16162" s="3" t="s">
        <v>7</v>
      </c>
      <c r="C16162" s="3" t="s">
        <v>29</v>
      </c>
      <c r="D16162" s="5" t="s">
        <v>8</v>
      </c>
      <c r="E16162" s="81" t="s">
        <v>12724</v>
      </c>
      <c r="F16162" s="105" t="s">
        <v>3893</v>
      </c>
      <c r="G16162" s="58" t="s">
        <v>13546</v>
      </c>
      <c r="H16162" s="11" t="s">
        <v>304</v>
      </c>
    </row>
    <row r="16163" spans="1:8" ht="22.5" x14ac:dyDescent="0.3">
      <c r="A16163" s="48" t="s">
        <v>3890</v>
      </c>
      <c r="B16163" s="18" t="s">
        <v>7</v>
      </c>
      <c r="C16163" s="18" t="s">
        <v>15</v>
      </c>
      <c r="D16163" s="18" t="s">
        <v>8</v>
      </c>
      <c r="E16163" s="81" t="s">
        <v>12725</v>
      </c>
      <c r="F16163" s="112" t="s">
        <v>2</v>
      </c>
      <c r="G16163" s="58" t="s">
        <v>13546</v>
      </c>
      <c r="H16163" s="146" t="s">
        <v>299</v>
      </c>
    </row>
    <row r="16164" spans="1:8" x14ac:dyDescent="0.3">
      <c r="A16164" s="31" t="s">
        <v>3890</v>
      </c>
      <c r="B16164" s="3" t="s">
        <v>16</v>
      </c>
      <c r="C16164" s="3" t="s">
        <v>7</v>
      </c>
      <c r="D16164" s="3" t="s">
        <v>8</v>
      </c>
      <c r="E16164" s="81" t="s">
        <v>12726</v>
      </c>
      <c r="F16164" s="102" t="s">
        <v>3891</v>
      </c>
      <c r="G16164" s="58" t="s">
        <v>14475</v>
      </c>
      <c r="H16164" s="102" t="s">
        <v>3831</v>
      </c>
    </row>
    <row r="16165" spans="1:8" ht="22.5" x14ac:dyDescent="0.3">
      <c r="A16165" s="31"/>
      <c r="B16165" s="3"/>
      <c r="C16165" s="3"/>
      <c r="D16165" s="3"/>
      <c r="E16165" s="81" t="s">
        <v>5794</v>
      </c>
      <c r="F16165" s="102"/>
      <c r="G16165" s="58" t="s">
        <v>13546</v>
      </c>
      <c r="H16165" s="146" t="s">
        <v>299</v>
      </c>
    </row>
    <row r="16166" spans="1:8" x14ac:dyDescent="0.3">
      <c r="A16166" s="31" t="s">
        <v>3890</v>
      </c>
      <c r="B16166" s="3" t="s">
        <v>16</v>
      </c>
      <c r="C16166" s="3" t="s">
        <v>16</v>
      </c>
      <c r="D16166" s="3" t="s">
        <v>8</v>
      </c>
      <c r="E16166" s="81" t="s">
        <v>12727</v>
      </c>
      <c r="F16166" s="102" t="s">
        <v>3893</v>
      </c>
      <c r="G16166" s="58" t="s">
        <v>14475</v>
      </c>
      <c r="H16166" s="102" t="s">
        <v>3894</v>
      </c>
    </row>
    <row r="16167" spans="1:8" ht="22.5" x14ac:dyDescent="0.3">
      <c r="A16167" s="31"/>
      <c r="B16167" s="3"/>
      <c r="C16167" s="3"/>
      <c r="D16167" s="3"/>
      <c r="E16167" s="81" t="s">
        <v>5794</v>
      </c>
      <c r="F16167" s="102"/>
      <c r="G16167" s="58" t="s">
        <v>13546</v>
      </c>
      <c r="H16167" s="11" t="s">
        <v>304</v>
      </c>
    </row>
    <row r="16168" spans="1:8" x14ac:dyDescent="0.3">
      <c r="A16168" s="31"/>
      <c r="B16168" s="3"/>
      <c r="C16168" s="3"/>
      <c r="D16168" s="3"/>
      <c r="E16168" s="81" t="s">
        <v>5794</v>
      </c>
      <c r="F16168" s="102"/>
      <c r="G16168" s="58" t="s">
        <v>14474</v>
      </c>
      <c r="H16168" s="102" t="s">
        <v>3103</v>
      </c>
    </row>
    <row r="16169" spans="1:8" x14ac:dyDescent="0.3">
      <c r="A16169" s="31" t="s">
        <v>3890</v>
      </c>
      <c r="B16169" s="3" t="s">
        <v>16</v>
      </c>
      <c r="C16169" s="3" t="s">
        <v>15</v>
      </c>
      <c r="D16169" s="3" t="s">
        <v>8</v>
      </c>
      <c r="E16169" s="81" t="s">
        <v>12728</v>
      </c>
      <c r="F16169" s="102" t="s">
        <v>2</v>
      </c>
      <c r="G16169" s="58" t="s">
        <v>14475</v>
      </c>
      <c r="H16169" s="102" t="s">
        <v>3831</v>
      </c>
    </row>
    <row r="16170" spans="1:8" x14ac:dyDescent="0.3">
      <c r="A16170" s="31"/>
      <c r="B16170" s="3"/>
      <c r="C16170" s="3"/>
      <c r="D16170" s="3"/>
      <c r="E16170" s="81" t="s">
        <v>5794</v>
      </c>
      <c r="F16170" s="102"/>
      <c r="G16170" s="58" t="s">
        <v>14474</v>
      </c>
      <c r="H16170" s="102" t="s">
        <v>3103</v>
      </c>
    </row>
    <row r="16171" spans="1:8" ht="22.5" x14ac:dyDescent="0.3">
      <c r="A16171" s="31"/>
      <c r="B16171" s="3"/>
      <c r="C16171" s="3"/>
      <c r="D16171" s="3"/>
      <c r="E16171" s="81" t="s">
        <v>5794</v>
      </c>
      <c r="F16171" s="102"/>
      <c r="G16171" s="58" t="s">
        <v>13546</v>
      </c>
      <c r="H16171" s="146" t="s">
        <v>299</v>
      </c>
    </row>
    <row r="16172" spans="1:8" x14ac:dyDescent="0.3">
      <c r="A16172" s="31" t="s">
        <v>3890</v>
      </c>
      <c r="B16172" s="3" t="s">
        <v>29</v>
      </c>
      <c r="C16172" s="3" t="s">
        <v>7</v>
      </c>
      <c r="D16172" s="3" t="s">
        <v>8</v>
      </c>
      <c r="E16172" s="81" t="s">
        <v>12729</v>
      </c>
      <c r="F16172" s="102" t="s">
        <v>3891</v>
      </c>
      <c r="G16172" s="58" t="s">
        <v>14475</v>
      </c>
      <c r="H16172" s="102" t="s">
        <v>3831</v>
      </c>
    </row>
    <row r="16173" spans="1:8" ht="22.5" x14ac:dyDescent="0.3">
      <c r="A16173" s="31"/>
      <c r="B16173" s="3"/>
      <c r="C16173" s="3"/>
      <c r="D16173" s="3"/>
      <c r="E16173" s="81" t="s">
        <v>5794</v>
      </c>
      <c r="F16173" s="102"/>
      <c r="G16173" s="58" t="s">
        <v>13546</v>
      </c>
      <c r="H16173" s="146" t="s">
        <v>299</v>
      </c>
    </row>
    <row r="16174" spans="1:8" x14ac:dyDescent="0.3">
      <c r="A16174" s="31" t="s">
        <v>3890</v>
      </c>
      <c r="B16174" s="3" t="s">
        <v>29</v>
      </c>
      <c r="C16174" s="3" t="s">
        <v>15</v>
      </c>
      <c r="D16174" s="3" t="s">
        <v>8</v>
      </c>
      <c r="E16174" s="81" t="s">
        <v>12730</v>
      </c>
      <c r="F16174" s="102" t="s">
        <v>2</v>
      </c>
      <c r="G16174" s="58" t="s">
        <v>14475</v>
      </c>
      <c r="H16174" s="102" t="s">
        <v>3831</v>
      </c>
    </row>
    <row r="16175" spans="1:8" ht="22.5" x14ac:dyDescent="0.3">
      <c r="A16175" s="31"/>
      <c r="B16175" s="3"/>
      <c r="C16175" s="3"/>
      <c r="D16175" s="3"/>
      <c r="E16175" s="81" t="s">
        <v>5794</v>
      </c>
      <c r="F16175" s="102"/>
      <c r="G16175" s="58" t="s">
        <v>13546</v>
      </c>
      <c r="H16175" s="11" t="s">
        <v>304</v>
      </c>
    </row>
    <row r="16176" spans="1:8" x14ac:dyDescent="0.3">
      <c r="A16176" s="31" t="s">
        <v>3890</v>
      </c>
      <c r="B16176" s="3" t="s">
        <v>31</v>
      </c>
      <c r="C16176" s="3" t="s">
        <v>7</v>
      </c>
      <c r="D16176" s="3" t="s">
        <v>8</v>
      </c>
      <c r="E16176" s="81" t="s">
        <v>12731</v>
      </c>
      <c r="F16176" s="102" t="s">
        <v>3891</v>
      </c>
      <c r="G16176" s="58" t="s">
        <v>14475</v>
      </c>
      <c r="H16176" s="102" t="s">
        <v>3831</v>
      </c>
    </row>
    <row r="16177" spans="1:8" ht="22.5" x14ac:dyDescent="0.3">
      <c r="A16177" s="31"/>
      <c r="B16177" s="3"/>
      <c r="C16177" s="3"/>
      <c r="D16177" s="3"/>
      <c r="E16177" s="81" t="s">
        <v>5794</v>
      </c>
      <c r="F16177" s="102"/>
      <c r="G16177" s="58" t="s">
        <v>13546</v>
      </c>
      <c r="H16177" s="146" t="s">
        <v>299</v>
      </c>
    </row>
    <row r="16178" spans="1:8" x14ac:dyDescent="0.3">
      <c r="A16178" s="31" t="s">
        <v>3890</v>
      </c>
      <c r="B16178" s="3" t="s">
        <v>31</v>
      </c>
      <c r="C16178" s="3" t="s">
        <v>15</v>
      </c>
      <c r="D16178" s="3" t="s">
        <v>8</v>
      </c>
      <c r="E16178" s="81" t="s">
        <v>12732</v>
      </c>
      <c r="F16178" s="102" t="s">
        <v>2</v>
      </c>
      <c r="G16178" s="58" t="s">
        <v>14475</v>
      </c>
      <c r="H16178" s="102" t="s">
        <v>3831</v>
      </c>
    </row>
    <row r="16179" spans="1:8" ht="22.5" x14ac:dyDescent="0.3">
      <c r="A16179" s="31"/>
      <c r="B16179" s="3"/>
      <c r="C16179" s="3"/>
      <c r="D16179" s="3"/>
      <c r="E16179" s="81" t="s">
        <v>5794</v>
      </c>
      <c r="F16179" s="102"/>
      <c r="G16179" s="58" t="s">
        <v>13546</v>
      </c>
      <c r="H16179" s="11" t="s">
        <v>304</v>
      </c>
    </row>
    <row r="16180" spans="1:8" x14ac:dyDescent="0.3">
      <c r="A16180" s="31" t="s">
        <v>3890</v>
      </c>
      <c r="B16180" s="3" t="s">
        <v>60</v>
      </c>
      <c r="C16180" s="3" t="s">
        <v>7</v>
      </c>
      <c r="D16180" s="3" t="s">
        <v>8</v>
      </c>
      <c r="E16180" s="81" t="s">
        <v>12733</v>
      </c>
      <c r="F16180" s="102" t="s">
        <v>3891</v>
      </c>
      <c r="G16180" s="58" t="s">
        <v>14475</v>
      </c>
      <c r="H16180" s="102" t="s">
        <v>3831</v>
      </c>
    </row>
    <row r="16181" spans="1:8" ht="22.5" x14ac:dyDescent="0.3">
      <c r="A16181" s="31"/>
      <c r="B16181" s="3"/>
      <c r="C16181" s="3"/>
      <c r="D16181" s="3"/>
      <c r="E16181" s="81" t="s">
        <v>5794</v>
      </c>
      <c r="F16181" s="102"/>
      <c r="G16181" s="58" t="s">
        <v>13546</v>
      </c>
      <c r="H16181" s="146" t="s">
        <v>299</v>
      </c>
    </row>
    <row r="16182" spans="1:8" x14ac:dyDescent="0.3">
      <c r="A16182" s="31" t="s">
        <v>3890</v>
      </c>
      <c r="B16182" s="3" t="s">
        <v>60</v>
      </c>
      <c r="C16182" s="3" t="s">
        <v>15</v>
      </c>
      <c r="D16182" s="3" t="s">
        <v>8</v>
      </c>
      <c r="E16182" s="81" t="s">
        <v>12734</v>
      </c>
      <c r="F16182" s="102" t="s">
        <v>2</v>
      </c>
      <c r="G16182" s="58" t="s">
        <v>14475</v>
      </c>
      <c r="H16182" s="102" t="s">
        <v>3831</v>
      </c>
    </row>
    <row r="16183" spans="1:8" ht="22.5" x14ac:dyDescent="0.3">
      <c r="A16183" s="31"/>
      <c r="B16183" s="3"/>
      <c r="C16183" s="3"/>
      <c r="D16183" s="3"/>
      <c r="E16183" s="81" t="s">
        <v>5794</v>
      </c>
      <c r="F16183" s="102"/>
      <c r="G16183" s="58" t="s">
        <v>13546</v>
      </c>
      <c r="H16183" s="11" t="s">
        <v>304</v>
      </c>
    </row>
    <row r="16184" spans="1:8" x14ac:dyDescent="0.3">
      <c r="A16184" s="31" t="s">
        <v>3890</v>
      </c>
      <c r="B16184" s="3" t="s">
        <v>15</v>
      </c>
      <c r="C16184" s="3" t="s">
        <v>7</v>
      </c>
      <c r="D16184" s="3" t="s">
        <v>8</v>
      </c>
      <c r="E16184" s="81" t="s">
        <v>12735</v>
      </c>
      <c r="F16184" s="102" t="s">
        <v>3891</v>
      </c>
      <c r="G16184" s="58" t="s">
        <v>14475</v>
      </c>
      <c r="H16184" s="102" t="s">
        <v>3831</v>
      </c>
    </row>
    <row r="16185" spans="1:8" ht="22.5" x14ac:dyDescent="0.3">
      <c r="A16185" s="31"/>
      <c r="B16185" s="3"/>
      <c r="C16185" s="3"/>
      <c r="D16185" s="3"/>
      <c r="E16185" s="81" t="s">
        <v>5794</v>
      </c>
      <c r="F16185" s="102"/>
      <c r="G16185" s="58" t="s">
        <v>13546</v>
      </c>
      <c r="H16185" s="11" t="s">
        <v>304</v>
      </c>
    </row>
    <row r="16186" spans="1:8" x14ac:dyDescent="0.3">
      <c r="A16186" s="31" t="s">
        <v>3890</v>
      </c>
      <c r="B16186" s="3" t="s">
        <v>15</v>
      </c>
      <c r="C16186" s="3" t="s">
        <v>15</v>
      </c>
      <c r="D16186" s="3" t="s">
        <v>8</v>
      </c>
      <c r="E16186" s="81" t="s">
        <v>12736</v>
      </c>
      <c r="F16186" s="102" t="s">
        <v>2</v>
      </c>
      <c r="G16186" s="58" t="s">
        <v>14475</v>
      </c>
      <c r="H16186" s="102" t="s">
        <v>3831</v>
      </c>
    </row>
    <row r="16187" spans="1:8" ht="22.5" x14ac:dyDescent="0.3">
      <c r="A16187" s="31"/>
      <c r="B16187" s="3"/>
      <c r="C16187" s="3"/>
      <c r="D16187" s="3"/>
      <c r="E16187" s="81" t="s">
        <v>5794</v>
      </c>
      <c r="F16187" s="102"/>
      <c r="G16187" s="58" t="s">
        <v>13546</v>
      </c>
      <c r="H16187" s="146" t="s">
        <v>299</v>
      </c>
    </row>
    <row r="16188" spans="1:8" ht="22.5" x14ac:dyDescent="0.3">
      <c r="A16188" s="31" t="s">
        <v>3895</v>
      </c>
      <c r="B16188" s="5" t="s">
        <v>8</v>
      </c>
      <c r="C16188" s="3" t="s">
        <v>7</v>
      </c>
      <c r="D16188" s="5" t="s">
        <v>8</v>
      </c>
      <c r="E16188" s="81" t="s">
        <v>12737</v>
      </c>
      <c r="F16188" s="105" t="s">
        <v>3896</v>
      </c>
      <c r="G16188" s="58" t="s">
        <v>13546</v>
      </c>
      <c r="H16188" s="11" t="s">
        <v>304</v>
      </c>
    </row>
    <row r="16189" spans="1:8" ht="22.5" x14ac:dyDescent="0.3">
      <c r="A16189" s="31" t="s">
        <v>3895</v>
      </c>
      <c r="B16189" s="5" t="s">
        <v>8</v>
      </c>
      <c r="C16189" s="3" t="s">
        <v>15</v>
      </c>
      <c r="D16189" s="3"/>
      <c r="E16189" s="81" t="s">
        <v>12738</v>
      </c>
      <c r="F16189" s="105" t="s">
        <v>4769</v>
      </c>
      <c r="G16189" s="58" t="s">
        <v>13546</v>
      </c>
      <c r="H16189" s="11" t="s">
        <v>304</v>
      </c>
    </row>
    <row r="16190" spans="1:8" ht="22.5" x14ac:dyDescent="0.3">
      <c r="A16190" s="31" t="s">
        <v>3895</v>
      </c>
      <c r="B16190" s="5" t="s">
        <v>8</v>
      </c>
      <c r="C16190" s="3" t="s">
        <v>15</v>
      </c>
      <c r="D16190" s="3" t="s">
        <v>16</v>
      </c>
      <c r="E16190" s="81" t="s">
        <v>12739</v>
      </c>
      <c r="F16190" s="105" t="s">
        <v>3897</v>
      </c>
      <c r="G16190" s="58" t="s">
        <v>13546</v>
      </c>
      <c r="H16190" s="11" t="s">
        <v>304</v>
      </c>
    </row>
    <row r="16191" spans="1:8" x14ac:dyDescent="0.3">
      <c r="A16191" s="31" t="s">
        <v>3895</v>
      </c>
      <c r="B16191" s="3" t="s">
        <v>8</v>
      </c>
      <c r="C16191" s="3" t="s">
        <v>15</v>
      </c>
      <c r="D16191" s="3" t="s">
        <v>15</v>
      </c>
      <c r="E16191" s="81" t="s">
        <v>12740</v>
      </c>
      <c r="F16191" s="102" t="s">
        <v>2</v>
      </c>
      <c r="G16191" s="58" t="s">
        <v>13775</v>
      </c>
      <c r="H16191" s="102" t="s">
        <v>5071</v>
      </c>
    </row>
    <row r="16192" spans="1:8" x14ac:dyDescent="0.3">
      <c r="A16192" s="31"/>
      <c r="B16192" s="3"/>
      <c r="C16192" s="3"/>
      <c r="D16192" s="3"/>
      <c r="E16192" s="81" t="s">
        <v>5794</v>
      </c>
      <c r="F16192" s="102"/>
      <c r="G16192" s="58" t="s">
        <v>3898</v>
      </c>
      <c r="H16192" s="102" t="s">
        <v>26</v>
      </c>
    </row>
    <row r="16193" spans="1:8" ht="22.5" x14ac:dyDescent="0.3">
      <c r="A16193" s="31"/>
      <c r="B16193" s="3"/>
      <c r="C16193" s="3"/>
      <c r="D16193" s="3"/>
      <c r="E16193" s="81" t="s">
        <v>5794</v>
      </c>
      <c r="F16193" s="102"/>
      <c r="G16193" s="58" t="s">
        <v>13546</v>
      </c>
      <c r="H16193" s="146" t="s">
        <v>299</v>
      </c>
    </row>
    <row r="16194" spans="1:8" ht="22.5" x14ac:dyDescent="0.3">
      <c r="A16194" s="31" t="s">
        <v>3899</v>
      </c>
      <c r="B16194" s="3" t="s">
        <v>7</v>
      </c>
      <c r="C16194" s="3" t="s">
        <v>8</v>
      </c>
      <c r="D16194" s="3" t="s">
        <v>8</v>
      </c>
      <c r="E16194" s="81" t="s">
        <v>12741</v>
      </c>
      <c r="F16194" s="102" t="s">
        <v>3900</v>
      </c>
      <c r="G16194" s="58" t="s">
        <v>14136</v>
      </c>
      <c r="H16194" s="11" t="s">
        <v>1054</v>
      </c>
    </row>
    <row r="16195" spans="1:8" x14ac:dyDescent="0.3">
      <c r="A16195" s="31"/>
      <c r="B16195" s="3"/>
      <c r="C16195" s="3"/>
      <c r="D16195" s="3"/>
      <c r="E16195" s="81" t="s">
        <v>5794</v>
      </c>
      <c r="F16195" s="102"/>
      <c r="G16195" s="58" t="s">
        <v>3901</v>
      </c>
      <c r="H16195" s="102" t="s">
        <v>26</v>
      </c>
    </row>
    <row r="16196" spans="1:8" x14ac:dyDescent="0.3">
      <c r="A16196" s="31"/>
      <c r="B16196" s="3"/>
      <c r="C16196" s="3"/>
      <c r="D16196" s="3"/>
      <c r="E16196" s="81" t="s">
        <v>5794</v>
      </c>
      <c r="F16196" s="102"/>
      <c r="G16196" s="58" t="s">
        <v>3902</v>
      </c>
      <c r="H16196" s="102"/>
    </row>
    <row r="16197" spans="1:8" ht="22.5" x14ac:dyDescent="0.3">
      <c r="A16197" s="31"/>
      <c r="B16197" s="3"/>
      <c r="C16197" s="3"/>
      <c r="D16197" s="3"/>
      <c r="E16197" s="81" t="s">
        <v>5794</v>
      </c>
      <c r="F16197" s="102"/>
      <c r="G16197" s="58" t="s">
        <v>13546</v>
      </c>
      <c r="H16197" s="146" t="s">
        <v>299</v>
      </c>
    </row>
    <row r="16198" spans="1:8" ht="22.5" x14ac:dyDescent="0.3">
      <c r="A16198" s="31" t="s">
        <v>3899</v>
      </c>
      <c r="B16198" s="3" t="s">
        <v>15</v>
      </c>
      <c r="C16198" s="3" t="s">
        <v>8</v>
      </c>
      <c r="D16198" s="3" t="s">
        <v>8</v>
      </c>
      <c r="E16198" s="81" t="s">
        <v>12742</v>
      </c>
      <c r="F16198" s="102" t="s">
        <v>2</v>
      </c>
      <c r="G16198" s="58" t="s">
        <v>14136</v>
      </c>
      <c r="H16198" s="88" t="s">
        <v>1054</v>
      </c>
    </row>
    <row r="16199" spans="1:8" x14ac:dyDescent="0.3">
      <c r="A16199" s="31"/>
      <c r="B16199" s="3"/>
      <c r="C16199" s="3"/>
      <c r="D16199" s="3"/>
      <c r="E16199" s="81" t="s">
        <v>5794</v>
      </c>
      <c r="F16199" s="102"/>
      <c r="G16199" s="58" t="s">
        <v>3901</v>
      </c>
      <c r="H16199" s="88"/>
    </row>
    <row r="16200" spans="1:8" x14ac:dyDescent="0.3">
      <c r="A16200" s="31"/>
      <c r="B16200" s="3"/>
      <c r="C16200" s="3"/>
      <c r="D16200" s="3"/>
      <c r="E16200" s="81" t="s">
        <v>5794</v>
      </c>
      <c r="F16200" s="102"/>
      <c r="G16200" s="58" t="s">
        <v>3902</v>
      </c>
      <c r="H16200" s="88"/>
    </row>
    <row r="16201" spans="1:8" ht="22.5" x14ac:dyDescent="0.3">
      <c r="A16201" s="31"/>
      <c r="B16201" s="3"/>
      <c r="C16201" s="3"/>
      <c r="D16201" s="3"/>
      <c r="E16201" s="81" t="s">
        <v>5794</v>
      </c>
      <c r="F16201" s="102"/>
      <c r="G16201" s="58" t="s">
        <v>13546</v>
      </c>
      <c r="H16201" s="146" t="s">
        <v>299</v>
      </c>
    </row>
    <row r="16202" spans="1:8" ht="33.75" x14ac:dyDescent="0.3">
      <c r="A16202" s="31" t="s">
        <v>5041</v>
      </c>
      <c r="B16202" s="3" t="s">
        <v>22</v>
      </c>
      <c r="C16202" s="3" t="s">
        <v>8</v>
      </c>
      <c r="D16202" s="3" t="s">
        <v>8</v>
      </c>
      <c r="E16202" s="81" t="s">
        <v>12743</v>
      </c>
      <c r="F16202" s="102" t="s">
        <v>2</v>
      </c>
      <c r="G16202" s="58" t="s">
        <v>14476</v>
      </c>
      <c r="H16202" s="102" t="s">
        <v>5071</v>
      </c>
    </row>
    <row r="16203" spans="1:8" ht="22.5" x14ac:dyDescent="0.3">
      <c r="A16203" s="31" t="s">
        <v>3903</v>
      </c>
      <c r="B16203" s="3" t="s">
        <v>8</v>
      </c>
      <c r="C16203" s="3" t="s">
        <v>8</v>
      </c>
      <c r="D16203" s="3" t="s">
        <v>8</v>
      </c>
      <c r="E16203" s="81" t="s">
        <v>12744</v>
      </c>
      <c r="F16203" s="102" t="s">
        <v>3904</v>
      </c>
      <c r="G16203" s="58" t="s">
        <v>14477</v>
      </c>
      <c r="H16203" s="102" t="s">
        <v>2294</v>
      </c>
    </row>
    <row r="16204" spans="1:8" ht="22.5" x14ac:dyDescent="0.3">
      <c r="A16204" s="31"/>
      <c r="B16204" s="3"/>
      <c r="C16204" s="3"/>
      <c r="D16204" s="3"/>
      <c r="E16204" s="81" t="s">
        <v>5794</v>
      </c>
      <c r="F16204" s="102"/>
      <c r="G16204" s="58" t="s">
        <v>13546</v>
      </c>
      <c r="H16204" s="11" t="s">
        <v>304</v>
      </c>
    </row>
    <row r="16205" spans="1:8" ht="45" x14ac:dyDescent="0.3">
      <c r="A16205" s="31" t="s">
        <v>3905</v>
      </c>
      <c r="B16205" s="3" t="s">
        <v>7</v>
      </c>
      <c r="C16205" s="3" t="s">
        <v>8</v>
      </c>
      <c r="D16205" s="3" t="s">
        <v>8</v>
      </c>
      <c r="E16205" s="81" t="s">
        <v>12745</v>
      </c>
      <c r="F16205" s="102" t="s">
        <v>3906</v>
      </c>
      <c r="G16205" s="58" t="s">
        <v>14478</v>
      </c>
      <c r="H16205" s="102" t="s">
        <v>3907</v>
      </c>
    </row>
    <row r="16206" spans="1:8" ht="33.75" x14ac:dyDescent="0.3">
      <c r="A16206" s="31"/>
      <c r="B16206" s="3"/>
      <c r="C16206" s="3"/>
      <c r="D16206" s="3"/>
      <c r="E16206" s="81" t="s">
        <v>5794</v>
      </c>
      <c r="F16206" s="102"/>
      <c r="G16206" s="58" t="s">
        <v>14479</v>
      </c>
      <c r="H16206" s="11" t="s">
        <v>2958</v>
      </c>
    </row>
    <row r="16207" spans="1:8" ht="22.5" x14ac:dyDescent="0.3">
      <c r="A16207" s="31"/>
      <c r="B16207" s="3"/>
      <c r="C16207" s="3"/>
      <c r="D16207" s="3"/>
      <c r="E16207" s="81" t="s">
        <v>5794</v>
      </c>
      <c r="F16207" s="102"/>
      <c r="G16207" s="58" t="s">
        <v>2171</v>
      </c>
      <c r="H16207" s="11" t="s">
        <v>2172</v>
      </c>
    </row>
    <row r="16208" spans="1:8" ht="22.5" x14ac:dyDescent="0.3">
      <c r="A16208" s="31" t="s">
        <v>3905</v>
      </c>
      <c r="B16208" s="3" t="s">
        <v>16</v>
      </c>
      <c r="C16208" s="3" t="s">
        <v>8</v>
      </c>
      <c r="D16208" s="3" t="s">
        <v>8</v>
      </c>
      <c r="E16208" s="81" t="s">
        <v>12746</v>
      </c>
      <c r="F16208" s="102" t="s">
        <v>3908</v>
      </c>
      <c r="G16208" s="58" t="s">
        <v>14478</v>
      </c>
      <c r="H16208" s="102" t="s">
        <v>3907</v>
      </c>
    </row>
    <row r="16209" spans="1:8" ht="22.5" x14ac:dyDescent="0.3">
      <c r="A16209" s="31"/>
      <c r="B16209" s="3"/>
      <c r="C16209" s="3"/>
      <c r="D16209" s="3"/>
      <c r="E16209" s="81" t="s">
        <v>5794</v>
      </c>
      <c r="F16209" s="102"/>
      <c r="G16209" s="58" t="s">
        <v>5092</v>
      </c>
      <c r="H16209" s="11" t="s">
        <v>304</v>
      </c>
    </row>
    <row r="16210" spans="1:8" x14ac:dyDescent="0.3">
      <c r="A16210" s="31" t="s">
        <v>3905</v>
      </c>
      <c r="B16210" s="3" t="s">
        <v>36</v>
      </c>
      <c r="C16210" s="3" t="s">
        <v>8</v>
      </c>
      <c r="D16210" s="3" t="s">
        <v>8</v>
      </c>
      <c r="E16210" s="81" t="s">
        <v>12747</v>
      </c>
      <c r="F16210" s="102" t="s">
        <v>3909</v>
      </c>
      <c r="G16210" s="58" t="s">
        <v>14478</v>
      </c>
      <c r="H16210" s="102" t="s">
        <v>3907</v>
      </c>
    </row>
    <row r="16211" spans="1:8" x14ac:dyDescent="0.3">
      <c r="A16211" s="31" t="s">
        <v>3905</v>
      </c>
      <c r="B16211" s="3" t="s">
        <v>39</v>
      </c>
      <c r="C16211" s="3" t="s">
        <v>8</v>
      </c>
      <c r="D16211" s="3" t="s">
        <v>8</v>
      </c>
      <c r="E16211" s="81" t="s">
        <v>12748</v>
      </c>
      <c r="F16211" s="102" t="s">
        <v>2</v>
      </c>
      <c r="G16211" s="58" t="s">
        <v>14478</v>
      </c>
      <c r="H16211" s="102" t="s">
        <v>3907</v>
      </c>
    </row>
    <row r="16212" spans="1:8" x14ac:dyDescent="0.3">
      <c r="A16212" s="31" t="s">
        <v>3905</v>
      </c>
      <c r="B16212" s="3" t="s">
        <v>31</v>
      </c>
      <c r="C16212" s="3" t="s">
        <v>8</v>
      </c>
      <c r="D16212" s="3" t="s">
        <v>8</v>
      </c>
      <c r="E16212" s="81" t="s">
        <v>12749</v>
      </c>
      <c r="F16212" s="102" t="s">
        <v>3910</v>
      </c>
      <c r="G16212" s="58" t="s">
        <v>14478</v>
      </c>
      <c r="H16212" s="102" t="s">
        <v>3907</v>
      </c>
    </row>
    <row r="16213" spans="1:8" ht="22.5" x14ac:dyDescent="0.3">
      <c r="A16213" s="31" t="s">
        <v>3905</v>
      </c>
      <c r="B16213" s="3" t="s">
        <v>68</v>
      </c>
      <c r="C16213" s="3" t="s">
        <v>7</v>
      </c>
      <c r="D16213" s="3" t="s">
        <v>8</v>
      </c>
      <c r="E16213" s="81" t="s">
        <v>12750</v>
      </c>
      <c r="F16213" s="102" t="s">
        <v>3911</v>
      </c>
      <c r="G16213" s="58" t="s">
        <v>14480</v>
      </c>
      <c r="H16213" s="102" t="s">
        <v>5071</v>
      </c>
    </row>
    <row r="16214" spans="1:8" ht="22.5" x14ac:dyDescent="0.3">
      <c r="A16214" s="31"/>
      <c r="B16214" s="3"/>
      <c r="C16214" s="3"/>
      <c r="D16214" s="3"/>
      <c r="E16214" s="81" t="s">
        <v>5794</v>
      </c>
      <c r="F16214" s="102"/>
      <c r="G16214" s="58" t="s">
        <v>14481</v>
      </c>
      <c r="H16214" s="102" t="s">
        <v>2294</v>
      </c>
    </row>
    <row r="16215" spans="1:8" ht="22.5" x14ac:dyDescent="0.3">
      <c r="A16215" s="31"/>
      <c r="B16215" s="3"/>
      <c r="C16215" s="3"/>
      <c r="D16215" s="3"/>
      <c r="E16215" s="81" t="s">
        <v>5794</v>
      </c>
      <c r="F16215" s="102"/>
      <c r="G16215" s="58" t="s">
        <v>13546</v>
      </c>
      <c r="H16215" s="146" t="s">
        <v>299</v>
      </c>
    </row>
    <row r="16216" spans="1:8" ht="22.5" x14ac:dyDescent="0.3">
      <c r="A16216" s="31" t="s">
        <v>3905</v>
      </c>
      <c r="B16216" s="3" t="s">
        <v>68</v>
      </c>
      <c r="C16216" s="3" t="s">
        <v>16</v>
      </c>
      <c r="D16216" s="5" t="s">
        <v>8</v>
      </c>
      <c r="E16216" s="81" t="s">
        <v>12751</v>
      </c>
      <c r="F16216" s="105" t="s">
        <v>3912</v>
      </c>
      <c r="G16216" s="58" t="s">
        <v>13546</v>
      </c>
      <c r="H16216" s="11" t="s">
        <v>304</v>
      </c>
    </row>
    <row r="16217" spans="1:8" ht="22.5" x14ac:dyDescent="0.3">
      <c r="A16217" s="31" t="s">
        <v>3905</v>
      </c>
      <c r="B16217" s="3" t="s">
        <v>68</v>
      </c>
      <c r="C16217" s="3" t="s">
        <v>29</v>
      </c>
      <c r="D16217" s="5" t="s">
        <v>8</v>
      </c>
      <c r="E16217" s="81" t="s">
        <v>12752</v>
      </c>
      <c r="F16217" s="105" t="s">
        <v>3913</v>
      </c>
      <c r="G16217" s="58" t="s">
        <v>13546</v>
      </c>
      <c r="H16217" s="11" t="s">
        <v>304</v>
      </c>
    </row>
    <row r="16218" spans="1:8" ht="22.5" x14ac:dyDescent="0.3">
      <c r="A16218" s="48" t="s">
        <v>3905</v>
      </c>
      <c r="B16218" s="18" t="s">
        <v>68</v>
      </c>
      <c r="C16218" s="18" t="s">
        <v>15</v>
      </c>
      <c r="D16218" s="18" t="s">
        <v>8</v>
      </c>
      <c r="E16218" s="81" t="s">
        <v>12753</v>
      </c>
      <c r="F16218" s="112" t="s">
        <v>2</v>
      </c>
      <c r="G16218" s="58" t="s">
        <v>13546</v>
      </c>
      <c r="H16218" s="146" t="s">
        <v>299</v>
      </c>
    </row>
    <row r="16219" spans="1:8" ht="33.75" x14ac:dyDescent="0.3">
      <c r="A16219" s="31">
        <v>8802</v>
      </c>
      <c r="B16219" s="3">
        <v>11</v>
      </c>
      <c r="C16219" s="3">
        <v>10</v>
      </c>
      <c r="D16219" s="3" t="s">
        <v>5136</v>
      </c>
      <c r="E16219" s="81" t="s">
        <v>12754</v>
      </c>
      <c r="F16219" s="11" t="s">
        <v>5137</v>
      </c>
      <c r="G16219" s="58" t="s">
        <v>14482</v>
      </c>
      <c r="H16219" s="11" t="s">
        <v>1316</v>
      </c>
    </row>
    <row r="16220" spans="1:8" ht="33.75" x14ac:dyDescent="0.3">
      <c r="A16220" s="31">
        <v>8802</v>
      </c>
      <c r="B16220" s="3">
        <v>12</v>
      </c>
      <c r="C16220" s="3">
        <v>10</v>
      </c>
      <c r="D16220" s="3" t="s">
        <v>5136</v>
      </c>
      <c r="E16220" s="81" t="s">
        <v>12755</v>
      </c>
      <c r="F16220" s="11" t="s">
        <v>5137</v>
      </c>
      <c r="G16220" s="58" t="s">
        <v>14482</v>
      </c>
      <c r="H16220" s="11" t="s">
        <v>1316</v>
      </c>
    </row>
    <row r="16221" spans="1:8" ht="56.25" x14ac:dyDescent="0.3">
      <c r="A16221" s="69" t="s">
        <v>5774</v>
      </c>
      <c r="B16221" s="67"/>
      <c r="C16221" s="67"/>
      <c r="D16221" s="67"/>
      <c r="E16221" s="81" t="s">
        <v>12756</v>
      </c>
      <c r="F16221" s="116" t="s">
        <v>5775</v>
      </c>
      <c r="G16221" s="58" t="s">
        <v>14402</v>
      </c>
      <c r="H16221" s="140" t="s">
        <v>4908</v>
      </c>
    </row>
    <row r="16222" spans="1:8" ht="56.25" x14ac:dyDescent="0.3">
      <c r="A16222" s="69" t="s">
        <v>5774</v>
      </c>
      <c r="B16222" s="67" t="s">
        <v>5776</v>
      </c>
      <c r="C16222" s="67"/>
      <c r="D16222" s="67"/>
      <c r="E16222" s="81" t="s">
        <v>12757</v>
      </c>
      <c r="F16222" s="116" t="s">
        <v>5777</v>
      </c>
      <c r="G16222" s="58" t="s">
        <v>14402</v>
      </c>
      <c r="H16222" s="140" t="s">
        <v>4908</v>
      </c>
    </row>
    <row r="16223" spans="1:8" ht="56.25" x14ac:dyDescent="0.3">
      <c r="A16223" s="69" t="s">
        <v>5774</v>
      </c>
      <c r="B16223" s="67" t="s">
        <v>5778</v>
      </c>
      <c r="C16223" s="67" t="s">
        <v>5044</v>
      </c>
      <c r="D16223" s="67" t="s">
        <v>5044</v>
      </c>
      <c r="E16223" s="81" t="s">
        <v>12758</v>
      </c>
      <c r="F16223" s="116" t="s">
        <v>5779</v>
      </c>
      <c r="G16223" s="58" t="s">
        <v>14402</v>
      </c>
      <c r="H16223" s="140" t="s">
        <v>4908</v>
      </c>
    </row>
    <row r="16224" spans="1:8" ht="56.25" x14ac:dyDescent="0.3">
      <c r="A16224" s="69" t="s">
        <v>5774</v>
      </c>
      <c r="B16224" s="67" t="s">
        <v>5780</v>
      </c>
      <c r="C16224" s="67" t="s">
        <v>5044</v>
      </c>
      <c r="D16224" s="67" t="s">
        <v>5044</v>
      </c>
      <c r="E16224" s="81" t="s">
        <v>12759</v>
      </c>
      <c r="F16224" s="116" t="s">
        <v>5781</v>
      </c>
      <c r="G16224" s="58" t="s">
        <v>14402</v>
      </c>
      <c r="H16224" s="140" t="s">
        <v>4908</v>
      </c>
    </row>
    <row r="16225" spans="1:8" ht="56.25" x14ac:dyDescent="0.3">
      <c r="A16225" s="69" t="s">
        <v>5774</v>
      </c>
      <c r="B16225" s="67" t="s">
        <v>5782</v>
      </c>
      <c r="C16225" s="67" t="s">
        <v>5044</v>
      </c>
      <c r="D16225" s="67" t="s">
        <v>5044</v>
      </c>
      <c r="E16225" s="81" t="s">
        <v>12760</v>
      </c>
      <c r="F16225" s="116" t="s">
        <v>5783</v>
      </c>
      <c r="G16225" s="58" t="s">
        <v>14483</v>
      </c>
      <c r="H16225" s="140" t="s">
        <v>4908</v>
      </c>
    </row>
    <row r="16226" spans="1:8" ht="56.25" x14ac:dyDescent="0.3">
      <c r="A16226" s="69" t="s">
        <v>5774</v>
      </c>
      <c r="B16226" s="67" t="s">
        <v>5784</v>
      </c>
      <c r="C16226" s="67" t="s">
        <v>5044</v>
      </c>
      <c r="D16226" s="67" t="s">
        <v>5044</v>
      </c>
      <c r="E16226" s="81" t="s">
        <v>12761</v>
      </c>
      <c r="F16226" s="116" t="s">
        <v>5785</v>
      </c>
      <c r="G16226" s="58" t="s">
        <v>14402</v>
      </c>
      <c r="H16226" s="140" t="s">
        <v>4908</v>
      </c>
    </row>
    <row r="16227" spans="1:8" ht="56.25" x14ac:dyDescent="0.3">
      <c r="A16227" s="69" t="s">
        <v>5774</v>
      </c>
      <c r="B16227" s="67" t="s">
        <v>5786</v>
      </c>
      <c r="C16227" s="67" t="s">
        <v>5044</v>
      </c>
      <c r="D16227" s="67" t="s">
        <v>5044</v>
      </c>
      <c r="E16227" s="81" t="s">
        <v>12762</v>
      </c>
      <c r="F16227" s="116" t="s">
        <v>4400</v>
      </c>
      <c r="G16227" s="58" t="s">
        <v>14402</v>
      </c>
      <c r="H16227" s="140" t="s">
        <v>4908</v>
      </c>
    </row>
    <row r="16228" spans="1:8" ht="56.25" x14ac:dyDescent="0.3">
      <c r="A16228" s="69" t="s">
        <v>5774</v>
      </c>
      <c r="B16228" s="67" t="s">
        <v>5787</v>
      </c>
      <c r="C16228" s="67"/>
      <c r="D16228" s="67"/>
      <c r="E16228" s="81" t="s">
        <v>12763</v>
      </c>
      <c r="F16228" s="116" t="s">
        <v>4400</v>
      </c>
      <c r="G16228" s="58" t="s">
        <v>14402</v>
      </c>
      <c r="H16228" s="140" t="s">
        <v>4908</v>
      </c>
    </row>
    <row r="16229" spans="1:8" ht="56.25" x14ac:dyDescent="0.3">
      <c r="A16229" s="69" t="s">
        <v>5774</v>
      </c>
      <c r="B16229" s="67" t="s">
        <v>5591</v>
      </c>
      <c r="C16229" s="67" t="s">
        <v>5044</v>
      </c>
      <c r="D16229" s="67" t="s">
        <v>5044</v>
      </c>
      <c r="E16229" s="81" t="s">
        <v>12764</v>
      </c>
      <c r="F16229" s="116" t="s">
        <v>5779</v>
      </c>
      <c r="G16229" s="58" t="s">
        <v>14402</v>
      </c>
      <c r="H16229" s="140" t="s">
        <v>4908</v>
      </c>
    </row>
    <row r="16230" spans="1:8" ht="56.25" x14ac:dyDescent="0.3">
      <c r="A16230" s="69" t="s">
        <v>5774</v>
      </c>
      <c r="B16230" s="67" t="s">
        <v>5593</v>
      </c>
      <c r="C16230" s="67" t="s">
        <v>5044</v>
      </c>
      <c r="D16230" s="67" t="s">
        <v>5044</v>
      </c>
      <c r="E16230" s="81" t="s">
        <v>12765</v>
      </c>
      <c r="F16230" s="116" t="s">
        <v>5781</v>
      </c>
      <c r="G16230" s="58" t="s">
        <v>14402</v>
      </c>
      <c r="H16230" s="140" t="s">
        <v>4908</v>
      </c>
    </row>
    <row r="16231" spans="1:8" ht="56.25" x14ac:dyDescent="0.3">
      <c r="A16231" s="69" t="s">
        <v>5774</v>
      </c>
      <c r="B16231" s="67" t="s">
        <v>5788</v>
      </c>
      <c r="C16231" s="67" t="s">
        <v>5044</v>
      </c>
      <c r="D16231" s="67" t="s">
        <v>5044</v>
      </c>
      <c r="E16231" s="81" t="s">
        <v>12766</v>
      </c>
      <c r="F16231" s="116" t="s">
        <v>5783</v>
      </c>
      <c r="G16231" s="58" t="s">
        <v>14402</v>
      </c>
      <c r="H16231" s="140" t="s">
        <v>4908</v>
      </c>
    </row>
    <row r="16232" spans="1:8" ht="56.25" x14ac:dyDescent="0.3">
      <c r="A16232" s="69" t="s">
        <v>5774</v>
      </c>
      <c r="B16232" s="67" t="s">
        <v>5789</v>
      </c>
      <c r="C16232" s="67" t="s">
        <v>5044</v>
      </c>
      <c r="D16232" s="67" t="s">
        <v>5044</v>
      </c>
      <c r="E16232" s="81" t="s">
        <v>12767</v>
      </c>
      <c r="F16232" s="116" t="s">
        <v>5785</v>
      </c>
      <c r="G16232" s="58" t="s">
        <v>14402</v>
      </c>
      <c r="H16232" s="140" t="s">
        <v>4908</v>
      </c>
    </row>
    <row r="16233" spans="1:8" ht="56.25" x14ac:dyDescent="0.3">
      <c r="A16233" s="69" t="s">
        <v>5774</v>
      </c>
      <c r="B16233" s="67" t="s">
        <v>5596</v>
      </c>
      <c r="C16233" s="67" t="s">
        <v>5054</v>
      </c>
      <c r="D16233" s="67" t="s">
        <v>5054</v>
      </c>
      <c r="E16233" s="81" t="s">
        <v>12768</v>
      </c>
      <c r="F16233" s="116" t="s">
        <v>4400</v>
      </c>
      <c r="G16233" s="58" t="s">
        <v>14402</v>
      </c>
      <c r="H16233" s="140" t="s">
        <v>4908</v>
      </c>
    </row>
    <row r="16234" spans="1:8" ht="45" x14ac:dyDescent="0.3">
      <c r="A16234" s="31">
        <v>8906</v>
      </c>
      <c r="B16234" s="3">
        <v>10</v>
      </c>
      <c r="C16234" s="3" t="s">
        <v>5136</v>
      </c>
      <c r="D16234" s="3" t="s">
        <v>5136</v>
      </c>
      <c r="E16234" s="81" t="s">
        <v>12769</v>
      </c>
      <c r="F16234" s="11" t="s">
        <v>5138</v>
      </c>
      <c r="G16234" s="58" t="s">
        <v>14473</v>
      </c>
      <c r="H16234" s="11" t="s">
        <v>1316</v>
      </c>
    </row>
    <row r="16235" spans="1:8" ht="22.5" x14ac:dyDescent="0.3">
      <c r="A16235" s="31" t="s">
        <v>3914</v>
      </c>
      <c r="B16235" s="3" t="s">
        <v>15</v>
      </c>
      <c r="C16235" s="3" t="s">
        <v>8</v>
      </c>
      <c r="D16235" s="3" t="s">
        <v>8</v>
      </c>
      <c r="E16235" s="81" t="s">
        <v>12770</v>
      </c>
      <c r="F16235" s="102" t="s">
        <v>2</v>
      </c>
      <c r="G16235" s="58" t="s">
        <v>14156</v>
      </c>
      <c r="H16235" s="102" t="s">
        <v>5081</v>
      </c>
    </row>
    <row r="16236" spans="1:8" ht="22.5" x14ac:dyDescent="0.3">
      <c r="A16236" s="31"/>
      <c r="B16236" s="3"/>
      <c r="C16236" s="3"/>
      <c r="D16236" s="3"/>
      <c r="E16236" s="81" t="s">
        <v>5794</v>
      </c>
      <c r="F16236" s="102"/>
      <c r="G16236" s="58" t="s">
        <v>14430</v>
      </c>
      <c r="H16236" s="102" t="s">
        <v>2294</v>
      </c>
    </row>
    <row r="16237" spans="1:8" ht="22.5" x14ac:dyDescent="0.3">
      <c r="A16237" s="31" t="s">
        <v>3915</v>
      </c>
      <c r="B16237" s="3" t="s">
        <v>7</v>
      </c>
      <c r="C16237" s="3" t="s">
        <v>8</v>
      </c>
      <c r="D16237" s="3" t="s">
        <v>8</v>
      </c>
      <c r="E16237" s="81" t="s">
        <v>12771</v>
      </c>
      <c r="F16237" s="102" t="s">
        <v>6048</v>
      </c>
      <c r="G16237" s="58" t="s">
        <v>5092</v>
      </c>
      <c r="H16237" s="102" t="s">
        <v>299</v>
      </c>
    </row>
    <row r="16238" spans="1:8" ht="22.5" x14ac:dyDescent="0.3">
      <c r="A16238" s="31" t="s">
        <v>3915</v>
      </c>
      <c r="B16238" s="3" t="s">
        <v>15</v>
      </c>
      <c r="C16238" s="3" t="s">
        <v>7</v>
      </c>
      <c r="D16238" s="3" t="s">
        <v>8</v>
      </c>
      <c r="E16238" s="81" t="s">
        <v>12772</v>
      </c>
      <c r="F16238" s="102" t="s">
        <v>6049</v>
      </c>
      <c r="G16238" s="58" t="s">
        <v>5092</v>
      </c>
      <c r="H16238" s="102" t="s">
        <v>299</v>
      </c>
    </row>
    <row r="16239" spans="1:8" ht="22.5" x14ac:dyDescent="0.3">
      <c r="A16239" s="31" t="s">
        <v>3915</v>
      </c>
      <c r="B16239" s="3" t="s">
        <v>15</v>
      </c>
      <c r="C16239" s="3" t="s">
        <v>16</v>
      </c>
      <c r="D16239" s="3" t="s">
        <v>8</v>
      </c>
      <c r="E16239" s="81" t="s">
        <v>12773</v>
      </c>
      <c r="F16239" s="102" t="s">
        <v>3916</v>
      </c>
      <c r="G16239" s="58" t="s">
        <v>5092</v>
      </c>
      <c r="H16239" s="102" t="s">
        <v>299</v>
      </c>
    </row>
    <row r="16240" spans="1:8" ht="22.5" x14ac:dyDescent="0.3">
      <c r="A16240" s="31" t="s">
        <v>3915</v>
      </c>
      <c r="B16240" s="3" t="s">
        <v>15</v>
      </c>
      <c r="C16240" s="3" t="s">
        <v>31</v>
      </c>
      <c r="D16240" s="3" t="s">
        <v>8</v>
      </c>
      <c r="E16240" s="81" t="s">
        <v>12774</v>
      </c>
      <c r="F16240" s="102" t="s">
        <v>3917</v>
      </c>
      <c r="G16240" s="58" t="s">
        <v>5092</v>
      </c>
      <c r="H16240" s="102" t="s">
        <v>299</v>
      </c>
    </row>
    <row r="16241" spans="1:8" ht="22.5" x14ac:dyDescent="0.3">
      <c r="A16241" s="31" t="s">
        <v>3915</v>
      </c>
      <c r="B16241" s="3" t="s">
        <v>15</v>
      </c>
      <c r="C16241" s="3" t="s">
        <v>60</v>
      </c>
      <c r="D16241" s="5" t="s">
        <v>8</v>
      </c>
      <c r="E16241" s="81" t="s">
        <v>12775</v>
      </c>
      <c r="F16241" s="105" t="s">
        <v>3918</v>
      </c>
      <c r="G16241" s="58" t="s">
        <v>13546</v>
      </c>
      <c r="H16241" s="11" t="s">
        <v>304</v>
      </c>
    </row>
    <row r="16242" spans="1:8" ht="22.5" x14ac:dyDescent="0.3">
      <c r="A16242" s="31" t="s">
        <v>3915</v>
      </c>
      <c r="B16242" s="3" t="s">
        <v>15</v>
      </c>
      <c r="C16242" s="3" t="s">
        <v>84</v>
      </c>
      <c r="D16242" s="5" t="s">
        <v>8</v>
      </c>
      <c r="E16242" s="81" t="s">
        <v>12776</v>
      </c>
      <c r="F16242" s="105" t="s">
        <v>3919</v>
      </c>
      <c r="G16242" s="58" t="s">
        <v>5092</v>
      </c>
      <c r="H16242" s="11" t="s">
        <v>299</v>
      </c>
    </row>
    <row r="16243" spans="1:8" ht="22.5" x14ac:dyDescent="0.3">
      <c r="A16243" s="31" t="s">
        <v>3915</v>
      </c>
      <c r="B16243" s="3" t="s">
        <v>15</v>
      </c>
      <c r="C16243" s="3" t="s">
        <v>15</v>
      </c>
      <c r="D16243" s="5" t="s">
        <v>8</v>
      </c>
      <c r="E16243" s="81" t="s">
        <v>12777</v>
      </c>
      <c r="F16243" s="105" t="s">
        <v>2</v>
      </c>
      <c r="G16243" s="58" t="s">
        <v>5092</v>
      </c>
      <c r="H16243" s="11" t="s">
        <v>299</v>
      </c>
    </row>
    <row r="16244" spans="1:8" ht="22.5" x14ac:dyDescent="0.3">
      <c r="A16244" s="48" t="s">
        <v>3920</v>
      </c>
      <c r="B16244" s="18" t="s">
        <v>16</v>
      </c>
      <c r="C16244" s="18" t="s">
        <v>8</v>
      </c>
      <c r="D16244" s="18" t="s">
        <v>8</v>
      </c>
      <c r="E16244" s="81" t="s">
        <v>12778</v>
      </c>
      <c r="F16244" s="112" t="s">
        <v>3921</v>
      </c>
      <c r="G16244" s="58" t="s">
        <v>13546</v>
      </c>
      <c r="H16244" s="146" t="s">
        <v>299</v>
      </c>
    </row>
    <row r="16245" spans="1:8" ht="22.5" x14ac:dyDescent="0.3">
      <c r="A16245" s="31" t="s">
        <v>3920</v>
      </c>
      <c r="B16245" s="3" t="s">
        <v>29</v>
      </c>
      <c r="C16245" s="3" t="s">
        <v>8</v>
      </c>
      <c r="D16245" s="3" t="s">
        <v>8</v>
      </c>
      <c r="E16245" s="81" t="s">
        <v>12779</v>
      </c>
      <c r="F16245" s="102" t="s">
        <v>3922</v>
      </c>
      <c r="G16245" s="58" t="s">
        <v>13707</v>
      </c>
      <c r="H16245" s="11" t="s">
        <v>1054</v>
      </c>
    </row>
    <row r="16246" spans="1:8" ht="22.5" x14ac:dyDescent="0.3">
      <c r="A16246" s="31"/>
      <c r="B16246" s="3"/>
      <c r="C16246" s="3"/>
      <c r="D16246" s="3"/>
      <c r="E16246" s="81" t="s">
        <v>5794</v>
      </c>
      <c r="F16246" s="102"/>
      <c r="G16246" s="58" t="s">
        <v>13546</v>
      </c>
      <c r="H16246" s="146" t="s">
        <v>299</v>
      </c>
    </row>
    <row r="16247" spans="1:8" ht="22.5" x14ac:dyDescent="0.3">
      <c r="A16247" s="31" t="s">
        <v>3920</v>
      </c>
      <c r="B16247" s="3" t="s">
        <v>60</v>
      </c>
      <c r="C16247" s="3" t="s">
        <v>7</v>
      </c>
      <c r="D16247" s="3" t="s">
        <v>8</v>
      </c>
      <c r="E16247" s="81" t="s">
        <v>12780</v>
      </c>
      <c r="F16247" s="102" t="s">
        <v>3923</v>
      </c>
      <c r="G16247" s="58" t="s">
        <v>13707</v>
      </c>
      <c r="H16247" s="11" t="s">
        <v>1054</v>
      </c>
    </row>
    <row r="16248" spans="1:8" ht="22.5" x14ac:dyDescent="0.3">
      <c r="A16248" s="31"/>
      <c r="B16248" s="3"/>
      <c r="C16248" s="3"/>
      <c r="D16248" s="3"/>
      <c r="E16248" s="81" t="s">
        <v>5794</v>
      </c>
      <c r="F16248" s="102"/>
      <c r="G16248" s="58" t="s">
        <v>13546</v>
      </c>
      <c r="H16248" s="146" t="s">
        <v>299</v>
      </c>
    </row>
    <row r="16249" spans="1:8" ht="22.5" x14ac:dyDescent="0.3">
      <c r="A16249" s="31"/>
      <c r="B16249" s="3"/>
      <c r="C16249" s="3"/>
      <c r="D16249" s="3"/>
      <c r="E16249" s="81" t="s">
        <v>5794</v>
      </c>
      <c r="F16249" s="102"/>
      <c r="G16249" s="58" t="s">
        <v>14484</v>
      </c>
      <c r="H16249" s="115" t="s">
        <v>1060</v>
      </c>
    </row>
    <row r="16250" spans="1:8" x14ac:dyDescent="0.3">
      <c r="A16250" s="31"/>
      <c r="B16250" s="3"/>
      <c r="C16250" s="3"/>
      <c r="D16250" s="3"/>
      <c r="E16250" s="81" t="s">
        <v>5794</v>
      </c>
      <c r="F16250" s="102"/>
      <c r="G16250" s="58" t="s">
        <v>3924</v>
      </c>
      <c r="H16250" s="115" t="s">
        <v>26</v>
      </c>
    </row>
    <row r="16251" spans="1:8" x14ac:dyDescent="0.3">
      <c r="A16251" s="31"/>
      <c r="B16251" s="3"/>
      <c r="C16251" s="3"/>
      <c r="D16251" s="3"/>
      <c r="E16251" s="81" t="s">
        <v>5794</v>
      </c>
      <c r="F16251" s="102"/>
      <c r="G16251" s="58" t="s">
        <v>3925</v>
      </c>
      <c r="H16251" s="115" t="s">
        <v>26</v>
      </c>
    </row>
    <row r="16252" spans="1:8" x14ac:dyDescent="0.3">
      <c r="A16252" s="31"/>
      <c r="B16252" s="3"/>
      <c r="C16252" s="3"/>
      <c r="D16252" s="3"/>
      <c r="E16252" s="81" t="s">
        <v>5794</v>
      </c>
      <c r="F16252" s="102"/>
      <c r="G16252" s="58" t="s">
        <v>3926</v>
      </c>
      <c r="H16252" s="115" t="s">
        <v>26</v>
      </c>
    </row>
    <row r="16253" spans="1:8" x14ac:dyDescent="0.3">
      <c r="A16253" s="31"/>
      <c r="B16253" s="3"/>
      <c r="C16253" s="3"/>
      <c r="D16253" s="3"/>
      <c r="E16253" s="81" t="s">
        <v>5794</v>
      </c>
      <c r="F16253" s="102"/>
      <c r="G16253" s="58" t="s">
        <v>3927</v>
      </c>
      <c r="H16253" s="115" t="s">
        <v>26</v>
      </c>
    </row>
    <row r="16254" spans="1:8" ht="22.5" x14ac:dyDescent="0.3">
      <c r="A16254" s="31" t="s">
        <v>3920</v>
      </c>
      <c r="B16254" s="3" t="s">
        <v>60</v>
      </c>
      <c r="C16254" s="3" t="s">
        <v>15</v>
      </c>
      <c r="D16254" s="3" t="s">
        <v>8</v>
      </c>
      <c r="E16254" s="81" t="s">
        <v>12781</v>
      </c>
      <c r="F16254" s="102" t="s">
        <v>2</v>
      </c>
      <c r="G16254" s="58" t="s">
        <v>13707</v>
      </c>
      <c r="H16254" s="11" t="s">
        <v>1054</v>
      </c>
    </row>
    <row r="16255" spans="1:8" ht="22.5" x14ac:dyDescent="0.3">
      <c r="A16255" s="31"/>
      <c r="B16255" s="3"/>
      <c r="C16255" s="3"/>
      <c r="D16255" s="3"/>
      <c r="E16255" s="81" t="s">
        <v>5794</v>
      </c>
      <c r="F16255" s="102"/>
      <c r="G16255" s="58" t="s">
        <v>13546</v>
      </c>
      <c r="H16255" s="146" t="s">
        <v>299</v>
      </c>
    </row>
    <row r="16256" spans="1:8" ht="22.5" x14ac:dyDescent="0.3">
      <c r="A16256" s="31"/>
      <c r="B16256" s="3"/>
      <c r="C16256" s="3"/>
      <c r="D16256" s="3"/>
      <c r="E16256" s="81" t="s">
        <v>5794</v>
      </c>
      <c r="F16256" s="102"/>
      <c r="G16256" s="58" t="s">
        <v>14484</v>
      </c>
      <c r="H16256" s="115" t="s">
        <v>1060</v>
      </c>
    </row>
    <row r="16257" spans="1:8" x14ac:dyDescent="0.3">
      <c r="A16257" s="31"/>
      <c r="B16257" s="3"/>
      <c r="C16257" s="3"/>
      <c r="D16257" s="3"/>
      <c r="E16257" s="81" t="s">
        <v>5794</v>
      </c>
      <c r="F16257" s="102"/>
      <c r="G16257" s="58" t="s">
        <v>3924</v>
      </c>
      <c r="H16257" s="115" t="s">
        <v>26</v>
      </c>
    </row>
    <row r="16258" spans="1:8" x14ac:dyDescent="0.3">
      <c r="A16258" s="31"/>
      <c r="B16258" s="3"/>
      <c r="C16258" s="3"/>
      <c r="D16258" s="3"/>
      <c r="E16258" s="81" t="s">
        <v>5794</v>
      </c>
      <c r="F16258" s="102"/>
      <c r="G16258" s="58" t="s">
        <v>3925</v>
      </c>
      <c r="H16258" s="115" t="s">
        <v>26</v>
      </c>
    </row>
    <row r="16259" spans="1:8" x14ac:dyDescent="0.3">
      <c r="A16259" s="31"/>
      <c r="B16259" s="3"/>
      <c r="C16259" s="3"/>
      <c r="D16259" s="3"/>
      <c r="E16259" s="81" t="s">
        <v>5794</v>
      </c>
      <c r="F16259" s="102"/>
      <c r="G16259" s="58" t="s">
        <v>3926</v>
      </c>
      <c r="H16259" s="115" t="s">
        <v>26</v>
      </c>
    </row>
    <row r="16260" spans="1:8" x14ac:dyDescent="0.3">
      <c r="A16260" s="31"/>
      <c r="B16260" s="3"/>
      <c r="C16260" s="3"/>
      <c r="D16260" s="3"/>
      <c r="E16260" s="81" t="s">
        <v>5794</v>
      </c>
      <c r="F16260" s="102"/>
      <c r="G16260" s="58" t="s">
        <v>3927</v>
      </c>
      <c r="H16260" s="115" t="s">
        <v>26</v>
      </c>
    </row>
    <row r="16261" spans="1:8" ht="22.5" x14ac:dyDescent="0.3">
      <c r="A16261" s="31" t="s">
        <v>3920</v>
      </c>
      <c r="B16261" s="3" t="s">
        <v>15</v>
      </c>
      <c r="C16261" s="3" t="s">
        <v>7</v>
      </c>
      <c r="D16261" s="3" t="s">
        <v>8</v>
      </c>
      <c r="E16261" s="81" t="s">
        <v>12782</v>
      </c>
      <c r="F16261" s="102" t="s">
        <v>3928</v>
      </c>
      <c r="G16261" s="58" t="s">
        <v>13707</v>
      </c>
      <c r="H16261" s="11" t="s">
        <v>1054</v>
      </c>
    </row>
    <row r="16262" spans="1:8" ht="22.5" x14ac:dyDescent="0.3">
      <c r="A16262" s="31"/>
      <c r="B16262" s="3"/>
      <c r="C16262" s="3"/>
      <c r="D16262" s="3"/>
      <c r="E16262" s="81" t="s">
        <v>5794</v>
      </c>
      <c r="F16262" s="102"/>
      <c r="G16262" s="58" t="s">
        <v>13546</v>
      </c>
      <c r="H16262" s="146" t="s">
        <v>299</v>
      </c>
    </row>
    <row r="16263" spans="1:8" ht="22.5" x14ac:dyDescent="0.3">
      <c r="A16263" s="31" t="s">
        <v>3920</v>
      </c>
      <c r="B16263" s="3" t="s">
        <v>15</v>
      </c>
      <c r="C16263" s="3" t="s">
        <v>16</v>
      </c>
      <c r="D16263" s="3" t="s">
        <v>8</v>
      </c>
      <c r="E16263" s="81" t="s">
        <v>12783</v>
      </c>
      <c r="F16263" s="102" t="s">
        <v>3929</v>
      </c>
      <c r="G16263" s="58" t="s">
        <v>13707</v>
      </c>
      <c r="H16263" s="11" t="s">
        <v>1054</v>
      </c>
    </row>
    <row r="16264" spans="1:8" ht="22.5" x14ac:dyDescent="0.3">
      <c r="A16264" s="31"/>
      <c r="B16264" s="3"/>
      <c r="C16264" s="3"/>
      <c r="D16264" s="3"/>
      <c r="E16264" s="81" t="s">
        <v>5794</v>
      </c>
      <c r="F16264" s="102"/>
      <c r="G16264" s="58" t="s">
        <v>13546</v>
      </c>
      <c r="H16264" s="146" t="s">
        <v>299</v>
      </c>
    </row>
    <row r="16265" spans="1:8" ht="22.5" x14ac:dyDescent="0.3">
      <c r="A16265" s="31" t="s">
        <v>3920</v>
      </c>
      <c r="B16265" s="3" t="s">
        <v>15</v>
      </c>
      <c r="C16265" s="3" t="s">
        <v>29</v>
      </c>
      <c r="D16265" s="3" t="s">
        <v>8</v>
      </c>
      <c r="E16265" s="81" t="s">
        <v>12784</v>
      </c>
      <c r="F16265" s="102" t="s">
        <v>3930</v>
      </c>
      <c r="G16265" s="58" t="s">
        <v>13707</v>
      </c>
      <c r="H16265" s="11" t="s">
        <v>1054</v>
      </c>
    </row>
    <row r="16266" spans="1:8" ht="22.5" x14ac:dyDescent="0.3">
      <c r="A16266" s="31"/>
      <c r="B16266" s="3"/>
      <c r="C16266" s="3"/>
      <c r="D16266" s="3"/>
      <c r="E16266" s="81" t="s">
        <v>5794</v>
      </c>
      <c r="F16266" s="102"/>
      <c r="G16266" s="58" t="s">
        <v>13546</v>
      </c>
      <c r="H16266" s="146" t="s">
        <v>299</v>
      </c>
    </row>
    <row r="16267" spans="1:8" ht="22.5" x14ac:dyDescent="0.3">
      <c r="A16267" s="31" t="s">
        <v>3920</v>
      </c>
      <c r="B16267" s="3" t="s">
        <v>15</v>
      </c>
      <c r="C16267" s="3" t="s">
        <v>15</v>
      </c>
      <c r="D16267" s="3" t="s">
        <v>8</v>
      </c>
      <c r="E16267" s="81" t="s">
        <v>12785</v>
      </c>
      <c r="F16267" s="102" t="s">
        <v>2</v>
      </c>
      <c r="G16267" s="58" t="s">
        <v>13707</v>
      </c>
      <c r="H16267" s="11" t="s">
        <v>1054</v>
      </c>
    </row>
    <row r="16268" spans="1:8" ht="22.5" x14ac:dyDescent="0.3">
      <c r="A16268" s="31"/>
      <c r="B16268" s="3"/>
      <c r="C16268" s="3"/>
      <c r="D16268" s="3"/>
      <c r="E16268" s="81" t="s">
        <v>5794</v>
      </c>
      <c r="F16268" s="102"/>
      <c r="G16268" s="58" t="s">
        <v>13546</v>
      </c>
      <c r="H16268" s="146" t="s">
        <v>299</v>
      </c>
    </row>
    <row r="16269" spans="1:8" ht="22.5" x14ac:dyDescent="0.3">
      <c r="A16269" s="48" t="s">
        <v>3931</v>
      </c>
      <c r="B16269" s="18" t="s">
        <v>18</v>
      </c>
      <c r="C16269" s="18" t="s">
        <v>7</v>
      </c>
      <c r="D16269" s="18" t="s">
        <v>8</v>
      </c>
      <c r="E16269" s="81" t="s">
        <v>12786</v>
      </c>
      <c r="F16269" s="112" t="s">
        <v>3932</v>
      </c>
      <c r="G16269" s="58" t="s">
        <v>13546</v>
      </c>
      <c r="H16269" s="146" t="s">
        <v>299</v>
      </c>
    </row>
    <row r="16270" spans="1:8" ht="22.5" x14ac:dyDescent="0.3">
      <c r="A16270" s="31" t="s">
        <v>3931</v>
      </c>
      <c r="B16270" s="3" t="s">
        <v>18</v>
      </c>
      <c r="C16270" s="3" t="s">
        <v>15</v>
      </c>
      <c r="D16270" s="3" t="s">
        <v>7</v>
      </c>
      <c r="E16270" s="81" t="s">
        <v>12787</v>
      </c>
      <c r="F16270" s="105" t="s">
        <v>3933</v>
      </c>
      <c r="G16270" s="58" t="s">
        <v>13546</v>
      </c>
      <c r="H16270" s="11" t="s">
        <v>304</v>
      </c>
    </row>
    <row r="16271" spans="1:8" ht="22.5" x14ac:dyDescent="0.3">
      <c r="A16271" s="31" t="s">
        <v>3931</v>
      </c>
      <c r="B16271" s="3" t="s">
        <v>18</v>
      </c>
      <c r="C16271" s="3" t="s">
        <v>15</v>
      </c>
      <c r="D16271" s="3" t="s">
        <v>16</v>
      </c>
      <c r="E16271" s="81" t="s">
        <v>12788</v>
      </c>
      <c r="F16271" s="105" t="s">
        <v>3934</v>
      </c>
      <c r="G16271" s="58" t="s">
        <v>13546</v>
      </c>
      <c r="H16271" s="11" t="s">
        <v>304</v>
      </c>
    </row>
    <row r="16272" spans="1:8" ht="22.5" x14ac:dyDescent="0.3">
      <c r="A16272" s="31" t="s">
        <v>3931</v>
      </c>
      <c r="B16272" s="3" t="s">
        <v>18</v>
      </c>
      <c r="C16272" s="3" t="s">
        <v>15</v>
      </c>
      <c r="D16272" s="3" t="s">
        <v>15</v>
      </c>
      <c r="E16272" s="81" t="s">
        <v>12789</v>
      </c>
      <c r="F16272" s="105" t="s">
        <v>3935</v>
      </c>
      <c r="G16272" s="58" t="s">
        <v>13546</v>
      </c>
      <c r="H16272" s="11" t="s">
        <v>304</v>
      </c>
    </row>
    <row r="16273" spans="1:8" ht="22.5" x14ac:dyDescent="0.3">
      <c r="A16273" s="31" t="s">
        <v>3931</v>
      </c>
      <c r="B16273" s="3" t="s">
        <v>27</v>
      </c>
      <c r="C16273" s="3" t="s">
        <v>7</v>
      </c>
      <c r="D16273" s="5" t="s">
        <v>8</v>
      </c>
      <c r="E16273" s="81" t="s">
        <v>12790</v>
      </c>
      <c r="F16273" s="105" t="s">
        <v>3936</v>
      </c>
      <c r="G16273" s="58" t="s">
        <v>13546</v>
      </c>
      <c r="H16273" s="11" t="s">
        <v>304</v>
      </c>
    </row>
    <row r="16274" spans="1:8" ht="22.5" x14ac:dyDescent="0.3">
      <c r="A16274" s="48" t="s">
        <v>3931</v>
      </c>
      <c r="B16274" s="18" t="s">
        <v>27</v>
      </c>
      <c r="C16274" s="18" t="s">
        <v>15</v>
      </c>
      <c r="D16274" s="18" t="s">
        <v>8</v>
      </c>
      <c r="E16274" s="81" t="s">
        <v>12791</v>
      </c>
      <c r="F16274" s="112" t="s">
        <v>2</v>
      </c>
      <c r="G16274" s="58" t="s">
        <v>13546</v>
      </c>
      <c r="H16274" s="146" t="s">
        <v>299</v>
      </c>
    </row>
    <row r="16275" spans="1:8" ht="22.5" x14ac:dyDescent="0.3">
      <c r="A16275" s="31" t="s">
        <v>3931</v>
      </c>
      <c r="B16275" s="3" t="s">
        <v>16</v>
      </c>
      <c r="C16275" s="3" t="s">
        <v>7</v>
      </c>
      <c r="D16275" s="5" t="s">
        <v>8</v>
      </c>
      <c r="E16275" s="81" t="s">
        <v>12792</v>
      </c>
      <c r="F16275" s="105" t="s">
        <v>3937</v>
      </c>
      <c r="G16275" s="58" t="s">
        <v>13546</v>
      </c>
      <c r="H16275" s="11" t="s">
        <v>304</v>
      </c>
    </row>
    <row r="16276" spans="1:8" ht="22.5" x14ac:dyDescent="0.3">
      <c r="A16276" s="48" t="s">
        <v>3931</v>
      </c>
      <c r="B16276" s="18" t="s">
        <v>16</v>
      </c>
      <c r="C16276" s="18" t="s">
        <v>15</v>
      </c>
      <c r="D16276" s="18" t="s">
        <v>8</v>
      </c>
      <c r="E16276" s="81" t="s">
        <v>12793</v>
      </c>
      <c r="F16276" s="112" t="s">
        <v>2</v>
      </c>
      <c r="G16276" s="58" t="s">
        <v>13546</v>
      </c>
      <c r="H16276" s="146" t="s">
        <v>299</v>
      </c>
    </row>
    <row r="16277" spans="1:8" ht="22.5" x14ac:dyDescent="0.3">
      <c r="A16277" s="31" t="s">
        <v>3931</v>
      </c>
      <c r="B16277" s="3" t="s">
        <v>15</v>
      </c>
      <c r="C16277" s="3" t="s">
        <v>7</v>
      </c>
      <c r="D16277" s="5" t="s">
        <v>8</v>
      </c>
      <c r="E16277" s="81" t="s">
        <v>12794</v>
      </c>
      <c r="F16277" s="105" t="s">
        <v>3937</v>
      </c>
      <c r="G16277" s="58" t="s">
        <v>13546</v>
      </c>
      <c r="H16277" s="11" t="s">
        <v>304</v>
      </c>
    </row>
    <row r="16278" spans="1:8" ht="22.5" x14ac:dyDescent="0.3">
      <c r="A16278" s="31" t="s">
        <v>3931</v>
      </c>
      <c r="B16278" s="3" t="s">
        <v>15</v>
      </c>
      <c r="C16278" s="3" t="s">
        <v>15</v>
      </c>
      <c r="D16278" s="3" t="s">
        <v>7</v>
      </c>
      <c r="E16278" s="81" t="s">
        <v>12795</v>
      </c>
      <c r="F16278" s="105" t="s">
        <v>3037</v>
      </c>
      <c r="G16278" s="58" t="s">
        <v>13546</v>
      </c>
      <c r="H16278" s="11" t="s">
        <v>304</v>
      </c>
    </row>
    <row r="16279" spans="1:8" ht="22.5" x14ac:dyDescent="0.3">
      <c r="A16279" s="48" t="s">
        <v>3931</v>
      </c>
      <c r="B16279" s="18" t="s">
        <v>15</v>
      </c>
      <c r="C16279" s="18" t="s">
        <v>15</v>
      </c>
      <c r="D16279" s="18" t="s">
        <v>15</v>
      </c>
      <c r="E16279" s="81" t="s">
        <v>12796</v>
      </c>
      <c r="F16279" s="112" t="s">
        <v>2</v>
      </c>
      <c r="G16279" s="58" t="s">
        <v>13546</v>
      </c>
      <c r="H16279" s="146" t="s">
        <v>299</v>
      </c>
    </row>
    <row r="16280" spans="1:8" ht="22.5" x14ac:dyDescent="0.3">
      <c r="A16280" s="31" t="s">
        <v>3938</v>
      </c>
      <c r="B16280" s="3" t="s">
        <v>18</v>
      </c>
      <c r="C16280" s="5" t="s">
        <v>8</v>
      </c>
      <c r="D16280" s="5" t="s">
        <v>8</v>
      </c>
      <c r="E16280" s="81" t="s">
        <v>12797</v>
      </c>
      <c r="F16280" s="105" t="s">
        <v>3939</v>
      </c>
      <c r="G16280" s="58" t="s">
        <v>13546</v>
      </c>
      <c r="H16280" s="11" t="s">
        <v>304</v>
      </c>
    </row>
    <row r="16281" spans="1:8" ht="45" x14ac:dyDescent="0.3">
      <c r="A16281" s="31" t="s">
        <v>3938</v>
      </c>
      <c r="B16281" s="3" t="s">
        <v>27</v>
      </c>
      <c r="C16281" s="3" t="s">
        <v>15</v>
      </c>
      <c r="D16281" s="3" t="s">
        <v>8</v>
      </c>
      <c r="E16281" s="81" t="s">
        <v>12798</v>
      </c>
      <c r="F16281" s="102" t="s">
        <v>181</v>
      </c>
      <c r="G16281" s="58" t="s">
        <v>14894</v>
      </c>
      <c r="H16281" s="102" t="s">
        <v>5073</v>
      </c>
    </row>
    <row r="16282" spans="1:8" ht="22.5" x14ac:dyDescent="0.3">
      <c r="A16282" s="31"/>
      <c r="B16282" s="3"/>
      <c r="C16282" s="3"/>
      <c r="D16282" s="3"/>
      <c r="E16282" s="81" t="s">
        <v>5794</v>
      </c>
      <c r="F16282" s="102"/>
      <c r="G16282" s="58" t="s">
        <v>14485</v>
      </c>
      <c r="H16282" s="102" t="s">
        <v>2294</v>
      </c>
    </row>
    <row r="16283" spans="1:8" ht="22.5" x14ac:dyDescent="0.3">
      <c r="A16283" s="31"/>
      <c r="B16283" s="3"/>
      <c r="C16283" s="3"/>
      <c r="D16283" s="3"/>
      <c r="E16283" s="81" t="s">
        <v>5794</v>
      </c>
      <c r="F16283" s="102"/>
      <c r="G16283" s="58" t="s">
        <v>13546</v>
      </c>
      <c r="H16283" s="146" t="s">
        <v>299</v>
      </c>
    </row>
    <row r="16284" spans="1:8" ht="22.5" x14ac:dyDescent="0.3">
      <c r="A16284" s="31" t="s">
        <v>3940</v>
      </c>
      <c r="B16284" s="3" t="s">
        <v>7</v>
      </c>
      <c r="C16284" s="3" t="s">
        <v>7</v>
      </c>
      <c r="D16284" s="5" t="s">
        <v>8</v>
      </c>
      <c r="E16284" s="81" t="s">
        <v>12799</v>
      </c>
      <c r="F16284" s="105" t="s">
        <v>3941</v>
      </c>
      <c r="G16284" s="58" t="s">
        <v>13546</v>
      </c>
      <c r="H16284" s="11" t="s">
        <v>304</v>
      </c>
    </row>
    <row r="16285" spans="1:8" ht="22.5" x14ac:dyDescent="0.3">
      <c r="A16285" s="31"/>
      <c r="B16285" s="3"/>
      <c r="C16285" s="3"/>
      <c r="D16285" s="5"/>
      <c r="E16285" s="81" t="s">
        <v>5794</v>
      </c>
      <c r="F16285" s="105"/>
      <c r="G16285" s="58" t="s">
        <v>14484</v>
      </c>
      <c r="H16285" s="115" t="s">
        <v>1060</v>
      </c>
    </row>
    <row r="16286" spans="1:8" x14ac:dyDescent="0.3">
      <c r="A16286" s="31"/>
      <c r="B16286" s="3"/>
      <c r="C16286" s="3"/>
      <c r="D16286" s="5"/>
      <c r="E16286" s="81" t="s">
        <v>5794</v>
      </c>
      <c r="F16286" s="105"/>
      <c r="G16286" s="58" t="s">
        <v>3924</v>
      </c>
      <c r="H16286" s="115" t="s">
        <v>26</v>
      </c>
    </row>
    <row r="16287" spans="1:8" x14ac:dyDescent="0.3">
      <c r="A16287" s="31"/>
      <c r="B16287" s="3"/>
      <c r="C16287" s="3"/>
      <c r="D16287" s="5"/>
      <c r="E16287" s="81" t="s">
        <v>5794</v>
      </c>
      <c r="F16287" s="105"/>
      <c r="G16287" s="58" t="s">
        <v>3925</v>
      </c>
      <c r="H16287" s="115" t="s">
        <v>26</v>
      </c>
    </row>
    <row r="16288" spans="1:8" x14ac:dyDescent="0.3">
      <c r="A16288" s="31"/>
      <c r="B16288" s="3"/>
      <c r="C16288" s="3"/>
      <c r="D16288" s="5"/>
      <c r="E16288" s="81" t="s">
        <v>5794</v>
      </c>
      <c r="F16288" s="105"/>
      <c r="G16288" s="58" t="s">
        <v>3926</v>
      </c>
      <c r="H16288" s="115" t="s">
        <v>26</v>
      </c>
    </row>
    <row r="16289" spans="1:8" x14ac:dyDescent="0.3">
      <c r="A16289" s="31"/>
      <c r="B16289" s="3"/>
      <c r="C16289" s="3"/>
      <c r="D16289" s="5"/>
      <c r="E16289" s="81" t="s">
        <v>5794</v>
      </c>
      <c r="F16289" s="105"/>
      <c r="G16289" s="58" t="s">
        <v>3927</v>
      </c>
      <c r="H16289" s="115" t="s">
        <v>26</v>
      </c>
    </row>
    <row r="16290" spans="1:8" ht="22.5" x14ac:dyDescent="0.3">
      <c r="A16290" s="31" t="s">
        <v>3940</v>
      </c>
      <c r="B16290" s="3" t="s">
        <v>7</v>
      </c>
      <c r="C16290" s="3" t="s">
        <v>15</v>
      </c>
      <c r="D16290" s="3" t="s">
        <v>8</v>
      </c>
      <c r="E16290" s="81" t="s">
        <v>12800</v>
      </c>
      <c r="F16290" s="102" t="s">
        <v>181</v>
      </c>
      <c r="G16290" s="58" t="s">
        <v>14486</v>
      </c>
      <c r="H16290" s="102" t="s">
        <v>5071</v>
      </c>
    </row>
    <row r="16291" spans="1:8" ht="22.5" x14ac:dyDescent="0.3">
      <c r="A16291" s="31"/>
      <c r="B16291" s="3"/>
      <c r="C16291" s="3"/>
      <c r="D16291" s="3"/>
      <c r="E16291" s="81" t="s">
        <v>5794</v>
      </c>
      <c r="F16291" s="102"/>
      <c r="G16291" s="58" t="s">
        <v>14485</v>
      </c>
      <c r="H16291" s="102" t="s">
        <v>2294</v>
      </c>
    </row>
    <row r="16292" spans="1:8" ht="22.5" x14ac:dyDescent="0.3">
      <c r="A16292" s="31"/>
      <c r="B16292" s="3"/>
      <c r="C16292" s="3"/>
      <c r="D16292" s="3"/>
      <c r="E16292" s="81" t="s">
        <v>5794</v>
      </c>
      <c r="F16292" s="102"/>
      <c r="G16292" s="58" t="s">
        <v>13546</v>
      </c>
      <c r="H16292" s="146" t="s">
        <v>299</v>
      </c>
    </row>
    <row r="16293" spans="1:8" ht="22.5" x14ac:dyDescent="0.3">
      <c r="A16293" s="31"/>
      <c r="B16293" s="3"/>
      <c r="C16293" s="3"/>
      <c r="D16293" s="3"/>
      <c r="E16293" s="81" t="s">
        <v>5794</v>
      </c>
      <c r="F16293" s="102"/>
      <c r="G16293" s="58" t="s">
        <v>14484</v>
      </c>
      <c r="H16293" s="115" t="s">
        <v>1060</v>
      </c>
    </row>
    <row r="16294" spans="1:8" x14ac:dyDescent="0.3">
      <c r="A16294" s="31"/>
      <c r="B16294" s="3"/>
      <c r="C16294" s="3"/>
      <c r="D16294" s="3"/>
      <c r="E16294" s="81" t="s">
        <v>5794</v>
      </c>
      <c r="F16294" s="102"/>
      <c r="G16294" s="58" t="s">
        <v>3924</v>
      </c>
      <c r="H16294" s="115" t="s">
        <v>26</v>
      </c>
    </row>
    <row r="16295" spans="1:8" x14ac:dyDescent="0.3">
      <c r="A16295" s="31"/>
      <c r="B16295" s="3"/>
      <c r="C16295" s="3"/>
      <c r="D16295" s="3"/>
      <c r="E16295" s="81" t="s">
        <v>5794</v>
      </c>
      <c r="F16295" s="102"/>
      <c r="G16295" s="58" t="s">
        <v>3925</v>
      </c>
      <c r="H16295" s="115" t="s">
        <v>26</v>
      </c>
    </row>
    <row r="16296" spans="1:8" x14ac:dyDescent="0.3">
      <c r="A16296" s="31"/>
      <c r="B16296" s="3"/>
      <c r="C16296" s="3"/>
      <c r="D16296" s="3"/>
      <c r="E16296" s="81" t="s">
        <v>5794</v>
      </c>
      <c r="F16296" s="102"/>
      <c r="G16296" s="58" t="s">
        <v>3926</v>
      </c>
      <c r="H16296" s="115" t="s">
        <v>26</v>
      </c>
    </row>
    <row r="16297" spans="1:8" x14ac:dyDescent="0.3">
      <c r="A16297" s="31"/>
      <c r="B16297" s="3"/>
      <c r="C16297" s="3"/>
      <c r="D16297" s="3"/>
      <c r="E16297" s="81" t="s">
        <v>5794</v>
      </c>
      <c r="F16297" s="102"/>
      <c r="G16297" s="58" t="s">
        <v>3927</v>
      </c>
      <c r="H16297" s="115" t="s">
        <v>26</v>
      </c>
    </row>
    <row r="16298" spans="1:8" ht="22.5" x14ac:dyDescent="0.3">
      <c r="A16298" s="31" t="s">
        <v>3940</v>
      </c>
      <c r="B16298" s="3" t="s">
        <v>15</v>
      </c>
      <c r="C16298" s="3" t="s">
        <v>7</v>
      </c>
      <c r="D16298" s="3" t="s">
        <v>8</v>
      </c>
      <c r="E16298" s="81" t="s">
        <v>12801</v>
      </c>
      <c r="F16298" s="102" t="s">
        <v>3942</v>
      </c>
      <c r="G16298" s="58" t="s">
        <v>13707</v>
      </c>
      <c r="H16298" s="115" t="s">
        <v>1054</v>
      </c>
    </row>
    <row r="16299" spans="1:8" ht="22.5" x14ac:dyDescent="0.3">
      <c r="A16299" s="31" t="s">
        <v>3940</v>
      </c>
      <c r="B16299" s="3" t="s">
        <v>15</v>
      </c>
      <c r="C16299" s="3" t="s">
        <v>16</v>
      </c>
      <c r="D16299" s="3" t="s">
        <v>8</v>
      </c>
      <c r="E16299" s="81" t="s">
        <v>12802</v>
      </c>
      <c r="F16299" s="102" t="s">
        <v>4977</v>
      </c>
      <c r="G16299" s="58" t="s">
        <v>13707</v>
      </c>
      <c r="H16299" s="11" t="s">
        <v>1054</v>
      </c>
    </row>
    <row r="16300" spans="1:8" ht="22.5" x14ac:dyDescent="0.3">
      <c r="A16300" s="31"/>
      <c r="B16300" s="3"/>
      <c r="C16300" s="3"/>
      <c r="D16300" s="3"/>
      <c r="E16300" s="81" t="s">
        <v>5794</v>
      </c>
      <c r="F16300" s="102"/>
      <c r="G16300" s="58" t="s">
        <v>13546</v>
      </c>
      <c r="H16300" s="11" t="s">
        <v>304</v>
      </c>
    </row>
    <row r="16301" spans="1:8" ht="22.5" x14ac:dyDescent="0.3">
      <c r="A16301" s="31"/>
      <c r="B16301" s="3"/>
      <c r="C16301" s="3"/>
      <c r="D16301" s="3"/>
      <c r="E16301" s="81" t="s">
        <v>5794</v>
      </c>
      <c r="F16301" s="102"/>
      <c r="G16301" s="58" t="s">
        <v>14484</v>
      </c>
      <c r="H16301" s="115" t="s">
        <v>1060</v>
      </c>
    </row>
    <row r="16302" spans="1:8" x14ac:dyDescent="0.3">
      <c r="A16302" s="31"/>
      <c r="B16302" s="3"/>
      <c r="C16302" s="3"/>
      <c r="D16302" s="3"/>
      <c r="E16302" s="81" t="s">
        <v>5794</v>
      </c>
      <c r="F16302" s="102"/>
      <c r="G16302" s="58" t="s">
        <v>3924</v>
      </c>
      <c r="H16302" s="115" t="s">
        <v>26</v>
      </c>
    </row>
    <row r="16303" spans="1:8" x14ac:dyDescent="0.3">
      <c r="A16303" s="31"/>
      <c r="B16303" s="3"/>
      <c r="C16303" s="3"/>
      <c r="D16303" s="3"/>
      <c r="E16303" s="81" t="s">
        <v>5794</v>
      </c>
      <c r="F16303" s="102"/>
      <c r="G16303" s="58" t="s">
        <v>3925</v>
      </c>
      <c r="H16303" s="115" t="s">
        <v>26</v>
      </c>
    </row>
    <row r="16304" spans="1:8" x14ac:dyDescent="0.3">
      <c r="A16304" s="31"/>
      <c r="B16304" s="3"/>
      <c r="C16304" s="3"/>
      <c r="D16304" s="3"/>
      <c r="E16304" s="81" t="s">
        <v>5794</v>
      </c>
      <c r="F16304" s="102"/>
      <c r="G16304" s="58" t="s">
        <v>3926</v>
      </c>
      <c r="H16304" s="115" t="s">
        <v>26</v>
      </c>
    </row>
    <row r="16305" spans="1:8" x14ac:dyDescent="0.3">
      <c r="A16305" s="31"/>
      <c r="B16305" s="3"/>
      <c r="C16305" s="3"/>
      <c r="D16305" s="3"/>
      <c r="E16305" s="81" t="s">
        <v>5794</v>
      </c>
      <c r="F16305" s="102"/>
      <c r="G16305" s="58" t="s">
        <v>3927</v>
      </c>
      <c r="H16305" s="115" t="s">
        <v>26</v>
      </c>
    </row>
    <row r="16306" spans="1:8" ht="22.5" x14ac:dyDescent="0.3">
      <c r="A16306" s="48" t="s">
        <v>3943</v>
      </c>
      <c r="B16306" s="18" t="s">
        <v>7</v>
      </c>
      <c r="C16306" s="18" t="s">
        <v>8</v>
      </c>
      <c r="D16306" s="18" t="s">
        <v>8</v>
      </c>
      <c r="E16306" s="81" t="s">
        <v>12803</v>
      </c>
      <c r="F16306" s="112" t="s">
        <v>3944</v>
      </c>
      <c r="G16306" s="58" t="s">
        <v>13546</v>
      </c>
      <c r="H16306" s="146" t="s">
        <v>299</v>
      </c>
    </row>
    <row r="16307" spans="1:8" ht="22.5" x14ac:dyDescent="0.3">
      <c r="A16307" s="31" t="s">
        <v>3945</v>
      </c>
      <c r="B16307" s="3" t="s">
        <v>246</v>
      </c>
      <c r="C16307" s="3" t="s">
        <v>7</v>
      </c>
      <c r="D16307" s="3" t="s">
        <v>8</v>
      </c>
      <c r="E16307" s="81" t="s">
        <v>12804</v>
      </c>
      <c r="F16307" s="102" t="s">
        <v>3946</v>
      </c>
      <c r="G16307" s="58" t="s">
        <v>13546</v>
      </c>
      <c r="H16307" s="102" t="s">
        <v>304</v>
      </c>
    </row>
    <row r="16308" spans="1:8" ht="22.5" x14ac:dyDescent="0.3">
      <c r="A16308" s="31" t="s">
        <v>3945</v>
      </c>
      <c r="B16308" s="3" t="s">
        <v>246</v>
      </c>
      <c r="C16308" s="3" t="s">
        <v>15</v>
      </c>
      <c r="D16308" s="3" t="s">
        <v>7</v>
      </c>
      <c r="E16308" s="81" t="s">
        <v>12805</v>
      </c>
      <c r="F16308" s="102" t="s">
        <v>3948</v>
      </c>
      <c r="G16308" s="58" t="s">
        <v>13546</v>
      </c>
      <c r="H16308" s="102" t="s">
        <v>304</v>
      </c>
    </row>
    <row r="16309" spans="1:8" ht="45" x14ac:dyDescent="0.3">
      <c r="A16309" s="31" t="s">
        <v>3945</v>
      </c>
      <c r="B16309" s="3" t="s">
        <v>246</v>
      </c>
      <c r="C16309" s="3" t="s">
        <v>15</v>
      </c>
      <c r="D16309" s="3" t="s">
        <v>16</v>
      </c>
      <c r="E16309" s="81" t="s">
        <v>12806</v>
      </c>
      <c r="F16309" s="102" t="s">
        <v>3947</v>
      </c>
      <c r="G16309" s="58" t="s">
        <v>13546</v>
      </c>
      <c r="H16309" s="102" t="s">
        <v>304</v>
      </c>
    </row>
    <row r="16310" spans="1:8" ht="22.5" x14ac:dyDescent="0.3">
      <c r="A16310" s="31" t="s">
        <v>3945</v>
      </c>
      <c r="B16310" s="3" t="s">
        <v>246</v>
      </c>
      <c r="C16310" s="3" t="s">
        <v>15</v>
      </c>
      <c r="D16310" s="3" t="s">
        <v>15</v>
      </c>
      <c r="E16310" s="81" t="s">
        <v>12807</v>
      </c>
      <c r="F16310" s="102" t="s">
        <v>2</v>
      </c>
      <c r="G16310" s="58" t="s">
        <v>13546</v>
      </c>
      <c r="H16310" s="102" t="s">
        <v>304</v>
      </c>
    </row>
    <row r="16311" spans="1:8" ht="22.5" x14ac:dyDescent="0.3">
      <c r="A16311" s="31" t="s">
        <v>3945</v>
      </c>
      <c r="B16311" s="3" t="s">
        <v>250</v>
      </c>
      <c r="C16311" s="3" t="s">
        <v>7</v>
      </c>
      <c r="D16311" s="3" t="s">
        <v>8</v>
      </c>
      <c r="E16311" s="81" t="s">
        <v>12808</v>
      </c>
      <c r="F16311" s="102" t="s">
        <v>3946</v>
      </c>
      <c r="G16311" s="58" t="s">
        <v>13546</v>
      </c>
      <c r="H16311" s="102" t="s">
        <v>304</v>
      </c>
    </row>
    <row r="16312" spans="1:8" ht="45" x14ac:dyDescent="0.3">
      <c r="A16312" s="31" t="s">
        <v>3945</v>
      </c>
      <c r="B16312" s="3" t="s">
        <v>250</v>
      </c>
      <c r="C16312" s="3" t="s">
        <v>15</v>
      </c>
      <c r="D16312" s="3" t="s">
        <v>7</v>
      </c>
      <c r="E16312" s="81" t="s">
        <v>12809</v>
      </c>
      <c r="F16312" s="102" t="s">
        <v>3947</v>
      </c>
      <c r="G16312" s="58" t="s">
        <v>13546</v>
      </c>
      <c r="H16312" s="102" t="s">
        <v>304</v>
      </c>
    </row>
    <row r="16313" spans="1:8" ht="22.5" x14ac:dyDescent="0.3">
      <c r="A16313" s="31" t="s">
        <v>3945</v>
      </c>
      <c r="B16313" s="3" t="s">
        <v>250</v>
      </c>
      <c r="C16313" s="3" t="s">
        <v>15</v>
      </c>
      <c r="D16313" s="3" t="s">
        <v>15</v>
      </c>
      <c r="E16313" s="81" t="s">
        <v>12810</v>
      </c>
      <c r="F16313" s="102" t="s">
        <v>2</v>
      </c>
      <c r="G16313" s="58" t="s">
        <v>13546</v>
      </c>
      <c r="H16313" s="102" t="s">
        <v>304</v>
      </c>
    </row>
    <row r="16314" spans="1:8" ht="22.5" x14ac:dyDescent="0.3">
      <c r="A16314" s="31" t="s">
        <v>3945</v>
      </c>
      <c r="B16314" s="3" t="s">
        <v>256</v>
      </c>
      <c r="C16314" s="5" t="s">
        <v>8</v>
      </c>
      <c r="D16314" s="5" t="s">
        <v>8</v>
      </c>
      <c r="E16314" s="81" t="s">
        <v>12811</v>
      </c>
      <c r="F16314" s="105" t="s">
        <v>3949</v>
      </c>
      <c r="G16314" s="58" t="s">
        <v>13546</v>
      </c>
      <c r="H16314" s="11" t="s">
        <v>304</v>
      </c>
    </row>
    <row r="16315" spans="1:8" ht="22.5" x14ac:dyDescent="0.3">
      <c r="A16315" s="48" t="s">
        <v>3945</v>
      </c>
      <c r="B16315" s="18" t="s">
        <v>10</v>
      </c>
      <c r="C16315" s="18" t="s">
        <v>8</v>
      </c>
      <c r="D16315" s="18" t="s">
        <v>8</v>
      </c>
      <c r="E16315" s="81" t="s">
        <v>12812</v>
      </c>
      <c r="F16315" s="112" t="s">
        <v>3950</v>
      </c>
      <c r="G16315" s="58" t="s">
        <v>13546</v>
      </c>
      <c r="H16315" s="146" t="s">
        <v>299</v>
      </c>
    </row>
    <row r="16316" spans="1:8" ht="22.5" x14ac:dyDescent="0.3">
      <c r="A16316" s="48" t="s">
        <v>3945</v>
      </c>
      <c r="B16316" s="18" t="s">
        <v>22</v>
      </c>
      <c r="C16316" s="18" t="s">
        <v>8</v>
      </c>
      <c r="D16316" s="18" t="s">
        <v>8</v>
      </c>
      <c r="E16316" s="81" t="s">
        <v>12813</v>
      </c>
      <c r="F16316" s="112" t="s">
        <v>2</v>
      </c>
      <c r="G16316" s="58" t="s">
        <v>13546</v>
      </c>
      <c r="H16316" s="146" t="s">
        <v>299</v>
      </c>
    </row>
    <row r="16317" spans="1:8" ht="22.5" x14ac:dyDescent="0.3">
      <c r="A16317" s="31" t="s">
        <v>3951</v>
      </c>
      <c r="B16317" s="3" t="s">
        <v>7</v>
      </c>
      <c r="C16317" s="3" t="s">
        <v>8</v>
      </c>
      <c r="D16317" s="3" t="s">
        <v>8</v>
      </c>
      <c r="E16317" s="81" t="s">
        <v>12814</v>
      </c>
      <c r="F16317" s="102" t="s">
        <v>3952</v>
      </c>
      <c r="G16317" s="58" t="s">
        <v>13546</v>
      </c>
      <c r="H16317" s="11" t="s">
        <v>304</v>
      </c>
    </row>
    <row r="16318" spans="1:8" ht="56.25" x14ac:dyDescent="0.3">
      <c r="A16318" s="31" t="s">
        <v>5790</v>
      </c>
      <c r="B16318" s="3" t="s">
        <v>5767</v>
      </c>
      <c r="C16318" s="3" t="s">
        <v>5054</v>
      </c>
      <c r="D16318" s="3" t="s">
        <v>5054</v>
      </c>
      <c r="E16318" s="81" t="s">
        <v>12815</v>
      </c>
      <c r="F16318" s="11" t="s">
        <v>14791</v>
      </c>
      <c r="G16318" s="58" t="s">
        <v>14402</v>
      </c>
      <c r="H16318" s="140" t="s">
        <v>4908</v>
      </c>
    </row>
    <row r="16319" spans="1:8" ht="45" x14ac:dyDescent="0.3">
      <c r="A16319" s="31"/>
      <c r="B16319" s="3"/>
      <c r="C16319" s="3"/>
      <c r="D16319" s="3"/>
      <c r="E16319" s="81" t="s">
        <v>5794</v>
      </c>
      <c r="G16319" s="58" t="s">
        <v>14487</v>
      </c>
      <c r="H16319" s="140" t="s">
        <v>5134</v>
      </c>
    </row>
    <row r="16320" spans="1:8" ht="22.5" x14ac:dyDescent="0.3">
      <c r="A16320" s="48" t="s">
        <v>3953</v>
      </c>
      <c r="B16320" s="18" t="s">
        <v>7</v>
      </c>
      <c r="C16320" s="18" t="s">
        <v>7</v>
      </c>
      <c r="D16320" s="18" t="s">
        <v>8</v>
      </c>
      <c r="E16320" s="81" t="s">
        <v>12816</v>
      </c>
      <c r="F16320" s="112" t="s">
        <v>1869</v>
      </c>
      <c r="G16320" s="58" t="s">
        <v>13546</v>
      </c>
      <c r="H16320" s="146" t="s">
        <v>299</v>
      </c>
    </row>
    <row r="16321" spans="1:8" ht="22.5" x14ac:dyDescent="0.3">
      <c r="A16321" s="31" t="s">
        <v>3953</v>
      </c>
      <c r="B16321" s="3" t="s">
        <v>7</v>
      </c>
      <c r="C16321" s="3" t="s">
        <v>15</v>
      </c>
      <c r="D16321" s="3" t="s">
        <v>7</v>
      </c>
      <c r="E16321" s="81" t="s">
        <v>12817</v>
      </c>
      <c r="F16321" s="105" t="s">
        <v>3041</v>
      </c>
      <c r="G16321" s="58" t="s">
        <v>13546</v>
      </c>
      <c r="H16321" s="11" t="s">
        <v>304</v>
      </c>
    </row>
    <row r="16322" spans="1:8" ht="22.5" x14ac:dyDescent="0.3">
      <c r="A16322" s="31" t="s">
        <v>3953</v>
      </c>
      <c r="B16322" s="3" t="s">
        <v>7</v>
      </c>
      <c r="C16322" s="3" t="s">
        <v>15</v>
      </c>
      <c r="D16322" s="3" t="s">
        <v>15</v>
      </c>
      <c r="E16322" s="81" t="s">
        <v>12818</v>
      </c>
      <c r="F16322" s="102" t="s">
        <v>2</v>
      </c>
      <c r="G16322" s="58" t="s">
        <v>13707</v>
      </c>
      <c r="H16322" s="11" t="s">
        <v>1054</v>
      </c>
    </row>
    <row r="16323" spans="1:8" ht="22.5" x14ac:dyDescent="0.3">
      <c r="A16323" s="31"/>
      <c r="B16323" s="3"/>
      <c r="C16323" s="3"/>
      <c r="D16323" s="3"/>
      <c r="E16323" s="81" t="s">
        <v>5794</v>
      </c>
      <c r="F16323" s="102"/>
      <c r="G16323" s="58" t="s">
        <v>13546</v>
      </c>
      <c r="H16323" s="146" t="s">
        <v>299</v>
      </c>
    </row>
    <row r="16324" spans="1:8" ht="22.5" x14ac:dyDescent="0.3">
      <c r="A16324" s="31" t="s">
        <v>3953</v>
      </c>
      <c r="B16324" s="3" t="s">
        <v>60</v>
      </c>
      <c r="C16324" s="3" t="s">
        <v>7</v>
      </c>
      <c r="D16324" s="5" t="s">
        <v>8</v>
      </c>
      <c r="E16324" s="81" t="s">
        <v>12819</v>
      </c>
      <c r="F16324" s="105" t="s">
        <v>3954</v>
      </c>
      <c r="G16324" s="58" t="s">
        <v>13546</v>
      </c>
      <c r="H16324" s="11" t="s">
        <v>304</v>
      </c>
    </row>
    <row r="16325" spans="1:8" ht="22.5" x14ac:dyDescent="0.3">
      <c r="A16325" s="48" t="s">
        <v>3953</v>
      </c>
      <c r="B16325" s="18" t="s">
        <v>60</v>
      </c>
      <c r="C16325" s="18" t="s">
        <v>15</v>
      </c>
      <c r="D16325" s="18" t="s">
        <v>8</v>
      </c>
      <c r="E16325" s="81" t="s">
        <v>12820</v>
      </c>
      <c r="F16325" s="112" t="s">
        <v>2</v>
      </c>
      <c r="G16325" s="58" t="s">
        <v>13546</v>
      </c>
      <c r="H16325" s="146" t="s">
        <v>299</v>
      </c>
    </row>
    <row r="16326" spans="1:8" ht="22.5" x14ac:dyDescent="0.3">
      <c r="A16326" s="48" t="s">
        <v>3953</v>
      </c>
      <c r="B16326" s="18" t="s">
        <v>84</v>
      </c>
      <c r="C16326" s="18" t="s">
        <v>8</v>
      </c>
      <c r="D16326" s="18" t="s">
        <v>8</v>
      </c>
      <c r="E16326" s="81" t="s">
        <v>12821</v>
      </c>
      <c r="F16326" s="112" t="s">
        <v>3955</v>
      </c>
      <c r="G16326" s="58" t="s">
        <v>13546</v>
      </c>
      <c r="H16326" s="146" t="s">
        <v>299</v>
      </c>
    </row>
    <row r="16327" spans="1:8" ht="45" x14ac:dyDescent="0.3">
      <c r="A16327" s="48"/>
      <c r="B16327" s="18"/>
      <c r="C16327" s="18"/>
      <c r="D16327" s="18"/>
      <c r="E16327" s="81" t="s">
        <v>5794</v>
      </c>
      <c r="F16327" s="112"/>
      <c r="G16327" s="58" t="s">
        <v>3956</v>
      </c>
      <c r="H16327" s="102" t="s">
        <v>5071</v>
      </c>
    </row>
    <row r="16328" spans="1:8" ht="33.75" x14ac:dyDescent="0.3">
      <c r="A16328" s="31" t="s">
        <v>3957</v>
      </c>
      <c r="B16328" s="3" t="s">
        <v>7</v>
      </c>
      <c r="C16328" s="3" t="s">
        <v>7</v>
      </c>
      <c r="D16328" s="5" t="s">
        <v>8</v>
      </c>
      <c r="E16328" s="81" t="s">
        <v>12822</v>
      </c>
      <c r="F16328" s="105" t="s">
        <v>6050</v>
      </c>
      <c r="G16328" s="58" t="s">
        <v>13546</v>
      </c>
      <c r="H16328" s="11" t="s">
        <v>304</v>
      </c>
    </row>
    <row r="16329" spans="1:8" ht="22.5" x14ac:dyDescent="0.3">
      <c r="A16329" s="31" t="s">
        <v>3957</v>
      </c>
      <c r="B16329" s="3" t="s">
        <v>16</v>
      </c>
      <c r="C16329" s="3" t="s">
        <v>7</v>
      </c>
      <c r="D16329" s="3" t="s">
        <v>15</v>
      </c>
      <c r="E16329" s="81" t="s">
        <v>12823</v>
      </c>
      <c r="F16329" s="105" t="s">
        <v>4769</v>
      </c>
      <c r="G16329" s="58" t="s">
        <v>13546</v>
      </c>
      <c r="H16329" s="11" t="s">
        <v>304</v>
      </c>
    </row>
    <row r="16330" spans="1:8" ht="22.5" x14ac:dyDescent="0.3">
      <c r="A16330" s="31" t="s">
        <v>3957</v>
      </c>
      <c r="B16330" s="3" t="s">
        <v>16</v>
      </c>
      <c r="C16330" s="3" t="s">
        <v>15</v>
      </c>
      <c r="D16330" s="5" t="s">
        <v>8</v>
      </c>
      <c r="E16330" s="81" t="s">
        <v>12824</v>
      </c>
      <c r="F16330" s="105" t="s">
        <v>4769</v>
      </c>
      <c r="G16330" s="58" t="s">
        <v>13546</v>
      </c>
      <c r="H16330" s="11" t="s">
        <v>304</v>
      </c>
    </row>
    <row r="16331" spans="1:8" ht="22.5" x14ac:dyDescent="0.3">
      <c r="A16331" s="31" t="s">
        <v>3957</v>
      </c>
      <c r="B16331" s="3" t="s">
        <v>68</v>
      </c>
      <c r="C16331" s="3" t="s">
        <v>16</v>
      </c>
      <c r="D16331" s="5" t="s">
        <v>8</v>
      </c>
      <c r="E16331" s="81" t="s">
        <v>12825</v>
      </c>
      <c r="F16331" s="105" t="s">
        <v>3958</v>
      </c>
      <c r="G16331" s="58" t="s">
        <v>13546</v>
      </c>
      <c r="H16331" s="11" t="s">
        <v>304</v>
      </c>
    </row>
    <row r="16332" spans="1:8" ht="22.5" x14ac:dyDescent="0.3">
      <c r="A16332" s="31" t="s">
        <v>3957</v>
      </c>
      <c r="B16332" s="3" t="s">
        <v>68</v>
      </c>
      <c r="C16332" s="3" t="s">
        <v>31</v>
      </c>
      <c r="D16332" s="5" t="s">
        <v>8</v>
      </c>
      <c r="E16332" s="81" t="s">
        <v>12826</v>
      </c>
      <c r="F16332" s="105" t="s">
        <v>3959</v>
      </c>
      <c r="G16332" s="58" t="s">
        <v>13546</v>
      </c>
      <c r="H16332" s="11" t="s">
        <v>304</v>
      </c>
    </row>
    <row r="16333" spans="1:8" ht="22.5" x14ac:dyDescent="0.3">
      <c r="A16333" s="48" t="s">
        <v>3957</v>
      </c>
      <c r="B16333" s="18" t="s">
        <v>68</v>
      </c>
      <c r="C16333" s="18" t="s">
        <v>15</v>
      </c>
      <c r="D16333" s="18" t="s">
        <v>8</v>
      </c>
      <c r="E16333" s="81" t="s">
        <v>12827</v>
      </c>
      <c r="F16333" s="112" t="s">
        <v>2</v>
      </c>
      <c r="G16333" s="58" t="s">
        <v>13546</v>
      </c>
      <c r="H16333" s="146" t="s">
        <v>299</v>
      </c>
    </row>
    <row r="16334" spans="1:8" ht="45" x14ac:dyDescent="0.3">
      <c r="A16334" s="48" t="s">
        <v>3960</v>
      </c>
      <c r="B16334" s="18" t="s">
        <v>7</v>
      </c>
      <c r="C16334" s="18" t="s">
        <v>7</v>
      </c>
      <c r="D16334" s="18" t="s">
        <v>7</v>
      </c>
      <c r="E16334" s="81" t="s">
        <v>12828</v>
      </c>
      <c r="F16334" s="112" t="s">
        <v>3961</v>
      </c>
      <c r="G16334" s="58" t="s">
        <v>13546</v>
      </c>
      <c r="H16334" s="146" t="s">
        <v>299</v>
      </c>
    </row>
    <row r="16335" spans="1:8" ht="22.5" x14ac:dyDescent="0.3">
      <c r="A16335" s="48" t="s">
        <v>3960</v>
      </c>
      <c r="B16335" s="18" t="s">
        <v>7</v>
      </c>
      <c r="C16335" s="18" t="s">
        <v>7</v>
      </c>
      <c r="D16335" s="18" t="s">
        <v>15</v>
      </c>
      <c r="E16335" s="81" t="s">
        <v>12829</v>
      </c>
      <c r="F16335" s="112" t="s">
        <v>2</v>
      </c>
      <c r="G16335" s="58" t="s">
        <v>13546</v>
      </c>
      <c r="H16335" s="146" t="s">
        <v>299</v>
      </c>
    </row>
    <row r="16336" spans="1:8" ht="22.5" x14ac:dyDescent="0.3">
      <c r="A16336" s="31" t="s">
        <v>3960</v>
      </c>
      <c r="B16336" s="3" t="s">
        <v>7</v>
      </c>
      <c r="C16336" s="3" t="s">
        <v>16</v>
      </c>
      <c r="D16336" s="5" t="s">
        <v>8</v>
      </c>
      <c r="E16336" s="81" t="s">
        <v>12830</v>
      </c>
      <c r="F16336" s="105" t="s">
        <v>3962</v>
      </c>
      <c r="G16336" s="58" t="s">
        <v>13546</v>
      </c>
      <c r="H16336" s="11" t="s">
        <v>304</v>
      </c>
    </row>
    <row r="16337" spans="1:8" x14ac:dyDescent="0.3">
      <c r="A16337" s="31" t="s">
        <v>3960</v>
      </c>
      <c r="B16337" s="3" t="s">
        <v>15</v>
      </c>
      <c r="C16337" s="73"/>
      <c r="D16337" s="73"/>
      <c r="E16337" s="81" t="s">
        <v>12831</v>
      </c>
      <c r="F16337" s="105" t="s">
        <v>3963</v>
      </c>
      <c r="G16337" s="58" t="s">
        <v>14259</v>
      </c>
      <c r="H16337" s="11" t="s">
        <v>1070</v>
      </c>
    </row>
    <row r="16338" spans="1:8" ht="33.75" x14ac:dyDescent="0.3">
      <c r="A16338" s="31" t="s">
        <v>3964</v>
      </c>
      <c r="B16338" s="3" t="s">
        <v>7</v>
      </c>
      <c r="C16338" s="73"/>
      <c r="D16338" s="73"/>
      <c r="E16338" s="81" t="s">
        <v>12832</v>
      </c>
      <c r="F16338" s="11" t="s">
        <v>3965</v>
      </c>
      <c r="G16338" s="58" t="s">
        <v>14488</v>
      </c>
      <c r="H16338" s="102" t="s">
        <v>1274</v>
      </c>
    </row>
    <row r="16339" spans="1:8" ht="22.5" x14ac:dyDescent="0.3">
      <c r="A16339" s="31">
        <v>9013</v>
      </c>
      <c r="B16339" s="3">
        <v>10</v>
      </c>
      <c r="C16339" s="3">
        <v>10</v>
      </c>
      <c r="D16339" s="3" t="s">
        <v>5044</v>
      </c>
      <c r="E16339" s="81" t="s">
        <v>12833</v>
      </c>
      <c r="F16339" s="11" t="s">
        <v>5139</v>
      </c>
      <c r="G16339" s="58" t="s">
        <v>14489</v>
      </c>
      <c r="H16339" s="11" t="s">
        <v>1316</v>
      </c>
    </row>
    <row r="16340" spans="1:8" ht="22.5" x14ac:dyDescent="0.3">
      <c r="A16340" s="31">
        <v>9013</v>
      </c>
      <c r="B16340" s="3">
        <v>10</v>
      </c>
      <c r="C16340" s="3">
        <v>90</v>
      </c>
      <c r="D16340" s="3" t="s">
        <v>5044</v>
      </c>
      <c r="E16340" s="81" t="s">
        <v>12834</v>
      </c>
      <c r="F16340" s="11" t="s">
        <v>2</v>
      </c>
      <c r="G16340" s="58" t="s">
        <v>14489</v>
      </c>
      <c r="H16340" s="11" t="s">
        <v>1316</v>
      </c>
    </row>
    <row r="16341" spans="1:8" ht="22.5" x14ac:dyDescent="0.3">
      <c r="A16341" s="31" t="s">
        <v>3964</v>
      </c>
      <c r="B16341" s="3" t="s">
        <v>16</v>
      </c>
      <c r="C16341" s="3" t="s">
        <v>8</v>
      </c>
      <c r="D16341" s="3" t="s">
        <v>8</v>
      </c>
      <c r="E16341" s="81" t="s">
        <v>12835</v>
      </c>
      <c r="F16341" s="11" t="s">
        <v>3966</v>
      </c>
      <c r="G16341" s="58" t="s">
        <v>13775</v>
      </c>
      <c r="H16341" s="102" t="s">
        <v>5071</v>
      </c>
    </row>
    <row r="16342" spans="1:8" x14ac:dyDescent="0.3">
      <c r="A16342" s="31"/>
      <c r="B16342" s="3"/>
      <c r="C16342" s="3"/>
      <c r="D16342" s="3"/>
      <c r="E16342" s="81" t="s">
        <v>5794</v>
      </c>
      <c r="G16342" s="58" t="s">
        <v>3680</v>
      </c>
      <c r="H16342" s="102"/>
    </row>
    <row r="16343" spans="1:8" ht="22.5" x14ac:dyDescent="0.3">
      <c r="A16343" s="31"/>
      <c r="B16343" s="3"/>
      <c r="C16343" s="3"/>
      <c r="D16343" s="3"/>
      <c r="E16343" s="81" t="s">
        <v>5794</v>
      </c>
      <c r="G16343" s="58" t="s">
        <v>13546</v>
      </c>
      <c r="H16343" s="146" t="s">
        <v>299</v>
      </c>
    </row>
    <row r="16344" spans="1:8" ht="22.5" x14ac:dyDescent="0.3">
      <c r="A16344" s="48" t="s">
        <v>3964</v>
      </c>
      <c r="B16344" s="18" t="s">
        <v>68</v>
      </c>
      <c r="C16344" s="18" t="s">
        <v>16</v>
      </c>
      <c r="D16344" s="18" t="s">
        <v>8</v>
      </c>
      <c r="E16344" s="81" t="s">
        <v>12836</v>
      </c>
      <c r="F16344" s="112" t="s">
        <v>3967</v>
      </c>
      <c r="G16344" s="58" t="s">
        <v>13546</v>
      </c>
      <c r="H16344" s="146" t="s">
        <v>299</v>
      </c>
    </row>
    <row r="16345" spans="1:8" ht="22.5" x14ac:dyDescent="0.3">
      <c r="A16345" s="31" t="s">
        <v>3964</v>
      </c>
      <c r="B16345" s="3" t="s">
        <v>68</v>
      </c>
      <c r="C16345" s="3" t="s">
        <v>29</v>
      </c>
      <c r="D16345" s="5" t="s">
        <v>8</v>
      </c>
      <c r="E16345" s="81" t="s">
        <v>12837</v>
      </c>
      <c r="F16345" s="105" t="s">
        <v>3968</v>
      </c>
      <c r="G16345" s="58" t="s">
        <v>13546</v>
      </c>
      <c r="H16345" s="11" t="s">
        <v>304</v>
      </c>
    </row>
    <row r="16346" spans="1:8" ht="22.5" x14ac:dyDescent="0.3">
      <c r="A16346" s="48" t="s">
        <v>3964</v>
      </c>
      <c r="B16346" s="18" t="s">
        <v>68</v>
      </c>
      <c r="C16346" s="18" t="s">
        <v>15</v>
      </c>
      <c r="D16346" s="18" t="s">
        <v>8</v>
      </c>
      <c r="E16346" s="81" t="s">
        <v>12838</v>
      </c>
      <c r="F16346" s="112" t="s">
        <v>2</v>
      </c>
      <c r="G16346" s="58" t="s">
        <v>13546</v>
      </c>
      <c r="H16346" s="146" t="s">
        <v>299</v>
      </c>
    </row>
    <row r="16347" spans="1:8" ht="22.5" x14ac:dyDescent="0.3">
      <c r="A16347" s="48" t="s">
        <v>3969</v>
      </c>
      <c r="B16347" s="18" t="s">
        <v>7</v>
      </c>
      <c r="C16347" s="18" t="s">
        <v>7</v>
      </c>
      <c r="D16347" s="18" t="s">
        <v>15</v>
      </c>
      <c r="E16347" s="81" t="s">
        <v>12839</v>
      </c>
      <c r="F16347" s="112" t="s">
        <v>2</v>
      </c>
      <c r="G16347" s="58" t="s">
        <v>13546</v>
      </c>
      <c r="H16347" s="146" t="s">
        <v>299</v>
      </c>
    </row>
    <row r="16348" spans="1:8" ht="22.5" x14ac:dyDescent="0.3">
      <c r="A16348" s="31" t="s">
        <v>3969</v>
      </c>
      <c r="B16348" s="3" t="s">
        <v>7</v>
      </c>
      <c r="C16348" s="3" t="s">
        <v>16</v>
      </c>
      <c r="D16348" s="3" t="s">
        <v>15</v>
      </c>
      <c r="E16348" s="81" t="s">
        <v>12840</v>
      </c>
      <c r="F16348" s="105" t="s">
        <v>4769</v>
      </c>
      <c r="G16348" s="58" t="s">
        <v>13546</v>
      </c>
      <c r="H16348" s="11" t="s">
        <v>304</v>
      </c>
    </row>
    <row r="16349" spans="1:8" ht="22.5" x14ac:dyDescent="0.3">
      <c r="A16349" s="48" t="s">
        <v>3969</v>
      </c>
      <c r="B16349" s="18" t="s">
        <v>68</v>
      </c>
      <c r="C16349" s="18" t="s">
        <v>8</v>
      </c>
      <c r="D16349" s="18" t="s">
        <v>8</v>
      </c>
      <c r="E16349" s="81" t="s">
        <v>12841</v>
      </c>
      <c r="F16349" s="112" t="s">
        <v>3970</v>
      </c>
      <c r="G16349" s="58" t="s">
        <v>13546</v>
      </c>
      <c r="H16349" s="146" t="s">
        <v>299</v>
      </c>
    </row>
    <row r="16350" spans="1:8" ht="22.5" x14ac:dyDescent="0.3">
      <c r="A16350" s="31" t="s">
        <v>3971</v>
      </c>
      <c r="B16350" s="3" t="s">
        <v>7</v>
      </c>
      <c r="C16350" s="5" t="s">
        <v>8</v>
      </c>
      <c r="D16350" s="5" t="s">
        <v>8</v>
      </c>
      <c r="E16350" s="81" t="s">
        <v>12842</v>
      </c>
      <c r="F16350" s="105" t="s">
        <v>3972</v>
      </c>
      <c r="G16350" s="58" t="s">
        <v>13546</v>
      </c>
      <c r="H16350" s="11" t="s">
        <v>304</v>
      </c>
    </row>
    <row r="16351" spans="1:8" ht="22.5" x14ac:dyDescent="0.3">
      <c r="A16351" s="31" t="s">
        <v>3971</v>
      </c>
      <c r="B16351" s="3" t="s">
        <v>16</v>
      </c>
      <c r="C16351" s="5" t="s">
        <v>8</v>
      </c>
      <c r="D16351" s="5" t="s">
        <v>8</v>
      </c>
      <c r="E16351" s="81" t="s">
        <v>12843</v>
      </c>
      <c r="F16351" s="105" t="s">
        <v>3973</v>
      </c>
      <c r="G16351" s="58" t="s">
        <v>13546</v>
      </c>
      <c r="H16351" s="11" t="s">
        <v>304</v>
      </c>
    </row>
    <row r="16352" spans="1:8" ht="22.5" x14ac:dyDescent="0.3">
      <c r="A16352" s="48" t="s">
        <v>3971</v>
      </c>
      <c r="B16352" s="18" t="s">
        <v>29</v>
      </c>
      <c r="C16352" s="18" t="s">
        <v>8</v>
      </c>
      <c r="D16352" s="18" t="s">
        <v>8</v>
      </c>
      <c r="E16352" s="81" t="s">
        <v>12844</v>
      </c>
      <c r="F16352" s="112" t="s">
        <v>3974</v>
      </c>
      <c r="G16352" s="58" t="s">
        <v>13546</v>
      </c>
      <c r="H16352" s="146" t="s">
        <v>299</v>
      </c>
    </row>
    <row r="16353" spans="1:8" ht="22.5" x14ac:dyDescent="0.3">
      <c r="A16353" s="31" t="s">
        <v>3971</v>
      </c>
      <c r="B16353" s="3" t="s">
        <v>31</v>
      </c>
      <c r="C16353" s="5" t="s">
        <v>8</v>
      </c>
      <c r="D16353" s="5" t="s">
        <v>8</v>
      </c>
      <c r="E16353" s="81" t="s">
        <v>12845</v>
      </c>
      <c r="F16353" s="105" t="s">
        <v>3975</v>
      </c>
      <c r="G16353" s="58" t="s">
        <v>13546</v>
      </c>
      <c r="H16353" s="11" t="s">
        <v>304</v>
      </c>
    </row>
    <row r="16354" spans="1:8" ht="22.5" x14ac:dyDescent="0.3">
      <c r="A16354" s="31" t="s">
        <v>3971</v>
      </c>
      <c r="B16354" s="3" t="s">
        <v>68</v>
      </c>
      <c r="C16354" s="3" t="s">
        <v>7</v>
      </c>
      <c r="D16354" s="5" t="s">
        <v>8</v>
      </c>
      <c r="E16354" s="81" t="s">
        <v>12846</v>
      </c>
      <c r="F16354" s="105" t="s">
        <v>3976</v>
      </c>
      <c r="G16354" s="58" t="s">
        <v>13546</v>
      </c>
      <c r="H16354" s="11" t="s">
        <v>304</v>
      </c>
    </row>
    <row r="16355" spans="1:8" ht="22.5" x14ac:dyDescent="0.3">
      <c r="A16355" s="31" t="s">
        <v>3971</v>
      </c>
      <c r="B16355" s="3" t="s">
        <v>68</v>
      </c>
      <c r="C16355" s="3" t="s">
        <v>16</v>
      </c>
      <c r="D16355" s="5" t="s">
        <v>8</v>
      </c>
      <c r="E16355" s="81" t="s">
        <v>12847</v>
      </c>
      <c r="F16355" s="105" t="s">
        <v>3977</v>
      </c>
      <c r="G16355" s="58" t="s">
        <v>13546</v>
      </c>
      <c r="H16355" s="11" t="s">
        <v>304</v>
      </c>
    </row>
    <row r="16356" spans="1:8" ht="22.5" x14ac:dyDescent="0.3">
      <c r="A16356" s="31" t="s">
        <v>3971</v>
      </c>
      <c r="B16356" s="3" t="s">
        <v>68</v>
      </c>
      <c r="C16356" s="3" t="s">
        <v>29</v>
      </c>
      <c r="D16356" s="5" t="s">
        <v>8</v>
      </c>
      <c r="E16356" s="81" t="s">
        <v>12848</v>
      </c>
      <c r="F16356" s="105" t="s">
        <v>3978</v>
      </c>
      <c r="G16356" s="58" t="s">
        <v>13546</v>
      </c>
      <c r="H16356" s="11" t="s">
        <v>304</v>
      </c>
    </row>
    <row r="16357" spans="1:8" ht="22.5" x14ac:dyDescent="0.3">
      <c r="A16357" s="31" t="s">
        <v>3971</v>
      </c>
      <c r="B16357" s="3" t="s">
        <v>68</v>
      </c>
      <c r="C16357" s="3" t="s">
        <v>31</v>
      </c>
      <c r="D16357" s="5" t="s">
        <v>8</v>
      </c>
      <c r="E16357" s="81" t="s">
        <v>12849</v>
      </c>
      <c r="F16357" s="105" t="s">
        <v>3979</v>
      </c>
      <c r="G16357" s="58" t="s">
        <v>13546</v>
      </c>
      <c r="H16357" s="11" t="s">
        <v>304</v>
      </c>
    </row>
    <row r="16358" spans="1:8" ht="22.5" x14ac:dyDescent="0.3">
      <c r="A16358" s="31" t="s">
        <v>3971</v>
      </c>
      <c r="B16358" s="3" t="s">
        <v>68</v>
      </c>
      <c r="C16358" s="3" t="s">
        <v>60</v>
      </c>
      <c r="D16358" s="5" t="s">
        <v>8</v>
      </c>
      <c r="E16358" s="81" t="s">
        <v>12850</v>
      </c>
      <c r="F16358" s="105" t="s">
        <v>3980</v>
      </c>
      <c r="G16358" s="58" t="s">
        <v>13546</v>
      </c>
      <c r="H16358" s="11" t="s">
        <v>304</v>
      </c>
    </row>
    <row r="16359" spans="1:8" ht="22.5" x14ac:dyDescent="0.3">
      <c r="A16359" s="31" t="s">
        <v>3971</v>
      </c>
      <c r="B16359" s="3" t="s">
        <v>68</v>
      </c>
      <c r="C16359" s="3" t="s">
        <v>15</v>
      </c>
      <c r="D16359" s="5" t="s">
        <v>8</v>
      </c>
      <c r="E16359" s="81" t="s">
        <v>12851</v>
      </c>
      <c r="F16359" s="105" t="s">
        <v>4769</v>
      </c>
      <c r="G16359" s="58" t="s">
        <v>13546</v>
      </c>
      <c r="H16359" s="11" t="s">
        <v>304</v>
      </c>
    </row>
    <row r="16360" spans="1:8" ht="22.5" x14ac:dyDescent="0.3">
      <c r="A16360" s="31" t="s">
        <v>3981</v>
      </c>
      <c r="B16360" s="5" t="s">
        <v>8</v>
      </c>
      <c r="C16360" s="3" t="s">
        <v>7</v>
      </c>
      <c r="D16360" s="5" t="s">
        <v>8</v>
      </c>
      <c r="E16360" s="81" t="s">
        <v>12852</v>
      </c>
      <c r="F16360" s="105" t="s">
        <v>3982</v>
      </c>
      <c r="G16360" s="58" t="s">
        <v>13546</v>
      </c>
      <c r="H16360" s="11" t="s">
        <v>304</v>
      </c>
    </row>
    <row r="16361" spans="1:8" x14ac:dyDescent="0.3">
      <c r="A16361" s="31" t="s">
        <v>3981</v>
      </c>
      <c r="B16361" s="3" t="s">
        <v>8</v>
      </c>
      <c r="C16361" s="3" t="s">
        <v>16</v>
      </c>
      <c r="D16361" s="3" t="s">
        <v>8</v>
      </c>
      <c r="E16361" s="81" t="s">
        <v>12853</v>
      </c>
      <c r="F16361" s="11" t="s">
        <v>3983</v>
      </c>
      <c r="G16361" s="58" t="s">
        <v>14253</v>
      </c>
      <c r="H16361" s="102" t="s">
        <v>2750</v>
      </c>
    </row>
    <row r="16362" spans="1:8" ht="22.5" x14ac:dyDescent="0.3">
      <c r="A16362" s="31"/>
      <c r="B16362" s="3"/>
      <c r="C16362" s="3"/>
      <c r="D16362" s="3"/>
      <c r="E16362" s="81" t="s">
        <v>5794</v>
      </c>
      <c r="G16362" s="58" t="s">
        <v>14304</v>
      </c>
      <c r="H16362" s="102" t="s">
        <v>26</v>
      </c>
    </row>
    <row r="16363" spans="1:8" ht="22.5" x14ac:dyDescent="0.3">
      <c r="A16363" s="31"/>
      <c r="B16363" s="3"/>
      <c r="C16363" s="3"/>
      <c r="D16363" s="3"/>
      <c r="E16363" s="81" t="s">
        <v>5794</v>
      </c>
      <c r="G16363" s="58" t="s">
        <v>13546</v>
      </c>
      <c r="H16363" s="102" t="s">
        <v>304</v>
      </c>
    </row>
    <row r="16364" spans="1:8" ht="22.5" x14ac:dyDescent="0.3">
      <c r="A16364" s="31"/>
      <c r="B16364" s="3"/>
      <c r="C16364" s="3"/>
      <c r="D16364" s="3"/>
      <c r="E16364" s="81" t="s">
        <v>5794</v>
      </c>
      <c r="G16364" s="58" t="s">
        <v>14490</v>
      </c>
      <c r="H16364" s="102" t="s">
        <v>5071</v>
      </c>
    </row>
    <row r="16365" spans="1:8" x14ac:dyDescent="0.3">
      <c r="A16365" s="31"/>
      <c r="B16365" s="3"/>
      <c r="C16365" s="3"/>
      <c r="D16365" s="3"/>
      <c r="E16365" s="81" t="s">
        <v>5794</v>
      </c>
      <c r="G16365" s="58" t="s">
        <v>3984</v>
      </c>
      <c r="H16365" s="102" t="s">
        <v>26</v>
      </c>
    </row>
    <row r="16366" spans="1:8" ht="22.5" x14ac:dyDescent="0.3">
      <c r="A16366" s="48" t="s">
        <v>3981</v>
      </c>
      <c r="B16366" s="18" t="s">
        <v>8</v>
      </c>
      <c r="C16366" s="18" t="s">
        <v>68</v>
      </c>
      <c r="D16366" s="18" t="s">
        <v>8</v>
      </c>
      <c r="E16366" s="81" t="s">
        <v>12854</v>
      </c>
      <c r="F16366" s="112" t="s">
        <v>2</v>
      </c>
      <c r="G16366" s="58" t="s">
        <v>13546</v>
      </c>
      <c r="H16366" s="146" t="s">
        <v>299</v>
      </c>
    </row>
    <row r="16367" spans="1:8" x14ac:dyDescent="0.3">
      <c r="A16367" s="31" t="s">
        <v>3985</v>
      </c>
      <c r="B16367" s="3" t="s">
        <v>7</v>
      </c>
      <c r="C16367" s="3" t="s">
        <v>7</v>
      </c>
      <c r="D16367" s="3" t="s">
        <v>8</v>
      </c>
      <c r="E16367" s="81" t="s">
        <v>12855</v>
      </c>
      <c r="F16367" s="11" t="s">
        <v>3986</v>
      </c>
      <c r="G16367" s="58" t="s">
        <v>14491</v>
      </c>
      <c r="H16367" s="102" t="s">
        <v>3208</v>
      </c>
    </row>
    <row r="16368" spans="1:8" x14ac:dyDescent="0.3">
      <c r="A16368" s="31"/>
      <c r="B16368" s="3"/>
      <c r="C16368" s="3"/>
      <c r="D16368" s="3"/>
      <c r="E16368" s="81" t="s">
        <v>5794</v>
      </c>
      <c r="G16368" s="58" t="s">
        <v>3987</v>
      </c>
      <c r="H16368" s="102" t="s">
        <v>26</v>
      </c>
    </row>
    <row r="16369" spans="1:8" x14ac:dyDescent="0.3">
      <c r="A16369" s="31" t="s">
        <v>3985</v>
      </c>
      <c r="B16369" s="3" t="s">
        <v>7</v>
      </c>
      <c r="C16369" s="3" t="s">
        <v>15</v>
      </c>
      <c r="D16369" s="3" t="s">
        <v>8</v>
      </c>
      <c r="E16369" s="81" t="s">
        <v>12856</v>
      </c>
      <c r="F16369" s="11" t="s">
        <v>2</v>
      </c>
      <c r="G16369" s="58" t="s">
        <v>14491</v>
      </c>
      <c r="H16369" s="102" t="s">
        <v>3208</v>
      </c>
    </row>
    <row r="16370" spans="1:8" x14ac:dyDescent="0.3">
      <c r="A16370" s="31"/>
      <c r="B16370" s="3"/>
      <c r="C16370" s="3"/>
      <c r="D16370" s="3"/>
      <c r="E16370" s="81" t="s">
        <v>5794</v>
      </c>
      <c r="G16370" s="58" t="s">
        <v>3987</v>
      </c>
      <c r="H16370" s="102" t="s">
        <v>26</v>
      </c>
    </row>
    <row r="16371" spans="1:8" ht="22.5" x14ac:dyDescent="0.3">
      <c r="A16371" s="48" t="s">
        <v>3985</v>
      </c>
      <c r="B16371" s="18" t="s">
        <v>29</v>
      </c>
      <c r="C16371" s="18" t="s">
        <v>15</v>
      </c>
      <c r="D16371" s="18" t="s">
        <v>8</v>
      </c>
      <c r="E16371" s="81" t="s">
        <v>12857</v>
      </c>
      <c r="F16371" s="112" t="s">
        <v>2</v>
      </c>
      <c r="G16371" s="58" t="s">
        <v>13546</v>
      </c>
      <c r="H16371" s="146" t="s">
        <v>299</v>
      </c>
    </row>
    <row r="16372" spans="1:8" ht="22.5" x14ac:dyDescent="0.3">
      <c r="A16372" s="48" t="s">
        <v>3985</v>
      </c>
      <c r="B16372" s="18" t="s">
        <v>68</v>
      </c>
      <c r="C16372" s="18" t="s">
        <v>7</v>
      </c>
      <c r="D16372" s="18" t="s">
        <v>8</v>
      </c>
      <c r="E16372" s="81" t="s">
        <v>12858</v>
      </c>
      <c r="F16372" s="112" t="s">
        <v>3988</v>
      </c>
      <c r="G16372" s="58" t="s">
        <v>13546</v>
      </c>
      <c r="H16372" s="146" t="s">
        <v>299</v>
      </c>
    </row>
    <row r="16373" spans="1:8" ht="22.5" x14ac:dyDescent="0.3">
      <c r="A16373" s="31" t="s">
        <v>3985</v>
      </c>
      <c r="B16373" s="3" t="s">
        <v>68</v>
      </c>
      <c r="C16373" s="3" t="s">
        <v>15</v>
      </c>
      <c r="D16373" s="3" t="s">
        <v>7</v>
      </c>
      <c r="E16373" s="81" t="s">
        <v>12859</v>
      </c>
      <c r="F16373" s="105" t="s">
        <v>6051</v>
      </c>
      <c r="G16373" s="58" t="s">
        <v>13546</v>
      </c>
      <c r="H16373" s="11" t="s">
        <v>304</v>
      </c>
    </row>
    <row r="16374" spans="1:8" ht="22.5" x14ac:dyDescent="0.3">
      <c r="A16374" s="48" t="s">
        <v>3985</v>
      </c>
      <c r="B16374" s="18" t="s">
        <v>68</v>
      </c>
      <c r="C16374" s="18" t="s">
        <v>15</v>
      </c>
      <c r="D16374" s="18" t="s">
        <v>15</v>
      </c>
      <c r="E16374" s="81" t="s">
        <v>12860</v>
      </c>
      <c r="F16374" s="112" t="s">
        <v>2</v>
      </c>
      <c r="G16374" s="58" t="s">
        <v>13546</v>
      </c>
      <c r="H16374" s="146" t="s">
        <v>299</v>
      </c>
    </row>
    <row r="16375" spans="1:8" ht="22.5" x14ac:dyDescent="0.3">
      <c r="A16375" s="31" t="s">
        <v>3989</v>
      </c>
      <c r="B16375" s="3" t="s">
        <v>18</v>
      </c>
      <c r="C16375" s="3" t="s">
        <v>7</v>
      </c>
      <c r="D16375" s="3" t="s">
        <v>8</v>
      </c>
      <c r="E16375" s="81" t="s">
        <v>12861</v>
      </c>
      <c r="F16375" s="11" t="s">
        <v>3990</v>
      </c>
      <c r="G16375" s="58" t="s">
        <v>13707</v>
      </c>
      <c r="H16375" s="11" t="s">
        <v>1054</v>
      </c>
    </row>
    <row r="16376" spans="1:8" x14ac:dyDescent="0.3">
      <c r="A16376" s="31"/>
      <c r="B16376" s="3"/>
      <c r="C16376" s="3"/>
      <c r="D16376" s="3"/>
      <c r="E16376" s="81" t="s">
        <v>5794</v>
      </c>
      <c r="G16376" s="58" t="s">
        <v>13672</v>
      </c>
      <c r="H16376" s="102" t="s">
        <v>332</v>
      </c>
    </row>
    <row r="16377" spans="1:8" ht="22.5" x14ac:dyDescent="0.3">
      <c r="A16377" s="31"/>
      <c r="B16377" s="3"/>
      <c r="C16377" s="3"/>
      <c r="D16377" s="3"/>
      <c r="E16377" s="81" t="s">
        <v>5794</v>
      </c>
      <c r="G16377" s="58" t="s">
        <v>13546</v>
      </c>
      <c r="H16377" s="11" t="s">
        <v>304</v>
      </c>
    </row>
    <row r="16378" spans="1:8" ht="22.5" x14ac:dyDescent="0.3">
      <c r="A16378" s="31" t="s">
        <v>3989</v>
      </c>
      <c r="B16378" s="3" t="s">
        <v>18</v>
      </c>
      <c r="C16378" s="3" t="s">
        <v>15</v>
      </c>
      <c r="D16378" s="3" t="s">
        <v>8</v>
      </c>
      <c r="E16378" s="81" t="s">
        <v>12862</v>
      </c>
      <c r="F16378" s="11" t="s">
        <v>3963</v>
      </c>
      <c r="G16378" s="58" t="s">
        <v>13707</v>
      </c>
      <c r="H16378" s="11" t="s">
        <v>1054</v>
      </c>
    </row>
    <row r="16379" spans="1:8" x14ac:dyDescent="0.3">
      <c r="A16379" s="31"/>
      <c r="B16379" s="3"/>
      <c r="C16379" s="3"/>
      <c r="D16379" s="3"/>
      <c r="E16379" s="81" t="s">
        <v>5794</v>
      </c>
      <c r="G16379" s="58" t="s">
        <v>13672</v>
      </c>
      <c r="H16379" s="102" t="s">
        <v>332</v>
      </c>
    </row>
    <row r="16380" spans="1:8" x14ac:dyDescent="0.3">
      <c r="A16380" s="31" t="s">
        <v>3989</v>
      </c>
      <c r="B16380" s="3" t="s">
        <v>19</v>
      </c>
      <c r="C16380" s="73"/>
      <c r="D16380" s="73"/>
      <c r="E16380" s="81" t="s">
        <v>12863</v>
      </c>
      <c r="F16380" s="11" t="s">
        <v>3991</v>
      </c>
      <c r="G16380" s="58" t="s">
        <v>13672</v>
      </c>
      <c r="H16380" s="102" t="s">
        <v>332</v>
      </c>
    </row>
    <row r="16381" spans="1:8" ht="22.5" x14ac:dyDescent="0.3">
      <c r="A16381" s="31"/>
      <c r="B16381" s="3"/>
      <c r="C16381" s="3"/>
      <c r="D16381" s="3"/>
      <c r="E16381" s="81" t="s">
        <v>5794</v>
      </c>
      <c r="G16381" s="58" t="s">
        <v>13546</v>
      </c>
      <c r="H16381" s="11" t="s">
        <v>304</v>
      </c>
    </row>
    <row r="16382" spans="1:8" ht="22.5" x14ac:dyDescent="0.3">
      <c r="A16382" s="31" t="s">
        <v>3989</v>
      </c>
      <c r="B16382" s="3" t="s">
        <v>19</v>
      </c>
      <c r="C16382" s="3" t="s">
        <v>7</v>
      </c>
      <c r="D16382" s="3" t="s">
        <v>8</v>
      </c>
      <c r="E16382" s="81" t="s">
        <v>12864</v>
      </c>
      <c r="F16382" s="11" t="s">
        <v>3992</v>
      </c>
      <c r="G16382" s="58" t="s">
        <v>13707</v>
      </c>
      <c r="H16382" s="11" t="s">
        <v>1054</v>
      </c>
    </row>
    <row r="16383" spans="1:8" ht="22.5" x14ac:dyDescent="0.3">
      <c r="A16383" s="31" t="s">
        <v>3989</v>
      </c>
      <c r="B16383" s="3" t="s">
        <v>19</v>
      </c>
      <c r="C16383" s="3" t="s">
        <v>15</v>
      </c>
      <c r="D16383" s="3" t="s">
        <v>8</v>
      </c>
      <c r="E16383" s="81" t="s">
        <v>12865</v>
      </c>
      <c r="F16383" s="11" t="s">
        <v>3993</v>
      </c>
      <c r="G16383" s="58" t="s">
        <v>13707</v>
      </c>
      <c r="H16383" s="11" t="s">
        <v>1054</v>
      </c>
    </row>
    <row r="16384" spans="1:8" x14ac:dyDescent="0.3">
      <c r="A16384" s="31" t="s">
        <v>3989</v>
      </c>
      <c r="B16384" s="3" t="s">
        <v>70</v>
      </c>
      <c r="C16384" s="73"/>
      <c r="D16384" s="73"/>
      <c r="E16384" s="81" t="s">
        <v>12866</v>
      </c>
      <c r="F16384" s="11" t="s">
        <v>3994</v>
      </c>
      <c r="G16384" s="58" t="s">
        <v>13672</v>
      </c>
      <c r="H16384" s="102" t="s">
        <v>332</v>
      </c>
    </row>
    <row r="16385" spans="1:8" ht="22.5" x14ac:dyDescent="0.3">
      <c r="A16385" s="31"/>
      <c r="B16385" s="3"/>
      <c r="C16385" s="3"/>
      <c r="D16385" s="3"/>
      <c r="E16385" s="81" t="s">
        <v>5794</v>
      </c>
      <c r="G16385" s="58" t="s">
        <v>13546</v>
      </c>
      <c r="H16385" s="146" t="s">
        <v>299</v>
      </c>
    </row>
    <row r="16386" spans="1:8" ht="22.5" x14ac:dyDescent="0.3">
      <c r="A16386" s="31" t="s">
        <v>3989</v>
      </c>
      <c r="B16386" s="3" t="s">
        <v>70</v>
      </c>
      <c r="C16386" s="3" t="s">
        <v>7</v>
      </c>
      <c r="D16386" s="3" t="s">
        <v>8</v>
      </c>
      <c r="E16386" s="81" t="s">
        <v>12867</v>
      </c>
      <c r="F16386" s="11" t="s">
        <v>3995</v>
      </c>
      <c r="G16386" s="58" t="s">
        <v>13707</v>
      </c>
      <c r="H16386" s="146" t="s">
        <v>1054</v>
      </c>
    </row>
    <row r="16387" spans="1:8" ht="22.5" x14ac:dyDescent="0.3">
      <c r="A16387" s="31" t="s">
        <v>3989</v>
      </c>
      <c r="B16387" s="3" t="s">
        <v>70</v>
      </c>
      <c r="C16387" s="3" t="s">
        <v>15</v>
      </c>
      <c r="D16387" s="3" t="s">
        <v>8</v>
      </c>
      <c r="E16387" s="81" t="s">
        <v>12868</v>
      </c>
      <c r="F16387" s="11" t="s">
        <v>3993</v>
      </c>
      <c r="G16387" s="58" t="s">
        <v>13707</v>
      </c>
      <c r="H16387" s="146" t="s">
        <v>1054</v>
      </c>
    </row>
    <row r="16388" spans="1:8" ht="22.5" x14ac:dyDescent="0.3">
      <c r="A16388" s="31" t="s">
        <v>3989</v>
      </c>
      <c r="B16388" s="3" t="s">
        <v>74</v>
      </c>
      <c r="C16388" s="3" t="s">
        <v>8</v>
      </c>
      <c r="D16388" s="3" t="s">
        <v>8</v>
      </c>
      <c r="E16388" s="81" t="s">
        <v>12869</v>
      </c>
      <c r="F16388" s="11" t="s">
        <v>3996</v>
      </c>
      <c r="G16388" s="58" t="s">
        <v>13707</v>
      </c>
      <c r="H16388" s="11" t="s">
        <v>1054</v>
      </c>
    </row>
    <row r="16389" spans="1:8" x14ac:dyDescent="0.3">
      <c r="A16389" s="31"/>
      <c r="B16389" s="3"/>
      <c r="C16389" s="3"/>
      <c r="D16389" s="3"/>
      <c r="E16389" s="81" t="s">
        <v>5794</v>
      </c>
      <c r="G16389" s="58" t="s">
        <v>13672</v>
      </c>
      <c r="H16389" s="102" t="s">
        <v>332</v>
      </c>
    </row>
    <row r="16390" spans="1:8" ht="22.5" x14ac:dyDescent="0.3">
      <c r="A16390" s="31"/>
      <c r="B16390" s="3"/>
      <c r="C16390" s="3"/>
      <c r="D16390" s="3"/>
      <c r="E16390" s="81" t="s">
        <v>5794</v>
      </c>
      <c r="G16390" s="58" t="s">
        <v>13546</v>
      </c>
      <c r="H16390" s="11" t="s">
        <v>304</v>
      </c>
    </row>
    <row r="16391" spans="1:8" ht="22.5" x14ac:dyDescent="0.3">
      <c r="A16391" s="31" t="s">
        <v>3989</v>
      </c>
      <c r="B16391" s="3" t="s">
        <v>27</v>
      </c>
      <c r="C16391" s="3" t="s">
        <v>7</v>
      </c>
      <c r="D16391" s="3" t="s">
        <v>8</v>
      </c>
      <c r="E16391" s="81" t="s">
        <v>12870</v>
      </c>
      <c r="F16391" s="11" t="s">
        <v>3997</v>
      </c>
      <c r="G16391" s="58" t="s">
        <v>13707</v>
      </c>
      <c r="H16391" s="11" t="s">
        <v>1054</v>
      </c>
    </row>
    <row r="16392" spans="1:8" x14ac:dyDescent="0.3">
      <c r="A16392" s="31"/>
      <c r="B16392" s="3"/>
      <c r="C16392" s="3"/>
      <c r="D16392" s="3"/>
      <c r="E16392" s="81" t="s">
        <v>5794</v>
      </c>
      <c r="G16392" s="58" t="s">
        <v>13672</v>
      </c>
      <c r="H16392" s="102" t="s">
        <v>332</v>
      </c>
    </row>
    <row r="16393" spans="1:8" ht="22.5" x14ac:dyDescent="0.3">
      <c r="A16393" s="31"/>
      <c r="B16393" s="3"/>
      <c r="C16393" s="3"/>
      <c r="D16393" s="3"/>
      <c r="E16393" s="81" t="s">
        <v>5794</v>
      </c>
      <c r="G16393" s="58" t="s">
        <v>13546</v>
      </c>
      <c r="H16393" s="11" t="s">
        <v>304</v>
      </c>
    </row>
    <row r="16394" spans="1:8" ht="22.5" x14ac:dyDescent="0.3">
      <c r="A16394" s="31" t="s">
        <v>3989</v>
      </c>
      <c r="B16394" s="3" t="s">
        <v>27</v>
      </c>
      <c r="C16394" s="3" t="s">
        <v>16</v>
      </c>
      <c r="D16394" s="3" t="s">
        <v>8</v>
      </c>
      <c r="E16394" s="81" t="s">
        <v>12871</v>
      </c>
      <c r="F16394" s="11" t="s">
        <v>3998</v>
      </c>
      <c r="G16394" s="58" t="s">
        <v>13707</v>
      </c>
      <c r="H16394" s="11" t="s">
        <v>1054</v>
      </c>
    </row>
    <row r="16395" spans="1:8" x14ac:dyDescent="0.3">
      <c r="A16395" s="31"/>
      <c r="B16395" s="3"/>
      <c r="C16395" s="3"/>
      <c r="D16395" s="3"/>
      <c r="E16395" s="81" t="s">
        <v>5794</v>
      </c>
      <c r="G16395" s="58" t="s">
        <v>13672</v>
      </c>
      <c r="H16395" s="102" t="s">
        <v>332</v>
      </c>
    </row>
    <row r="16396" spans="1:8" ht="22.5" x14ac:dyDescent="0.3">
      <c r="A16396" s="31"/>
      <c r="B16396" s="3"/>
      <c r="C16396" s="3"/>
      <c r="D16396" s="3"/>
      <c r="E16396" s="81" t="s">
        <v>5794</v>
      </c>
      <c r="G16396" s="58" t="s">
        <v>13546</v>
      </c>
      <c r="H16396" s="11" t="s">
        <v>304</v>
      </c>
    </row>
    <row r="16397" spans="1:8" ht="22.5" x14ac:dyDescent="0.3">
      <c r="A16397" s="31" t="s">
        <v>3989</v>
      </c>
      <c r="B16397" s="3" t="s">
        <v>27</v>
      </c>
      <c r="C16397" s="3" t="s">
        <v>31</v>
      </c>
      <c r="D16397" s="3" t="s">
        <v>8</v>
      </c>
      <c r="E16397" s="81" t="s">
        <v>12872</v>
      </c>
      <c r="F16397" s="11" t="s">
        <v>3999</v>
      </c>
      <c r="G16397" s="58" t="s">
        <v>13707</v>
      </c>
      <c r="H16397" s="11" t="s">
        <v>1054</v>
      </c>
    </row>
    <row r="16398" spans="1:8" x14ac:dyDescent="0.3">
      <c r="A16398" s="31"/>
      <c r="B16398" s="3"/>
      <c r="C16398" s="3"/>
      <c r="D16398" s="3"/>
      <c r="E16398" s="81" t="s">
        <v>5794</v>
      </c>
      <c r="G16398" s="58" t="s">
        <v>13672</v>
      </c>
      <c r="H16398" s="102" t="s">
        <v>332</v>
      </c>
    </row>
    <row r="16399" spans="1:8" ht="22.5" x14ac:dyDescent="0.3">
      <c r="A16399" s="31"/>
      <c r="B16399" s="3"/>
      <c r="C16399" s="3"/>
      <c r="D16399" s="3"/>
      <c r="E16399" s="81" t="s">
        <v>5794</v>
      </c>
      <c r="G16399" s="58" t="s">
        <v>13546</v>
      </c>
      <c r="H16399" s="11" t="s">
        <v>304</v>
      </c>
    </row>
    <row r="16400" spans="1:8" ht="22.5" x14ac:dyDescent="0.3">
      <c r="A16400" s="31" t="s">
        <v>3989</v>
      </c>
      <c r="B16400" s="3" t="s">
        <v>27</v>
      </c>
      <c r="C16400" s="3" t="s">
        <v>111</v>
      </c>
      <c r="D16400" s="3" t="s">
        <v>8</v>
      </c>
      <c r="E16400" s="81" t="s">
        <v>12873</v>
      </c>
      <c r="F16400" s="11" t="s">
        <v>4000</v>
      </c>
      <c r="G16400" s="58" t="s">
        <v>13707</v>
      </c>
      <c r="H16400" s="11" t="s">
        <v>1054</v>
      </c>
    </row>
    <row r="16401" spans="1:8" x14ac:dyDescent="0.3">
      <c r="A16401" s="31"/>
      <c r="B16401" s="3"/>
      <c r="C16401" s="3"/>
      <c r="D16401" s="3"/>
      <c r="E16401" s="81" t="s">
        <v>5794</v>
      </c>
      <c r="G16401" s="58" t="s">
        <v>13672</v>
      </c>
      <c r="H16401" s="102" t="s">
        <v>332</v>
      </c>
    </row>
    <row r="16402" spans="1:8" ht="22.5" x14ac:dyDescent="0.3">
      <c r="A16402" s="31"/>
      <c r="B16402" s="3"/>
      <c r="C16402" s="3"/>
      <c r="D16402" s="3"/>
      <c r="E16402" s="81" t="s">
        <v>5794</v>
      </c>
      <c r="G16402" s="58" t="s">
        <v>13546</v>
      </c>
      <c r="H16402" s="11" t="s">
        <v>304</v>
      </c>
    </row>
    <row r="16403" spans="1:8" ht="22.5" x14ac:dyDescent="0.3">
      <c r="A16403" s="31" t="s">
        <v>3989</v>
      </c>
      <c r="B16403" s="3" t="s">
        <v>27</v>
      </c>
      <c r="C16403" s="3" t="s">
        <v>68</v>
      </c>
      <c r="D16403" s="3" t="s">
        <v>8</v>
      </c>
      <c r="E16403" s="81" t="s">
        <v>12874</v>
      </c>
      <c r="F16403" s="11" t="s">
        <v>2</v>
      </c>
      <c r="G16403" s="58" t="s">
        <v>13707</v>
      </c>
      <c r="H16403" s="11" t="s">
        <v>1054</v>
      </c>
    </row>
    <row r="16404" spans="1:8" x14ac:dyDescent="0.3">
      <c r="A16404" s="31"/>
      <c r="B16404" s="3"/>
      <c r="C16404" s="3"/>
      <c r="D16404" s="3"/>
      <c r="E16404" s="81" t="s">
        <v>5794</v>
      </c>
      <c r="G16404" s="58" t="s">
        <v>13672</v>
      </c>
      <c r="H16404" s="102" t="s">
        <v>332</v>
      </c>
    </row>
    <row r="16405" spans="1:8" ht="22.5" x14ac:dyDescent="0.3">
      <c r="A16405" s="31"/>
      <c r="B16405" s="3"/>
      <c r="C16405" s="3"/>
      <c r="D16405" s="3"/>
      <c r="E16405" s="81" t="s">
        <v>5794</v>
      </c>
      <c r="G16405" s="58" t="s">
        <v>13546</v>
      </c>
      <c r="H16405" s="146" t="s">
        <v>299</v>
      </c>
    </row>
    <row r="16406" spans="1:8" ht="22.5" x14ac:dyDescent="0.3">
      <c r="A16406" s="31" t="s">
        <v>3989</v>
      </c>
      <c r="B16406" s="3" t="s">
        <v>27</v>
      </c>
      <c r="C16406" s="3" t="s">
        <v>15</v>
      </c>
      <c r="D16406" s="3" t="s">
        <v>8</v>
      </c>
      <c r="E16406" s="81" t="s">
        <v>12875</v>
      </c>
      <c r="F16406" s="11" t="s">
        <v>3963</v>
      </c>
      <c r="G16406" s="58" t="s">
        <v>13707</v>
      </c>
      <c r="H16406" s="11" t="s">
        <v>1054</v>
      </c>
    </row>
    <row r="16407" spans="1:8" x14ac:dyDescent="0.3">
      <c r="A16407" s="31"/>
      <c r="B16407" s="3"/>
      <c r="C16407" s="3"/>
      <c r="D16407" s="3"/>
      <c r="E16407" s="81" t="s">
        <v>5794</v>
      </c>
      <c r="G16407" s="58" t="s">
        <v>13672</v>
      </c>
      <c r="H16407" s="102" t="s">
        <v>332</v>
      </c>
    </row>
    <row r="16408" spans="1:8" ht="22.5" x14ac:dyDescent="0.3">
      <c r="A16408" s="31" t="s">
        <v>3989</v>
      </c>
      <c r="B16408" s="3" t="s">
        <v>16</v>
      </c>
      <c r="C16408" s="3" t="s">
        <v>7</v>
      </c>
      <c r="D16408" s="3" t="s">
        <v>8</v>
      </c>
      <c r="E16408" s="81" t="s">
        <v>12876</v>
      </c>
      <c r="F16408" s="11" t="s">
        <v>4001</v>
      </c>
      <c r="G16408" s="58" t="s">
        <v>13707</v>
      </c>
      <c r="H16408" s="11" t="s">
        <v>1054</v>
      </c>
    </row>
    <row r="16409" spans="1:8" x14ac:dyDescent="0.3">
      <c r="A16409" s="31"/>
      <c r="B16409" s="3"/>
      <c r="C16409" s="3"/>
      <c r="D16409" s="3"/>
      <c r="E16409" s="81" t="s">
        <v>5794</v>
      </c>
      <c r="G16409" s="58" t="s">
        <v>13672</v>
      </c>
      <c r="H16409" s="102" t="s">
        <v>332</v>
      </c>
    </row>
    <row r="16410" spans="1:8" ht="22.5" x14ac:dyDescent="0.3">
      <c r="A16410" s="31"/>
      <c r="B16410" s="3"/>
      <c r="C16410" s="3"/>
      <c r="D16410" s="3"/>
      <c r="E16410" s="81" t="s">
        <v>5794</v>
      </c>
      <c r="G16410" s="58" t="s">
        <v>13546</v>
      </c>
      <c r="H16410" s="11" t="s">
        <v>304</v>
      </c>
    </row>
    <row r="16411" spans="1:8" x14ac:dyDescent="0.3">
      <c r="A16411" s="31" t="s">
        <v>3989</v>
      </c>
      <c r="B16411" s="3" t="s">
        <v>16</v>
      </c>
      <c r="C16411" s="3" t="s">
        <v>15</v>
      </c>
      <c r="D16411" s="3" t="s">
        <v>8</v>
      </c>
      <c r="E16411" s="81" t="s">
        <v>12877</v>
      </c>
      <c r="F16411" s="11" t="s">
        <v>3963</v>
      </c>
      <c r="G16411" s="58" t="s">
        <v>13672</v>
      </c>
      <c r="H16411" s="102" t="s">
        <v>332</v>
      </c>
    </row>
    <row r="16412" spans="1:8" ht="22.5" x14ac:dyDescent="0.3">
      <c r="A16412" s="48" t="s">
        <v>3989</v>
      </c>
      <c r="B16412" s="18" t="s">
        <v>36</v>
      </c>
      <c r="C16412" s="18" t="s">
        <v>8</v>
      </c>
      <c r="D16412" s="18" t="s">
        <v>8</v>
      </c>
      <c r="E16412" s="81" t="s">
        <v>12878</v>
      </c>
      <c r="F16412" s="112" t="s">
        <v>4002</v>
      </c>
      <c r="G16412" s="58" t="s">
        <v>13546</v>
      </c>
      <c r="H16412" s="146" t="s">
        <v>299</v>
      </c>
    </row>
    <row r="16413" spans="1:8" ht="22.5" x14ac:dyDescent="0.3">
      <c r="A16413" s="48"/>
      <c r="B16413" s="18"/>
      <c r="C16413" s="18"/>
      <c r="D16413" s="18"/>
      <c r="E16413" s="81" t="s">
        <v>5794</v>
      </c>
      <c r="F16413" s="112"/>
      <c r="G16413" s="58" t="s">
        <v>13707</v>
      </c>
      <c r="H16413" s="88" t="s">
        <v>1054</v>
      </c>
    </row>
    <row r="16414" spans="1:8" ht="22.5" x14ac:dyDescent="0.3">
      <c r="A16414" s="48" t="s">
        <v>3989</v>
      </c>
      <c r="B16414" s="18" t="s">
        <v>38</v>
      </c>
      <c r="C16414" s="18" t="s">
        <v>7</v>
      </c>
      <c r="D16414" s="18" t="s">
        <v>8</v>
      </c>
      <c r="E16414" s="81" t="s">
        <v>12879</v>
      </c>
      <c r="F16414" s="112" t="s">
        <v>4003</v>
      </c>
      <c r="G16414" s="58" t="s">
        <v>13546</v>
      </c>
      <c r="H16414" s="146" t="s">
        <v>299</v>
      </c>
    </row>
    <row r="16415" spans="1:8" ht="22.5" x14ac:dyDescent="0.3">
      <c r="A16415" s="48"/>
      <c r="B16415" s="18"/>
      <c r="C16415" s="18"/>
      <c r="D16415" s="18"/>
      <c r="E16415" s="81" t="s">
        <v>5794</v>
      </c>
      <c r="F16415" s="112"/>
      <c r="G16415" s="58" t="s">
        <v>13707</v>
      </c>
      <c r="H16415" s="88" t="s">
        <v>1054</v>
      </c>
    </row>
    <row r="16416" spans="1:8" ht="22.5" x14ac:dyDescent="0.3">
      <c r="A16416" s="46" t="s">
        <v>3989</v>
      </c>
      <c r="B16416" s="28" t="s">
        <v>38</v>
      </c>
      <c r="C16416" s="28" t="s">
        <v>16</v>
      </c>
      <c r="D16416" s="29" t="s">
        <v>8</v>
      </c>
      <c r="E16416" s="81" t="s">
        <v>12880</v>
      </c>
      <c r="F16416" s="132" t="s">
        <v>4004</v>
      </c>
      <c r="G16416" s="58" t="s">
        <v>13707</v>
      </c>
      <c r="H16416" s="88" t="s">
        <v>1054</v>
      </c>
    </row>
    <row r="16417" spans="1:8" ht="247.5" x14ac:dyDescent="0.3">
      <c r="A16417" s="48" t="s">
        <v>3989</v>
      </c>
      <c r="B16417" s="18" t="s">
        <v>38</v>
      </c>
      <c r="C16417" s="18" t="s">
        <v>15</v>
      </c>
      <c r="D16417" s="18" t="s">
        <v>8</v>
      </c>
      <c r="E16417" s="81" t="s">
        <v>12881</v>
      </c>
      <c r="F16417" s="112" t="s">
        <v>2</v>
      </c>
      <c r="G16417" s="58" t="s">
        <v>14492</v>
      </c>
      <c r="H16417" s="88" t="s">
        <v>1054</v>
      </c>
    </row>
    <row r="16418" spans="1:8" ht="22.5" x14ac:dyDescent="0.3">
      <c r="A16418" s="48" t="s">
        <v>3989</v>
      </c>
      <c r="B16418" s="18" t="s">
        <v>39</v>
      </c>
      <c r="C16418" s="18" t="s">
        <v>7</v>
      </c>
      <c r="D16418" s="18" t="s">
        <v>8</v>
      </c>
      <c r="E16418" s="81" t="s">
        <v>12882</v>
      </c>
      <c r="F16418" s="112" t="s">
        <v>4005</v>
      </c>
      <c r="G16418" s="58" t="s">
        <v>13546</v>
      </c>
      <c r="H16418" s="146" t="s">
        <v>299</v>
      </c>
    </row>
    <row r="16419" spans="1:8" ht="22.5" x14ac:dyDescent="0.3">
      <c r="A16419" s="48"/>
      <c r="B16419" s="18"/>
      <c r="C16419" s="18"/>
      <c r="D16419" s="18"/>
      <c r="E16419" s="81" t="s">
        <v>5794</v>
      </c>
      <c r="F16419" s="112"/>
      <c r="G16419" s="58" t="s">
        <v>13707</v>
      </c>
      <c r="H16419" s="88" t="s">
        <v>1054</v>
      </c>
    </row>
    <row r="16420" spans="1:8" ht="22.5" x14ac:dyDescent="0.3">
      <c r="A16420" s="48" t="s">
        <v>3989</v>
      </c>
      <c r="B16420" s="18" t="s">
        <v>39</v>
      </c>
      <c r="C16420" s="18" t="s">
        <v>16</v>
      </c>
      <c r="D16420" s="18" t="s">
        <v>8</v>
      </c>
      <c r="E16420" s="81" t="s">
        <v>12883</v>
      </c>
      <c r="F16420" s="112" t="s">
        <v>4006</v>
      </c>
      <c r="G16420" s="58" t="s">
        <v>13546</v>
      </c>
      <c r="H16420" s="146" t="s">
        <v>299</v>
      </c>
    </row>
    <row r="16421" spans="1:8" ht="22.5" x14ac:dyDescent="0.3">
      <c r="A16421" s="48"/>
      <c r="B16421" s="18"/>
      <c r="C16421" s="18"/>
      <c r="D16421" s="18"/>
      <c r="E16421" s="81" t="s">
        <v>5794</v>
      </c>
      <c r="F16421" s="112"/>
      <c r="G16421" s="58" t="s">
        <v>13707</v>
      </c>
      <c r="H16421" s="88" t="s">
        <v>1054</v>
      </c>
    </row>
    <row r="16422" spans="1:8" ht="22.5" x14ac:dyDescent="0.3">
      <c r="A16422" s="31" t="s">
        <v>3989</v>
      </c>
      <c r="B16422" s="3" t="s">
        <v>39</v>
      </c>
      <c r="C16422" s="3" t="s">
        <v>68</v>
      </c>
      <c r="D16422" s="3" t="s">
        <v>8</v>
      </c>
      <c r="E16422" s="81" t="s">
        <v>12884</v>
      </c>
      <c r="F16422" s="11" t="s">
        <v>2</v>
      </c>
      <c r="G16422" s="58" t="s">
        <v>13707</v>
      </c>
      <c r="H16422" s="11" t="s">
        <v>1054</v>
      </c>
    </row>
    <row r="16423" spans="1:8" x14ac:dyDescent="0.3">
      <c r="A16423" s="31"/>
      <c r="B16423" s="3"/>
      <c r="C16423" s="3"/>
      <c r="D16423" s="3"/>
      <c r="E16423" s="81" t="s">
        <v>5794</v>
      </c>
      <c r="G16423" s="58" t="s">
        <v>13672</v>
      </c>
      <c r="H16423" s="102" t="s">
        <v>332</v>
      </c>
    </row>
    <row r="16424" spans="1:8" ht="22.5" x14ac:dyDescent="0.3">
      <c r="A16424" s="31"/>
      <c r="B16424" s="3"/>
      <c r="C16424" s="3"/>
      <c r="D16424" s="3"/>
      <c r="E16424" s="81" t="s">
        <v>5794</v>
      </c>
      <c r="G16424" s="58" t="s">
        <v>13546</v>
      </c>
      <c r="H16424" s="146" t="s">
        <v>299</v>
      </c>
    </row>
    <row r="16425" spans="1:8" ht="22.5" x14ac:dyDescent="0.3">
      <c r="A16425" s="31" t="s">
        <v>3989</v>
      </c>
      <c r="B16425" s="3" t="s">
        <v>39</v>
      </c>
      <c r="C16425" s="3" t="s">
        <v>15</v>
      </c>
      <c r="D16425" s="3" t="s">
        <v>8</v>
      </c>
      <c r="E16425" s="81" t="s">
        <v>12885</v>
      </c>
      <c r="F16425" s="11" t="s">
        <v>3963</v>
      </c>
      <c r="G16425" s="58" t="s">
        <v>13707</v>
      </c>
      <c r="H16425" s="11" t="s">
        <v>1054</v>
      </c>
    </row>
    <row r="16426" spans="1:8" x14ac:dyDescent="0.3">
      <c r="A16426" s="31"/>
      <c r="B16426" s="3"/>
      <c r="C16426" s="3"/>
      <c r="D16426" s="3"/>
      <c r="E16426" s="81" t="s">
        <v>5794</v>
      </c>
      <c r="G16426" s="58" t="s">
        <v>13672</v>
      </c>
      <c r="H16426" s="102" t="s">
        <v>332</v>
      </c>
    </row>
    <row r="16427" spans="1:8" ht="22.5" x14ac:dyDescent="0.3">
      <c r="A16427" s="31" t="s">
        <v>3989</v>
      </c>
      <c r="B16427" s="3" t="s">
        <v>40</v>
      </c>
      <c r="C16427" s="3" t="s">
        <v>7</v>
      </c>
      <c r="D16427" s="3" t="s">
        <v>8</v>
      </c>
      <c r="E16427" s="81" t="s">
        <v>12886</v>
      </c>
      <c r="F16427" s="11" t="s">
        <v>4007</v>
      </c>
      <c r="G16427" s="58" t="s">
        <v>13707</v>
      </c>
      <c r="H16427" s="11" t="s">
        <v>1054</v>
      </c>
    </row>
    <row r="16428" spans="1:8" x14ac:dyDescent="0.3">
      <c r="A16428" s="31"/>
      <c r="B16428" s="3"/>
      <c r="C16428" s="3"/>
      <c r="D16428" s="3"/>
      <c r="E16428" s="81" t="s">
        <v>5794</v>
      </c>
      <c r="G16428" s="58" t="s">
        <v>13672</v>
      </c>
      <c r="H16428" s="102" t="s">
        <v>332</v>
      </c>
    </row>
    <row r="16429" spans="1:8" ht="22.5" x14ac:dyDescent="0.3">
      <c r="A16429" s="31"/>
      <c r="B16429" s="3"/>
      <c r="C16429" s="3"/>
      <c r="D16429" s="3"/>
      <c r="E16429" s="81" t="s">
        <v>5794</v>
      </c>
      <c r="G16429" s="58" t="s">
        <v>13546</v>
      </c>
      <c r="H16429" s="11" t="s">
        <v>304</v>
      </c>
    </row>
    <row r="16430" spans="1:8" ht="22.5" x14ac:dyDescent="0.3">
      <c r="A16430" s="31" t="s">
        <v>3989</v>
      </c>
      <c r="B16430" s="3" t="s">
        <v>42</v>
      </c>
      <c r="C16430" s="3" t="s">
        <v>7</v>
      </c>
      <c r="D16430" s="3" t="s">
        <v>8</v>
      </c>
      <c r="E16430" s="81" t="s">
        <v>12887</v>
      </c>
      <c r="F16430" s="11" t="s">
        <v>4008</v>
      </c>
      <c r="G16430" s="58" t="s">
        <v>13707</v>
      </c>
      <c r="H16430" s="11" t="s">
        <v>1054</v>
      </c>
    </row>
    <row r="16431" spans="1:8" x14ac:dyDescent="0.3">
      <c r="A16431" s="31"/>
      <c r="B16431" s="3"/>
      <c r="C16431" s="3"/>
      <c r="D16431" s="3"/>
      <c r="E16431" s="81" t="s">
        <v>5794</v>
      </c>
      <c r="G16431" s="58" t="s">
        <v>13672</v>
      </c>
      <c r="H16431" s="102" t="s">
        <v>332</v>
      </c>
    </row>
    <row r="16432" spans="1:8" ht="22.5" x14ac:dyDescent="0.3">
      <c r="A16432" s="31"/>
      <c r="B16432" s="3"/>
      <c r="C16432" s="3"/>
      <c r="D16432" s="3"/>
      <c r="E16432" s="81" t="s">
        <v>5794</v>
      </c>
      <c r="G16432" s="58" t="s">
        <v>13546</v>
      </c>
      <c r="H16432" s="11" t="s">
        <v>304</v>
      </c>
    </row>
    <row r="16433" spans="1:8" ht="22.5" x14ac:dyDescent="0.3">
      <c r="A16433" s="31" t="s">
        <v>3989</v>
      </c>
      <c r="B16433" s="3" t="s">
        <v>42</v>
      </c>
      <c r="C16433" s="3" t="s">
        <v>16</v>
      </c>
      <c r="D16433" s="3" t="s">
        <v>8</v>
      </c>
      <c r="E16433" s="81" t="s">
        <v>12888</v>
      </c>
      <c r="F16433" s="11" t="s">
        <v>4009</v>
      </c>
      <c r="G16433" s="58" t="s">
        <v>13707</v>
      </c>
      <c r="H16433" s="11" t="s">
        <v>1054</v>
      </c>
    </row>
    <row r="16434" spans="1:8" x14ac:dyDescent="0.3">
      <c r="A16434" s="31"/>
      <c r="B16434" s="3"/>
      <c r="C16434" s="3"/>
      <c r="D16434" s="3"/>
      <c r="E16434" s="81" t="s">
        <v>5794</v>
      </c>
      <c r="G16434" s="58" t="s">
        <v>13672</v>
      </c>
      <c r="H16434" s="102" t="s">
        <v>332</v>
      </c>
    </row>
    <row r="16435" spans="1:8" ht="22.5" x14ac:dyDescent="0.3">
      <c r="A16435" s="31"/>
      <c r="B16435" s="3"/>
      <c r="C16435" s="3"/>
      <c r="D16435" s="3"/>
      <c r="E16435" s="81" t="s">
        <v>5794</v>
      </c>
      <c r="G16435" s="58" t="s">
        <v>13546</v>
      </c>
      <c r="H16435" s="146" t="s">
        <v>299</v>
      </c>
    </row>
    <row r="16436" spans="1:8" ht="22.5" x14ac:dyDescent="0.3">
      <c r="A16436" s="31" t="s">
        <v>3989</v>
      </c>
      <c r="B16436" s="3" t="s">
        <v>42</v>
      </c>
      <c r="C16436" s="3" t="s">
        <v>29</v>
      </c>
      <c r="D16436" s="3" t="s">
        <v>8</v>
      </c>
      <c r="E16436" s="81" t="s">
        <v>12889</v>
      </c>
      <c r="F16436" s="11" t="s">
        <v>4010</v>
      </c>
      <c r="G16436" s="58" t="s">
        <v>13707</v>
      </c>
      <c r="H16436" s="11" t="s">
        <v>1054</v>
      </c>
    </row>
    <row r="16437" spans="1:8" x14ac:dyDescent="0.3">
      <c r="A16437" s="31"/>
      <c r="B16437" s="3"/>
      <c r="C16437" s="3"/>
      <c r="D16437" s="3"/>
      <c r="E16437" s="81" t="s">
        <v>5794</v>
      </c>
      <c r="G16437" s="58" t="s">
        <v>13672</v>
      </c>
      <c r="H16437" s="102" t="s">
        <v>332</v>
      </c>
    </row>
    <row r="16438" spans="1:8" ht="22.5" x14ac:dyDescent="0.3">
      <c r="A16438" s="31"/>
      <c r="B16438" s="3"/>
      <c r="C16438" s="3"/>
      <c r="D16438" s="3"/>
      <c r="E16438" s="81" t="s">
        <v>5794</v>
      </c>
      <c r="G16438" s="58" t="s">
        <v>13546</v>
      </c>
      <c r="H16438" s="11" t="s">
        <v>304</v>
      </c>
    </row>
    <row r="16439" spans="1:8" ht="22.5" x14ac:dyDescent="0.3">
      <c r="A16439" s="31" t="s">
        <v>3989</v>
      </c>
      <c r="B16439" s="3" t="s">
        <v>42</v>
      </c>
      <c r="C16439" s="3" t="s">
        <v>68</v>
      </c>
      <c r="D16439" s="3" t="s">
        <v>8</v>
      </c>
      <c r="E16439" s="81" t="s">
        <v>12890</v>
      </c>
      <c r="F16439" s="11" t="s">
        <v>2</v>
      </c>
      <c r="G16439" s="58" t="s">
        <v>13707</v>
      </c>
      <c r="H16439" s="11" t="s">
        <v>1054</v>
      </c>
    </row>
    <row r="16440" spans="1:8" x14ac:dyDescent="0.3">
      <c r="A16440" s="31"/>
      <c r="B16440" s="3"/>
      <c r="C16440" s="3"/>
      <c r="D16440" s="3"/>
      <c r="E16440" s="81" t="s">
        <v>5794</v>
      </c>
      <c r="G16440" s="58" t="s">
        <v>13672</v>
      </c>
      <c r="H16440" s="102" t="s">
        <v>332</v>
      </c>
    </row>
    <row r="16441" spans="1:8" ht="22.5" x14ac:dyDescent="0.3">
      <c r="A16441" s="31"/>
      <c r="B16441" s="3"/>
      <c r="C16441" s="3"/>
      <c r="D16441" s="3"/>
      <c r="E16441" s="81" t="s">
        <v>5794</v>
      </c>
      <c r="G16441" s="58" t="s">
        <v>13546</v>
      </c>
      <c r="H16441" s="146" t="s">
        <v>299</v>
      </c>
    </row>
    <row r="16442" spans="1:8" ht="22.5" x14ac:dyDescent="0.3">
      <c r="A16442" s="31" t="s">
        <v>3989</v>
      </c>
      <c r="B16442" s="3" t="s">
        <v>42</v>
      </c>
      <c r="C16442" s="3" t="s">
        <v>15</v>
      </c>
      <c r="D16442" s="3" t="s">
        <v>8</v>
      </c>
      <c r="E16442" s="81" t="s">
        <v>12891</v>
      </c>
      <c r="F16442" s="11" t="s">
        <v>3963</v>
      </c>
      <c r="G16442" s="58" t="s">
        <v>13707</v>
      </c>
      <c r="H16442" s="11" t="s">
        <v>1054</v>
      </c>
    </row>
    <row r="16443" spans="1:8" x14ac:dyDescent="0.3">
      <c r="A16443" s="31"/>
      <c r="B16443" s="3"/>
      <c r="C16443" s="3"/>
      <c r="D16443" s="3"/>
      <c r="E16443" s="81" t="s">
        <v>5794</v>
      </c>
      <c r="G16443" s="58" t="s">
        <v>13672</v>
      </c>
      <c r="H16443" s="102" t="s">
        <v>332</v>
      </c>
    </row>
    <row r="16444" spans="1:8" ht="22.5" x14ac:dyDescent="0.3">
      <c r="A16444" s="31" t="s">
        <v>3989</v>
      </c>
      <c r="B16444" s="3" t="s">
        <v>60</v>
      </c>
      <c r="C16444" s="3" t="s">
        <v>7</v>
      </c>
      <c r="D16444" s="3" t="s">
        <v>7</v>
      </c>
      <c r="E16444" s="81" t="s">
        <v>12892</v>
      </c>
      <c r="F16444" s="11" t="s">
        <v>4972</v>
      </c>
      <c r="G16444" s="58" t="s">
        <v>13707</v>
      </c>
      <c r="H16444" s="11" t="s">
        <v>1054</v>
      </c>
    </row>
    <row r="16445" spans="1:8" x14ac:dyDescent="0.3">
      <c r="A16445" s="31"/>
      <c r="B16445" s="3"/>
      <c r="C16445" s="3"/>
      <c r="D16445" s="3"/>
      <c r="E16445" s="81" t="s">
        <v>5794</v>
      </c>
      <c r="G16445" s="58" t="s">
        <v>13672</v>
      </c>
      <c r="H16445" s="102" t="s">
        <v>332</v>
      </c>
    </row>
    <row r="16446" spans="1:8" ht="22.5" x14ac:dyDescent="0.3">
      <c r="A16446" s="31"/>
      <c r="B16446" s="3"/>
      <c r="C16446" s="3"/>
      <c r="D16446" s="3"/>
      <c r="E16446" s="81" t="s">
        <v>5794</v>
      </c>
      <c r="G16446" s="58" t="s">
        <v>13546</v>
      </c>
      <c r="H16446" s="146" t="s">
        <v>299</v>
      </c>
    </row>
    <row r="16447" spans="1:8" ht="22.5" x14ac:dyDescent="0.3">
      <c r="A16447" s="31" t="s">
        <v>3989</v>
      </c>
      <c r="B16447" s="3" t="s">
        <v>60</v>
      </c>
      <c r="C16447" s="3" t="s">
        <v>7</v>
      </c>
      <c r="D16447" s="3" t="s">
        <v>15</v>
      </c>
      <c r="E16447" s="81" t="s">
        <v>12893</v>
      </c>
      <c r="F16447" s="11" t="s">
        <v>777</v>
      </c>
      <c r="G16447" s="58" t="s">
        <v>13707</v>
      </c>
      <c r="H16447" s="11" t="s">
        <v>1054</v>
      </c>
    </row>
    <row r="16448" spans="1:8" x14ac:dyDescent="0.3">
      <c r="A16448" s="31"/>
      <c r="B16448" s="3"/>
      <c r="C16448" s="3"/>
      <c r="D16448" s="3"/>
      <c r="E16448" s="81" t="s">
        <v>5794</v>
      </c>
      <c r="G16448" s="58" t="s">
        <v>13672</v>
      </c>
      <c r="H16448" s="102" t="s">
        <v>332</v>
      </c>
    </row>
    <row r="16449" spans="1:8" ht="22.5" x14ac:dyDescent="0.3">
      <c r="A16449" s="31"/>
      <c r="B16449" s="3"/>
      <c r="C16449" s="3"/>
      <c r="D16449" s="3"/>
      <c r="E16449" s="81" t="s">
        <v>5794</v>
      </c>
      <c r="G16449" s="58" t="s">
        <v>13546</v>
      </c>
      <c r="H16449" s="146" t="s">
        <v>299</v>
      </c>
    </row>
    <row r="16450" spans="1:8" ht="22.5" x14ac:dyDescent="0.3">
      <c r="A16450" s="31" t="s">
        <v>3989</v>
      </c>
      <c r="B16450" s="3" t="s">
        <v>60</v>
      </c>
      <c r="C16450" s="3" t="s">
        <v>15</v>
      </c>
      <c r="D16450" s="3" t="s">
        <v>8</v>
      </c>
      <c r="E16450" s="81" t="s">
        <v>12894</v>
      </c>
      <c r="F16450" s="11" t="s">
        <v>3963</v>
      </c>
      <c r="G16450" s="58" t="s">
        <v>13707</v>
      </c>
      <c r="H16450" s="11" t="s">
        <v>1054</v>
      </c>
    </row>
    <row r="16451" spans="1:8" x14ac:dyDescent="0.3">
      <c r="A16451" s="31"/>
      <c r="B16451" s="3"/>
      <c r="C16451" s="3"/>
      <c r="D16451" s="3"/>
      <c r="E16451" s="81" t="s">
        <v>5794</v>
      </c>
      <c r="G16451" s="58" t="s">
        <v>13672</v>
      </c>
      <c r="H16451" s="102" t="s">
        <v>332</v>
      </c>
    </row>
    <row r="16452" spans="1:8" ht="22.5" x14ac:dyDescent="0.3">
      <c r="A16452" s="31" t="s">
        <v>3989</v>
      </c>
      <c r="B16452" s="3" t="s">
        <v>15</v>
      </c>
      <c r="C16452" s="3" t="s">
        <v>7</v>
      </c>
      <c r="D16452" s="3" t="s">
        <v>8</v>
      </c>
      <c r="E16452" s="81" t="s">
        <v>12895</v>
      </c>
      <c r="F16452" s="11" t="s">
        <v>13417</v>
      </c>
      <c r="G16452" s="58" t="s">
        <v>13707</v>
      </c>
      <c r="H16452" s="11" t="s">
        <v>1054</v>
      </c>
    </row>
    <row r="16453" spans="1:8" x14ac:dyDescent="0.3">
      <c r="A16453" s="31"/>
      <c r="B16453" s="3"/>
      <c r="C16453" s="3"/>
      <c r="D16453" s="3"/>
      <c r="E16453" s="81" t="s">
        <v>5794</v>
      </c>
      <c r="G16453" s="58" t="s">
        <v>13672</v>
      </c>
      <c r="H16453" s="102" t="s">
        <v>332</v>
      </c>
    </row>
    <row r="16454" spans="1:8" ht="22.5" x14ac:dyDescent="0.3">
      <c r="A16454" s="31"/>
      <c r="B16454" s="3"/>
      <c r="C16454" s="3"/>
      <c r="D16454" s="3"/>
      <c r="E16454" s="81" t="s">
        <v>5794</v>
      </c>
      <c r="G16454" s="58" t="s">
        <v>13546</v>
      </c>
      <c r="H16454" s="11" t="s">
        <v>304</v>
      </c>
    </row>
    <row r="16455" spans="1:8" ht="22.5" x14ac:dyDescent="0.3">
      <c r="A16455" s="31" t="s">
        <v>3989</v>
      </c>
      <c r="B16455" s="3" t="s">
        <v>15</v>
      </c>
      <c r="C16455" s="3" t="s">
        <v>16</v>
      </c>
      <c r="D16455" s="3" t="s">
        <v>7</v>
      </c>
      <c r="E16455" s="81" t="s">
        <v>12896</v>
      </c>
      <c r="F16455" s="11" t="s">
        <v>4011</v>
      </c>
      <c r="G16455" s="58" t="s">
        <v>13707</v>
      </c>
      <c r="H16455" s="11" t="s">
        <v>1054</v>
      </c>
    </row>
    <row r="16456" spans="1:8" ht="22.5" x14ac:dyDescent="0.3">
      <c r="A16456" s="31" t="s">
        <v>3989</v>
      </c>
      <c r="B16456" s="3" t="s">
        <v>15</v>
      </c>
      <c r="C16456" s="3" t="s">
        <v>16</v>
      </c>
      <c r="D16456" s="3" t="s">
        <v>15</v>
      </c>
      <c r="E16456" s="81" t="s">
        <v>12897</v>
      </c>
      <c r="F16456" s="11" t="s">
        <v>181</v>
      </c>
      <c r="G16456" s="58" t="s">
        <v>13707</v>
      </c>
      <c r="H16456" s="11" t="s">
        <v>1054</v>
      </c>
    </row>
    <row r="16457" spans="1:8" ht="22.5" x14ac:dyDescent="0.3">
      <c r="A16457" s="31" t="s">
        <v>3989</v>
      </c>
      <c r="B16457" s="3" t="s">
        <v>15</v>
      </c>
      <c r="C16457" s="3" t="s">
        <v>29</v>
      </c>
      <c r="D16457" s="3" t="s">
        <v>8</v>
      </c>
      <c r="E16457" s="81" t="s">
        <v>12898</v>
      </c>
      <c r="F16457" s="11" t="s">
        <v>4012</v>
      </c>
      <c r="G16457" s="58" t="s">
        <v>13707</v>
      </c>
      <c r="H16457" s="11" t="s">
        <v>1054</v>
      </c>
    </row>
    <row r="16458" spans="1:8" ht="22.5" x14ac:dyDescent="0.3">
      <c r="A16458" s="31" t="s">
        <v>3989</v>
      </c>
      <c r="B16458" s="3" t="s">
        <v>15</v>
      </c>
      <c r="C16458" s="3" t="s">
        <v>31</v>
      </c>
      <c r="D16458" s="3" t="s">
        <v>8</v>
      </c>
      <c r="E16458" s="81" t="s">
        <v>12899</v>
      </c>
      <c r="F16458" s="11" t="s">
        <v>4013</v>
      </c>
      <c r="G16458" s="58" t="s">
        <v>13707</v>
      </c>
      <c r="H16458" s="11" t="s">
        <v>1054</v>
      </c>
    </row>
    <row r="16459" spans="1:8" ht="22.5" x14ac:dyDescent="0.3">
      <c r="A16459" s="31" t="s">
        <v>3989</v>
      </c>
      <c r="B16459" s="3" t="s">
        <v>15</v>
      </c>
      <c r="C16459" s="3" t="s">
        <v>60</v>
      </c>
      <c r="D16459" s="3" t="s">
        <v>8</v>
      </c>
      <c r="E16459" s="81" t="s">
        <v>12900</v>
      </c>
      <c r="F16459" s="11" t="s">
        <v>4014</v>
      </c>
      <c r="G16459" s="58" t="s">
        <v>13707</v>
      </c>
      <c r="H16459" s="11" t="s">
        <v>1054</v>
      </c>
    </row>
    <row r="16460" spans="1:8" ht="22.5" x14ac:dyDescent="0.3">
      <c r="A16460" s="31" t="s">
        <v>3989</v>
      </c>
      <c r="B16460" s="3" t="s">
        <v>15</v>
      </c>
      <c r="C16460" s="3" t="s">
        <v>84</v>
      </c>
      <c r="D16460" s="3" t="s">
        <v>8</v>
      </c>
      <c r="E16460" s="81" t="s">
        <v>12901</v>
      </c>
      <c r="F16460" s="11" t="s">
        <v>6052</v>
      </c>
      <c r="G16460" s="58" t="s">
        <v>14445</v>
      </c>
      <c r="H16460" s="11" t="s">
        <v>1054</v>
      </c>
    </row>
    <row r="16461" spans="1:8" ht="22.5" x14ac:dyDescent="0.3">
      <c r="A16461" s="31" t="s">
        <v>3989</v>
      </c>
      <c r="B16461" s="3" t="s">
        <v>15</v>
      </c>
      <c r="C16461" s="3" t="s">
        <v>111</v>
      </c>
      <c r="D16461" s="3" t="s">
        <v>8</v>
      </c>
      <c r="E16461" s="81" t="s">
        <v>12902</v>
      </c>
      <c r="F16461" s="11" t="s">
        <v>4015</v>
      </c>
      <c r="G16461" s="58" t="s">
        <v>13707</v>
      </c>
      <c r="H16461" s="11" t="s">
        <v>1054</v>
      </c>
    </row>
    <row r="16462" spans="1:8" x14ac:dyDescent="0.3">
      <c r="A16462" s="31" t="s">
        <v>3989</v>
      </c>
      <c r="B16462" s="3" t="s">
        <v>15</v>
      </c>
      <c r="C16462" s="3" t="s">
        <v>5459</v>
      </c>
      <c r="D16462" s="3" t="s">
        <v>5118</v>
      </c>
      <c r="E16462" s="81" t="s">
        <v>12896</v>
      </c>
      <c r="F16462" s="11" t="s">
        <v>4972</v>
      </c>
      <c r="G16462" s="58" t="s">
        <v>13672</v>
      </c>
      <c r="H16462" s="102" t="s">
        <v>332</v>
      </c>
    </row>
    <row r="16463" spans="1:8" ht="22.5" x14ac:dyDescent="0.3">
      <c r="A16463" s="31"/>
      <c r="B16463" s="3"/>
      <c r="C16463" s="3"/>
      <c r="D16463" s="3"/>
      <c r="E16463" s="81" t="s">
        <v>5794</v>
      </c>
      <c r="G16463" s="58" t="s">
        <v>13546</v>
      </c>
      <c r="H16463" s="146" t="s">
        <v>299</v>
      </c>
    </row>
    <row r="16464" spans="1:8" ht="22.5" x14ac:dyDescent="0.3">
      <c r="A16464" s="31" t="s">
        <v>3989</v>
      </c>
      <c r="B16464" s="3" t="s">
        <v>15</v>
      </c>
      <c r="C16464" s="3" t="s">
        <v>5460</v>
      </c>
      <c r="D16464" s="3" t="s">
        <v>5044</v>
      </c>
      <c r="E16464" s="81" t="s">
        <v>12898</v>
      </c>
      <c r="F16464" s="105" t="s">
        <v>4016</v>
      </c>
      <c r="G16464" s="58" t="s">
        <v>13546</v>
      </c>
      <c r="H16464" s="11" t="s">
        <v>304</v>
      </c>
    </row>
    <row r="16465" spans="1:8" ht="33.75" x14ac:dyDescent="0.3">
      <c r="A16465" s="31" t="s">
        <v>3989</v>
      </c>
      <c r="B16465" s="3" t="s">
        <v>15</v>
      </c>
      <c r="C16465" s="3" t="s">
        <v>5483</v>
      </c>
      <c r="D16465" s="3" t="s">
        <v>5044</v>
      </c>
      <c r="E16465" s="81" t="s">
        <v>12899</v>
      </c>
      <c r="F16465" s="11" t="s">
        <v>4017</v>
      </c>
      <c r="G16465" s="58" t="s">
        <v>13672</v>
      </c>
      <c r="H16465" s="102" t="s">
        <v>332</v>
      </c>
    </row>
    <row r="16466" spans="1:8" ht="22.5" x14ac:dyDescent="0.3">
      <c r="A16466" s="31"/>
      <c r="B16466" s="3"/>
      <c r="C16466" s="3"/>
      <c r="D16466" s="3"/>
      <c r="E16466" s="81" t="s">
        <v>5794</v>
      </c>
      <c r="G16466" s="58" t="s">
        <v>13546</v>
      </c>
      <c r="H16466" s="11" t="s">
        <v>304</v>
      </c>
    </row>
    <row r="16467" spans="1:8" x14ac:dyDescent="0.3">
      <c r="A16467" s="31" t="s">
        <v>3989</v>
      </c>
      <c r="B16467" s="3" t="s">
        <v>15</v>
      </c>
      <c r="C16467" s="3" t="s">
        <v>5976</v>
      </c>
      <c r="D16467" s="3" t="s">
        <v>5044</v>
      </c>
      <c r="E16467" s="81" t="s">
        <v>12902</v>
      </c>
      <c r="F16467" s="11" t="s">
        <v>14792</v>
      </c>
      <c r="G16467" s="58" t="s">
        <v>13672</v>
      </c>
      <c r="H16467" s="102" t="s">
        <v>332</v>
      </c>
    </row>
    <row r="16468" spans="1:8" ht="22.5" x14ac:dyDescent="0.3">
      <c r="A16468" s="31"/>
      <c r="B16468" s="3"/>
      <c r="C16468" s="3"/>
      <c r="D16468" s="3"/>
      <c r="E16468" s="81" t="s">
        <v>5794</v>
      </c>
      <c r="G16468" s="58" t="s">
        <v>13546</v>
      </c>
      <c r="H16468" s="11" t="s">
        <v>304</v>
      </c>
    </row>
    <row r="16469" spans="1:8" ht="22.5" x14ac:dyDescent="0.3">
      <c r="A16469" s="31" t="s">
        <v>4018</v>
      </c>
      <c r="B16469" s="3" t="s">
        <v>7</v>
      </c>
      <c r="C16469" s="3" t="s">
        <v>7</v>
      </c>
      <c r="D16469" s="3" t="s">
        <v>8</v>
      </c>
      <c r="E16469" s="81" t="s">
        <v>12903</v>
      </c>
      <c r="F16469" s="11" t="s">
        <v>4019</v>
      </c>
      <c r="G16469" s="58" t="s">
        <v>13707</v>
      </c>
      <c r="H16469" s="11" t="s">
        <v>1054</v>
      </c>
    </row>
    <row r="16470" spans="1:8" x14ac:dyDescent="0.3">
      <c r="A16470" s="31"/>
      <c r="B16470" s="3"/>
      <c r="C16470" s="3"/>
      <c r="D16470" s="3"/>
      <c r="E16470" s="81" t="s">
        <v>5794</v>
      </c>
      <c r="G16470" s="58" t="s">
        <v>13672</v>
      </c>
      <c r="H16470" s="102" t="s">
        <v>332</v>
      </c>
    </row>
    <row r="16471" spans="1:8" ht="22.5" x14ac:dyDescent="0.3">
      <c r="A16471" s="31"/>
      <c r="B16471" s="3"/>
      <c r="C16471" s="3"/>
      <c r="D16471" s="3"/>
      <c r="E16471" s="81" t="s">
        <v>5794</v>
      </c>
      <c r="G16471" s="58" t="s">
        <v>13546</v>
      </c>
      <c r="H16471" s="146" t="s">
        <v>299</v>
      </c>
    </row>
    <row r="16472" spans="1:8" ht="22.5" x14ac:dyDescent="0.3">
      <c r="A16472" s="31" t="s">
        <v>4018</v>
      </c>
      <c r="B16472" s="3" t="s">
        <v>7</v>
      </c>
      <c r="C16472" s="3" t="s">
        <v>16</v>
      </c>
      <c r="D16472" s="3" t="s">
        <v>8</v>
      </c>
      <c r="E16472" s="81" t="s">
        <v>12904</v>
      </c>
      <c r="F16472" s="11" t="s">
        <v>5476</v>
      </c>
      <c r="G16472" s="58" t="s">
        <v>13707</v>
      </c>
      <c r="H16472" s="11" t="s">
        <v>1054</v>
      </c>
    </row>
    <row r="16473" spans="1:8" ht="22.5" x14ac:dyDescent="0.3">
      <c r="A16473" s="31"/>
      <c r="B16473" s="3"/>
      <c r="C16473" s="3"/>
      <c r="D16473" s="3"/>
      <c r="E16473" s="81" t="s">
        <v>5794</v>
      </c>
      <c r="G16473" s="58" t="s">
        <v>13546</v>
      </c>
      <c r="H16473" s="102" t="s">
        <v>304</v>
      </c>
    </row>
    <row r="16474" spans="1:8" ht="45.75" x14ac:dyDescent="0.3">
      <c r="A16474" s="31"/>
      <c r="B16474" s="3"/>
      <c r="C16474" s="3"/>
      <c r="D16474" s="3"/>
      <c r="E16474" s="81" t="s">
        <v>5794</v>
      </c>
      <c r="G16474" s="58" t="s">
        <v>14565</v>
      </c>
      <c r="H16474" s="102" t="s">
        <v>5071</v>
      </c>
    </row>
    <row r="16475" spans="1:8" ht="78.75" x14ac:dyDescent="0.3">
      <c r="A16475" s="31"/>
      <c r="B16475" s="3"/>
      <c r="C16475" s="3"/>
      <c r="D16475" s="3"/>
      <c r="E16475" s="81" t="s">
        <v>5794</v>
      </c>
      <c r="G16475" s="58" t="s">
        <v>14793</v>
      </c>
      <c r="H16475" s="11" t="s">
        <v>4966</v>
      </c>
    </row>
    <row r="16476" spans="1:8" ht="22.5" x14ac:dyDescent="0.3">
      <c r="A16476" s="31" t="s">
        <v>4018</v>
      </c>
      <c r="B16476" s="3" t="s">
        <v>7</v>
      </c>
      <c r="C16476" s="3" t="s">
        <v>29</v>
      </c>
      <c r="D16476" s="3" t="s">
        <v>8</v>
      </c>
      <c r="E16476" s="81" t="s">
        <v>12905</v>
      </c>
      <c r="F16476" s="11" t="s">
        <v>4020</v>
      </c>
      <c r="G16476" s="58" t="s">
        <v>13707</v>
      </c>
      <c r="H16476" s="11" t="s">
        <v>1054</v>
      </c>
    </row>
    <row r="16477" spans="1:8" x14ac:dyDescent="0.3">
      <c r="A16477" s="31"/>
      <c r="B16477" s="3"/>
      <c r="C16477" s="3"/>
      <c r="D16477" s="3"/>
      <c r="E16477" s="81" t="s">
        <v>5794</v>
      </c>
      <c r="G16477" s="58" t="s">
        <v>13672</v>
      </c>
      <c r="H16477" s="102" t="s">
        <v>332</v>
      </c>
    </row>
    <row r="16478" spans="1:8" ht="22.5" x14ac:dyDescent="0.3">
      <c r="A16478" s="31"/>
      <c r="B16478" s="3"/>
      <c r="C16478" s="3"/>
      <c r="D16478" s="3"/>
      <c r="E16478" s="81" t="s">
        <v>5794</v>
      </c>
      <c r="G16478" s="58" t="s">
        <v>13546</v>
      </c>
      <c r="H16478" s="11" t="s">
        <v>304</v>
      </c>
    </row>
    <row r="16479" spans="1:8" ht="22.5" x14ac:dyDescent="0.3">
      <c r="A16479" s="31" t="s">
        <v>4018</v>
      </c>
      <c r="B16479" s="3" t="s">
        <v>16</v>
      </c>
      <c r="C16479" s="3" t="s">
        <v>16</v>
      </c>
      <c r="D16479" s="3" t="s">
        <v>8</v>
      </c>
      <c r="E16479" s="81" t="s">
        <v>12906</v>
      </c>
      <c r="F16479" s="11" t="s">
        <v>4021</v>
      </c>
      <c r="G16479" s="58" t="s">
        <v>13707</v>
      </c>
      <c r="H16479" s="11" t="s">
        <v>1054</v>
      </c>
    </row>
    <row r="16480" spans="1:8" x14ac:dyDescent="0.3">
      <c r="A16480" s="31"/>
      <c r="B16480" s="3"/>
      <c r="C16480" s="3"/>
      <c r="D16480" s="3"/>
      <c r="E16480" s="81" t="s">
        <v>5794</v>
      </c>
      <c r="G16480" s="58" t="s">
        <v>13672</v>
      </c>
      <c r="H16480" s="102" t="s">
        <v>332</v>
      </c>
    </row>
    <row r="16481" spans="1:8" ht="22.5" x14ac:dyDescent="0.3">
      <c r="A16481" s="31"/>
      <c r="B16481" s="3"/>
      <c r="C16481" s="3"/>
      <c r="D16481" s="3"/>
      <c r="E16481" s="81" t="s">
        <v>5794</v>
      </c>
      <c r="G16481" s="58" t="s">
        <v>13546</v>
      </c>
      <c r="H16481" s="11" t="s">
        <v>304</v>
      </c>
    </row>
    <row r="16482" spans="1:8" ht="22.5" x14ac:dyDescent="0.3">
      <c r="A16482" s="31" t="s">
        <v>4018</v>
      </c>
      <c r="B16482" s="3" t="s">
        <v>16</v>
      </c>
      <c r="C16482" s="3" t="s">
        <v>29</v>
      </c>
      <c r="D16482" s="3" t="s">
        <v>8</v>
      </c>
      <c r="E16482" s="81" t="s">
        <v>12907</v>
      </c>
      <c r="F16482" s="11" t="s">
        <v>4022</v>
      </c>
      <c r="G16482" s="58" t="s">
        <v>13707</v>
      </c>
      <c r="H16482" s="11" t="s">
        <v>1054</v>
      </c>
    </row>
    <row r="16483" spans="1:8" x14ac:dyDescent="0.3">
      <c r="A16483" s="31"/>
      <c r="B16483" s="3"/>
      <c r="C16483" s="3"/>
      <c r="D16483" s="3"/>
      <c r="E16483" s="81" t="s">
        <v>5794</v>
      </c>
      <c r="G16483" s="58" t="s">
        <v>13672</v>
      </c>
      <c r="H16483" s="102" t="s">
        <v>332</v>
      </c>
    </row>
    <row r="16484" spans="1:8" ht="22.5" x14ac:dyDescent="0.3">
      <c r="A16484" s="31"/>
      <c r="B16484" s="3"/>
      <c r="C16484" s="3"/>
      <c r="D16484" s="3"/>
      <c r="E16484" s="81" t="s">
        <v>5794</v>
      </c>
      <c r="G16484" s="58" t="s">
        <v>13546</v>
      </c>
      <c r="H16484" s="11" t="s">
        <v>304</v>
      </c>
    </row>
    <row r="16485" spans="1:8" ht="22.5" x14ac:dyDescent="0.3">
      <c r="A16485" s="31" t="s">
        <v>4018</v>
      </c>
      <c r="B16485" s="3" t="s">
        <v>16</v>
      </c>
      <c r="C16485" s="3" t="s">
        <v>31</v>
      </c>
      <c r="D16485" s="3" t="s">
        <v>8</v>
      </c>
      <c r="E16485" s="81" t="s">
        <v>12908</v>
      </c>
      <c r="F16485" s="11" t="s">
        <v>4023</v>
      </c>
      <c r="G16485" s="58" t="s">
        <v>13707</v>
      </c>
      <c r="H16485" s="11" t="s">
        <v>1054</v>
      </c>
    </row>
    <row r="16486" spans="1:8" x14ac:dyDescent="0.3">
      <c r="A16486" s="31"/>
      <c r="B16486" s="3"/>
      <c r="C16486" s="3"/>
      <c r="D16486" s="3"/>
      <c r="E16486" s="81" t="s">
        <v>5794</v>
      </c>
      <c r="G16486" s="58" t="s">
        <v>13672</v>
      </c>
      <c r="H16486" s="102" t="s">
        <v>332</v>
      </c>
    </row>
    <row r="16487" spans="1:8" ht="22.5" x14ac:dyDescent="0.3">
      <c r="A16487" s="31"/>
      <c r="B16487" s="3"/>
      <c r="C16487" s="3"/>
      <c r="D16487" s="3"/>
      <c r="E16487" s="81" t="s">
        <v>5794</v>
      </c>
      <c r="G16487" s="58" t="s">
        <v>13546</v>
      </c>
      <c r="H16487" s="11" t="s">
        <v>304</v>
      </c>
    </row>
    <row r="16488" spans="1:8" ht="22.5" x14ac:dyDescent="0.3">
      <c r="A16488" s="31" t="s">
        <v>4018</v>
      </c>
      <c r="B16488" s="3" t="s">
        <v>16</v>
      </c>
      <c r="C16488" s="3" t="s">
        <v>68</v>
      </c>
      <c r="D16488" s="3" t="s">
        <v>8</v>
      </c>
      <c r="E16488" s="81" t="s">
        <v>12909</v>
      </c>
      <c r="F16488" s="11" t="s">
        <v>2</v>
      </c>
      <c r="G16488" s="58" t="s">
        <v>13707</v>
      </c>
      <c r="H16488" s="11" t="s">
        <v>1054</v>
      </c>
    </row>
    <row r="16489" spans="1:8" x14ac:dyDescent="0.3">
      <c r="A16489" s="31"/>
      <c r="B16489" s="3"/>
      <c r="C16489" s="3"/>
      <c r="D16489" s="3"/>
      <c r="E16489" s="81" t="s">
        <v>5794</v>
      </c>
      <c r="G16489" s="58" t="s">
        <v>13672</v>
      </c>
      <c r="H16489" s="102" t="s">
        <v>332</v>
      </c>
    </row>
    <row r="16490" spans="1:8" ht="22.5" x14ac:dyDescent="0.3">
      <c r="A16490" s="31"/>
      <c r="B16490" s="3"/>
      <c r="C16490" s="3"/>
      <c r="D16490" s="3"/>
      <c r="E16490" s="81" t="s">
        <v>5794</v>
      </c>
      <c r="G16490" s="58" t="s">
        <v>13546</v>
      </c>
      <c r="H16490" s="11" t="s">
        <v>304</v>
      </c>
    </row>
    <row r="16491" spans="1:8" ht="22.5" x14ac:dyDescent="0.3">
      <c r="A16491" s="31" t="s">
        <v>4018</v>
      </c>
      <c r="B16491" s="3" t="s">
        <v>16</v>
      </c>
      <c r="C16491" s="3" t="s">
        <v>15</v>
      </c>
      <c r="D16491" s="3" t="s">
        <v>8</v>
      </c>
      <c r="E16491" s="81" t="s">
        <v>12910</v>
      </c>
      <c r="F16491" s="11" t="s">
        <v>3963</v>
      </c>
      <c r="G16491" s="58" t="s">
        <v>13707</v>
      </c>
      <c r="H16491" s="11" t="s">
        <v>1054</v>
      </c>
    </row>
    <row r="16492" spans="1:8" x14ac:dyDescent="0.3">
      <c r="A16492" s="31"/>
      <c r="B16492" s="3"/>
      <c r="C16492" s="3"/>
      <c r="D16492" s="3"/>
      <c r="E16492" s="81" t="s">
        <v>5794</v>
      </c>
      <c r="G16492" s="58" t="s">
        <v>13672</v>
      </c>
      <c r="H16492" s="102" t="s">
        <v>332</v>
      </c>
    </row>
    <row r="16493" spans="1:8" ht="22.5" x14ac:dyDescent="0.3">
      <c r="A16493" s="31" t="s">
        <v>4024</v>
      </c>
      <c r="B16493" s="3" t="s">
        <v>8</v>
      </c>
      <c r="C16493" s="3" t="s">
        <v>7</v>
      </c>
      <c r="D16493" s="3" t="s">
        <v>8</v>
      </c>
      <c r="E16493" s="81" t="s">
        <v>12911</v>
      </c>
      <c r="F16493" s="11" t="s">
        <v>4025</v>
      </c>
      <c r="G16493" s="58" t="s">
        <v>14493</v>
      </c>
      <c r="H16493" s="115" t="s">
        <v>1060</v>
      </c>
    </row>
    <row r="16494" spans="1:8" x14ac:dyDescent="0.3">
      <c r="A16494" s="31"/>
      <c r="B16494" s="3"/>
      <c r="C16494" s="3"/>
      <c r="D16494" s="3"/>
      <c r="E16494" s="81" t="s">
        <v>5794</v>
      </c>
      <c r="G16494" s="58" t="s">
        <v>4026</v>
      </c>
      <c r="H16494" s="115" t="s">
        <v>26</v>
      </c>
    </row>
    <row r="16495" spans="1:8" x14ac:dyDescent="0.3">
      <c r="A16495" s="31"/>
      <c r="B16495" s="3"/>
      <c r="C16495" s="3"/>
      <c r="D16495" s="3"/>
      <c r="E16495" s="81" t="s">
        <v>5794</v>
      </c>
      <c r="G16495" s="58" t="s">
        <v>4027</v>
      </c>
      <c r="H16495" s="115" t="s">
        <v>26</v>
      </c>
    </row>
    <row r="16496" spans="1:8" x14ac:dyDescent="0.3">
      <c r="A16496" s="31"/>
      <c r="B16496" s="3"/>
      <c r="C16496" s="3"/>
      <c r="D16496" s="3"/>
      <c r="E16496" s="81" t="s">
        <v>5794</v>
      </c>
      <c r="G16496" s="58" t="s">
        <v>4028</v>
      </c>
      <c r="H16496" s="115" t="s">
        <v>26</v>
      </c>
    </row>
    <row r="16497" spans="1:8" x14ac:dyDescent="0.3">
      <c r="A16497" s="31"/>
      <c r="B16497" s="3"/>
      <c r="C16497" s="3"/>
      <c r="D16497" s="3"/>
      <c r="E16497" s="81" t="s">
        <v>5794</v>
      </c>
      <c r="G16497" s="58" t="s">
        <v>4029</v>
      </c>
      <c r="H16497" s="115" t="s">
        <v>26</v>
      </c>
    </row>
    <row r="16498" spans="1:8" ht="22.5" x14ac:dyDescent="0.3">
      <c r="A16498" s="31"/>
      <c r="B16498" s="3"/>
      <c r="C16498" s="3"/>
      <c r="D16498" s="3"/>
      <c r="E16498" s="81" t="s">
        <v>5794</v>
      </c>
      <c r="G16498" s="58" t="s">
        <v>13546</v>
      </c>
      <c r="H16498" s="11" t="s">
        <v>304</v>
      </c>
    </row>
    <row r="16499" spans="1:8" ht="33.75" x14ac:dyDescent="0.3">
      <c r="A16499" s="31" t="s">
        <v>4024</v>
      </c>
      <c r="B16499" s="3" t="s">
        <v>8</v>
      </c>
      <c r="C16499" s="3" t="s">
        <v>68</v>
      </c>
      <c r="D16499" s="3" t="s">
        <v>8</v>
      </c>
      <c r="E16499" s="81" t="s">
        <v>12912</v>
      </c>
      <c r="F16499" s="11" t="s">
        <v>4030</v>
      </c>
      <c r="G16499" s="58" t="s">
        <v>14494</v>
      </c>
      <c r="H16499" s="115" t="s">
        <v>1060</v>
      </c>
    </row>
    <row r="16500" spans="1:8" x14ac:dyDescent="0.3">
      <c r="A16500" s="31"/>
      <c r="B16500" s="3"/>
      <c r="C16500" s="3"/>
      <c r="D16500" s="3"/>
      <c r="E16500" s="81" t="s">
        <v>5794</v>
      </c>
      <c r="G16500" s="58" t="s">
        <v>4026</v>
      </c>
      <c r="H16500" s="115" t="s">
        <v>26</v>
      </c>
    </row>
    <row r="16501" spans="1:8" x14ac:dyDescent="0.3">
      <c r="A16501" s="31"/>
      <c r="B16501" s="3"/>
      <c r="C16501" s="3"/>
      <c r="D16501" s="3"/>
      <c r="E16501" s="81" t="s">
        <v>5794</v>
      </c>
      <c r="G16501" s="58" t="s">
        <v>4027</v>
      </c>
      <c r="H16501" s="115" t="s">
        <v>26</v>
      </c>
    </row>
    <row r="16502" spans="1:8" x14ac:dyDescent="0.3">
      <c r="A16502" s="31"/>
      <c r="B16502" s="3"/>
      <c r="C16502" s="3"/>
      <c r="D16502" s="3"/>
      <c r="E16502" s="81" t="s">
        <v>5794</v>
      </c>
      <c r="G16502" s="58" t="s">
        <v>4028</v>
      </c>
      <c r="H16502" s="115" t="s">
        <v>26</v>
      </c>
    </row>
    <row r="16503" spans="1:8" x14ac:dyDescent="0.3">
      <c r="A16503" s="31"/>
      <c r="B16503" s="3"/>
      <c r="C16503" s="3"/>
      <c r="D16503" s="3"/>
      <c r="E16503" s="81" t="s">
        <v>5794</v>
      </c>
      <c r="G16503" s="58" t="s">
        <v>4029</v>
      </c>
      <c r="H16503" s="115" t="s">
        <v>26</v>
      </c>
    </row>
    <row r="16504" spans="1:8" ht="22.5" x14ac:dyDescent="0.3">
      <c r="A16504" s="31"/>
      <c r="B16504" s="3"/>
      <c r="C16504" s="3"/>
      <c r="D16504" s="3"/>
      <c r="E16504" s="81" t="s">
        <v>5794</v>
      </c>
      <c r="G16504" s="58" t="s">
        <v>13546</v>
      </c>
      <c r="H16504" s="11" t="s">
        <v>304</v>
      </c>
    </row>
    <row r="16505" spans="1:8" ht="22.5" x14ac:dyDescent="0.3">
      <c r="A16505" s="31" t="s">
        <v>4024</v>
      </c>
      <c r="B16505" s="3" t="s">
        <v>8</v>
      </c>
      <c r="C16505" s="3" t="s">
        <v>15</v>
      </c>
      <c r="D16505" s="3" t="s">
        <v>8</v>
      </c>
      <c r="E16505" s="81" t="s">
        <v>12913</v>
      </c>
      <c r="F16505" s="11" t="s">
        <v>3963</v>
      </c>
      <c r="G16505" s="58" t="s">
        <v>14493</v>
      </c>
      <c r="H16505" s="115" t="s">
        <v>1060</v>
      </c>
    </row>
    <row r="16506" spans="1:8" x14ac:dyDescent="0.3">
      <c r="A16506" s="31"/>
      <c r="B16506" s="3"/>
      <c r="C16506" s="3"/>
      <c r="D16506" s="3"/>
      <c r="E16506" s="81" t="s">
        <v>5794</v>
      </c>
      <c r="G16506" s="58" t="s">
        <v>4026</v>
      </c>
      <c r="H16506" s="115"/>
    </row>
    <row r="16507" spans="1:8" x14ac:dyDescent="0.3">
      <c r="A16507" s="31"/>
      <c r="B16507" s="3"/>
      <c r="C16507" s="3"/>
      <c r="D16507" s="3"/>
      <c r="E16507" s="81" t="s">
        <v>5794</v>
      </c>
      <c r="G16507" s="58" t="s">
        <v>4027</v>
      </c>
      <c r="H16507" s="115"/>
    </row>
    <row r="16508" spans="1:8" x14ac:dyDescent="0.3">
      <c r="A16508" s="31"/>
      <c r="B16508" s="3"/>
      <c r="C16508" s="3"/>
      <c r="D16508" s="3"/>
      <c r="E16508" s="81" t="s">
        <v>5794</v>
      </c>
      <c r="G16508" s="58" t="s">
        <v>4028</v>
      </c>
      <c r="H16508" s="115"/>
    </row>
    <row r="16509" spans="1:8" x14ac:dyDescent="0.3">
      <c r="A16509" s="31"/>
      <c r="B16509" s="3"/>
      <c r="C16509" s="3"/>
      <c r="D16509" s="3"/>
      <c r="E16509" s="81" t="s">
        <v>5794</v>
      </c>
      <c r="G16509" s="58" t="s">
        <v>4029</v>
      </c>
      <c r="H16509" s="115"/>
    </row>
    <row r="16510" spans="1:8" ht="22.5" x14ac:dyDescent="0.3">
      <c r="A16510" s="31" t="s">
        <v>4031</v>
      </c>
      <c r="B16510" s="3" t="s">
        <v>7</v>
      </c>
      <c r="C16510" s="3" t="s">
        <v>8</v>
      </c>
      <c r="D16510" s="3" t="s">
        <v>8</v>
      </c>
      <c r="E16510" s="81" t="s">
        <v>12914</v>
      </c>
      <c r="F16510" s="11" t="s">
        <v>4032</v>
      </c>
      <c r="G16510" s="58" t="s">
        <v>13707</v>
      </c>
      <c r="H16510" s="11" t="s">
        <v>1054</v>
      </c>
    </row>
    <row r="16511" spans="1:8" ht="22.5" x14ac:dyDescent="0.3">
      <c r="A16511" s="31"/>
      <c r="B16511" s="3"/>
      <c r="C16511" s="3"/>
      <c r="D16511" s="3"/>
      <c r="E16511" s="81" t="s">
        <v>5794</v>
      </c>
      <c r="G16511" s="58" t="s">
        <v>13562</v>
      </c>
      <c r="H16511" s="102" t="s">
        <v>332</v>
      </c>
    </row>
    <row r="16512" spans="1:8" ht="22.5" x14ac:dyDescent="0.3">
      <c r="A16512" s="31"/>
      <c r="B16512" s="3"/>
      <c r="C16512" s="3"/>
      <c r="D16512" s="3"/>
      <c r="E16512" s="81" t="s">
        <v>5794</v>
      </c>
      <c r="G16512" s="58" t="s">
        <v>13546</v>
      </c>
      <c r="H16512" s="146" t="s">
        <v>299</v>
      </c>
    </row>
    <row r="16513" spans="1:8" ht="22.5" x14ac:dyDescent="0.3">
      <c r="A16513" s="31" t="s">
        <v>4031</v>
      </c>
      <c r="B16513" s="3" t="s">
        <v>52</v>
      </c>
      <c r="C16513" s="3" t="s">
        <v>8</v>
      </c>
      <c r="D16513" s="3" t="s">
        <v>8</v>
      </c>
      <c r="E16513" s="81" t="s">
        <v>12915</v>
      </c>
      <c r="F16513" s="11" t="s">
        <v>4033</v>
      </c>
      <c r="G16513" s="58" t="s">
        <v>13707</v>
      </c>
      <c r="H16513" s="11" t="s">
        <v>1054</v>
      </c>
    </row>
    <row r="16514" spans="1:8" ht="22.5" x14ac:dyDescent="0.3">
      <c r="A16514" s="31"/>
      <c r="B16514" s="3"/>
      <c r="C16514" s="3"/>
      <c r="D16514" s="3"/>
      <c r="E16514" s="81" t="s">
        <v>5794</v>
      </c>
      <c r="G16514" s="58" t="s">
        <v>13562</v>
      </c>
      <c r="H16514" s="102" t="s">
        <v>332</v>
      </c>
    </row>
    <row r="16515" spans="1:8" ht="22.5" x14ac:dyDescent="0.3">
      <c r="A16515" s="31" t="s">
        <v>4031</v>
      </c>
      <c r="B16515" s="3" t="s">
        <v>54</v>
      </c>
      <c r="C16515" s="3" t="s">
        <v>8</v>
      </c>
      <c r="D16515" s="3" t="s">
        <v>8</v>
      </c>
      <c r="E16515" s="81" t="s">
        <v>12916</v>
      </c>
      <c r="F16515" s="11" t="s">
        <v>2</v>
      </c>
      <c r="G16515" s="58" t="s">
        <v>13707</v>
      </c>
      <c r="H16515" s="11" t="s">
        <v>1054</v>
      </c>
    </row>
    <row r="16516" spans="1:8" ht="22.5" x14ac:dyDescent="0.3">
      <c r="A16516" s="31"/>
      <c r="B16516" s="3"/>
      <c r="C16516" s="3"/>
      <c r="D16516" s="3"/>
      <c r="E16516" s="81" t="s">
        <v>5794</v>
      </c>
      <c r="G16516" s="58" t="s">
        <v>13562</v>
      </c>
      <c r="H16516" s="102" t="s">
        <v>332</v>
      </c>
    </row>
    <row r="16517" spans="1:8" ht="22.5" x14ac:dyDescent="0.3">
      <c r="A16517" s="31"/>
      <c r="B16517" s="3"/>
      <c r="C16517" s="3"/>
      <c r="D16517" s="3"/>
      <c r="E16517" s="81" t="s">
        <v>5794</v>
      </c>
      <c r="G16517" s="58" t="s">
        <v>13546</v>
      </c>
      <c r="H16517" s="11" t="s">
        <v>304</v>
      </c>
    </row>
    <row r="16518" spans="1:8" ht="22.5" x14ac:dyDescent="0.3">
      <c r="A16518" s="31" t="s">
        <v>4031</v>
      </c>
      <c r="B16518" s="3" t="s">
        <v>36</v>
      </c>
      <c r="C16518" s="5" t="s">
        <v>8</v>
      </c>
      <c r="D16518" s="5" t="s">
        <v>8</v>
      </c>
      <c r="E16518" s="81" t="s">
        <v>12917</v>
      </c>
      <c r="F16518" s="105" t="s">
        <v>6053</v>
      </c>
      <c r="G16518" s="58" t="s">
        <v>13546</v>
      </c>
      <c r="H16518" s="11" t="s">
        <v>304</v>
      </c>
    </row>
    <row r="16519" spans="1:8" ht="22.5" x14ac:dyDescent="0.3">
      <c r="A16519" s="31"/>
      <c r="B16519" s="3"/>
      <c r="C16519" s="5"/>
      <c r="D16519" s="5"/>
      <c r="E16519" s="81" t="s">
        <v>5794</v>
      </c>
      <c r="F16519" s="105"/>
      <c r="G16519" s="58" t="s">
        <v>13707</v>
      </c>
      <c r="H16519" s="11" t="s">
        <v>1054</v>
      </c>
    </row>
    <row r="16520" spans="1:8" ht="22.5" x14ac:dyDescent="0.3">
      <c r="A16520" s="31" t="s">
        <v>4031</v>
      </c>
      <c r="B16520" s="3" t="s">
        <v>39</v>
      </c>
      <c r="C16520" s="3" t="s">
        <v>8</v>
      </c>
      <c r="D16520" s="3" t="s">
        <v>8</v>
      </c>
      <c r="E16520" s="81" t="s">
        <v>12918</v>
      </c>
      <c r="F16520" s="11" t="s">
        <v>2</v>
      </c>
      <c r="G16520" s="58" t="s">
        <v>13707</v>
      </c>
      <c r="H16520" s="11" t="s">
        <v>1054</v>
      </c>
    </row>
    <row r="16521" spans="1:8" ht="22.5" x14ac:dyDescent="0.3">
      <c r="A16521" s="31"/>
      <c r="B16521" s="3"/>
      <c r="C16521" s="3"/>
      <c r="D16521" s="3"/>
      <c r="E16521" s="81" t="s">
        <v>5794</v>
      </c>
      <c r="G16521" s="58" t="s">
        <v>13562</v>
      </c>
      <c r="H16521" s="102" t="s">
        <v>332</v>
      </c>
    </row>
    <row r="16522" spans="1:8" ht="22.5" x14ac:dyDescent="0.3">
      <c r="A16522" s="31"/>
      <c r="B16522" s="3"/>
      <c r="C16522" s="3"/>
      <c r="D16522" s="3"/>
      <c r="E16522" s="81" t="s">
        <v>5794</v>
      </c>
      <c r="G16522" s="58" t="s">
        <v>13546</v>
      </c>
      <c r="H16522" s="11" t="s">
        <v>304</v>
      </c>
    </row>
    <row r="16523" spans="1:8" ht="22.5" x14ac:dyDescent="0.3">
      <c r="A16523" s="31" t="s">
        <v>4031</v>
      </c>
      <c r="B16523" s="3" t="s">
        <v>31</v>
      </c>
      <c r="C16523" s="3" t="s">
        <v>8</v>
      </c>
      <c r="D16523" s="3" t="s">
        <v>8</v>
      </c>
      <c r="E16523" s="81" t="s">
        <v>12919</v>
      </c>
      <c r="F16523" s="11" t="s">
        <v>4034</v>
      </c>
      <c r="G16523" s="58" t="s">
        <v>13707</v>
      </c>
      <c r="H16523" s="11" t="s">
        <v>1054</v>
      </c>
    </row>
    <row r="16524" spans="1:8" ht="22.5" x14ac:dyDescent="0.3">
      <c r="A16524" s="31"/>
      <c r="B16524" s="3"/>
      <c r="C16524" s="3"/>
      <c r="D16524" s="3"/>
      <c r="E16524" s="81" t="s">
        <v>5794</v>
      </c>
      <c r="G16524" s="58" t="s">
        <v>13562</v>
      </c>
      <c r="H16524" s="102" t="s">
        <v>332</v>
      </c>
    </row>
    <row r="16525" spans="1:8" ht="22.5" x14ac:dyDescent="0.3">
      <c r="A16525" s="31"/>
      <c r="B16525" s="3"/>
      <c r="C16525" s="3"/>
      <c r="D16525" s="3"/>
      <c r="E16525" s="81" t="s">
        <v>5794</v>
      </c>
      <c r="G16525" s="58" t="s">
        <v>13546</v>
      </c>
      <c r="H16525" s="11" t="s">
        <v>304</v>
      </c>
    </row>
    <row r="16526" spans="1:8" ht="22.5" x14ac:dyDescent="0.3">
      <c r="A16526" s="31" t="s">
        <v>4031</v>
      </c>
      <c r="B16526" s="3" t="s">
        <v>60</v>
      </c>
      <c r="C16526" s="3" t="s">
        <v>8</v>
      </c>
      <c r="D16526" s="3" t="s">
        <v>8</v>
      </c>
      <c r="E16526" s="81" t="s">
        <v>12920</v>
      </c>
      <c r="F16526" s="11" t="s">
        <v>4035</v>
      </c>
      <c r="G16526" s="58" t="s">
        <v>13707</v>
      </c>
      <c r="H16526" s="11" t="s">
        <v>1054</v>
      </c>
    </row>
    <row r="16527" spans="1:8" ht="22.5" x14ac:dyDescent="0.3">
      <c r="A16527" s="31"/>
      <c r="B16527" s="3"/>
      <c r="C16527" s="3"/>
      <c r="D16527" s="3"/>
      <c r="E16527" s="81" t="s">
        <v>5794</v>
      </c>
      <c r="G16527" s="58" t="s">
        <v>13562</v>
      </c>
      <c r="H16527" s="102" t="s">
        <v>332</v>
      </c>
    </row>
    <row r="16528" spans="1:8" ht="22.5" x14ac:dyDescent="0.3">
      <c r="A16528" s="31"/>
      <c r="B16528" s="3"/>
      <c r="C16528" s="3"/>
      <c r="D16528" s="3"/>
      <c r="E16528" s="81" t="s">
        <v>5794</v>
      </c>
      <c r="G16528" s="58" t="s">
        <v>13546</v>
      </c>
      <c r="H16528" s="11" t="s">
        <v>304</v>
      </c>
    </row>
    <row r="16529" spans="1:8" ht="45" x14ac:dyDescent="0.3">
      <c r="A16529" s="31" t="s">
        <v>4031</v>
      </c>
      <c r="B16529" s="3" t="s">
        <v>15</v>
      </c>
      <c r="C16529" s="3" t="s">
        <v>7</v>
      </c>
      <c r="D16529" s="3" t="s">
        <v>8</v>
      </c>
      <c r="E16529" s="81" t="s">
        <v>12921</v>
      </c>
      <c r="F16529" s="11" t="s">
        <v>4036</v>
      </c>
      <c r="G16529" s="58" t="s">
        <v>13707</v>
      </c>
      <c r="H16529" s="11" t="s">
        <v>1054</v>
      </c>
    </row>
    <row r="16530" spans="1:8" ht="22.5" x14ac:dyDescent="0.3">
      <c r="A16530" s="31"/>
      <c r="B16530" s="3"/>
      <c r="C16530" s="3"/>
      <c r="D16530" s="3"/>
      <c r="E16530" s="81" t="s">
        <v>5794</v>
      </c>
      <c r="G16530" s="58" t="s">
        <v>13562</v>
      </c>
      <c r="H16530" s="102" t="s">
        <v>332</v>
      </c>
    </row>
    <row r="16531" spans="1:8" ht="22.5" x14ac:dyDescent="0.3">
      <c r="A16531" s="31" t="s">
        <v>4031</v>
      </c>
      <c r="B16531" s="3" t="s">
        <v>15</v>
      </c>
      <c r="C16531" s="3" t="s">
        <v>68</v>
      </c>
      <c r="D16531" s="3" t="s">
        <v>8</v>
      </c>
      <c r="E16531" s="81" t="s">
        <v>12922</v>
      </c>
      <c r="F16531" s="11" t="s">
        <v>2</v>
      </c>
      <c r="G16531" s="58" t="s">
        <v>13707</v>
      </c>
      <c r="H16531" s="11" t="s">
        <v>1054</v>
      </c>
    </row>
    <row r="16532" spans="1:8" ht="22.5" x14ac:dyDescent="0.3">
      <c r="A16532" s="31"/>
      <c r="B16532" s="3"/>
      <c r="C16532" s="3"/>
      <c r="D16532" s="3"/>
      <c r="E16532" s="81" t="s">
        <v>5794</v>
      </c>
      <c r="G16532" s="58" t="s">
        <v>13562</v>
      </c>
      <c r="H16532" s="102" t="s">
        <v>332</v>
      </c>
    </row>
    <row r="16533" spans="1:8" ht="22.5" x14ac:dyDescent="0.3">
      <c r="A16533" s="31"/>
      <c r="B16533" s="3"/>
      <c r="C16533" s="3"/>
      <c r="D16533" s="3"/>
      <c r="E16533" s="81" t="s">
        <v>5794</v>
      </c>
      <c r="G16533" s="58" t="s">
        <v>13546</v>
      </c>
      <c r="H16533" s="146" t="s">
        <v>299</v>
      </c>
    </row>
    <row r="16534" spans="1:8" ht="22.5" x14ac:dyDescent="0.3">
      <c r="A16534" s="31" t="s">
        <v>4031</v>
      </c>
      <c r="B16534" s="3" t="s">
        <v>15</v>
      </c>
      <c r="C16534" s="3" t="s">
        <v>15</v>
      </c>
      <c r="D16534" s="3" t="s">
        <v>8</v>
      </c>
      <c r="E16534" s="81" t="s">
        <v>12923</v>
      </c>
      <c r="F16534" s="11" t="s">
        <v>3963</v>
      </c>
      <c r="G16534" s="58" t="s">
        <v>13707</v>
      </c>
      <c r="H16534" s="11" t="s">
        <v>1054</v>
      </c>
    </row>
    <row r="16535" spans="1:8" ht="22.5" x14ac:dyDescent="0.3">
      <c r="A16535" s="31"/>
      <c r="B16535" s="3"/>
      <c r="C16535" s="3"/>
      <c r="D16535" s="3"/>
      <c r="E16535" s="81" t="s">
        <v>5794</v>
      </c>
      <c r="G16535" s="58" t="s">
        <v>13562</v>
      </c>
      <c r="H16535" s="102" t="s">
        <v>332</v>
      </c>
    </row>
    <row r="16536" spans="1:8" ht="22.5" x14ac:dyDescent="0.3">
      <c r="A16536" s="31" t="s">
        <v>4037</v>
      </c>
      <c r="B16536" s="3" t="s">
        <v>19</v>
      </c>
      <c r="C16536" s="3" t="s">
        <v>8</v>
      </c>
      <c r="D16536" s="3" t="s">
        <v>8</v>
      </c>
      <c r="E16536" s="81" t="s">
        <v>12924</v>
      </c>
      <c r="F16536" s="11" t="s">
        <v>4038</v>
      </c>
      <c r="G16536" s="58" t="s">
        <v>13707</v>
      </c>
      <c r="H16536" s="11" t="s">
        <v>1054</v>
      </c>
    </row>
    <row r="16537" spans="1:8" x14ac:dyDescent="0.3">
      <c r="A16537" s="31"/>
      <c r="B16537" s="3"/>
      <c r="C16537" s="3"/>
      <c r="D16537" s="3"/>
      <c r="E16537" s="81" t="s">
        <v>5794</v>
      </c>
      <c r="G16537" s="58" t="s">
        <v>13672</v>
      </c>
      <c r="H16537" s="102" t="s">
        <v>332</v>
      </c>
    </row>
    <row r="16538" spans="1:8" ht="22.5" x14ac:dyDescent="0.3">
      <c r="A16538" s="31"/>
      <c r="B16538" s="3"/>
      <c r="C16538" s="3"/>
      <c r="D16538" s="3"/>
      <c r="E16538" s="81" t="s">
        <v>5794</v>
      </c>
      <c r="G16538" s="58" t="s">
        <v>14389</v>
      </c>
      <c r="H16538" s="102" t="s">
        <v>4971</v>
      </c>
    </row>
    <row r="16539" spans="1:8" ht="22.5" x14ac:dyDescent="0.3">
      <c r="A16539" s="31"/>
      <c r="B16539" s="3"/>
      <c r="C16539" s="3"/>
      <c r="D16539" s="3"/>
      <c r="E16539" s="81" t="s">
        <v>5794</v>
      </c>
      <c r="G16539" s="58" t="s">
        <v>13546</v>
      </c>
      <c r="H16539" s="146" t="s">
        <v>299</v>
      </c>
    </row>
    <row r="16540" spans="1:8" ht="22.5" x14ac:dyDescent="0.3">
      <c r="A16540" s="31" t="s">
        <v>4037</v>
      </c>
      <c r="B16540" s="3" t="s">
        <v>70</v>
      </c>
      <c r="C16540" s="3" t="s">
        <v>8</v>
      </c>
      <c r="D16540" s="3" t="s">
        <v>8</v>
      </c>
      <c r="E16540" s="81" t="s">
        <v>12925</v>
      </c>
      <c r="F16540" s="11" t="s">
        <v>4039</v>
      </c>
      <c r="G16540" s="58" t="s">
        <v>13707</v>
      </c>
      <c r="H16540" s="11" t="s">
        <v>1054</v>
      </c>
    </row>
    <row r="16541" spans="1:8" x14ac:dyDescent="0.3">
      <c r="A16541" s="31"/>
      <c r="B16541" s="3"/>
      <c r="C16541" s="3"/>
      <c r="D16541" s="3"/>
      <c r="E16541" s="81" t="s">
        <v>5794</v>
      </c>
      <c r="G16541" s="58" t="s">
        <v>13672</v>
      </c>
      <c r="H16541" s="102" t="s">
        <v>332</v>
      </c>
    </row>
    <row r="16542" spans="1:8" ht="22.5" x14ac:dyDescent="0.3">
      <c r="A16542" s="31"/>
      <c r="B16542" s="3"/>
      <c r="C16542" s="3"/>
      <c r="D16542" s="3"/>
      <c r="E16542" s="81" t="s">
        <v>5794</v>
      </c>
      <c r="G16542" s="58" t="s">
        <v>14389</v>
      </c>
      <c r="H16542" s="102" t="s">
        <v>4971</v>
      </c>
    </row>
    <row r="16543" spans="1:8" ht="22.5" x14ac:dyDescent="0.3">
      <c r="A16543" s="31"/>
      <c r="B16543" s="3"/>
      <c r="C16543" s="3"/>
      <c r="D16543" s="3"/>
      <c r="E16543" s="81" t="s">
        <v>5794</v>
      </c>
      <c r="G16543" s="58" t="s">
        <v>13546</v>
      </c>
      <c r="H16543" s="146" t="s">
        <v>299</v>
      </c>
    </row>
    <row r="16544" spans="1:8" ht="22.5" x14ac:dyDescent="0.3">
      <c r="A16544" s="31" t="s">
        <v>4037</v>
      </c>
      <c r="B16544" s="3" t="s">
        <v>74</v>
      </c>
      <c r="C16544" s="3" t="s">
        <v>7</v>
      </c>
      <c r="D16544" s="3" t="s">
        <v>16</v>
      </c>
      <c r="E16544" s="81" t="s">
        <v>12926</v>
      </c>
      <c r="F16544" s="11" t="s">
        <v>4040</v>
      </c>
      <c r="G16544" s="58" t="s">
        <v>13707</v>
      </c>
      <c r="H16544" s="11" t="s">
        <v>1054</v>
      </c>
    </row>
    <row r="16545" spans="1:8" x14ac:dyDescent="0.3">
      <c r="A16545" s="31"/>
      <c r="B16545" s="3"/>
      <c r="C16545" s="3"/>
      <c r="D16545" s="3"/>
      <c r="E16545" s="81" t="s">
        <v>5794</v>
      </c>
      <c r="G16545" s="58" t="s">
        <v>13672</v>
      </c>
      <c r="H16545" s="102" t="s">
        <v>332</v>
      </c>
    </row>
    <row r="16546" spans="1:8" ht="22.5" x14ac:dyDescent="0.3">
      <c r="A16546" s="31"/>
      <c r="B16546" s="3"/>
      <c r="C16546" s="3"/>
      <c r="D16546" s="3"/>
      <c r="E16546" s="81" t="s">
        <v>5794</v>
      </c>
      <c r="G16546" s="58" t="s">
        <v>14389</v>
      </c>
      <c r="H16546" s="102" t="s">
        <v>4971</v>
      </c>
    </row>
    <row r="16547" spans="1:8" ht="22.5" x14ac:dyDescent="0.3">
      <c r="A16547" s="31"/>
      <c r="B16547" s="3"/>
      <c r="C16547" s="3"/>
      <c r="D16547" s="3"/>
      <c r="E16547" s="81" t="s">
        <v>5794</v>
      </c>
      <c r="G16547" s="58" t="s">
        <v>13546</v>
      </c>
      <c r="H16547" s="146" t="s">
        <v>299</v>
      </c>
    </row>
    <row r="16548" spans="1:8" ht="22.5" x14ac:dyDescent="0.3">
      <c r="A16548" s="31" t="s">
        <v>4037</v>
      </c>
      <c r="B16548" s="3" t="s">
        <v>74</v>
      </c>
      <c r="C16548" s="3" t="s">
        <v>7</v>
      </c>
      <c r="D16548" s="3" t="s">
        <v>29</v>
      </c>
      <c r="E16548" s="81" t="s">
        <v>12927</v>
      </c>
      <c r="F16548" s="11" t="s">
        <v>4041</v>
      </c>
      <c r="G16548" s="58" t="s">
        <v>13707</v>
      </c>
      <c r="H16548" s="11" t="s">
        <v>1054</v>
      </c>
    </row>
    <row r="16549" spans="1:8" x14ac:dyDescent="0.3">
      <c r="A16549" s="31"/>
      <c r="B16549" s="3"/>
      <c r="C16549" s="3"/>
      <c r="D16549" s="3"/>
      <c r="E16549" s="81" t="s">
        <v>5794</v>
      </c>
      <c r="G16549" s="58" t="s">
        <v>13672</v>
      </c>
      <c r="H16549" s="102" t="s">
        <v>332</v>
      </c>
    </row>
    <row r="16550" spans="1:8" ht="22.5" x14ac:dyDescent="0.3">
      <c r="A16550" s="31"/>
      <c r="B16550" s="3"/>
      <c r="C16550" s="3"/>
      <c r="D16550" s="3"/>
      <c r="E16550" s="81" t="s">
        <v>5794</v>
      </c>
      <c r="G16550" s="58" t="s">
        <v>14389</v>
      </c>
      <c r="H16550" s="102" t="s">
        <v>4971</v>
      </c>
    </row>
    <row r="16551" spans="1:8" ht="22.5" x14ac:dyDescent="0.3">
      <c r="A16551" s="31"/>
      <c r="B16551" s="3"/>
      <c r="C16551" s="3"/>
      <c r="D16551" s="3"/>
      <c r="E16551" s="81" t="s">
        <v>5794</v>
      </c>
      <c r="F16551" s="105"/>
      <c r="G16551" s="58" t="s">
        <v>13546</v>
      </c>
      <c r="H16551" s="11" t="s">
        <v>304</v>
      </c>
    </row>
    <row r="16552" spans="1:8" ht="22.5" x14ac:dyDescent="0.3">
      <c r="A16552" s="31" t="s">
        <v>4037</v>
      </c>
      <c r="B16552" s="3" t="s">
        <v>74</v>
      </c>
      <c r="C16552" s="3" t="s">
        <v>7</v>
      </c>
      <c r="D16552" s="3" t="s">
        <v>15</v>
      </c>
      <c r="E16552" s="81" t="s">
        <v>12928</v>
      </c>
      <c r="F16552" s="11" t="s">
        <v>2</v>
      </c>
      <c r="G16552" s="58" t="s">
        <v>13707</v>
      </c>
      <c r="H16552" s="11" t="s">
        <v>1054</v>
      </c>
    </row>
    <row r="16553" spans="1:8" x14ac:dyDescent="0.3">
      <c r="A16553" s="31"/>
      <c r="B16553" s="3"/>
      <c r="C16553" s="3"/>
      <c r="D16553" s="3"/>
      <c r="E16553" s="81" t="s">
        <v>5794</v>
      </c>
      <c r="G16553" s="58" t="s">
        <v>13672</v>
      </c>
      <c r="H16553" s="102" t="s">
        <v>332</v>
      </c>
    </row>
    <row r="16554" spans="1:8" ht="22.5" x14ac:dyDescent="0.3">
      <c r="A16554" s="31"/>
      <c r="B16554" s="3"/>
      <c r="C16554" s="3"/>
      <c r="D16554" s="3"/>
      <c r="E16554" s="81" t="s">
        <v>5794</v>
      </c>
      <c r="G16554" s="58" t="s">
        <v>14389</v>
      </c>
      <c r="H16554" s="102" t="s">
        <v>4971</v>
      </c>
    </row>
    <row r="16555" spans="1:8" ht="22.5" x14ac:dyDescent="0.3">
      <c r="A16555" s="31"/>
      <c r="B16555" s="3"/>
      <c r="C16555" s="3"/>
      <c r="D16555" s="3"/>
      <c r="E16555" s="81" t="s">
        <v>5794</v>
      </c>
      <c r="G16555" s="58" t="s">
        <v>13546</v>
      </c>
      <c r="H16555" s="146" t="s">
        <v>299</v>
      </c>
    </row>
    <row r="16556" spans="1:8" x14ac:dyDescent="0.3">
      <c r="A16556" s="31" t="s">
        <v>4037</v>
      </c>
      <c r="B16556" s="3" t="s">
        <v>74</v>
      </c>
      <c r="C16556" s="3" t="s">
        <v>16</v>
      </c>
      <c r="D16556" s="3" t="s">
        <v>8</v>
      </c>
      <c r="E16556" s="81" t="s">
        <v>12929</v>
      </c>
      <c r="F16556" s="11" t="s">
        <v>4042</v>
      </c>
      <c r="G16556" s="58" t="s">
        <v>13672</v>
      </c>
      <c r="H16556" s="102" t="s">
        <v>332</v>
      </c>
    </row>
    <row r="16557" spans="1:8" ht="22.5" x14ac:dyDescent="0.3">
      <c r="A16557" s="31"/>
      <c r="B16557" s="3"/>
      <c r="C16557" s="3"/>
      <c r="D16557" s="3"/>
      <c r="E16557" s="81" t="s">
        <v>5794</v>
      </c>
      <c r="G16557" s="58" t="s">
        <v>14389</v>
      </c>
      <c r="H16557" s="102" t="s">
        <v>4971</v>
      </c>
    </row>
    <row r="16558" spans="1:8" ht="22.5" x14ac:dyDescent="0.3">
      <c r="A16558" s="31"/>
      <c r="B16558" s="3"/>
      <c r="C16558" s="3"/>
      <c r="D16558" s="3"/>
      <c r="E16558" s="81" t="s">
        <v>5794</v>
      </c>
      <c r="G16558" s="58" t="s">
        <v>13546</v>
      </c>
      <c r="H16558" s="11" t="s">
        <v>304</v>
      </c>
    </row>
    <row r="16559" spans="1:8" ht="22.5" x14ac:dyDescent="0.3">
      <c r="A16559" s="31" t="s">
        <v>4037</v>
      </c>
      <c r="B16559" s="3" t="s">
        <v>27</v>
      </c>
      <c r="C16559" s="3" t="s">
        <v>7</v>
      </c>
      <c r="D16559" s="3" t="s">
        <v>8</v>
      </c>
      <c r="E16559" s="81" t="s">
        <v>12930</v>
      </c>
      <c r="F16559" s="11" t="s">
        <v>4043</v>
      </c>
      <c r="G16559" s="58" t="s">
        <v>14389</v>
      </c>
      <c r="H16559" s="102" t="s">
        <v>4971</v>
      </c>
    </row>
    <row r="16560" spans="1:8" x14ac:dyDescent="0.3">
      <c r="A16560" s="31"/>
      <c r="B16560" s="3"/>
      <c r="C16560" s="3"/>
      <c r="D16560" s="3"/>
      <c r="E16560" s="81" t="s">
        <v>5794</v>
      </c>
      <c r="G16560" s="58" t="s">
        <v>4044</v>
      </c>
      <c r="H16560" s="102" t="s">
        <v>26</v>
      </c>
    </row>
    <row r="16561" spans="1:8" x14ac:dyDescent="0.3">
      <c r="A16561" s="31"/>
      <c r="B16561" s="3"/>
      <c r="C16561" s="3"/>
      <c r="D16561" s="3"/>
      <c r="E16561" s="81" t="s">
        <v>5794</v>
      </c>
      <c r="G16561" s="58" t="s">
        <v>4045</v>
      </c>
      <c r="H16561" s="102" t="s">
        <v>26</v>
      </c>
    </row>
    <row r="16562" spans="1:8" x14ac:dyDescent="0.3">
      <c r="A16562" s="31"/>
      <c r="B16562" s="3"/>
      <c r="C16562" s="3"/>
      <c r="D16562" s="3"/>
      <c r="E16562" s="81" t="s">
        <v>5794</v>
      </c>
      <c r="G16562" s="58" t="s">
        <v>4046</v>
      </c>
      <c r="H16562" s="102" t="s">
        <v>26</v>
      </c>
    </row>
    <row r="16563" spans="1:8" x14ac:dyDescent="0.3">
      <c r="A16563" s="31"/>
      <c r="B16563" s="3"/>
      <c r="C16563" s="3"/>
      <c r="D16563" s="3"/>
      <c r="E16563" s="81" t="s">
        <v>5794</v>
      </c>
      <c r="G16563" s="58" t="s">
        <v>4047</v>
      </c>
      <c r="H16563" s="102" t="s">
        <v>26</v>
      </c>
    </row>
    <row r="16564" spans="1:8" x14ac:dyDescent="0.3">
      <c r="A16564" s="31"/>
      <c r="B16564" s="3"/>
      <c r="C16564" s="3"/>
      <c r="D16564" s="3"/>
      <c r="E16564" s="81" t="s">
        <v>5794</v>
      </c>
      <c r="G16564" s="58" t="s">
        <v>4048</v>
      </c>
      <c r="H16564" s="102" t="s">
        <v>26</v>
      </c>
    </row>
    <row r="16565" spans="1:8" x14ac:dyDescent="0.3">
      <c r="A16565" s="31"/>
      <c r="B16565" s="3"/>
      <c r="C16565" s="3"/>
      <c r="D16565" s="3"/>
      <c r="E16565" s="81" t="s">
        <v>5794</v>
      </c>
      <c r="G16565" s="58" t="s">
        <v>4049</v>
      </c>
      <c r="H16565" s="102" t="s">
        <v>26</v>
      </c>
    </row>
    <row r="16566" spans="1:8" x14ac:dyDescent="0.3">
      <c r="A16566" s="31"/>
      <c r="B16566" s="3"/>
      <c r="C16566" s="3"/>
      <c r="D16566" s="3"/>
      <c r="E16566" s="81" t="s">
        <v>5794</v>
      </c>
      <c r="G16566" s="58" t="s">
        <v>4050</v>
      </c>
      <c r="H16566" s="102" t="s">
        <v>26</v>
      </c>
    </row>
    <row r="16567" spans="1:8" x14ac:dyDescent="0.3">
      <c r="A16567" s="31"/>
      <c r="B16567" s="3"/>
      <c r="C16567" s="3"/>
      <c r="D16567" s="3"/>
      <c r="E16567" s="81" t="s">
        <v>5794</v>
      </c>
      <c r="G16567" s="58" t="s">
        <v>4051</v>
      </c>
      <c r="H16567" s="102" t="s">
        <v>26</v>
      </c>
    </row>
    <row r="16568" spans="1:8" x14ac:dyDescent="0.3">
      <c r="A16568" s="31"/>
      <c r="B16568" s="3"/>
      <c r="C16568" s="3"/>
      <c r="D16568" s="3"/>
      <c r="E16568" s="81" t="s">
        <v>5794</v>
      </c>
      <c r="G16568" s="58" t="s">
        <v>4052</v>
      </c>
      <c r="H16568" s="102" t="s">
        <v>26</v>
      </c>
    </row>
    <row r="16569" spans="1:8" x14ac:dyDescent="0.3">
      <c r="A16569" s="31"/>
      <c r="B16569" s="3"/>
      <c r="C16569" s="3"/>
      <c r="D16569" s="3"/>
      <c r="E16569" s="81" t="s">
        <v>5794</v>
      </c>
      <c r="G16569" s="58" t="s">
        <v>4053</v>
      </c>
      <c r="H16569" s="102" t="s">
        <v>26</v>
      </c>
    </row>
    <row r="16570" spans="1:8" x14ac:dyDescent="0.3">
      <c r="A16570" s="31"/>
      <c r="B16570" s="3"/>
      <c r="C16570" s="3"/>
      <c r="D16570" s="3"/>
      <c r="E16570" s="81" t="s">
        <v>5794</v>
      </c>
      <c r="G16570" s="58" t="s">
        <v>4054</v>
      </c>
      <c r="H16570" s="102" t="s">
        <v>26</v>
      </c>
    </row>
    <row r="16571" spans="1:8" x14ac:dyDescent="0.3">
      <c r="A16571" s="31"/>
      <c r="B16571" s="3"/>
      <c r="C16571" s="3"/>
      <c r="D16571" s="3"/>
      <c r="E16571" s="81" t="s">
        <v>5794</v>
      </c>
      <c r="G16571" s="58" t="s">
        <v>4055</v>
      </c>
      <c r="H16571" s="102" t="s">
        <v>26</v>
      </c>
    </row>
    <row r="16572" spans="1:8" ht="22.5" x14ac:dyDescent="0.3">
      <c r="A16572" s="31"/>
      <c r="B16572" s="3"/>
      <c r="C16572" s="3"/>
      <c r="D16572" s="3"/>
      <c r="E16572" s="81" t="s">
        <v>5794</v>
      </c>
      <c r="G16572" s="58" t="s">
        <v>13546</v>
      </c>
      <c r="H16572" s="11" t="s">
        <v>304</v>
      </c>
    </row>
    <row r="16573" spans="1:8" x14ac:dyDescent="0.3">
      <c r="A16573" s="31"/>
      <c r="B16573" s="3"/>
      <c r="C16573" s="3"/>
      <c r="D16573" s="3"/>
      <c r="E16573" s="81" t="s">
        <v>5794</v>
      </c>
      <c r="G16573" s="58" t="s">
        <v>14259</v>
      </c>
      <c r="H16573" s="11" t="s">
        <v>1070</v>
      </c>
    </row>
    <row r="16574" spans="1:8" ht="22.5" x14ac:dyDescent="0.3">
      <c r="A16574" s="31" t="s">
        <v>4037</v>
      </c>
      <c r="B16574" s="3" t="s">
        <v>27</v>
      </c>
      <c r="C16574" s="3" t="s">
        <v>16</v>
      </c>
      <c r="D16574" s="3" t="s">
        <v>8</v>
      </c>
      <c r="E16574" s="81" t="s">
        <v>12931</v>
      </c>
      <c r="F16574" s="11" t="s">
        <v>4056</v>
      </c>
      <c r="G16574" s="58" t="s">
        <v>14389</v>
      </c>
      <c r="H16574" s="102" t="s">
        <v>4971</v>
      </c>
    </row>
    <row r="16575" spans="1:8" x14ac:dyDescent="0.3">
      <c r="A16575" s="31"/>
      <c r="B16575" s="3"/>
      <c r="C16575" s="3"/>
      <c r="D16575" s="3"/>
      <c r="E16575" s="81" t="s">
        <v>5794</v>
      </c>
      <c r="G16575" s="58" t="s">
        <v>4044</v>
      </c>
      <c r="H16575" s="102" t="s">
        <v>26</v>
      </c>
    </row>
    <row r="16576" spans="1:8" x14ac:dyDescent="0.3">
      <c r="A16576" s="31"/>
      <c r="B16576" s="3"/>
      <c r="C16576" s="3"/>
      <c r="D16576" s="3"/>
      <c r="E16576" s="81" t="s">
        <v>5794</v>
      </c>
      <c r="G16576" s="58" t="s">
        <v>4045</v>
      </c>
      <c r="H16576" s="102" t="s">
        <v>26</v>
      </c>
    </row>
    <row r="16577" spans="1:8" x14ac:dyDescent="0.3">
      <c r="A16577" s="31"/>
      <c r="B16577" s="3"/>
      <c r="C16577" s="3"/>
      <c r="D16577" s="3"/>
      <c r="E16577" s="81" t="s">
        <v>5794</v>
      </c>
      <c r="G16577" s="58" t="s">
        <v>4046</v>
      </c>
      <c r="H16577" s="102" t="s">
        <v>26</v>
      </c>
    </row>
    <row r="16578" spans="1:8" x14ac:dyDescent="0.3">
      <c r="A16578" s="31"/>
      <c r="B16578" s="3"/>
      <c r="C16578" s="3"/>
      <c r="D16578" s="3"/>
      <c r="E16578" s="81" t="s">
        <v>5794</v>
      </c>
      <c r="G16578" s="58" t="s">
        <v>4047</v>
      </c>
      <c r="H16578" s="102" t="s">
        <v>26</v>
      </c>
    </row>
    <row r="16579" spans="1:8" x14ac:dyDescent="0.3">
      <c r="A16579" s="31"/>
      <c r="B16579" s="3"/>
      <c r="C16579" s="3"/>
      <c r="D16579" s="3"/>
      <c r="E16579" s="81" t="s">
        <v>5794</v>
      </c>
      <c r="G16579" s="58" t="s">
        <v>4048</v>
      </c>
      <c r="H16579" s="102" t="s">
        <v>26</v>
      </c>
    </row>
    <row r="16580" spans="1:8" x14ac:dyDescent="0.3">
      <c r="A16580" s="31"/>
      <c r="B16580" s="3"/>
      <c r="C16580" s="3"/>
      <c r="D16580" s="3"/>
      <c r="E16580" s="81" t="s">
        <v>5794</v>
      </c>
      <c r="G16580" s="58" t="s">
        <v>4049</v>
      </c>
      <c r="H16580" s="102" t="s">
        <v>26</v>
      </c>
    </row>
    <row r="16581" spans="1:8" x14ac:dyDescent="0.3">
      <c r="A16581" s="31"/>
      <c r="B16581" s="3"/>
      <c r="C16581" s="3"/>
      <c r="D16581" s="3"/>
      <c r="E16581" s="81" t="s">
        <v>5794</v>
      </c>
      <c r="G16581" s="58" t="s">
        <v>4050</v>
      </c>
      <c r="H16581" s="102" t="s">
        <v>26</v>
      </c>
    </row>
    <row r="16582" spans="1:8" x14ac:dyDescent="0.3">
      <c r="A16582" s="31"/>
      <c r="B16582" s="3"/>
      <c r="C16582" s="3"/>
      <c r="D16582" s="3"/>
      <c r="E16582" s="81" t="s">
        <v>5794</v>
      </c>
      <c r="G16582" s="58" t="s">
        <v>4051</v>
      </c>
      <c r="H16582" s="102" t="s">
        <v>26</v>
      </c>
    </row>
    <row r="16583" spans="1:8" x14ac:dyDescent="0.3">
      <c r="A16583" s="31"/>
      <c r="B16583" s="3"/>
      <c r="C16583" s="3"/>
      <c r="D16583" s="3"/>
      <c r="E16583" s="81" t="s">
        <v>5794</v>
      </c>
      <c r="G16583" s="58" t="s">
        <v>4052</v>
      </c>
      <c r="H16583" s="102" t="s">
        <v>26</v>
      </c>
    </row>
    <row r="16584" spans="1:8" x14ac:dyDescent="0.3">
      <c r="A16584" s="31"/>
      <c r="B16584" s="3"/>
      <c r="C16584" s="3"/>
      <c r="D16584" s="3"/>
      <c r="E16584" s="81" t="s">
        <v>5794</v>
      </c>
      <c r="G16584" s="58" t="s">
        <v>4053</v>
      </c>
      <c r="H16584" s="102" t="s">
        <v>26</v>
      </c>
    </row>
    <row r="16585" spans="1:8" x14ac:dyDescent="0.3">
      <c r="A16585" s="31"/>
      <c r="B16585" s="3"/>
      <c r="C16585" s="3"/>
      <c r="D16585" s="3"/>
      <c r="E16585" s="81" t="s">
        <v>5794</v>
      </c>
      <c r="G16585" s="58" t="s">
        <v>4054</v>
      </c>
      <c r="H16585" s="102" t="s">
        <v>26</v>
      </c>
    </row>
    <row r="16586" spans="1:8" x14ac:dyDescent="0.3">
      <c r="A16586" s="31"/>
      <c r="B16586" s="3"/>
      <c r="C16586" s="3"/>
      <c r="D16586" s="3"/>
      <c r="E16586" s="81" t="s">
        <v>5794</v>
      </c>
      <c r="G16586" s="58" t="s">
        <v>4055</v>
      </c>
      <c r="H16586" s="102" t="s">
        <v>26</v>
      </c>
    </row>
    <row r="16587" spans="1:8" ht="22.5" x14ac:dyDescent="0.3">
      <c r="A16587" s="31"/>
      <c r="B16587" s="3"/>
      <c r="C16587" s="3"/>
      <c r="D16587" s="3"/>
      <c r="E16587" s="81" t="s">
        <v>5794</v>
      </c>
      <c r="G16587" s="58" t="s">
        <v>13546</v>
      </c>
      <c r="H16587" s="146" t="s">
        <v>299</v>
      </c>
    </row>
    <row r="16588" spans="1:8" x14ac:dyDescent="0.3">
      <c r="A16588" s="31"/>
      <c r="B16588" s="3"/>
      <c r="C16588" s="3"/>
      <c r="D16588" s="3"/>
      <c r="E16588" s="81" t="s">
        <v>5794</v>
      </c>
      <c r="G16588" s="58" t="s">
        <v>14259</v>
      </c>
      <c r="H16588" s="146" t="s">
        <v>1070</v>
      </c>
    </row>
    <row r="16589" spans="1:8" ht="22.5" x14ac:dyDescent="0.3">
      <c r="A16589" s="31" t="s">
        <v>4037</v>
      </c>
      <c r="B16589" s="3" t="s">
        <v>27</v>
      </c>
      <c r="C16589" s="3" t="s">
        <v>15</v>
      </c>
      <c r="D16589" s="3" t="s">
        <v>8</v>
      </c>
      <c r="E16589" s="81" t="s">
        <v>12932</v>
      </c>
      <c r="F16589" s="11" t="s">
        <v>2</v>
      </c>
      <c r="G16589" s="58" t="s">
        <v>14389</v>
      </c>
      <c r="H16589" s="102" t="s">
        <v>4971</v>
      </c>
    </row>
    <row r="16590" spans="1:8" x14ac:dyDescent="0.3">
      <c r="A16590" s="31"/>
      <c r="B16590" s="3"/>
      <c r="C16590" s="3"/>
      <c r="D16590" s="3"/>
      <c r="E16590" s="81" t="s">
        <v>5794</v>
      </c>
      <c r="G16590" s="58" t="s">
        <v>4044</v>
      </c>
      <c r="H16590" s="102" t="s">
        <v>26</v>
      </c>
    </row>
    <row r="16591" spans="1:8" x14ac:dyDescent="0.3">
      <c r="A16591" s="31"/>
      <c r="B16591" s="3"/>
      <c r="C16591" s="3"/>
      <c r="D16591" s="3"/>
      <c r="E16591" s="81" t="s">
        <v>5794</v>
      </c>
      <c r="G16591" s="58" t="s">
        <v>4045</v>
      </c>
      <c r="H16591" s="102" t="s">
        <v>26</v>
      </c>
    </row>
    <row r="16592" spans="1:8" x14ac:dyDescent="0.3">
      <c r="A16592" s="31"/>
      <c r="B16592" s="3"/>
      <c r="C16592" s="3"/>
      <c r="D16592" s="3"/>
      <c r="E16592" s="81" t="s">
        <v>5794</v>
      </c>
      <c r="G16592" s="58" t="s">
        <v>4046</v>
      </c>
      <c r="H16592" s="102" t="s">
        <v>26</v>
      </c>
    </row>
    <row r="16593" spans="1:8" x14ac:dyDescent="0.3">
      <c r="A16593" s="31"/>
      <c r="B16593" s="3"/>
      <c r="C16593" s="3"/>
      <c r="D16593" s="3"/>
      <c r="E16593" s="81" t="s">
        <v>5794</v>
      </c>
      <c r="G16593" s="58" t="s">
        <v>4047</v>
      </c>
      <c r="H16593" s="102" t="s">
        <v>26</v>
      </c>
    </row>
    <row r="16594" spans="1:8" x14ac:dyDescent="0.3">
      <c r="A16594" s="31"/>
      <c r="B16594" s="3"/>
      <c r="C16594" s="3"/>
      <c r="D16594" s="3"/>
      <c r="E16594" s="81" t="s">
        <v>5794</v>
      </c>
      <c r="G16594" s="58" t="s">
        <v>4048</v>
      </c>
      <c r="H16594" s="102" t="s">
        <v>26</v>
      </c>
    </row>
    <row r="16595" spans="1:8" x14ac:dyDescent="0.3">
      <c r="A16595" s="31"/>
      <c r="B16595" s="3"/>
      <c r="C16595" s="3"/>
      <c r="D16595" s="3"/>
      <c r="E16595" s="81" t="s">
        <v>5794</v>
      </c>
      <c r="G16595" s="58" t="s">
        <v>4049</v>
      </c>
      <c r="H16595" s="102" t="s">
        <v>26</v>
      </c>
    </row>
    <row r="16596" spans="1:8" x14ac:dyDescent="0.3">
      <c r="A16596" s="31"/>
      <c r="B16596" s="3"/>
      <c r="C16596" s="3"/>
      <c r="D16596" s="3"/>
      <c r="E16596" s="81" t="s">
        <v>5794</v>
      </c>
      <c r="G16596" s="58" t="s">
        <v>4050</v>
      </c>
      <c r="H16596" s="102" t="s">
        <v>26</v>
      </c>
    </row>
    <row r="16597" spans="1:8" x14ac:dyDescent="0.3">
      <c r="A16597" s="31"/>
      <c r="B16597" s="3"/>
      <c r="C16597" s="3"/>
      <c r="D16597" s="3"/>
      <c r="E16597" s="81" t="s">
        <v>5794</v>
      </c>
      <c r="G16597" s="58" t="s">
        <v>4051</v>
      </c>
      <c r="H16597" s="102" t="s">
        <v>26</v>
      </c>
    </row>
    <row r="16598" spans="1:8" x14ac:dyDescent="0.3">
      <c r="A16598" s="31"/>
      <c r="B16598" s="3"/>
      <c r="C16598" s="3"/>
      <c r="D16598" s="3"/>
      <c r="E16598" s="81" t="s">
        <v>5794</v>
      </c>
      <c r="G16598" s="58" t="s">
        <v>4052</v>
      </c>
      <c r="H16598" s="102" t="s">
        <v>26</v>
      </c>
    </row>
    <row r="16599" spans="1:8" x14ac:dyDescent="0.3">
      <c r="A16599" s="31"/>
      <c r="B16599" s="3"/>
      <c r="C16599" s="3"/>
      <c r="D16599" s="3"/>
      <c r="E16599" s="81" t="s">
        <v>5794</v>
      </c>
      <c r="G16599" s="58" t="s">
        <v>4053</v>
      </c>
      <c r="H16599" s="102" t="s">
        <v>26</v>
      </c>
    </row>
    <row r="16600" spans="1:8" x14ac:dyDescent="0.3">
      <c r="A16600" s="31"/>
      <c r="B16600" s="3"/>
      <c r="C16600" s="3"/>
      <c r="D16600" s="3"/>
      <c r="E16600" s="81" t="s">
        <v>5794</v>
      </c>
      <c r="G16600" s="58" t="s">
        <v>4054</v>
      </c>
      <c r="H16600" s="102" t="s">
        <v>26</v>
      </c>
    </row>
    <row r="16601" spans="1:8" x14ac:dyDescent="0.3">
      <c r="A16601" s="31"/>
      <c r="B16601" s="3"/>
      <c r="C16601" s="3"/>
      <c r="D16601" s="3"/>
      <c r="E16601" s="81" t="s">
        <v>5794</v>
      </c>
      <c r="G16601" s="58" t="s">
        <v>4055</v>
      </c>
      <c r="H16601" s="102" t="s">
        <v>26</v>
      </c>
    </row>
    <row r="16602" spans="1:8" ht="22.5" x14ac:dyDescent="0.3">
      <c r="A16602" s="31"/>
      <c r="B16602" s="3"/>
      <c r="C16602" s="3"/>
      <c r="D16602" s="3"/>
      <c r="E16602" s="81" t="s">
        <v>5794</v>
      </c>
      <c r="G16602" s="58" t="s">
        <v>13546</v>
      </c>
      <c r="H16602" s="146" t="s">
        <v>299</v>
      </c>
    </row>
    <row r="16603" spans="1:8" ht="22.5" x14ac:dyDescent="0.3">
      <c r="A16603" s="31" t="s">
        <v>4037</v>
      </c>
      <c r="B16603" s="3" t="s">
        <v>52</v>
      </c>
      <c r="C16603" s="3" t="s">
        <v>7</v>
      </c>
      <c r="D16603" s="3" t="s">
        <v>16</v>
      </c>
      <c r="E16603" s="81" t="s">
        <v>12933</v>
      </c>
      <c r="F16603" s="11" t="s">
        <v>4057</v>
      </c>
      <c r="G16603" s="58" t="s">
        <v>13707</v>
      </c>
      <c r="H16603" s="11" t="s">
        <v>1054</v>
      </c>
    </row>
    <row r="16604" spans="1:8" x14ac:dyDescent="0.3">
      <c r="A16604" s="31"/>
      <c r="B16604" s="3"/>
      <c r="C16604" s="3"/>
      <c r="D16604" s="3"/>
      <c r="E16604" s="81" t="s">
        <v>5794</v>
      </c>
      <c r="G16604" s="58" t="s">
        <v>14495</v>
      </c>
      <c r="H16604" s="102" t="s">
        <v>4971</v>
      </c>
    </row>
    <row r="16605" spans="1:8" ht="22.5" x14ac:dyDescent="0.3">
      <c r="A16605" s="31"/>
      <c r="B16605" s="3"/>
      <c r="C16605" s="3"/>
      <c r="D16605" s="3"/>
      <c r="E16605" s="81" t="s">
        <v>5794</v>
      </c>
      <c r="G16605" s="58" t="s">
        <v>13546</v>
      </c>
      <c r="H16605" s="146" t="s">
        <v>299</v>
      </c>
    </row>
    <row r="16606" spans="1:8" ht="22.5" x14ac:dyDescent="0.3">
      <c r="A16606" s="31" t="s">
        <v>4037</v>
      </c>
      <c r="B16606" s="3" t="s">
        <v>52</v>
      </c>
      <c r="C16606" s="3" t="s">
        <v>7</v>
      </c>
      <c r="D16606" s="3" t="s">
        <v>29</v>
      </c>
      <c r="E16606" s="81" t="s">
        <v>12934</v>
      </c>
      <c r="F16606" s="11" t="s">
        <v>4058</v>
      </c>
      <c r="G16606" s="58" t="s">
        <v>13707</v>
      </c>
      <c r="H16606" s="11" t="s">
        <v>1054</v>
      </c>
    </row>
    <row r="16607" spans="1:8" x14ac:dyDescent="0.3">
      <c r="A16607" s="31"/>
      <c r="B16607" s="3"/>
      <c r="C16607" s="3"/>
      <c r="D16607" s="3"/>
      <c r="E16607" s="81" t="s">
        <v>5794</v>
      </c>
      <c r="G16607" s="58" t="s">
        <v>14496</v>
      </c>
      <c r="H16607" s="102" t="s">
        <v>4971</v>
      </c>
    </row>
    <row r="16608" spans="1:8" ht="22.5" x14ac:dyDescent="0.3">
      <c r="A16608" s="31"/>
      <c r="B16608" s="3"/>
      <c r="C16608" s="3"/>
      <c r="D16608" s="3"/>
      <c r="E16608" s="81" t="s">
        <v>5794</v>
      </c>
      <c r="G16608" s="58" t="s">
        <v>13546</v>
      </c>
      <c r="H16608" s="146" t="s">
        <v>299</v>
      </c>
    </row>
    <row r="16609" spans="1:8" ht="22.5" x14ac:dyDescent="0.3">
      <c r="A16609" s="31" t="s">
        <v>4037</v>
      </c>
      <c r="B16609" s="3" t="s">
        <v>52</v>
      </c>
      <c r="C16609" s="3" t="s">
        <v>7</v>
      </c>
      <c r="D16609" s="3" t="s">
        <v>15</v>
      </c>
      <c r="E16609" s="81" t="s">
        <v>12935</v>
      </c>
      <c r="F16609" s="11" t="s">
        <v>2</v>
      </c>
      <c r="G16609" s="58" t="s">
        <v>13707</v>
      </c>
      <c r="H16609" s="11" t="s">
        <v>1054</v>
      </c>
    </row>
    <row r="16610" spans="1:8" x14ac:dyDescent="0.3">
      <c r="A16610" s="31"/>
      <c r="B16610" s="3"/>
      <c r="C16610" s="3"/>
      <c r="D16610" s="3"/>
      <c r="E16610" s="81" t="s">
        <v>5794</v>
      </c>
      <c r="G16610" s="58" t="s">
        <v>14497</v>
      </c>
      <c r="H16610" s="102" t="s">
        <v>4971</v>
      </c>
    </row>
    <row r="16611" spans="1:8" x14ac:dyDescent="0.3">
      <c r="A16611" s="31"/>
      <c r="B16611" s="3"/>
      <c r="C16611" s="3"/>
      <c r="D16611" s="3"/>
      <c r="E16611" s="81" t="s">
        <v>5794</v>
      </c>
      <c r="G16611" s="58" t="s">
        <v>14498</v>
      </c>
      <c r="H16611" s="102" t="s">
        <v>26</v>
      </c>
    </row>
    <row r="16612" spans="1:8" ht="22.5" x14ac:dyDescent="0.3">
      <c r="A16612" s="31"/>
      <c r="B16612" s="3"/>
      <c r="C16612" s="3"/>
      <c r="D16612" s="3"/>
      <c r="E16612" s="81" t="s">
        <v>5794</v>
      </c>
      <c r="G16612" s="58" t="s">
        <v>13546</v>
      </c>
      <c r="H16612" s="146" t="s">
        <v>299</v>
      </c>
    </row>
    <row r="16613" spans="1:8" x14ac:dyDescent="0.3">
      <c r="A16613" s="31" t="s">
        <v>4037</v>
      </c>
      <c r="B16613" s="3" t="s">
        <v>52</v>
      </c>
      <c r="C16613" s="3" t="s">
        <v>16</v>
      </c>
      <c r="D16613" s="3" t="s">
        <v>8</v>
      </c>
      <c r="E16613" s="81" t="s">
        <v>12936</v>
      </c>
      <c r="F16613" s="11" t="s">
        <v>4042</v>
      </c>
      <c r="G16613" s="58" t="s">
        <v>13672</v>
      </c>
      <c r="H16613" s="102" t="s">
        <v>332</v>
      </c>
    </row>
    <row r="16614" spans="1:8" ht="22.5" x14ac:dyDescent="0.3">
      <c r="A16614" s="31"/>
      <c r="B16614" s="3"/>
      <c r="C16614" s="3"/>
      <c r="D16614" s="3"/>
      <c r="E16614" s="81" t="s">
        <v>5794</v>
      </c>
      <c r="G16614" s="58" t="s">
        <v>14389</v>
      </c>
      <c r="H16614" s="102" t="s">
        <v>4971</v>
      </c>
    </row>
    <row r="16615" spans="1:8" ht="22.5" x14ac:dyDescent="0.3">
      <c r="A16615" s="31"/>
      <c r="B16615" s="3"/>
      <c r="C16615" s="3"/>
      <c r="D16615" s="3"/>
      <c r="E16615" s="81" t="s">
        <v>5794</v>
      </c>
      <c r="G16615" s="58" t="s">
        <v>13546</v>
      </c>
      <c r="H16615" s="146" t="s">
        <v>299</v>
      </c>
    </row>
    <row r="16616" spans="1:8" x14ac:dyDescent="0.3">
      <c r="A16616" s="31" t="s">
        <v>4037</v>
      </c>
      <c r="B16616" s="3" t="s">
        <v>54</v>
      </c>
      <c r="C16616" s="3"/>
      <c r="D16616" s="3"/>
      <c r="E16616" s="81" t="s">
        <v>12937</v>
      </c>
      <c r="F16616" s="11" t="s">
        <v>4059</v>
      </c>
      <c r="G16616" s="58" t="s">
        <v>14259</v>
      </c>
      <c r="H16616" s="146" t="s">
        <v>1070</v>
      </c>
    </row>
    <row r="16617" spans="1:8" ht="22.5" x14ac:dyDescent="0.3">
      <c r="A16617" s="31" t="s">
        <v>4037</v>
      </c>
      <c r="B16617" s="3" t="s">
        <v>54</v>
      </c>
      <c r="C16617" s="3" t="s">
        <v>7</v>
      </c>
      <c r="D16617" s="3" t="s">
        <v>8</v>
      </c>
      <c r="E16617" s="81" t="s">
        <v>12938</v>
      </c>
      <c r="F16617" s="11" t="s">
        <v>4043</v>
      </c>
      <c r="G16617" s="58" t="s">
        <v>14499</v>
      </c>
      <c r="H16617" s="102" t="s">
        <v>4971</v>
      </c>
    </row>
    <row r="16618" spans="1:8" x14ac:dyDescent="0.3">
      <c r="A16618" s="31"/>
      <c r="B16618" s="3"/>
      <c r="C16618" s="3"/>
      <c r="D16618" s="3"/>
      <c r="E16618" s="81" t="s">
        <v>5794</v>
      </c>
      <c r="G16618" s="58" t="s">
        <v>4060</v>
      </c>
      <c r="H16618" s="102" t="s">
        <v>26</v>
      </c>
    </row>
    <row r="16619" spans="1:8" x14ac:dyDescent="0.3">
      <c r="A16619" s="31"/>
      <c r="B16619" s="3"/>
      <c r="C16619" s="3"/>
      <c r="D16619" s="3"/>
      <c r="E16619" s="81" t="s">
        <v>5794</v>
      </c>
      <c r="G16619" s="58" t="s">
        <v>4061</v>
      </c>
      <c r="H16619" s="102" t="s">
        <v>26</v>
      </c>
    </row>
    <row r="16620" spans="1:8" x14ac:dyDescent="0.3">
      <c r="A16620" s="31"/>
      <c r="B16620" s="3"/>
      <c r="C16620" s="3"/>
      <c r="D16620" s="3"/>
      <c r="E16620" s="81" t="s">
        <v>5794</v>
      </c>
      <c r="G16620" s="58" t="s">
        <v>4062</v>
      </c>
      <c r="H16620" s="102" t="s">
        <v>26</v>
      </c>
    </row>
    <row r="16621" spans="1:8" x14ac:dyDescent="0.3">
      <c r="A16621" s="31"/>
      <c r="B16621" s="3"/>
      <c r="C16621" s="3"/>
      <c r="D16621" s="3"/>
      <c r="E16621" s="81" t="s">
        <v>5794</v>
      </c>
      <c r="G16621" s="58" t="s">
        <v>4063</v>
      </c>
      <c r="H16621" s="102" t="s">
        <v>26</v>
      </c>
    </row>
    <row r="16622" spans="1:8" x14ac:dyDescent="0.3">
      <c r="A16622" s="31"/>
      <c r="B16622" s="3"/>
      <c r="C16622" s="3"/>
      <c r="D16622" s="3"/>
      <c r="E16622" s="81" t="s">
        <v>5794</v>
      </c>
      <c r="G16622" s="58" t="s">
        <v>4064</v>
      </c>
      <c r="H16622" s="102" t="s">
        <v>26</v>
      </c>
    </row>
    <row r="16623" spans="1:8" x14ac:dyDescent="0.3">
      <c r="A16623" s="31"/>
      <c r="B16623" s="3"/>
      <c r="C16623" s="3"/>
      <c r="D16623" s="3"/>
      <c r="E16623" s="81" t="s">
        <v>5794</v>
      </c>
      <c r="G16623" s="58" t="s">
        <v>4065</v>
      </c>
      <c r="H16623" s="102" t="s">
        <v>26</v>
      </c>
    </row>
    <row r="16624" spans="1:8" x14ac:dyDescent="0.3">
      <c r="A16624" s="31"/>
      <c r="B16624" s="3"/>
      <c r="C16624" s="3"/>
      <c r="D16624" s="3"/>
      <c r="E16624" s="81" t="s">
        <v>5794</v>
      </c>
      <c r="G16624" s="58" t="s">
        <v>4066</v>
      </c>
      <c r="H16624" s="102" t="s">
        <v>26</v>
      </c>
    </row>
    <row r="16625" spans="1:8" x14ac:dyDescent="0.3">
      <c r="A16625" s="31"/>
      <c r="B16625" s="3"/>
      <c r="C16625" s="3"/>
      <c r="D16625" s="3"/>
      <c r="E16625" s="81" t="s">
        <v>5794</v>
      </c>
      <c r="G16625" s="58" t="s">
        <v>4067</v>
      </c>
      <c r="H16625" s="102" t="s">
        <v>26</v>
      </c>
    </row>
    <row r="16626" spans="1:8" x14ac:dyDescent="0.3">
      <c r="A16626" s="31"/>
      <c r="B16626" s="3"/>
      <c r="C16626" s="3"/>
      <c r="D16626" s="3"/>
      <c r="E16626" s="81" t="s">
        <v>5794</v>
      </c>
      <c r="G16626" s="58" t="s">
        <v>4068</v>
      </c>
      <c r="H16626" s="102" t="s">
        <v>26</v>
      </c>
    </row>
    <row r="16627" spans="1:8" x14ac:dyDescent="0.3">
      <c r="A16627" s="31"/>
      <c r="B16627" s="3"/>
      <c r="C16627" s="3"/>
      <c r="D16627" s="3"/>
      <c r="E16627" s="81" t="s">
        <v>5794</v>
      </c>
      <c r="G16627" s="58" t="s">
        <v>4069</v>
      </c>
      <c r="H16627" s="102" t="s">
        <v>26</v>
      </c>
    </row>
    <row r="16628" spans="1:8" x14ac:dyDescent="0.3">
      <c r="A16628" s="31"/>
      <c r="B16628" s="3"/>
      <c r="C16628" s="3"/>
      <c r="D16628" s="3"/>
      <c r="E16628" s="81" t="s">
        <v>5794</v>
      </c>
      <c r="G16628" s="58" t="s">
        <v>4070</v>
      </c>
      <c r="H16628" s="102" t="s">
        <v>26</v>
      </c>
    </row>
    <row r="16629" spans="1:8" x14ac:dyDescent="0.3">
      <c r="A16629" s="31"/>
      <c r="B16629" s="3"/>
      <c r="C16629" s="3"/>
      <c r="D16629" s="3"/>
      <c r="E16629" s="81" t="s">
        <v>5794</v>
      </c>
      <c r="G16629" s="58" t="s">
        <v>4071</v>
      </c>
      <c r="H16629" s="102" t="s">
        <v>26</v>
      </c>
    </row>
    <row r="16630" spans="1:8" x14ac:dyDescent="0.3">
      <c r="A16630" s="31"/>
      <c r="B16630" s="3"/>
      <c r="C16630" s="3"/>
      <c r="D16630" s="3"/>
      <c r="E16630" s="81" t="s">
        <v>5794</v>
      </c>
      <c r="G16630" s="58" t="s">
        <v>4072</v>
      </c>
      <c r="H16630" s="102" t="s">
        <v>26</v>
      </c>
    </row>
    <row r="16631" spans="1:8" x14ac:dyDescent="0.3">
      <c r="A16631" s="31"/>
      <c r="B16631" s="3"/>
      <c r="C16631" s="3"/>
      <c r="D16631" s="3"/>
      <c r="E16631" s="81" t="s">
        <v>5794</v>
      </c>
      <c r="G16631" s="58" t="s">
        <v>4073</v>
      </c>
      <c r="H16631" s="102" t="s">
        <v>26</v>
      </c>
    </row>
    <row r="16632" spans="1:8" x14ac:dyDescent="0.3">
      <c r="A16632" s="31"/>
      <c r="B16632" s="3"/>
      <c r="C16632" s="3"/>
      <c r="D16632" s="3"/>
      <c r="E16632" s="81" t="s">
        <v>5794</v>
      </c>
      <c r="G16632" s="58" t="s">
        <v>4074</v>
      </c>
      <c r="H16632" s="102" t="s">
        <v>26</v>
      </c>
    </row>
    <row r="16633" spans="1:8" x14ac:dyDescent="0.3">
      <c r="A16633" s="31"/>
      <c r="B16633" s="3"/>
      <c r="C16633" s="3"/>
      <c r="D16633" s="3"/>
      <c r="E16633" s="81" t="s">
        <v>5794</v>
      </c>
      <c r="G16633" s="58" t="s">
        <v>4075</v>
      </c>
      <c r="H16633" s="102" t="s">
        <v>26</v>
      </c>
    </row>
    <row r="16634" spans="1:8" x14ac:dyDescent="0.3">
      <c r="A16634" s="31"/>
      <c r="B16634" s="3"/>
      <c r="C16634" s="3"/>
      <c r="D16634" s="3"/>
      <c r="E16634" s="81" t="s">
        <v>5794</v>
      </c>
      <c r="G16634" s="58" t="s">
        <v>4076</v>
      </c>
      <c r="H16634" s="102" t="s">
        <v>26</v>
      </c>
    </row>
    <row r="16635" spans="1:8" x14ac:dyDescent="0.3">
      <c r="A16635" s="31"/>
      <c r="B16635" s="3"/>
      <c r="C16635" s="3"/>
      <c r="D16635" s="3"/>
      <c r="E16635" s="81" t="s">
        <v>5794</v>
      </c>
      <c r="G16635" s="58" t="s">
        <v>4077</v>
      </c>
      <c r="H16635" s="102" t="s">
        <v>26</v>
      </c>
    </row>
    <row r="16636" spans="1:8" x14ac:dyDescent="0.3">
      <c r="A16636" s="31"/>
      <c r="B16636" s="3"/>
      <c r="C16636" s="3"/>
      <c r="D16636" s="3"/>
      <c r="E16636" s="81" t="s">
        <v>5794</v>
      </c>
      <c r="G16636" s="58" t="s">
        <v>4078</v>
      </c>
      <c r="H16636" s="102" t="s">
        <v>26</v>
      </c>
    </row>
    <row r="16637" spans="1:8" x14ac:dyDescent="0.3">
      <c r="A16637" s="31"/>
      <c r="B16637" s="3"/>
      <c r="C16637" s="3"/>
      <c r="D16637" s="3"/>
      <c r="E16637" s="81" t="s">
        <v>5794</v>
      </c>
      <c r="G16637" s="58" t="s">
        <v>4079</v>
      </c>
      <c r="H16637" s="102" t="s">
        <v>26</v>
      </c>
    </row>
    <row r="16638" spans="1:8" x14ac:dyDescent="0.3">
      <c r="A16638" s="31"/>
      <c r="B16638" s="3"/>
      <c r="C16638" s="3"/>
      <c r="D16638" s="3"/>
      <c r="E16638" s="81" t="s">
        <v>5794</v>
      </c>
      <c r="G16638" s="58" t="s">
        <v>4080</v>
      </c>
      <c r="H16638" s="102" t="s">
        <v>26</v>
      </c>
    </row>
    <row r="16639" spans="1:8" x14ac:dyDescent="0.3">
      <c r="A16639" s="31"/>
      <c r="B16639" s="3"/>
      <c r="C16639" s="3"/>
      <c r="D16639" s="3"/>
      <c r="E16639" s="81" t="s">
        <v>5794</v>
      </c>
      <c r="G16639" s="58" t="s">
        <v>4081</v>
      </c>
      <c r="H16639" s="102" t="s">
        <v>26</v>
      </c>
    </row>
    <row r="16640" spans="1:8" x14ac:dyDescent="0.3">
      <c r="A16640" s="31"/>
      <c r="B16640" s="3"/>
      <c r="C16640" s="3"/>
      <c r="D16640" s="3"/>
      <c r="E16640" s="81" t="s">
        <v>5794</v>
      </c>
      <c r="G16640" s="58" t="s">
        <v>4082</v>
      </c>
      <c r="H16640" s="102" t="s">
        <v>26</v>
      </c>
    </row>
    <row r="16641" spans="1:8" x14ac:dyDescent="0.3">
      <c r="A16641" s="31"/>
      <c r="B16641" s="3"/>
      <c r="C16641" s="3"/>
      <c r="D16641" s="3"/>
      <c r="E16641" s="81" t="s">
        <v>5794</v>
      </c>
      <c r="G16641" s="58" t="s">
        <v>4083</v>
      </c>
      <c r="H16641" s="102" t="s">
        <v>26</v>
      </c>
    </row>
    <row r="16642" spans="1:8" x14ac:dyDescent="0.3">
      <c r="A16642" s="31"/>
      <c r="B16642" s="3"/>
      <c r="C16642" s="3"/>
      <c r="D16642" s="3"/>
      <c r="E16642" s="81" t="s">
        <v>5794</v>
      </c>
      <c r="G16642" s="58" t="s">
        <v>4084</v>
      </c>
      <c r="H16642" s="102" t="s">
        <v>26</v>
      </c>
    </row>
    <row r="16643" spans="1:8" x14ac:dyDescent="0.3">
      <c r="A16643" s="31"/>
      <c r="B16643" s="3"/>
      <c r="C16643" s="3"/>
      <c r="D16643" s="3"/>
      <c r="E16643" s="81" t="s">
        <v>5794</v>
      </c>
      <c r="G16643" s="58" t="s">
        <v>4085</v>
      </c>
      <c r="H16643" s="102" t="s">
        <v>26</v>
      </c>
    </row>
    <row r="16644" spans="1:8" x14ac:dyDescent="0.3">
      <c r="A16644" s="31"/>
      <c r="B16644" s="3"/>
      <c r="C16644" s="3"/>
      <c r="D16644" s="3"/>
      <c r="E16644" s="81" t="s">
        <v>5794</v>
      </c>
      <c r="G16644" s="58" t="s">
        <v>4086</v>
      </c>
      <c r="H16644" s="102" t="s">
        <v>26</v>
      </c>
    </row>
    <row r="16645" spans="1:8" x14ac:dyDescent="0.3">
      <c r="A16645" s="31"/>
      <c r="B16645" s="3"/>
      <c r="C16645" s="3"/>
      <c r="D16645" s="3"/>
      <c r="E16645" s="81" t="s">
        <v>5794</v>
      </c>
      <c r="G16645" s="58" t="s">
        <v>4087</v>
      </c>
      <c r="H16645" s="102" t="s">
        <v>26</v>
      </c>
    </row>
    <row r="16646" spans="1:8" x14ac:dyDescent="0.3">
      <c r="A16646" s="31"/>
      <c r="B16646" s="3"/>
      <c r="C16646" s="3"/>
      <c r="D16646" s="3"/>
      <c r="E16646" s="81" t="s">
        <v>5794</v>
      </c>
      <c r="G16646" s="58" t="s">
        <v>4088</v>
      </c>
      <c r="H16646" s="102" t="s">
        <v>26</v>
      </c>
    </row>
    <row r="16647" spans="1:8" x14ac:dyDescent="0.3">
      <c r="A16647" s="31"/>
      <c r="B16647" s="3"/>
      <c r="C16647" s="3"/>
      <c r="D16647" s="3"/>
      <c r="E16647" s="81" t="s">
        <v>5794</v>
      </c>
      <c r="G16647" s="58" t="s">
        <v>4089</v>
      </c>
      <c r="H16647" s="102" t="s">
        <v>26</v>
      </c>
    </row>
    <row r="16648" spans="1:8" x14ac:dyDescent="0.3">
      <c r="A16648" s="31"/>
      <c r="B16648" s="3"/>
      <c r="C16648" s="3"/>
      <c r="D16648" s="3"/>
      <c r="E16648" s="81" t="s">
        <v>5794</v>
      </c>
      <c r="G16648" s="58" t="s">
        <v>4090</v>
      </c>
      <c r="H16648" s="102" t="s">
        <v>26</v>
      </c>
    </row>
    <row r="16649" spans="1:8" x14ac:dyDescent="0.3">
      <c r="A16649" s="31"/>
      <c r="B16649" s="3"/>
      <c r="C16649" s="3"/>
      <c r="D16649" s="3"/>
      <c r="E16649" s="81" t="s">
        <v>5794</v>
      </c>
      <c r="G16649" s="58" t="s">
        <v>4091</v>
      </c>
      <c r="H16649" s="102" t="s">
        <v>26</v>
      </c>
    </row>
    <row r="16650" spans="1:8" x14ac:dyDescent="0.3">
      <c r="A16650" s="31"/>
      <c r="B16650" s="3"/>
      <c r="C16650" s="3"/>
      <c r="D16650" s="3"/>
      <c r="E16650" s="81" t="s">
        <v>5794</v>
      </c>
      <c r="G16650" s="58" t="s">
        <v>4092</v>
      </c>
      <c r="H16650" s="102" t="s">
        <v>26</v>
      </c>
    </row>
    <row r="16651" spans="1:8" x14ac:dyDescent="0.3">
      <c r="A16651" s="31"/>
      <c r="B16651" s="3"/>
      <c r="C16651" s="3"/>
      <c r="D16651" s="3"/>
      <c r="E16651" s="81" t="s">
        <v>5794</v>
      </c>
      <c r="G16651" s="58" t="s">
        <v>4093</v>
      </c>
      <c r="H16651" s="102" t="s">
        <v>26</v>
      </c>
    </row>
    <row r="16652" spans="1:8" x14ac:dyDescent="0.3">
      <c r="A16652" s="31"/>
      <c r="B16652" s="3"/>
      <c r="C16652" s="3"/>
      <c r="D16652" s="3"/>
      <c r="E16652" s="81" t="s">
        <v>5794</v>
      </c>
      <c r="G16652" s="58" t="s">
        <v>4094</v>
      </c>
      <c r="H16652" s="102" t="s">
        <v>26</v>
      </c>
    </row>
    <row r="16653" spans="1:8" x14ac:dyDescent="0.3">
      <c r="A16653" s="31"/>
      <c r="B16653" s="3"/>
      <c r="C16653" s="3"/>
      <c r="D16653" s="3"/>
      <c r="E16653" s="81" t="s">
        <v>5794</v>
      </c>
      <c r="G16653" s="58" t="s">
        <v>4095</v>
      </c>
      <c r="H16653" s="102" t="s">
        <v>26</v>
      </c>
    </row>
    <row r="16654" spans="1:8" x14ac:dyDescent="0.3">
      <c r="A16654" s="31"/>
      <c r="B16654" s="3"/>
      <c r="C16654" s="3"/>
      <c r="D16654" s="3"/>
      <c r="E16654" s="81" t="s">
        <v>5794</v>
      </c>
      <c r="G16654" s="58" t="s">
        <v>14500</v>
      </c>
      <c r="H16654" s="102"/>
    </row>
    <row r="16655" spans="1:8" ht="22.5" x14ac:dyDescent="0.3">
      <c r="A16655" s="31"/>
      <c r="B16655" s="3"/>
      <c r="C16655" s="3"/>
      <c r="D16655" s="3"/>
      <c r="E16655" s="81" t="s">
        <v>5794</v>
      </c>
      <c r="G16655" s="58" t="s">
        <v>13546</v>
      </c>
      <c r="H16655" s="146" t="s">
        <v>299</v>
      </c>
    </row>
    <row r="16656" spans="1:8" ht="22.5" x14ac:dyDescent="0.3">
      <c r="A16656" s="31" t="s">
        <v>4037</v>
      </c>
      <c r="B16656" s="3" t="s">
        <v>54</v>
      </c>
      <c r="C16656" s="3" t="s">
        <v>16</v>
      </c>
      <c r="D16656" s="3" t="s">
        <v>8</v>
      </c>
      <c r="E16656" s="81" t="s">
        <v>12939</v>
      </c>
      <c r="F16656" s="11" t="s">
        <v>4056</v>
      </c>
      <c r="G16656" s="58" t="s">
        <v>14499</v>
      </c>
      <c r="H16656" s="102" t="s">
        <v>4971</v>
      </c>
    </row>
    <row r="16657" spans="1:8" x14ac:dyDescent="0.3">
      <c r="A16657" s="31"/>
      <c r="B16657" s="3"/>
      <c r="C16657" s="3"/>
      <c r="D16657" s="3"/>
      <c r="E16657" s="81" t="s">
        <v>5794</v>
      </c>
      <c r="G16657" s="58" t="s">
        <v>4060</v>
      </c>
      <c r="H16657" s="102" t="s">
        <v>26</v>
      </c>
    </row>
    <row r="16658" spans="1:8" x14ac:dyDescent="0.3">
      <c r="A16658" s="31"/>
      <c r="B16658" s="3"/>
      <c r="C16658" s="3"/>
      <c r="D16658" s="3"/>
      <c r="E16658" s="81" t="s">
        <v>5794</v>
      </c>
      <c r="G16658" s="58" t="s">
        <v>4061</v>
      </c>
      <c r="H16658" s="102" t="s">
        <v>26</v>
      </c>
    </row>
    <row r="16659" spans="1:8" x14ac:dyDescent="0.3">
      <c r="A16659" s="31"/>
      <c r="B16659" s="3"/>
      <c r="C16659" s="3"/>
      <c r="D16659" s="3"/>
      <c r="E16659" s="81" t="s">
        <v>5794</v>
      </c>
      <c r="G16659" s="58" t="s">
        <v>4062</v>
      </c>
      <c r="H16659" s="102" t="s">
        <v>26</v>
      </c>
    </row>
    <row r="16660" spans="1:8" x14ac:dyDescent="0.3">
      <c r="A16660" s="31"/>
      <c r="B16660" s="3"/>
      <c r="C16660" s="3"/>
      <c r="D16660" s="3"/>
      <c r="E16660" s="81" t="s">
        <v>5794</v>
      </c>
      <c r="G16660" s="58" t="s">
        <v>4063</v>
      </c>
      <c r="H16660" s="102" t="s">
        <v>26</v>
      </c>
    </row>
    <row r="16661" spans="1:8" x14ac:dyDescent="0.3">
      <c r="A16661" s="31"/>
      <c r="B16661" s="3"/>
      <c r="C16661" s="3"/>
      <c r="D16661" s="3"/>
      <c r="E16661" s="81" t="s">
        <v>5794</v>
      </c>
      <c r="G16661" s="58" t="s">
        <v>4064</v>
      </c>
      <c r="H16661" s="102" t="s">
        <v>26</v>
      </c>
    </row>
    <row r="16662" spans="1:8" x14ac:dyDescent="0.3">
      <c r="A16662" s="31"/>
      <c r="B16662" s="3"/>
      <c r="C16662" s="3"/>
      <c r="D16662" s="3"/>
      <c r="E16662" s="81" t="s">
        <v>5794</v>
      </c>
      <c r="G16662" s="58" t="s">
        <v>4065</v>
      </c>
      <c r="H16662" s="102" t="s">
        <v>26</v>
      </c>
    </row>
    <row r="16663" spans="1:8" x14ac:dyDescent="0.3">
      <c r="A16663" s="31"/>
      <c r="B16663" s="3"/>
      <c r="C16663" s="3"/>
      <c r="D16663" s="3"/>
      <c r="E16663" s="81" t="s">
        <v>5794</v>
      </c>
      <c r="G16663" s="58" t="s">
        <v>4066</v>
      </c>
      <c r="H16663" s="102" t="s">
        <v>26</v>
      </c>
    </row>
    <row r="16664" spans="1:8" x14ac:dyDescent="0.3">
      <c r="A16664" s="31"/>
      <c r="B16664" s="3"/>
      <c r="C16664" s="3"/>
      <c r="D16664" s="3"/>
      <c r="E16664" s="81" t="s">
        <v>5794</v>
      </c>
      <c r="G16664" s="58" t="s">
        <v>4067</v>
      </c>
      <c r="H16664" s="102" t="s">
        <v>26</v>
      </c>
    </row>
    <row r="16665" spans="1:8" x14ac:dyDescent="0.3">
      <c r="A16665" s="31"/>
      <c r="B16665" s="3"/>
      <c r="C16665" s="3"/>
      <c r="D16665" s="3"/>
      <c r="E16665" s="81" t="s">
        <v>5794</v>
      </c>
      <c r="G16665" s="58" t="s">
        <v>4068</v>
      </c>
      <c r="H16665" s="102" t="s">
        <v>26</v>
      </c>
    </row>
    <row r="16666" spans="1:8" x14ac:dyDescent="0.3">
      <c r="A16666" s="31"/>
      <c r="B16666" s="3"/>
      <c r="C16666" s="3"/>
      <c r="D16666" s="3"/>
      <c r="E16666" s="81" t="s">
        <v>5794</v>
      </c>
      <c r="G16666" s="58" t="s">
        <v>4069</v>
      </c>
      <c r="H16666" s="102" t="s">
        <v>26</v>
      </c>
    </row>
    <row r="16667" spans="1:8" x14ac:dyDescent="0.3">
      <c r="A16667" s="31"/>
      <c r="B16667" s="3"/>
      <c r="C16667" s="3"/>
      <c r="D16667" s="3"/>
      <c r="E16667" s="81" t="s">
        <v>5794</v>
      </c>
      <c r="G16667" s="58" t="s">
        <v>4070</v>
      </c>
      <c r="H16667" s="102" t="s">
        <v>26</v>
      </c>
    </row>
    <row r="16668" spans="1:8" x14ac:dyDescent="0.3">
      <c r="A16668" s="31"/>
      <c r="B16668" s="3"/>
      <c r="C16668" s="3"/>
      <c r="D16668" s="3"/>
      <c r="E16668" s="81" t="s">
        <v>5794</v>
      </c>
      <c r="G16668" s="58" t="s">
        <v>4071</v>
      </c>
      <c r="H16668" s="102" t="s">
        <v>26</v>
      </c>
    </row>
    <row r="16669" spans="1:8" x14ac:dyDescent="0.3">
      <c r="A16669" s="31"/>
      <c r="B16669" s="3"/>
      <c r="C16669" s="3"/>
      <c r="D16669" s="3"/>
      <c r="E16669" s="81" t="s">
        <v>5794</v>
      </c>
      <c r="G16669" s="58" t="s">
        <v>4072</v>
      </c>
      <c r="H16669" s="102" t="s">
        <v>26</v>
      </c>
    </row>
    <row r="16670" spans="1:8" x14ac:dyDescent="0.3">
      <c r="A16670" s="31"/>
      <c r="B16670" s="3"/>
      <c r="C16670" s="3"/>
      <c r="D16670" s="3"/>
      <c r="E16670" s="81" t="s">
        <v>5794</v>
      </c>
      <c r="G16670" s="58" t="s">
        <v>4073</v>
      </c>
      <c r="H16670" s="102" t="s">
        <v>26</v>
      </c>
    </row>
    <row r="16671" spans="1:8" x14ac:dyDescent="0.3">
      <c r="A16671" s="31"/>
      <c r="B16671" s="3"/>
      <c r="C16671" s="3"/>
      <c r="D16671" s="3"/>
      <c r="E16671" s="81" t="s">
        <v>5794</v>
      </c>
      <c r="G16671" s="58" t="s">
        <v>4074</v>
      </c>
      <c r="H16671" s="102" t="s">
        <v>26</v>
      </c>
    </row>
    <row r="16672" spans="1:8" x14ac:dyDescent="0.3">
      <c r="A16672" s="31"/>
      <c r="B16672" s="3"/>
      <c r="C16672" s="3"/>
      <c r="D16672" s="3"/>
      <c r="E16672" s="81" t="s">
        <v>5794</v>
      </c>
      <c r="G16672" s="58" t="s">
        <v>4075</v>
      </c>
      <c r="H16672" s="102" t="s">
        <v>26</v>
      </c>
    </row>
    <row r="16673" spans="1:8" x14ac:dyDescent="0.3">
      <c r="A16673" s="31"/>
      <c r="B16673" s="3"/>
      <c r="C16673" s="3"/>
      <c r="D16673" s="3"/>
      <c r="E16673" s="81" t="s">
        <v>5794</v>
      </c>
      <c r="G16673" s="58" t="s">
        <v>4076</v>
      </c>
      <c r="H16673" s="102" t="s">
        <v>26</v>
      </c>
    </row>
    <row r="16674" spans="1:8" x14ac:dyDescent="0.3">
      <c r="A16674" s="31"/>
      <c r="B16674" s="3"/>
      <c r="C16674" s="3"/>
      <c r="D16674" s="3"/>
      <c r="E16674" s="81" t="s">
        <v>5794</v>
      </c>
      <c r="G16674" s="58" t="s">
        <v>4077</v>
      </c>
      <c r="H16674" s="102" t="s">
        <v>26</v>
      </c>
    </row>
    <row r="16675" spans="1:8" x14ac:dyDescent="0.3">
      <c r="A16675" s="31"/>
      <c r="B16675" s="3"/>
      <c r="C16675" s="3"/>
      <c r="D16675" s="3"/>
      <c r="E16675" s="81" t="s">
        <v>5794</v>
      </c>
      <c r="G16675" s="58" t="s">
        <v>4078</v>
      </c>
      <c r="H16675" s="102" t="s">
        <v>26</v>
      </c>
    </row>
    <row r="16676" spans="1:8" x14ac:dyDescent="0.3">
      <c r="A16676" s="31"/>
      <c r="B16676" s="3"/>
      <c r="C16676" s="3"/>
      <c r="D16676" s="3"/>
      <c r="E16676" s="81" t="s">
        <v>5794</v>
      </c>
      <c r="G16676" s="58" t="s">
        <v>4079</v>
      </c>
      <c r="H16676" s="102" t="s">
        <v>26</v>
      </c>
    </row>
    <row r="16677" spans="1:8" x14ac:dyDescent="0.3">
      <c r="A16677" s="31"/>
      <c r="B16677" s="3"/>
      <c r="C16677" s="3"/>
      <c r="D16677" s="3"/>
      <c r="E16677" s="81" t="s">
        <v>5794</v>
      </c>
      <c r="G16677" s="58" t="s">
        <v>4080</v>
      </c>
      <c r="H16677" s="102" t="s">
        <v>26</v>
      </c>
    </row>
    <row r="16678" spans="1:8" x14ac:dyDescent="0.3">
      <c r="A16678" s="31"/>
      <c r="B16678" s="3"/>
      <c r="C16678" s="3"/>
      <c r="D16678" s="3"/>
      <c r="E16678" s="81" t="s">
        <v>5794</v>
      </c>
      <c r="G16678" s="58" t="s">
        <v>4081</v>
      </c>
      <c r="H16678" s="102" t="s">
        <v>26</v>
      </c>
    </row>
    <row r="16679" spans="1:8" x14ac:dyDescent="0.3">
      <c r="A16679" s="31"/>
      <c r="B16679" s="3"/>
      <c r="C16679" s="3"/>
      <c r="D16679" s="3"/>
      <c r="E16679" s="81" t="s">
        <v>5794</v>
      </c>
      <c r="G16679" s="58" t="s">
        <v>4082</v>
      </c>
      <c r="H16679" s="102" t="s">
        <v>26</v>
      </c>
    </row>
    <row r="16680" spans="1:8" x14ac:dyDescent="0.3">
      <c r="A16680" s="31"/>
      <c r="B16680" s="3"/>
      <c r="C16680" s="3"/>
      <c r="D16680" s="3"/>
      <c r="E16680" s="81" t="s">
        <v>5794</v>
      </c>
      <c r="G16680" s="58" t="s">
        <v>4083</v>
      </c>
      <c r="H16680" s="102" t="s">
        <v>26</v>
      </c>
    </row>
    <row r="16681" spans="1:8" x14ac:dyDescent="0.3">
      <c r="A16681" s="31"/>
      <c r="B16681" s="3"/>
      <c r="C16681" s="3"/>
      <c r="D16681" s="3"/>
      <c r="E16681" s="81" t="s">
        <v>5794</v>
      </c>
      <c r="G16681" s="58" t="s">
        <v>4084</v>
      </c>
      <c r="H16681" s="102" t="s">
        <v>26</v>
      </c>
    </row>
    <row r="16682" spans="1:8" x14ac:dyDescent="0.3">
      <c r="A16682" s="31"/>
      <c r="B16682" s="3"/>
      <c r="C16682" s="3"/>
      <c r="D16682" s="3"/>
      <c r="E16682" s="81" t="s">
        <v>5794</v>
      </c>
      <c r="G16682" s="58" t="s">
        <v>4085</v>
      </c>
      <c r="H16682" s="102" t="s">
        <v>26</v>
      </c>
    </row>
    <row r="16683" spans="1:8" x14ac:dyDescent="0.3">
      <c r="A16683" s="31"/>
      <c r="B16683" s="3"/>
      <c r="C16683" s="3"/>
      <c r="D16683" s="3"/>
      <c r="E16683" s="81" t="s">
        <v>5794</v>
      </c>
      <c r="G16683" s="58" t="s">
        <v>4086</v>
      </c>
      <c r="H16683" s="102" t="s">
        <v>26</v>
      </c>
    </row>
    <row r="16684" spans="1:8" x14ac:dyDescent="0.3">
      <c r="A16684" s="31"/>
      <c r="B16684" s="3"/>
      <c r="C16684" s="3"/>
      <c r="D16684" s="3"/>
      <c r="E16684" s="81" t="s">
        <v>5794</v>
      </c>
      <c r="G16684" s="58" t="s">
        <v>4087</v>
      </c>
      <c r="H16684" s="102" t="s">
        <v>26</v>
      </c>
    </row>
    <row r="16685" spans="1:8" x14ac:dyDescent="0.3">
      <c r="A16685" s="31"/>
      <c r="B16685" s="3"/>
      <c r="C16685" s="3"/>
      <c r="D16685" s="3"/>
      <c r="E16685" s="81" t="s">
        <v>5794</v>
      </c>
      <c r="G16685" s="58" t="s">
        <v>4088</v>
      </c>
      <c r="H16685" s="102" t="s">
        <v>26</v>
      </c>
    </row>
    <row r="16686" spans="1:8" x14ac:dyDescent="0.3">
      <c r="A16686" s="31"/>
      <c r="B16686" s="3"/>
      <c r="C16686" s="3"/>
      <c r="D16686" s="3"/>
      <c r="E16686" s="81" t="s">
        <v>5794</v>
      </c>
      <c r="G16686" s="58" t="s">
        <v>4089</v>
      </c>
      <c r="H16686" s="102" t="s">
        <v>26</v>
      </c>
    </row>
    <row r="16687" spans="1:8" x14ac:dyDescent="0.3">
      <c r="A16687" s="31"/>
      <c r="B16687" s="3"/>
      <c r="C16687" s="3"/>
      <c r="D16687" s="3"/>
      <c r="E16687" s="81" t="s">
        <v>5794</v>
      </c>
      <c r="G16687" s="58" t="s">
        <v>4090</v>
      </c>
      <c r="H16687" s="102" t="s">
        <v>26</v>
      </c>
    </row>
    <row r="16688" spans="1:8" x14ac:dyDescent="0.3">
      <c r="A16688" s="31"/>
      <c r="B16688" s="3"/>
      <c r="C16688" s="3"/>
      <c r="D16688" s="3"/>
      <c r="E16688" s="81" t="s">
        <v>5794</v>
      </c>
      <c r="G16688" s="58" t="s">
        <v>4091</v>
      </c>
      <c r="H16688" s="102" t="s">
        <v>26</v>
      </c>
    </row>
    <row r="16689" spans="1:8" x14ac:dyDescent="0.3">
      <c r="A16689" s="31"/>
      <c r="B16689" s="3"/>
      <c r="C16689" s="3"/>
      <c r="D16689" s="3"/>
      <c r="E16689" s="81" t="s">
        <v>5794</v>
      </c>
      <c r="G16689" s="58" t="s">
        <v>4092</v>
      </c>
      <c r="H16689" s="102" t="s">
        <v>26</v>
      </c>
    </row>
    <row r="16690" spans="1:8" x14ac:dyDescent="0.3">
      <c r="A16690" s="31"/>
      <c r="B16690" s="3"/>
      <c r="C16690" s="3"/>
      <c r="D16690" s="3"/>
      <c r="E16690" s="81" t="s">
        <v>5794</v>
      </c>
      <c r="G16690" s="58" t="s">
        <v>4093</v>
      </c>
      <c r="H16690" s="102" t="s">
        <v>26</v>
      </c>
    </row>
    <row r="16691" spans="1:8" x14ac:dyDescent="0.3">
      <c r="A16691" s="31"/>
      <c r="B16691" s="3"/>
      <c r="C16691" s="3"/>
      <c r="D16691" s="3"/>
      <c r="E16691" s="81" t="s">
        <v>5794</v>
      </c>
      <c r="G16691" s="58" t="s">
        <v>4094</v>
      </c>
      <c r="H16691" s="102" t="s">
        <v>26</v>
      </c>
    </row>
    <row r="16692" spans="1:8" x14ac:dyDescent="0.3">
      <c r="A16692" s="31"/>
      <c r="B16692" s="3"/>
      <c r="C16692" s="3"/>
      <c r="D16692" s="3"/>
      <c r="E16692" s="81" t="s">
        <v>5794</v>
      </c>
      <c r="G16692" s="58" t="s">
        <v>4095</v>
      </c>
      <c r="H16692" s="102" t="s">
        <v>26</v>
      </c>
    </row>
    <row r="16693" spans="1:8" x14ac:dyDescent="0.3">
      <c r="A16693" s="31"/>
      <c r="B16693" s="3"/>
      <c r="C16693" s="3"/>
      <c r="D16693" s="3"/>
      <c r="E16693" s="81" t="s">
        <v>5794</v>
      </c>
      <c r="G16693" s="58" t="s">
        <v>14501</v>
      </c>
      <c r="H16693" s="102"/>
    </row>
    <row r="16694" spans="1:8" ht="22.5" x14ac:dyDescent="0.3">
      <c r="A16694" s="31"/>
      <c r="B16694" s="3"/>
      <c r="C16694" s="3"/>
      <c r="D16694" s="3"/>
      <c r="E16694" s="81" t="s">
        <v>5794</v>
      </c>
      <c r="G16694" s="58" t="s">
        <v>13546</v>
      </c>
      <c r="H16694" s="146" t="s">
        <v>299</v>
      </c>
    </row>
    <row r="16695" spans="1:8" x14ac:dyDescent="0.3">
      <c r="A16695" s="31"/>
      <c r="B16695" s="3"/>
      <c r="C16695" s="3"/>
      <c r="D16695" s="3"/>
      <c r="E16695" s="81" t="s">
        <v>5794</v>
      </c>
      <c r="G16695" s="58" t="s">
        <v>14259</v>
      </c>
      <c r="H16695" s="146" t="s">
        <v>1070</v>
      </c>
    </row>
    <row r="16696" spans="1:8" ht="22.5" x14ac:dyDescent="0.3">
      <c r="A16696" s="31" t="s">
        <v>4037</v>
      </c>
      <c r="B16696" s="3" t="s">
        <v>54</v>
      </c>
      <c r="C16696" s="3" t="s">
        <v>15</v>
      </c>
      <c r="D16696" s="5" t="s">
        <v>8</v>
      </c>
      <c r="E16696" s="81" t="s">
        <v>12940</v>
      </c>
      <c r="F16696" s="105" t="s">
        <v>4096</v>
      </c>
      <c r="G16696" s="58" t="s">
        <v>13546</v>
      </c>
      <c r="H16696" s="146" t="s">
        <v>299</v>
      </c>
    </row>
    <row r="16697" spans="1:8" x14ac:dyDescent="0.3">
      <c r="A16697" s="31"/>
      <c r="B16697" s="3"/>
      <c r="C16697" s="3"/>
      <c r="D16697" s="5"/>
      <c r="E16697" s="81" t="s">
        <v>5794</v>
      </c>
      <c r="F16697" s="105"/>
      <c r="G16697" s="58" t="s">
        <v>14259</v>
      </c>
      <c r="H16697" s="146" t="s">
        <v>1070</v>
      </c>
    </row>
    <row r="16698" spans="1:8" ht="22.5" x14ac:dyDescent="0.3">
      <c r="A16698" s="31" t="s">
        <v>4037</v>
      </c>
      <c r="B16698" s="3" t="s">
        <v>29</v>
      </c>
      <c r="C16698" s="3" t="s">
        <v>8</v>
      </c>
      <c r="D16698" s="3" t="s">
        <v>8</v>
      </c>
      <c r="E16698" s="81" t="s">
        <v>12941</v>
      </c>
      <c r="F16698" s="11" t="s">
        <v>4097</v>
      </c>
      <c r="G16698" s="58" t="s">
        <v>14502</v>
      </c>
      <c r="H16698" s="102" t="s">
        <v>4971</v>
      </c>
    </row>
    <row r="16699" spans="1:8" ht="22.5" x14ac:dyDescent="0.3">
      <c r="A16699" s="31"/>
      <c r="B16699" s="3"/>
      <c r="C16699" s="3"/>
      <c r="D16699" s="3"/>
      <c r="E16699" s="81" t="s">
        <v>5794</v>
      </c>
      <c r="G16699" s="58" t="s">
        <v>13546</v>
      </c>
      <c r="H16699" s="146" t="s">
        <v>299</v>
      </c>
    </row>
    <row r="16700" spans="1:8" ht="22.5" x14ac:dyDescent="0.3">
      <c r="A16700" s="31" t="s">
        <v>4037</v>
      </c>
      <c r="B16700" s="3" t="s">
        <v>15</v>
      </c>
      <c r="C16700" s="3" t="s">
        <v>7</v>
      </c>
      <c r="D16700" s="3" t="s">
        <v>7</v>
      </c>
      <c r="E16700" s="81" t="s">
        <v>12942</v>
      </c>
      <c r="F16700" s="11" t="s">
        <v>4098</v>
      </c>
      <c r="G16700" s="58" t="s">
        <v>14502</v>
      </c>
      <c r="H16700" s="102" t="s">
        <v>4971</v>
      </c>
    </row>
    <row r="16701" spans="1:8" ht="22.5" x14ac:dyDescent="0.3">
      <c r="A16701" s="31"/>
      <c r="B16701" s="3"/>
      <c r="C16701" s="3"/>
      <c r="D16701" s="3"/>
      <c r="E16701" s="81" t="s">
        <v>5794</v>
      </c>
      <c r="G16701" s="58" t="s">
        <v>13546</v>
      </c>
      <c r="H16701" s="146" t="s">
        <v>299</v>
      </c>
    </row>
    <row r="16702" spans="1:8" ht="22.5" x14ac:dyDescent="0.3">
      <c r="A16702" s="31" t="s">
        <v>4037</v>
      </c>
      <c r="B16702" s="3" t="s">
        <v>15</v>
      </c>
      <c r="C16702" s="3" t="s">
        <v>7</v>
      </c>
      <c r="D16702" s="3" t="s">
        <v>16</v>
      </c>
      <c r="E16702" s="81" t="s">
        <v>12943</v>
      </c>
      <c r="F16702" s="11" t="s">
        <v>4099</v>
      </c>
      <c r="G16702" s="58" t="s">
        <v>13707</v>
      </c>
      <c r="H16702" s="11" t="s">
        <v>1054</v>
      </c>
    </row>
    <row r="16703" spans="1:8" ht="22.5" x14ac:dyDescent="0.3">
      <c r="A16703" s="31"/>
      <c r="B16703" s="3"/>
      <c r="C16703" s="3"/>
      <c r="D16703" s="3"/>
      <c r="E16703" s="81" t="s">
        <v>5794</v>
      </c>
      <c r="G16703" s="58" t="s">
        <v>13546</v>
      </c>
      <c r="H16703" s="146" t="s">
        <v>299</v>
      </c>
    </row>
    <row r="16704" spans="1:8" ht="22.5" x14ac:dyDescent="0.3">
      <c r="A16704" s="31" t="s">
        <v>4037</v>
      </c>
      <c r="B16704" s="3" t="s">
        <v>15</v>
      </c>
      <c r="C16704" s="3" t="s">
        <v>7</v>
      </c>
      <c r="D16704" s="3" t="s">
        <v>29</v>
      </c>
      <c r="E16704" s="81" t="s">
        <v>12944</v>
      </c>
      <c r="F16704" s="11" t="s">
        <v>4100</v>
      </c>
      <c r="G16704" s="58" t="s">
        <v>14502</v>
      </c>
      <c r="H16704" s="102" t="s">
        <v>4971</v>
      </c>
    </row>
    <row r="16705" spans="1:8" ht="22.5" x14ac:dyDescent="0.3">
      <c r="A16705" s="31"/>
      <c r="B16705" s="3"/>
      <c r="C16705" s="3"/>
      <c r="D16705" s="3"/>
      <c r="E16705" s="81" t="s">
        <v>5794</v>
      </c>
      <c r="G16705" s="58" t="s">
        <v>13546</v>
      </c>
      <c r="H16705" s="146" t="s">
        <v>299</v>
      </c>
    </row>
    <row r="16706" spans="1:8" ht="22.5" x14ac:dyDescent="0.3">
      <c r="A16706" s="31" t="s">
        <v>4037</v>
      </c>
      <c r="B16706" s="3" t="s">
        <v>15</v>
      </c>
      <c r="C16706" s="3" t="s">
        <v>7</v>
      </c>
      <c r="D16706" s="3" t="s">
        <v>15</v>
      </c>
      <c r="E16706" s="81" t="s">
        <v>12945</v>
      </c>
      <c r="F16706" s="11" t="s">
        <v>2</v>
      </c>
      <c r="G16706" s="58" t="s">
        <v>13707</v>
      </c>
      <c r="H16706" s="11" t="s">
        <v>1054</v>
      </c>
    </row>
    <row r="16707" spans="1:8" ht="22.5" x14ac:dyDescent="0.3">
      <c r="A16707" s="31"/>
      <c r="B16707" s="3"/>
      <c r="C16707" s="3"/>
      <c r="D16707" s="3"/>
      <c r="E16707" s="81" t="s">
        <v>5794</v>
      </c>
      <c r="G16707" s="58" t="s">
        <v>13546</v>
      </c>
      <c r="H16707" s="146" t="s">
        <v>299</v>
      </c>
    </row>
    <row r="16708" spans="1:8" ht="22.5" x14ac:dyDescent="0.3">
      <c r="A16708" s="31" t="s">
        <v>4037</v>
      </c>
      <c r="B16708" s="3" t="s">
        <v>15</v>
      </c>
      <c r="C16708" s="3" t="s">
        <v>15</v>
      </c>
      <c r="D16708" s="3" t="s">
        <v>7</v>
      </c>
      <c r="E16708" s="81" t="s">
        <v>12946</v>
      </c>
      <c r="F16708" s="11" t="s">
        <v>4101</v>
      </c>
      <c r="G16708" s="58" t="s">
        <v>13707</v>
      </c>
      <c r="H16708" s="11" t="s">
        <v>1054</v>
      </c>
    </row>
    <row r="16709" spans="1:8" ht="22.5" x14ac:dyDescent="0.3">
      <c r="A16709" s="48" t="s">
        <v>4102</v>
      </c>
      <c r="B16709" s="18" t="s">
        <v>8</v>
      </c>
      <c r="C16709" s="18" t="s">
        <v>15</v>
      </c>
      <c r="D16709" s="18" t="s">
        <v>8</v>
      </c>
      <c r="E16709" s="81" t="s">
        <v>12947</v>
      </c>
      <c r="F16709" s="112" t="s">
        <v>2</v>
      </c>
      <c r="G16709" s="58" t="s">
        <v>13546</v>
      </c>
      <c r="H16709" s="146" t="s">
        <v>299</v>
      </c>
    </row>
    <row r="16710" spans="1:8" ht="22.5" x14ac:dyDescent="0.3">
      <c r="A16710" s="31" t="s">
        <v>4103</v>
      </c>
      <c r="B16710" s="3" t="s">
        <v>7</v>
      </c>
      <c r="C16710" s="3" t="s">
        <v>7</v>
      </c>
      <c r="D16710" s="5" t="s">
        <v>8</v>
      </c>
      <c r="E16710" s="81" t="s">
        <v>12948</v>
      </c>
      <c r="F16710" s="105" t="s">
        <v>4104</v>
      </c>
      <c r="G16710" s="58" t="s">
        <v>13546</v>
      </c>
      <c r="H16710" s="146" t="s">
        <v>299</v>
      </c>
    </row>
    <row r="16711" spans="1:8" ht="22.5" x14ac:dyDescent="0.3">
      <c r="A16711" s="31" t="s">
        <v>4103</v>
      </c>
      <c r="B16711" s="3" t="s">
        <v>7</v>
      </c>
      <c r="C16711" s="3" t="s">
        <v>16</v>
      </c>
      <c r="D16711" s="5" t="s">
        <v>8</v>
      </c>
      <c r="E16711" s="81" t="s">
        <v>12949</v>
      </c>
      <c r="F16711" s="105" t="s">
        <v>4105</v>
      </c>
      <c r="G16711" s="58" t="s">
        <v>13546</v>
      </c>
      <c r="H16711" s="146" t="s">
        <v>299</v>
      </c>
    </row>
    <row r="16712" spans="1:8" ht="22.5" x14ac:dyDescent="0.3">
      <c r="A16712" s="31" t="s">
        <v>4103</v>
      </c>
      <c r="B16712" s="3" t="s">
        <v>7</v>
      </c>
      <c r="C16712" s="3" t="s">
        <v>31</v>
      </c>
      <c r="D16712" s="5" t="s">
        <v>8</v>
      </c>
      <c r="E16712" s="81" t="s">
        <v>12950</v>
      </c>
      <c r="F16712" s="105" t="s">
        <v>4106</v>
      </c>
      <c r="G16712" s="58" t="s">
        <v>13546</v>
      </c>
      <c r="H16712" s="146" t="s">
        <v>299</v>
      </c>
    </row>
    <row r="16713" spans="1:8" ht="22.5" x14ac:dyDescent="0.3">
      <c r="A16713" s="48" t="s">
        <v>4103</v>
      </c>
      <c r="B16713" s="18" t="s">
        <v>7</v>
      </c>
      <c r="C16713" s="18" t="s">
        <v>60</v>
      </c>
      <c r="D16713" s="18" t="s">
        <v>8</v>
      </c>
      <c r="E16713" s="81" t="s">
        <v>12951</v>
      </c>
      <c r="F16713" s="112" t="s">
        <v>4107</v>
      </c>
      <c r="G16713" s="58" t="s">
        <v>13546</v>
      </c>
      <c r="H16713" s="146" t="s">
        <v>299</v>
      </c>
    </row>
    <row r="16714" spans="1:8" ht="33.75" x14ac:dyDescent="0.3">
      <c r="A16714" s="48" t="s">
        <v>4103</v>
      </c>
      <c r="B16714" s="18" t="s">
        <v>7</v>
      </c>
      <c r="C16714" s="18" t="s">
        <v>84</v>
      </c>
      <c r="D16714" s="18" t="s">
        <v>8</v>
      </c>
      <c r="E16714" s="81" t="s">
        <v>12952</v>
      </c>
      <c r="F16714" s="105" t="s">
        <v>4108</v>
      </c>
      <c r="G16714" s="58" t="s">
        <v>13546</v>
      </c>
      <c r="H16714" s="146" t="s">
        <v>299</v>
      </c>
    </row>
    <row r="16715" spans="1:8" ht="22.5" x14ac:dyDescent="0.3">
      <c r="A16715" s="31" t="s">
        <v>4103</v>
      </c>
      <c r="B16715" s="3" t="s">
        <v>7</v>
      </c>
      <c r="C16715" s="3" t="s">
        <v>15</v>
      </c>
      <c r="D16715" s="5" t="s">
        <v>8</v>
      </c>
      <c r="E16715" s="81" t="s">
        <v>12953</v>
      </c>
      <c r="F16715" s="105" t="s">
        <v>2</v>
      </c>
      <c r="G16715" s="58" t="s">
        <v>13546</v>
      </c>
      <c r="H16715" s="11" t="s">
        <v>304</v>
      </c>
    </row>
    <row r="16716" spans="1:8" ht="22.5" x14ac:dyDescent="0.3">
      <c r="A16716" s="31" t="s">
        <v>4103</v>
      </c>
      <c r="B16716" s="3" t="s">
        <v>68</v>
      </c>
      <c r="C16716" s="3" t="s">
        <v>7</v>
      </c>
      <c r="D16716" s="3" t="s">
        <v>16</v>
      </c>
      <c r="E16716" s="81" t="s">
        <v>12954</v>
      </c>
      <c r="F16716" s="105" t="s">
        <v>4109</v>
      </c>
      <c r="G16716" s="58" t="s">
        <v>13546</v>
      </c>
      <c r="H16716" s="11" t="s">
        <v>304</v>
      </c>
    </row>
    <row r="16717" spans="1:8" ht="22.5" x14ac:dyDescent="0.3">
      <c r="A16717" s="31" t="s">
        <v>4103</v>
      </c>
      <c r="B16717" s="3" t="s">
        <v>68</v>
      </c>
      <c r="C16717" s="3" t="s">
        <v>7</v>
      </c>
      <c r="D16717" s="3" t="s">
        <v>15</v>
      </c>
      <c r="E16717" s="81" t="s">
        <v>12955</v>
      </c>
      <c r="F16717" s="105" t="s">
        <v>2</v>
      </c>
      <c r="G16717" s="58" t="s">
        <v>13546</v>
      </c>
      <c r="H16717" s="11" t="s">
        <v>304</v>
      </c>
    </row>
    <row r="16718" spans="1:8" ht="22.5" x14ac:dyDescent="0.3">
      <c r="A16718" s="31" t="s">
        <v>4103</v>
      </c>
      <c r="B16718" s="3" t="s">
        <v>68</v>
      </c>
      <c r="C16718" s="3" t="s">
        <v>15</v>
      </c>
      <c r="D16718" s="3" t="s">
        <v>7</v>
      </c>
      <c r="E16718" s="81" t="s">
        <v>12956</v>
      </c>
      <c r="F16718" s="105" t="s">
        <v>4110</v>
      </c>
      <c r="G16718" s="58" t="s">
        <v>13546</v>
      </c>
      <c r="H16718" s="11" t="s">
        <v>304</v>
      </c>
    </row>
    <row r="16719" spans="1:8" ht="22.5" x14ac:dyDescent="0.3">
      <c r="A16719" s="48" t="s">
        <v>4103</v>
      </c>
      <c r="B16719" s="18" t="s">
        <v>68</v>
      </c>
      <c r="C16719" s="18" t="s">
        <v>15</v>
      </c>
      <c r="D16719" s="18" t="s">
        <v>15</v>
      </c>
      <c r="E16719" s="81" t="s">
        <v>12957</v>
      </c>
      <c r="F16719" s="112" t="s">
        <v>2</v>
      </c>
      <c r="G16719" s="58" t="s">
        <v>13546</v>
      </c>
      <c r="H16719" s="146" t="s">
        <v>299</v>
      </c>
    </row>
    <row r="16720" spans="1:8" ht="45" x14ac:dyDescent="0.3">
      <c r="A16720" s="31" t="s">
        <v>4103</v>
      </c>
      <c r="B16720" s="3" t="s">
        <v>15</v>
      </c>
      <c r="C16720" s="3" t="s">
        <v>7</v>
      </c>
      <c r="D16720" s="3" t="s">
        <v>8</v>
      </c>
      <c r="E16720" s="81" t="s">
        <v>12958</v>
      </c>
      <c r="F16720" s="11" t="s">
        <v>4111</v>
      </c>
      <c r="G16720" s="58" t="s">
        <v>14374</v>
      </c>
      <c r="H16720" s="102" t="s">
        <v>1060</v>
      </c>
    </row>
    <row r="16721" spans="1:8" ht="22.5" x14ac:dyDescent="0.3">
      <c r="A16721" s="31" t="s">
        <v>4112</v>
      </c>
      <c r="B16721" s="3" t="s">
        <v>18</v>
      </c>
      <c r="C16721" s="3" t="s">
        <v>7</v>
      </c>
      <c r="D16721" s="3" t="s">
        <v>8</v>
      </c>
      <c r="E16721" s="81" t="s">
        <v>12959</v>
      </c>
      <c r="F16721" s="11" t="s">
        <v>4113</v>
      </c>
      <c r="G16721" s="58" t="s">
        <v>13707</v>
      </c>
      <c r="H16721" s="11" t="s">
        <v>1054</v>
      </c>
    </row>
    <row r="16722" spans="1:8" ht="22.5" x14ac:dyDescent="0.3">
      <c r="A16722" s="31"/>
      <c r="B16722" s="3"/>
      <c r="C16722" s="3"/>
      <c r="D16722" s="3"/>
      <c r="E16722" s="81" t="s">
        <v>5794</v>
      </c>
      <c r="G16722" s="58" t="s">
        <v>13546</v>
      </c>
      <c r="H16722" s="11" t="s">
        <v>304</v>
      </c>
    </row>
    <row r="16723" spans="1:8" ht="22.5" x14ac:dyDescent="0.3">
      <c r="A16723" s="31" t="s">
        <v>4112</v>
      </c>
      <c r="B16723" s="3" t="s">
        <v>18</v>
      </c>
      <c r="C16723" s="3" t="s">
        <v>15</v>
      </c>
      <c r="D16723" s="3" t="s">
        <v>8</v>
      </c>
      <c r="E16723" s="81" t="s">
        <v>12960</v>
      </c>
      <c r="F16723" s="11" t="s">
        <v>2</v>
      </c>
      <c r="G16723" s="58" t="s">
        <v>13707</v>
      </c>
      <c r="H16723" s="11" t="s">
        <v>1054</v>
      </c>
    </row>
    <row r="16724" spans="1:8" ht="22.5" x14ac:dyDescent="0.3">
      <c r="A16724" s="31"/>
      <c r="B16724" s="3"/>
      <c r="C16724" s="3"/>
      <c r="D16724" s="3"/>
      <c r="E16724" s="81" t="s">
        <v>5794</v>
      </c>
      <c r="G16724" s="58" t="s">
        <v>13546</v>
      </c>
      <c r="H16724" s="11" t="s">
        <v>304</v>
      </c>
    </row>
    <row r="16725" spans="1:8" ht="22.5" x14ac:dyDescent="0.3">
      <c r="A16725" s="31"/>
      <c r="B16725" s="3"/>
      <c r="C16725" s="3"/>
      <c r="D16725" s="3"/>
      <c r="E16725" s="81" t="s">
        <v>5794</v>
      </c>
      <c r="G16725" s="58" t="s">
        <v>13515</v>
      </c>
      <c r="H16725" s="11" t="s">
        <v>5142</v>
      </c>
    </row>
    <row r="16726" spans="1:8" ht="22.5" x14ac:dyDescent="0.3">
      <c r="A16726" s="31" t="s">
        <v>4112</v>
      </c>
      <c r="B16726" s="3" t="s">
        <v>27</v>
      </c>
      <c r="C16726" s="3" t="s">
        <v>7</v>
      </c>
      <c r="D16726" s="3" t="s">
        <v>8</v>
      </c>
      <c r="E16726" s="81" t="s">
        <v>12961</v>
      </c>
      <c r="F16726" s="11" t="s">
        <v>4114</v>
      </c>
      <c r="G16726" s="58" t="s">
        <v>13707</v>
      </c>
      <c r="H16726" s="11" t="s">
        <v>1054</v>
      </c>
    </row>
    <row r="16727" spans="1:8" ht="22.5" x14ac:dyDescent="0.3">
      <c r="A16727" s="31"/>
      <c r="B16727" s="3"/>
      <c r="C16727" s="3"/>
      <c r="D16727" s="3"/>
      <c r="E16727" s="81" t="s">
        <v>5794</v>
      </c>
      <c r="G16727" s="58" t="s">
        <v>13546</v>
      </c>
      <c r="H16727" s="146" t="s">
        <v>299</v>
      </c>
    </row>
    <row r="16728" spans="1:8" ht="22.5" x14ac:dyDescent="0.3">
      <c r="A16728" s="31"/>
      <c r="B16728" s="3"/>
      <c r="C16728" s="3"/>
      <c r="D16728" s="3"/>
      <c r="E16728" s="81" t="s">
        <v>5794</v>
      </c>
      <c r="G16728" s="58" t="s">
        <v>14374</v>
      </c>
      <c r="H16728" s="102" t="s">
        <v>1060</v>
      </c>
    </row>
    <row r="16729" spans="1:8" ht="22.5" x14ac:dyDescent="0.3">
      <c r="A16729" s="31"/>
      <c r="B16729" s="3"/>
      <c r="C16729" s="3"/>
      <c r="D16729" s="3"/>
      <c r="E16729" s="81" t="s">
        <v>5794</v>
      </c>
      <c r="G16729" s="58" t="s">
        <v>13515</v>
      </c>
      <c r="H16729" s="11" t="s">
        <v>5142</v>
      </c>
    </row>
    <row r="16730" spans="1:8" ht="22.5" x14ac:dyDescent="0.3">
      <c r="A16730" s="31" t="s">
        <v>4112</v>
      </c>
      <c r="B16730" s="3" t="s">
        <v>27</v>
      </c>
      <c r="C16730" s="3" t="s">
        <v>16</v>
      </c>
      <c r="D16730" s="3" t="s">
        <v>7</v>
      </c>
      <c r="E16730" s="81" t="s">
        <v>12962</v>
      </c>
      <c r="F16730" s="105" t="s">
        <v>4115</v>
      </c>
      <c r="G16730" s="58" t="s">
        <v>13546</v>
      </c>
      <c r="H16730" s="11" t="s">
        <v>304</v>
      </c>
    </row>
    <row r="16731" spans="1:8" ht="22.5" x14ac:dyDescent="0.3">
      <c r="A16731" s="31"/>
      <c r="B16731" s="3"/>
      <c r="C16731" s="3"/>
      <c r="D16731" s="3"/>
      <c r="E16731" s="81" t="s">
        <v>5794</v>
      </c>
      <c r="F16731" s="105"/>
      <c r="G16731" s="58" t="s">
        <v>14374</v>
      </c>
      <c r="H16731" s="102" t="s">
        <v>1060</v>
      </c>
    </row>
    <row r="16732" spans="1:8" ht="22.5" x14ac:dyDescent="0.3">
      <c r="A16732" s="31" t="s">
        <v>4112</v>
      </c>
      <c r="B16732" s="3" t="s">
        <v>27</v>
      </c>
      <c r="C16732" s="3" t="s">
        <v>16</v>
      </c>
      <c r="D16732" s="3" t="s">
        <v>15</v>
      </c>
      <c r="E16732" s="81" t="s">
        <v>12963</v>
      </c>
      <c r="F16732" s="11" t="s">
        <v>2</v>
      </c>
      <c r="G16732" s="58" t="s">
        <v>13707</v>
      </c>
      <c r="H16732" s="11" t="s">
        <v>1054</v>
      </c>
    </row>
    <row r="16733" spans="1:8" ht="22.5" x14ac:dyDescent="0.3">
      <c r="A16733" s="31"/>
      <c r="B16733" s="3"/>
      <c r="C16733" s="3"/>
      <c r="D16733" s="3"/>
      <c r="E16733" s="81" t="s">
        <v>5794</v>
      </c>
      <c r="G16733" s="58" t="s">
        <v>13546</v>
      </c>
      <c r="H16733" s="11" t="s">
        <v>304</v>
      </c>
    </row>
    <row r="16734" spans="1:8" ht="22.5" x14ac:dyDescent="0.3">
      <c r="A16734" s="31"/>
      <c r="B16734" s="3"/>
      <c r="C16734" s="3"/>
      <c r="D16734" s="3"/>
      <c r="E16734" s="81" t="s">
        <v>5794</v>
      </c>
      <c r="G16734" s="58" t="s">
        <v>14374</v>
      </c>
      <c r="H16734" s="102" t="s">
        <v>1060</v>
      </c>
    </row>
    <row r="16735" spans="1:8" ht="22.5" x14ac:dyDescent="0.3">
      <c r="A16735" s="31"/>
      <c r="B16735" s="3"/>
      <c r="C16735" s="3"/>
      <c r="D16735" s="3"/>
      <c r="E16735" s="81" t="s">
        <v>5794</v>
      </c>
      <c r="G16735" s="58" t="s">
        <v>13515</v>
      </c>
      <c r="H16735" s="11" t="s">
        <v>5142</v>
      </c>
    </row>
    <row r="16736" spans="1:8" ht="22.5" x14ac:dyDescent="0.3">
      <c r="A16736" s="31" t="s">
        <v>4112</v>
      </c>
      <c r="B16736" s="3" t="s">
        <v>68</v>
      </c>
      <c r="C16736" s="3" t="s">
        <v>7</v>
      </c>
      <c r="D16736" s="5" t="s">
        <v>8</v>
      </c>
      <c r="E16736" s="81" t="s">
        <v>12964</v>
      </c>
      <c r="F16736" s="105" t="s">
        <v>6054</v>
      </c>
      <c r="G16736" s="58" t="s">
        <v>13546</v>
      </c>
      <c r="H16736" s="11" t="s">
        <v>304</v>
      </c>
    </row>
    <row r="16737" spans="1:8" ht="22.5" x14ac:dyDescent="0.3">
      <c r="A16737" s="31" t="s">
        <v>4112</v>
      </c>
      <c r="B16737" s="3" t="s">
        <v>68</v>
      </c>
      <c r="C16737" s="3" t="s">
        <v>15</v>
      </c>
      <c r="D16737" s="3" t="s">
        <v>8</v>
      </c>
      <c r="E16737" s="81" t="s">
        <v>12965</v>
      </c>
      <c r="F16737" s="11" t="s">
        <v>2</v>
      </c>
      <c r="G16737" s="58" t="s">
        <v>13546</v>
      </c>
      <c r="H16737" s="11" t="s">
        <v>304</v>
      </c>
    </row>
    <row r="16738" spans="1:8" ht="22.5" x14ac:dyDescent="0.3">
      <c r="A16738" s="48" t="s">
        <v>4112</v>
      </c>
      <c r="B16738" s="18" t="s">
        <v>15</v>
      </c>
      <c r="C16738" s="18" t="s">
        <v>8</v>
      </c>
      <c r="D16738" s="18" t="s">
        <v>8</v>
      </c>
      <c r="E16738" s="81" t="s">
        <v>12966</v>
      </c>
      <c r="F16738" s="112" t="s">
        <v>4978</v>
      </c>
      <c r="G16738" s="58" t="s">
        <v>13546</v>
      </c>
      <c r="H16738" s="146" t="s">
        <v>299</v>
      </c>
    </row>
    <row r="16739" spans="1:8" ht="22.5" x14ac:dyDescent="0.3">
      <c r="A16739" s="48"/>
      <c r="B16739" s="18"/>
      <c r="C16739" s="18"/>
      <c r="D16739" s="18"/>
      <c r="E16739" s="81" t="s">
        <v>5794</v>
      </c>
      <c r="F16739" s="112"/>
      <c r="G16739" s="58" t="s">
        <v>14374</v>
      </c>
      <c r="H16739" s="102" t="s">
        <v>1060</v>
      </c>
    </row>
    <row r="16740" spans="1:8" ht="22.5" x14ac:dyDescent="0.3">
      <c r="A16740" s="31" t="s">
        <v>4116</v>
      </c>
      <c r="B16740" s="3" t="s">
        <v>7</v>
      </c>
      <c r="C16740" s="3" t="s">
        <v>7</v>
      </c>
      <c r="D16740" s="3" t="s">
        <v>8</v>
      </c>
      <c r="E16740" s="81" t="s">
        <v>12967</v>
      </c>
      <c r="F16740" s="84" t="s">
        <v>6055</v>
      </c>
      <c r="G16740" s="58" t="s">
        <v>14499</v>
      </c>
      <c r="H16740" s="102" t="s">
        <v>4971</v>
      </c>
    </row>
    <row r="16741" spans="1:8" ht="22.5" x14ac:dyDescent="0.3">
      <c r="A16741" s="31"/>
      <c r="B16741" s="3"/>
      <c r="C16741" s="3"/>
      <c r="D16741" s="3"/>
      <c r="E16741" s="81" t="s">
        <v>5794</v>
      </c>
      <c r="G16741" s="58" t="s">
        <v>13546</v>
      </c>
      <c r="H16741" s="146" t="s">
        <v>299</v>
      </c>
    </row>
    <row r="16742" spans="1:8" ht="22.5" x14ac:dyDescent="0.3">
      <c r="A16742" s="31"/>
      <c r="B16742" s="3"/>
      <c r="C16742" s="3"/>
      <c r="D16742" s="3"/>
      <c r="E16742" s="81" t="s">
        <v>5794</v>
      </c>
      <c r="G16742" s="58" t="s">
        <v>14374</v>
      </c>
      <c r="H16742" s="102" t="s">
        <v>1060</v>
      </c>
    </row>
    <row r="16743" spans="1:8" ht="22.5" x14ac:dyDescent="0.3">
      <c r="A16743" s="31" t="s">
        <v>4116</v>
      </c>
      <c r="B16743" s="3" t="s">
        <v>7</v>
      </c>
      <c r="C16743" s="3" t="s">
        <v>16</v>
      </c>
      <c r="D16743" s="3" t="s">
        <v>8</v>
      </c>
      <c r="E16743" s="81" t="s">
        <v>12968</v>
      </c>
      <c r="F16743" s="84" t="s">
        <v>6056</v>
      </c>
      <c r="G16743" s="58" t="s">
        <v>14499</v>
      </c>
      <c r="H16743" s="102" t="s">
        <v>4971</v>
      </c>
    </row>
    <row r="16744" spans="1:8" ht="22.5" x14ac:dyDescent="0.3">
      <c r="A16744" s="31"/>
      <c r="B16744" s="3"/>
      <c r="C16744" s="3"/>
      <c r="D16744" s="3"/>
      <c r="E16744" s="81" t="s">
        <v>5794</v>
      </c>
      <c r="G16744" s="58" t="s">
        <v>13546</v>
      </c>
      <c r="H16744" s="146" t="s">
        <v>299</v>
      </c>
    </row>
    <row r="16745" spans="1:8" ht="22.5" x14ac:dyDescent="0.3">
      <c r="A16745" s="31"/>
      <c r="B16745" s="3"/>
      <c r="C16745" s="3"/>
      <c r="D16745" s="3"/>
      <c r="E16745" s="81" t="s">
        <v>5794</v>
      </c>
      <c r="G16745" s="58" t="s">
        <v>14374</v>
      </c>
      <c r="H16745" s="102" t="s">
        <v>1060</v>
      </c>
    </row>
    <row r="16746" spans="1:8" ht="33.75" x14ac:dyDescent="0.3">
      <c r="A16746" s="31" t="s">
        <v>5502</v>
      </c>
      <c r="B16746" s="3" t="s">
        <v>5503</v>
      </c>
      <c r="C16746" s="3" t="s">
        <v>5503</v>
      </c>
      <c r="D16746" s="3" t="s">
        <v>5494</v>
      </c>
      <c r="E16746" s="81" t="s">
        <v>12969</v>
      </c>
      <c r="F16746" s="11" t="s">
        <v>5506</v>
      </c>
      <c r="G16746" s="58" t="s">
        <v>5509</v>
      </c>
      <c r="H16746" s="11" t="s">
        <v>1070</v>
      </c>
    </row>
    <row r="16747" spans="1:8" ht="33.75" x14ac:dyDescent="0.3">
      <c r="A16747" s="31" t="s">
        <v>5502</v>
      </c>
      <c r="B16747" s="3" t="s">
        <v>5503</v>
      </c>
      <c r="C16747" s="3" t="s">
        <v>5504</v>
      </c>
      <c r="D16747" s="3" t="s">
        <v>5494</v>
      </c>
      <c r="E16747" s="81" t="s">
        <v>12970</v>
      </c>
      <c r="F16747" s="11" t="s">
        <v>5507</v>
      </c>
      <c r="G16747" s="58" t="s">
        <v>5509</v>
      </c>
      <c r="H16747" s="11" t="s">
        <v>1070</v>
      </c>
    </row>
    <row r="16748" spans="1:8" ht="33.75" x14ac:dyDescent="0.3">
      <c r="A16748" s="31" t="s">
        <v>5502</v>
      </c>
      <c r="B16748" s="3" t="s">
        <v>5503</v>
      </c>
      <c r="C16748" s="3" t="s">
        <v>5505</v>
      </c>
      <c r="D16748" s="3" t="s">
        <v>5494</v>
      </c>
      <c r="E16748" s="81" t="s">
        <v>12971</v>
      </c>
      <c r="F16748" s="11" t="s">
        <v>5508</v>
      </c>
      <c r="G16748" s="58" t="s">
        <v>5509</v>
      </c>
      <c r="H16748" s="11" t="s">
        <v>1070</v>
      </c>
    </row>
    <row r="16749" spans="1:8" ht="22.5" x14ac:dyDescent="0.3">
      <c r="A16749" s="31" t="s">
        <v>4116</v>
      </c>
      <c r="B16749" s="3" t="s">
        <v>16</v>
      </c>
      <c r="C16749" s="3" t="s">
        <v>15</v>
      </c>
      <c r="D16749" s="3" t="s">
        <v>8</v>
      </c>
      <c r="E16749" s="81" t="s">
        <v>12972</v>
      </c>
      <c r="F16749" s="11" t="s">
        <v>2</v>
      </c>
      <c r="G16749" s="58" t="s">
        <v>14499</v>
      </c>
      <c r="H16749" s="102" t="s">
        <v>4971</v>
      </c>
    </row>
    <row r="16750" spans="1:8" ht="22.5" x14ac:dyDescent="0.3">
      <c r="A16750" s="31"/>
      <c r="B16750" s="3"/>
      <c r="C16750" s="3"/>
      <c r="D16750" s="3"/>
      <c r="E16750" s="81" t="s">
        <v>5794</v>
      </c>
      <c r="G16750" s="58" t="s">
        <v>13546</v>
      </c>
      <c r="H16750" s="146" t="s">
        <v>299</v>
      </c>
    </row>
    <row r="16751" spans="1:8" ht="22.5" x14ac:dyDescent="0.3">
      <c r="A16751" s="31"/>
      <c r="B16751" s="3"/>
      <c r="C16751" s="3"/>
      <c r="D16751" s="3"/>
      <c r="E16751" s="81" t="s">
        <v>5794</v>
      </c>
      <c r="G16751" s="58" t="s">
        <v>14374</v>
      </c>
      <c r="H16751" s="102" t="s">
        <v>1060</v>
      </c>
    </row>
    <row r="16752" spans="1:8" ht="22.5" x14ac:dyDescent="0.3">
      <c r="A16752" s="31" t="s">
        <v>4116</v>
      </c>
      <c r="B16752" s="3" t="s">
        <v>68</v>
      </c>
      <c r="C16752" s="3" t="s">
        <v>7</v>
      </c>
      <c r="D16752" s="3" t="s">
        <v>8</v>
      </c>
      <c r="E16752" s="81" t="s">
        <v>12973</v>
      </c>
      <c r="F16752" s="11" t="s">
        <v>4117</v>
      </c>
      <c r="G16752" s="58" t="s">
        <v>14499</v>
      </c>
      <c r="H16752" s="102" t="s">
        <v>4971</v>
      </c>
    </row>
    <row r="16753" spans="1:8" ht="22.5" x14ac:dyDescent="0.3">
      <c r="A16753" s="31"/>
      <c r="B16753" s="3"/>
      <c r="C16753" s="3"/>
      <c r="D16753" s="3"/>
      <c r="E16753" s="81" t="s">
        <v>5794</v>
      </c>
      <c r="G16753" s="58" t="s">
        <v>13546</v>
      </c>
      <c r="H16753" s="11" t="s">
        <v>304</v>
      </c>
    </row>
    <row r="16754" spans="1:8" ht="22.5" x14ac:dyDescent="0.3">
      <c r="A16754" s="31" t="s">
        <v>4116</v>
      </c>
      <c r="B16754" s="3" t="s">
        <v>68</v>
      </c>
      <c r="C16754" s="3" t="s">
        <v>16</v>
      </c>
      <c r="D16754" s="3" t="s">
        <v>8</v>
      </c>
      <c r="E16754" s="81" t="s">
        <v>12974</v>
      </c>
      <c r="F16754" s="11" t="s">
        <v>4118</v>
      </c>
      <c r="G16754" s="58" t="s">
        <v>14499</v>
      </c>
      <c r="H16754" s="102" t="s">
        <v>4971</v>
      </c>
    </row>
    <row r="16755" spans="1:8" ht="22.5" x14ac:dyDescent="0.3">
      <c r="A16755" s="31"/>
      <c r="B16755" s="3"/>
      <c r="C16755" s="3"/>
      <c r="D16755" s="3"/>
      <c r="E16755" s="81" t="s">
        <v>5794</v>
      </c>
      <c r="G16755" s="58" t="s">
        <v>13546</v>
      </c>
      <c r="H16755" s="11" t="s">
        <v>304</v>
      </c>
    </row>
    <row r="16756" spans="1:8" ht="22.5" x14ac:dyDescent="0.3">
      <c r="A16756" s="31" t="s">
        <v>4116</v>
      </c>
      <c r="B16756" s="3" t="s">
        <v>68</v>
      </c>
      <c r="C16756" s="3" t="s">
        <v>15</v>
      </c>
      <c r="D16756" s="3" t="s">
        <v>8</v>
      </c>
      <c r="E16756" s="81" t="s">
        <v>12975</v>
      </c>
      <c r="F16756" s="11" t="s">
        <v>2</v>
      </c>
      <c r="G16756" s="58" t="s">
        <v>14499</v>
      </c>
      <c r="H16756" s="102" t="s">
        <v>4971</v>
      </c>
    </row>
    <row r="16757" spans="1:8" ht="22.5" x14ac:dyDescent="0.3">
      <c r="A16757" s="31"/>
      <c r="B16757" s="3"/>
      <c r="C16757" s="3"/>
      <c r="D16757" s="3"/>
      <c r="E16757" s="81" t="s">
        <v>5794</v>
      </c>
      <c r="G16757" s="58" t="s">
        <v>13546</v>
      </c>
      <c r="H16757" s="146" t="s">
        <v>299</v>
      </c>
    </row>
    <row r="16758" spans="1:8" ht="22.5" x14ac:dyDescent="0.3">
      <c r="A16758" s="31" t="s">
        <v>4116</v>
      </c>
      <c r="B16758" s="3" t="s">
        <v>15</v>
      </c>
      <c r="C16758" s="3" t="s">
        <v>8</v>
      </c>
      <c r="D16758" s="3" t="s">
        <v>8</v>
      </c>
      <c r="E16758" s="81" t="s">
        <v>12976</v>
      </c>
      <c r="F16758" s="11" t="s">
        <v>4978</v>
      </c>
      <c r="G16758" s="58" t="s">
        <v>14499</v>
      </c>
      <c r="H16758" s="102" t="s">
        <v>4971</v>
      </c>
    </row>
    <row r="16759" spans="1:8" ht="22.5" x14ac:dyDescent="0.3">
      <c r="A16759" s="31"/>
      <c r="B16759" s="3"/>
      <c r="C16759" s="3"/>
      <c r="D16759" s="3"/>
      <c r="E16759" s="81" t="s">
        <v>5794</v>
      </c>
      <c r="G16759" s="58" t="s">
        <v>14374</v>
      </c>
      <c r="H16759" s="102" t="s">
        <v>1060</v>
      </c>
    </row>
    <row r="16760" spans="1:8" ht="22.5" x14ac:dyDescent="0.3">
      <c r="A16760" s="48" t="s">
        <v>4119</v>
      </c>
      <c r="B16760" s="18" t="s">
        <v>7</v>
      </c>
      <c r="C16760" s="18" t="s">
        <v>8</v>
      </c>
      <c r="D16760" s="18" t="s">
        <v>8</v>
      </c>
      <c r="E16760" s="81" t="s">
        <v>12977</v>
      </c>
      <c r="F16760" s="112" t="s">
        <v>4120</v>
      </c>
      <c r="G16760" s="58" t="s">
        <v>13546</v>
      </c>
      <c r="H16760" s="146" t="s">
        <v>299</v>
      </c>
    </row>
    <row r="16761" spans="1:8" ht="22.5" x14ac:dyDescent="0.3">
      <c r="A16761" s="48"/>
      <c r="B16761" s="18"/>
      <c r="C16761" s="18"/>
      <c r="D16761" s="18"/>
      <c r="E16761" s="81" t="s">
        <v>5794</v>
      </c>
      <c r="F16761" s="112"/>
      <c r="G16761" s="58" t="s">
        <v>14374</v>
      </c>
      <c r="H16761" s="102" t="s">
        <v>1060</v>
      </c>
    </row>
    <row r="16762" spans="1:8" x14ac:dyDescent="0.3">
      <c r="A16762" s="48"/>
      <c r="B16762" s="18"/>
      <c r="C16762" s="18"/>
      <c r="D16762" s="18"/>
      <c r="E16762" s="81" t="s">
        <v>5794</v>
      </c>
      <c r="F16762" s="112"/>
      <c r="G16762" s="58" t="s">
        <v>14259</v>
      </c>
      <c r="H16762" s="102" t="s">
        <v>1070</v>
      </c>
    </row>
    <row r="16763" spans="1:8" ht="22.5" x14ac:dyDescent="0.3">
      <c r="A16763" s="31" t="s">
        <v>4119</v>
      </c>
      <c r="B16763" s="3" t="s">
        <v>16</v>
      </c>
      <c r="C16763" s="3" t="s">
        <v>8</v>
      </c>
      <c r="D16763" s="3" t="s">
        <v>8</v>
      </c>
      <c r="E16763" s="81" t="s">
        <v>12978</v>
      </c>
      <c r="F16763" s="11" t="s">
        <v>4121</v>
      </c>
      <c r="G16763" s="58" t="s">
        <v>13707</v>
      </c>
      <c r="H16763" s="11" t="s">
        <v>1054</v>
      </c>
    </row>
    <row r="16764" spans="1:8" x14ac:dyDescent="0.3">
      <c r="A16764" s="31"/>
      <c r="B16764" s="3"/>
      <c r="C16764" s="3"/>
      <c r="D16764" s="3"/>
      <c r="E16764" s="81" t="s">
        <v>5794</v>
      </c>
      <c r="G16764" s="58" t="s">
        <v>13672</v>
      </c>
      <c r="H16764" s="102" t="s">
        <v>332</v>
      </c>
    </row>
    <row r="16765" spans="1:8" x14ac:dyDescent="0.3">
      <c r="A16765" s="31"/>
      <c r="B16765" s="3"/>
      <c r="C16765" s="3"/>
      <c r="D16765" s="3"/>
      <c r="E16765" s="81" t="s">
        <v>5794</v>
      </c>
      <c r="G16765" s="58" t="s">
        <v>14503</v>
      </c>
      <c r="H16765" s="102" t="s">
        <v>4971</v>
      </c>
    </row>
    <row r="16766" spans="1:8" x14ac:dyDescent="0.3">
      <c r="A16766" s="31"/>
      <c r="B16766" s="3"/>
      <c r="C16766" s="3"/>
      <c r="D16766" s="3"/>
      <c r="E16766" s="81" t="s">
        <v>5794</v>
      </c>
      <c r="G16766" s="58" t="s">
        <v>4122</v>
      </c>
      <c r="H16766" s="102" t="s">
        <v>26</v>
      </c>
    </row>
    <row r="16767" spans="1:8" ht="22.5" x14ac:dyDescent="0.3">
      <c r="A16767" s="31"/>
      <c r="B16767" s="3"/>
      <c r="C16767" s="3"/>
      <c r="D16767" s="3"/>
      <c r="E16767" s="81" t="s">
        <v>5794</v>
      </c>
      <c r="G16767" s="58" t="s">
        <v>13546</v>
      </c>
      <c r="H16767" s="146" t="s">
        <v>299</v>
      </c>
    </row>
    <row r="16768" spans="1:8" ht="22.5" x14ac:dyDescent="0.3">
      <c r="A16768" s="31"/>
      <c r="B16768" s="3"/>
      <c r="C16768" s="3"/>
      <c r="D16768" s="3"/>
      <c r="E16768" s="81" t="s">
        <v>5794</v>
      </c>
      <c r="G16768" s="58" t="s">
        <v>14374</v>
      </c>
      <c r="H16768" s="102" t="s">
        <v>1060</v>
      </c>
    </row>
    <row r="16769" spans="1:8" ht="22.5" x14ac:dyDescent="0.3">
      <c r="A16769" s="31" t="s">
        <v>4119</v>
      </c>
      <c r="B16769" s="3" t="s">
        <v>29</v>
      </c>
      <c r="C16769" s="3" t="s">
        <v>29</v>
      </c>
      <c r="D16769" s="5" t="s">
        <v>8</v>
      </c>
      <c r="E16769" s="81" t="s">
        <v>12979</v>
      </c>
      <c r="F16769" s="105" t="s">
        <v>4123</v>
      </c>
      <c r="G16769" s="58" t="s">
        <v>13546</v>
      </c>
      <c r="H16769" s="146" t="s">
        <v>299</v>
      </c>
    </row>
    <row r="16770" spans="1:8" ht="22.5" x14ac:dyDescent="0.3">
      <c r="A16770" s="31" t="s">
        <v>4119</v>
      </c>
      <c r="B16770" s="3" t="s">
        <v>60</v>
      </c>
      <c r="C16770" s="3" t="s">
        <v>7</v>
      </c>
      <c r="D16770" s="5" t="s">
        <v>8</v>
      </c>
      <c r="E16770" s="81" t="s">
        <v>12980</v>
      </c>
      <c r="F16770" s="105" t="s">
        <v>4124</v>
      </c>
      <c r="G16770" s="58" t="s">
        <v>13546</v>
      </c>
      <c r="H16770" s="146" t="s">
        <v>299</v>
      </c>
    </row>
    <row r="16771" spans="1:8" ht="22.5" x14ac:dyDescent="0.3">
      <c r="A16771" s="31" t="s">
        <v>4119</v>
      </c>
      <c r="B16771" s="3" t="s">
        <v>60</v>
      </c>
      <c r="C16771" s="3" t="s">
        <v>16</v>
      </c>
      <c r="D16771" s="5" t="s">
        <v>8</v>
      </c>
      <c r="E16771" s="81" t="s">
        <v>12981</v>
      </c>
      <c r="F16771" s="105" t="s">
        <v>4125</v>
      </c>
      <c r="G16771" s="58" t="s">
        <v>13546</v>
      </c>
      <c r="H16771" s="146" t="s">
        <v>299</v>
      </c>
    </row>
    <row r="16772" spans="1:8" ht="22.5" x14ac:dyDescent="0.3">
      <c r="A16772" s="31" t="s">
        <v>4119</v>
      </c>
      <c r="B16772" s="3" t="s">
        <v>60</v>
      </c>
      <c r="C16772" s="3" t="s">
        <v>29</v>
      </c>
      <c r="D16772" s="3" t="s">
        <v>8</v>
      </c>
      <c r="E16772" s="81" t="s">
        <v>12982</v>
      </c>
      <c r="F16772" s="11" t="s">
        <v>4126</v>
      </c>
      <c r="G16772" s="58" t="s">
        <v>13707</v>
      </c>
      <c r="H16772" s="11" t="s">
        <v>1054</v>
      </c>
    </row>
    <row r="16773" spans="1:8" ht="22.5" x14ac:dyDescent="0.3">
      <c r="A16773" s="31"/>
      <c r="B16773" s="3"/>
      <c r="C16773" s="3"/>
      <c r="D16773" s="3"/>
      <c r="E16773" s="81" t="s">
        <v>5794</v>
      </c>
      <c r="G16773" s="58" t="s">
        <v>13562</v>
      </c>
      <c r="H16773" s="102" t="s">
        <v>332</v>
      </c>
    </row>
    <row r="16774" spans="1:8" ht="22.5" x14ac:dyDescent="0.3">
      <c r="A16774" s="31"/>
      <c r="B16774" s="3"/>
      <c r="C16774" s="3"/>
      <c r="D16774" s="3"/>
      <c r="E16774" s="81" t="s">
        <v>5794</v>
      </c>
      <c r="G16774" s="58" t="s">
        <v>13546</v>
      </c>
      <c r="H16774" s="146" t="s">
        <v>299</v>
      </c>
    </row>
    <row r="16775" spans="1:8" ht="22.5" x14ac:dyDescent="0.3">
      <c r="A16775" s="31" t="s">
        <v>4119</v>
      </c>
      <c r="B16775" s="3" t="s">
        <v>60</v>
      </c>
      <c r="C16775" s="3" t="s">
        <v>31</v>
      </c>
      <c r="D16775" s="5" t="s">
        <v>8</v>
      </c>
      <c r="E16775" s="81" t="s">
        <v>12983</v>
      </c>
      <c r="F16775" s="105" t="s">
        <v>4127</v>
      </c>
      <c r="G16775" s="58" t="s">
        <v>13546</v>
      </c>
      <c r="H16775" s="146" t="s">
        <v>299</v>
      </c>
    </row>
    <row r="16776" spans="1:8" ht="22.5" x14ac:dyDescent="0.3">
      <c r="A16776" s="48" t="s">
        <v>4119</v>
      </c>
      <c r="B16776" s="18" t="s">
        <v>60</v>
      </c>
      <c r="C16776" s="18" t="s">
        <v>15</v>
      </c>
      <c r="D16776" s="18" t="s">
        <v>8</v>
      </c>
      <c r="E16776" s="81" t="s">
        <v>12984</v>
      </c>
      <c r="F16776" s="112" t="s">
        <v>2</v>
      </c>
      <c r="G16776" s="58" t="s">
        <v>13546</v>
      </c>
      <c r="H16776" s="146" t="s">
        <v>299</v>
      </c>
    </row>
    <row r="16777" spans="1:8" x14ac:dyDescent="0.3">
      <c r="A16777" s="48"/>
      <c r="B16777" s="18"/>
      <c r="C16777" s="18"/>
      <c r="D16777" s="18"/>
      <c r="E16777" s="81" t="s">
        <v>5794</v>
      </c>
      <c r="F16777" s="112"/>
      <c r="G16777" s="58" t="s">
        <v>14259</v>
      </c>
      <c r="H16777" s="146" t="s">
        <v>1070</v>
      </c>
    </row>
    <row r="16778" spans="1:8" ht="33.75" x14ac:dyDescent="0.3">
      <c r="A16778" s="31" t="s">
        <v>5510</v>
      </c>
      <c r="B16778" s="3" t="s">
        <v>5511</v>
      </c>
      <c r="C16778" s="3" t="s">
        <v>5512</v>
      </c>
      <c r="D16778" s="3" t="s">
        <v>5494</v>
      </c>
      <c r="E16778" s="81" t="s">
        <v>12985</v>
      </c>
      <c r="F16778" s="11" t="s">
        <v>5513</v>
      </c>
      <c r="G16778" s="58" t="s">
        <v>5509</v>
      </c>
      <c r="H16778" s="11" t="s">
        <v>1070</v>
      </c>
    </row>
    <row r="16779" spans="1:8" x14ac:dyDescent="0.3">
      <c r="A16779" s="31" t="s">
        <v>4119</v>
      </c>
      <c r="B16779" s="3" t="s">
        <v>5511</v>
      </c>
      <c r="C16779" s="3" t="s">
        <v>16</v>
      </c>
      <c r="D16779" s="3" t="s">
        <v>16</v>
      </c>
      <c r="E16779" s="81" t="s">
        <v>12986</v>
      </c>
      <c r="F16779" s="84" t="s">
        <v>4128</v>
      </c>
      <c r="G16779" s="58" t="s">
        <v>14253</v>
      </c>
      <c r="H16779" s="102" t="s">
        <v>2750</v>
      </c>
    </row>
    <row r="16780" spans="1:8" x14ac:dyDescent="0.3">
      <c r="A16780" s="74"/>
      <c r="B16780" s="73"/>
      <c r="C16780" s="73"/>
      <c r="D16780" s="73"/>
      <c r="E16780" s="81" t="s">
        <v>5794</v>
      </c>
      <c r="F16780" s="133"/>
      <c r="G16780" s="58" t="s">
        <v>4129</v>
      </c>
      <c r="H16780" s="102" t="s">
        <v>26</v>
      </c>
    </row>
    <row r="16781" spans="1:8" ht="22.5" x14ac:dyDescent="0.3">
      <c r="A16781" s="31" t="s">
        <v>4119</v>
      </c>
      <c r="B16781" s="3" t="s">
        <v>15</v>
      </c>
      <c r="C16781" s="3" t="s">
        <v>7</v>
      </c>
      <c r="D16781" s="5" t="s">
        <v>8</v>
      </c>
      <c r="E16781" s="81" t="s">
        <v>12987</v>
      </c>
      <c r="F16781" s="105" t="s">
        <v>4130</v>
      </c>
      <c r="G16781" s="58" t="s">
        <v>13546</v>
      </c>
      <c r="H16781" s="146" t="s">
        <v>299</v>
      </c>
    </row>
    <row r="16782" spans="1:8" ht="22.5" x14ac:dyDescent="0.3">
      <c r="A16782" s="31" t="s">
        <v>4119</v>
      </c>
      <c r="B16782" s="3" t="s">
        <v>15</v>
      </c>
      <c r="C16782" s="3" t="s">
        <v>15</v>
      </c>
      <c r="D16782" s="3" t="s">
        <v>10</v>
      </c>
      <c r="E16782" s="81" t="s">
        <v>12988</v>
      </c>
      <c r="F16782" s="11" t="s">
        <v>4979</v>
      </c>
      <c r="G16782" s="58" t="s">
        <v>14374</v>
      </c>
      <c r="H16782" s="102" t="s">
        <v>1060</v>
      </c>
    </row>
    <row r="16783" spans="1:8" ht="22.5" x14ac:dyDescent="0.3">
      <c r="A16783" s="31" t="s">
        <v>4119</v>
      </c>
      <c r="B16783" s="3" t="s">
        <v>15</v>
      </c>
      <c r="C16783" s="3" t="s">
        <v>15</v>
      </c>
      <c r="D16783" s="3" t="s">
        <v>22</v>
      </c>
      <c r="E16783" s="81" t="s">
        <v>12989</v>
      </c>
      <c r="F16783" s="11" t="s">
        <v>777</v>
      </c>
      <c r="G16783" s="58" t="s">
        <v>14374</v>
      </c>
      <c r="H16783" s="102" t="s">
        <v>1060</v>
      </c>
    </row>
    <row r="16784" spans="1:8" ht="22.5" x14ac:dyDescent="0.3">
      <c r="A16784" s="31" t="s">
        <v>4131</v>
      </c>
      <c r="B16784" s="3" t="s">
        <v>7</v>
      </c>
      <c r="C16784" s="3" t="s">
        <v>7</v>
      </c>
      <c r="D16784" s="3" t="s">
        <v>7</v>
      </c>
      <c r="E16784" s="81" t="s">
        <v>12990</v>
      </c>
      <c r="F16784" s="105" t="s">
        <v>6057</v>
      </c>
      <c r="G16784" s="58" t="s">
        <v>13546</v>
      </c>
      <c r="H16784" s="146" t="s">
        <v>299</v>
      </c>
    </row>
    <row r="16785" spans="1:8" ht="22.5" x14ac:dyDescent="0.3">
      <c r="A16785" s="31"/>
      <c r="B16785" s="3"/>
      <c r="C16785" s="3"/>
      <c r="D16785" s="3"/>
      <c r="E16785" s="81" t="s">
        <v>5794</v>
      </c>
      <c r="F16785" s="105"/>
      <c r="G16785" s="58" t="s">
        <v>14374</v>
      </c>
      <c r="H16785" s="102" t="s">
        <v>1060</v>
      </c>
    </row>
    <row r="16786" spans="1:8" ht="22.5" x14ac:dyDescent="0.3">
      <c r="A16786" s="31"/>
      <c r="B16786" s="3"/>
      <c r="C16786" s="3"/>
      <c r="D16786" s="3"/>
      <c r="E16786" s="81" t="s">
        <v>5794</v>
      </c>
      <c r="F16786" s="105"/>
      <c r="G16786" s="58" t="s">
        <v>14504</v>
      </c>
      <c r="H16786" s="11" t="s">
        <v>5100</v>
      </c>
    </row>
    <row r="16787" spans="1:8" ht="22.5" x14ac:dyDescent="0.3">
      <c r="A16787" s="48" t="s">
        <v>4131</v>
      </c>
      <c r="B16787" s="18" t="s">
        <v>7</v>
      </c>
      <c r="C16787" s="18" t="s">
        <v>7</v>
      </c>
      <c r="D16787" s="18" t="s">
        <v>15</v>
      </c>
      <c r="E16787" s="81" t="s">
        <v>12991</v>
      </c>
      <c r="F16787" s="112" t="s">
        <v>2</v>
      </c>
      <c r="G16787" s="58" t="s">
        <v>13546</v>
      </c>
      <c r="H16787" s="146" t="s">
        <v>299</v>
      </c>
    </row>
    <row r="16788" spans="1:8" ht="22.5" x14ac:dyDescent="0.3">
      <c r="A16788" s="48"/>
      <c r="B16788" s="18"/>
      <c r="C16788" s="18"/>
      <c r="D16788" s="18"/>
      <c r="E16788" s="81" t="s">
        <v>5794</v>
      </c>
      <c r="F16788" s="112"/>
      <c r="G16788" s="58" t="s">
        <v>14374</v>
      </c>
      <c r="H16788" s="102" t="s">
        <v>1060</v>
      </c>
    </row>
    <row r="16789" spans="1:8" ht="22.5" x14ac:dyDescent="0.3">
      <c r="A16789" s="48"/>
      <c r="B16789" s="18"/>
      <c r="C16789" s="18"/>
      <c r="D16789" s="18"/>
      <c r="E16789" s="81" t="s">
        <v>5794</v>
      </c>
      <c r="F16789" s="112"/>
      <c r="G16789" s="58" t="s">
        <v>14504</v>
      </c>
      <c r="H16789" s="11" t="s">
        <v>5100</v>
      </c>
    </row>
    <row r="16790" spans="1:8" ht="22.5" x14ac:dyDescent="0.3">
      <c r="A16790" s="31" t="s">
        <v>4131</v>
      </c>
      <c r="B16790" s="3" t="s">
        <v>7</v>
      </c>
      <c r="C16790" s="3" t="s">
        <v>16</v>
      </c>
      <c r="D16790" s="3" t="s">
        <v>8</v>
      </c>
      <c r="E16790" s="81" t="s">
        <v>12992</v>
      </c>
      <c r="F16790" s="11" t="s">
        <v>4132</v>
      </c>
      <c r="G16790" s="58" t="s">
        <v>14499</v>
      </c>
      <c r="H16790" s="102" t="s">
        <v>4971</v>
      </c>
    </row>
    <row r="16791" spans="1:8" ht="22.5" x14ac:dyDescent="0.3">
      <c r="A16791" s="31" t="s">
        <v>4131</v>
      </c>
      <c r="B16791" s="3" t="s">
        <v>16</v>
      </c>
      <c r="C16791" s="3" t="s">
        <v>7</v>
      </c>
      <c r="D16791" s="3" t="s">
        <v>7</v>
      </c>
      <c r="E16791" s="81" t="s">
        <v>12993</v>
      </c>
      <c r="F16791" s="105" t="s">
        <v>6057</v>
      </c>
      <c r="G16791" s="58" t="s">
        <v>13546</v>
      </c>
      <c r="H16791" s="146" t="s">
        <v>299</v>
      </c>
    </row>
    <row r="16792" spans="1:8" ht="22.5" x14ac:dyDescent="0.3">
      <c r="A16792" s="31"/>
      <c r="B16792" s="3"/>
      <c r="C16792" s="3"/>
      <c r="D16792" s="3"/>
      <c r="E16792" s="81" t="s">
        <v>5794</v>
      </c>
      <c r="F16792" s="105"/>
      <c r="G16792" s="58" t="s">
        <v>14374</v>
      </c>
      <c r="H16792" s="102" t="s">
        <v>1060</v>
      </c>
    </row>
    <row r="16793" spans="1:8" x14ac:dyDescent="0.3">
      <c r="A16793" s="31"/>
      <c r="B16793" s="3"/>
      <c r="C16793" s="3"/>
      <c r="D16793" s="3"/>
      <c r="E16793" s="81" t="s">
        <v>5794</v>
      </c>
      <c r="F16793" s="105"/>
      <c r="G16793" s="58" t="s">
        <v>14253</v>
      </c>
      <c r="H16793" s="11" t="s">
        <v>5100</v>
      </c>
    </row>
    <row r="16794" spans="1:8" x14ac:dyDescent="0.3">
      <c r="A16794" s="31"/>
      <c r="B16794" s="3"/>
      <c r="C16794" s="3"/>
      <c r="D16794" s="3"/>
      <c r="E16794" s="81" t="s">
        <v>5794</v>
      </c>
      <c r="F16794" s="105"/>
      <c r="G16794" s="58" t="s">
        <v>14505</v>
      </c>
      <c r="H16794" s="11"/>
    </row>
    <row r="16795" spans="1:8" x14ac:dyDescent="0.3">
      <c r="A16795" s="31"/>
      <c r="B16795" s="3"/>
      <c r="C16795" s="3"/>
      <c r="D16795" s="3"/>
      <c r="E16795" s="81" t="s">
        <v>5794</v>
      </c>
      <c r="F16795" s="105"/>
      <c r="G16795" s="58" t="s">
        <v>14506</v>
      </c>
      <c r="H16795" s="11"/>
    </row>
    <row r="16796" spans="1:8" x14ac:dyDescent="0.3">
      <c r="A16796" s="31"/>
      <c r="B16796" s="3"/>
      <c r="C16796" s="3"/>
      <c r="D16796" s="3"/>
      <c r="E16796" s="81" t="s">
        <v>5794</v>
      </c>
      <c r="F16796" s="105"/>
      <c r="G16796" s="58" t="s">
        <v>14507</v>
      </c>
      <c r="H16796" s="11"/>
    </row>
    <row r="16797" spans="1:8" x14ac:dyDescent="0.3">
      <c r="A16797" s="31"/>
      <c r="B16797" s="3"/>
      <c r="C16797" s="3"/>
      <c r="D16797" s="3"/>
      <c r="E16797" s="81" t="s">
        <v>5794</v>
      </c>
      <c r="F16797" s="105"/>
      <c r="G16797" s="58" t="s">
        <v>14508</v>
      </c>
      <c r="H16797" s="11"/>
    </row>
    <row r="16798" spans="1:8" x14ac:dyDescent="0.3">
      <c r="A16798" s="31"/>
      <c r="B16798" s="3"/>
      <c r="C16798" s="3"/>
      <c r="D16798" s="3"/>
      <c r="E16798" s="81" t="s">
        <v>5794</v>
      </c>
      <c r="F16798" s="105"/>
      <c r="G16798" s="58" t="s">
        <v>14509</v>
      </c>
      <c r="H16798" s="11"/>
    </row>
    <row r="16799" spans="1:8" x14ac:dyDescent="0.3">
      <c r="A16799" s="31"/>
      <c r="B16799" s="3"/>
      <c r="C16799" s="3"/>
      <c r="D16799" s="3"/>
      <c r="E16799" s="81" t="s">
        <v>5794</v>
      </c>
      <c r="F16799" s="105"/>
      <c r="G16799" s="58" t="s">
        <v>14510</v>
      </c>
      <c r="H16799" s="11"/>
    </row>
    <row r="16800" spans="1:8" ht="22.5" x14ac:dyDescent="0.3">
      <c r="A16800" s="48" t="s">
        <v>4131</v>
      </c>
      <c r="B16800" s="18" t="s">
        <v>16</v>
      </c>
      <c r="C16800" s="18" t="s">
        <v>7</v>
      </c>
      <c r="D16800" s="18" t="s">
        <v>15</v>
      </c>
      <c r="E16800" s="81" t="s">
        <v>12994</v>
      </c>
      <c r="F16800" s="112" t="s">
        <v>2</v>
      </c>
      <c r="G16800" s="58" t="s">
        <v>13546</v>
      </c>
      <c r="H16800" s="146" t="s">
        <v>299</v>
      </c>
    </row>
    <row r="16801" spans="1:8" ht="22.5" x14ac:dyDescent="0.3">
      <c r="A16801" s="48"/>
      <c r="B16801" s="18"/>
      <c r="C16801" s="18"/>
      <c r="D16801" s="18"/>
      <c r="E16801" s="81" t="s">
        <v>5794</v>
      </c>
      <c r="F16801" s="112"/>
      <c r="G16801" s="58" t="s">
        <v>14374</v>
      </c>
      <c r="H16801" s="102" t="s">
        <v>1060</v>
      </c>
    </row>
    <row r="16802" spans="1:8" x14ac:dyDescent="0.3">
      <c r="A16802" s="48"/>
      <c r="B16802" s="18"/>
      <c r="C16802" s="18"/>
      <c r="D16802" s="18"/>
      <c r="E16802" s="81" t="s">
        <v>5794</v>
      </c>
      <c r="F16802" s="112"/>
      <c r="G16802" s="58" t="s">
        <v>14253</v>
      </c>
      <c r="H16802" s="11" t="s">
        <v>5100</v>
      </c>
    </row>
    <row r="16803" spans="1:8" x14ac:dyDescent="0.3">
      <c r="A16803" s="48"/>
      <c r="B16803" s="18"/>
      <c r="C16803" s="18"/>
      <c r="D16803" s="18"/>
      <c r="E16803" s="81" t="s">
        <v>5794</v>
      </c>
      <c r="F16803" s="112"/>
      <c r="G16803" s="58" t="s">
        <v>14505</v>
      </c>
      <c r="H16803" s="11"/>
    </row>
    <row r="16804" spans="1:8" x14ac:dyDescent="0.3">
      <c r="A16804" s="48"/>
      <c r="B16804" s="18"/>
      <c r="C16804" s="18"/>
      <c r="D16804" s="18"/>
      <c r="E16804" s="81" t="s">
        <v>5794</v>
      </c>
      <c r="F16804" s="112"/>
      <c r="G16804" s="58" t="s">
        <v>14506</v>
      </c>
      <c r="H16804" s="11"/>
    </row>
    <row r="16805" spans="1:8" x14ac:dyDescent="0.3">
      <c r="A16805" s="48"/>
      <c r="B16805" s="18"/>
      <c r="C16805" s="18"/>
      <c r="D16805" s="18"/>
      <c r="E16805" s="81" t="s">
        <v>5794</v>
      </c>
      <c r="F16805" s="112"/>
      <c r="G16805" s="58" t="s">
        <v>14507</v>
      </c>
      <c r="H16805" s="11"/>
    </row>
    <row r="16806" spans="1:8" x14ac:dyDescent="0.3">
      <c r="A16806" s="48"/>
      <c r="B16806" s="18"/>
      <c r="C16806" s="18"/>
      <c r="D16806" s="18"/>
      <c r="E16806" s="81" t="s">
        <v>5794</v>
      </c>
      <c r="F16806" s="112"/>
      <c r="G16806" s="58" t="s">
        <v>14508</v>
      </c>
      <c r="H16806" s="11"/>
    </row>
    <row r="16807" spans="1:8" x14ac:dyDescent="0.3">
      <c r="A16807" s="48"/>
      <c r="B16807" s="18"/>
      <c r="C16807" s="18"/>
      <c r="D16807" s="18"/>
      <c r="E16807" s="81" t="s">
        <v>5794</v>
      </c>
      <c r="F16807" s="112"/>
      <c r="G16807" s="58" t="s">
        <v>14509</v>
      </c>
      <c r="H16807" s="11"/>
    </row>
    <row r="16808" spans="1:8" x14ac:dyDescent="0.3">
      <c r="A16808" s="48"/>
      <c r="B16808" s="18"/>
      <c r="C16808" s="18"/>
      <c r="D16808" s="18"/>
      <c r="E16808" s="81" t="s">
        <v>5794</v>
      </c>
      <c r="F16808" s="112"/>
      <c r="G16808" s="58" t="s">
        <v>14510</v>
      </c>
      <c r="H16808" s="11"/>
    </row>
    <row r="16809" spans="1:8" ht="22.5" x14ac:dyDescent="0.3">
      <c r="A16809" s="31" t="s">
        <v>4131</v>
      </c>
      <c r="B16809" s="3" t="s">
        <v>16</v>
      </c>
      <c r="C16809" s="3" t="s">
        <v>16</v>
      </c>
      <c r="D16809" s="3" t="s">
        <v>8</v>
      </c>
      <c r="E16809" s="81" t="s">
        <v>12995</v>
      </c>
      <c r="F16809" s="11" t="s">
        <v>4132</v>
      </c>
      <c r="G16809" s="58" t="s">
        <v>14499</v>
      </c>
      <c r="H16809" s="102" t="s">
        <v>4971</v>
      </c>
    </row>
    <row r="16810" spans="1:8" ht="22.5" x14ac:dyDescent="0.3">
      <c r="A16810" s="31"/>
      <c r="B16810" s="3"/>
      <c r="C16810" s="3"/>
      <c r="D16810" s="3"/>
      <c r="E16810" s="81" t="s">
        <v>5794</v>
      </c>
      <c r="G16810" s="58" t="s">
        <v>13546</v>
      </c>
      <c r="H16810" s="146" t="s">
        <v>299</v>
      </c>
    </row>
    <row r="16811" spans="1:8" ht="22.5" x14ac:dyDescent="0.3">
      <c r="A16811" s="31" t="s">
        <v>4131</v>
      </c>
      <c r="B16811" s="3" t="s">
        <v>29</v>
      </c>
      <c r="C16811" s="3" t="s">
        <v>7</v>
      </c>
      <c r="D16811" s="3" t="s">
        <v>7</v>
      </c>
      <c r="E16811" s="81" t="s">
        <v>12996</v>
      </c>
      <c r="F16811" s="11" t="s">
        <v>4133</v>
      </c>
      <c r="G16811" s="58" t="s">
        <v>13546</v>
      </c>
      <c r="H16811" s="146" t="s">
        <v>299</v>
      </c>
    </row>
    <row r="16812" spans="1:8" ht="22.5" x14ac:dyDescent="0.3">
      <c r="A16812" s="31"/>
      <c r="B16812" s="3"/>
      <c r="C16812" s="3"/>
      <c r="D16812" s="3"/>
      <c r="E16812" s="81" t="s">
        <v>5794</v>
      </c>
      <c r="F16812" s="105"/>
      <c r="G16812" s="58" t="s">
        <v>14374</v>
      </c>
      <c r="H16812" s="102" t="s">
        <v>1060</v>
      </c>
    </row>
    <row r="16813" spans="1:8" x14ac:dyDescent="0.3">
      <c r="A16813" s="31"/>
      <c r="B16813" s="3"/>
      <c r="C16813" s="3"/>
      <c r="D16813" s="3"/>
      <c r="E16813" s="81" t="s">
        <v>5794</v>
      </c>
      <c r="F16813" s="105"/>
      <c r="G16813" s="58" t="s">
        <v>14253</v>
      </c>
      <c r="H16813" s="11" t="s">
        <v>5100</v>
      </c>
    </row>
    <row r="16814" spans="1:8" x14ac:dyDescent="0.3">
      <c r="A16814" s="31"/>
      <c r="B16814" s="3"/>
      <c r="C16814" s="3"/>
      <c r="D16814" s="3"/>
      <c r="E16814" s="81" t="s">
        <v>5794</v>
      </c>
      <c r="F16814" s="105"/>
      <c r="G16814" s="58" t="s">
        <v>14511</v>
      </c>
      <c r="H16814" s="102"/>
    </row>
    <row r="16815" spans="1:8" x14ac:dyDescent="0.3">
      <c r="A16815" s="31"/>
      <c r="B16815" s="3"/>
      <c r="C16815" s="3"/>
      <c r="D16815" s="3"/>
      <c r="E16815" s="81" t="s">
        <v>5794</v>
      </c>
      <c r="F16815" s="105"/>
      <c r="G16815" s="58" t="s">
        <v>14512</v>
      </c>
      <c r="H16815" s="102"/>
    </row>
    <row r="16816" spans="1:8" ht="22.5" x14ac:dyDescent="0.3">
      <c r="A16816" s="48" t="s">
        <v>4131</v>
      </c>
      <c r="B16816" s="18" t="s">
        <v>29</v>
      </c>
      <c r="C16816" s="18" t="s">
        <v>7</v>
      </c>
      <c r="D16816" s="18" t="s">
        <v>16</v>
      </c>
      <c r="E16816" s="81" t="s">
        <v>12997</v>
      </c>
      <c r="F16816" s="112" t="s">
        <v>4134</v>
      </c>
      <c r="G16816" s="58" t="s">
        <v>13546</v>
      </c>
      <c r="H16816" s="146" t="s">
        <v>299</v>
      </c>
    </row>
    <row r="16817" spans="1:8" ht="22.5" x14ac:dyDescent="0.3">
      <c r="A16817" s="48"/>
      <c r="B16817" s="18"/>
      <c r="C16817" s="18"/>
      <c r="D16817" s="18"/>
      <c r="E16817" s="81" t="s">
        <v>5794</v>
      </c>
      <c r="F16817" s="112"/>
      <c r="G16817" s="58" t="s">
        <v>14374</v>
      </c>
      <c r="H16817" s="130" t="s">
        <v>1060</v>
      </c>
    </row>
    <row r="16818" spans="1:8" x14ac:dyDescent="0.3">
      <c r="A16818" s="48"/>
      <c r="B16818" s="18"/>
      <c r="C16818" s="18"/>
      <c r="D16818" s="18"/>
      <c r="E16818" s="81" t="s">
        <v>5794</v>
      </c>
      <c r="F16818" s="112"/>
      <c r="G16818" s="58" t="s">
        <v>14253</v>
      </c>
      <c r="H16818" s="11" t="s">
        <v>5100</v>
      </c>
    </row>
    <row r="16819" spans="1:8" x14ac:dyDescent="0.3">
      <c r="A16819" s="48"/>
      <c r="B16819" s="18"/>
      <c r="C16819" s="18"/>
      <c r="D16819" s="18"/>
      <c r="E16819" s="81" t="s">
        <v>5794</v>
      </c>
      <c r="F16819" s="112"/>
      <c r="G16819" s="58" t="s">
        <v>14511</v>
      </c>
      <c r="H16819" s="11"/>
    </row>
    <row r="16820" spans="1:8" x14ac:dyDescent="0.3">
      <c r="A16820" s="48"/>
      <c r="B16820" s="18"/>
      <c r="C16820" s="18"/>
      <c r="D16820" s="18"/>
      <c r="E16820" s="81" t="s">
        <v>5794</v>
      </c>
      <c r="F16820" s="112"/>
      <c r="G16820" s="58" t="s">
        <v>14512</v>
      </c>
      <c r="H16820" s="11"/>
    </row>
    <row r="16821" spans="1:8" ht="22.5" x14ac:dyDescent="0.3">
      <c r="A16821" s="31" t="s">
        <v>4131</v>
      </c>
      <c r="B16821" s="3" t="s">
        <v>29</v>
      </c>
      <c r="C16821" s="3" t="s">
        <v>16</v>
      </c>
      <c r="D16821" s="3" t="s">
        <v>8</v>
      </c>
      <c r="E16821" s="81" t="s">
        <v>12998</v>
      </c>
      <c r="F16821" s="11" t="s">
        <v>4132</v>
      </c>
      <c r="G16821" s="58" t="s">
        <v>14499</v>
      </c>
      <c r="H16821" s="102" t="s">
        <v>4971</v>
      </c>
    </row>
    <row r="16822" spans="1:8" ht="22.5" x14ac:dyDescent="0.3">
      <c r="A16822" s="31"/>
      <c r="B16822" s="3"/>
      <c r="C16822" s="3"/>
      <c r="D16822" s="3"/>
      <c r="E16822" s="81" t="s">
        <v>5794</v>
      </c>
      <c r="G16822" s="58" t="s">
        <v>13546</v>
      </c>
      <c r="H16822" s="146" t="s">
        <v>299</v>
      </c>
    </row>
    <row r="16823" spans="1:8" ht="22.5" x14ac:dyDescent="0.3">
      <c r="A16823" s="31" t="s">
        <v>4131</v>
      </c>
      <c r="B16823" s="3" t="s">
        <v>15</v>
      </c>
      <c r="C16823" s="3" t="s">
        <v>8</v>
      </c>
      <c r="D16823" s="3" t="s">
        <v>8</v>
      </c>
      <c r="E16823" s="81" t="s">
        <v>12999</v>
      </c>
      <c r="F16823" s="11" t="s">
        <v>3963</v>
      </c>
      <c r="G16823" s="58" t="s">
        <v>14499</v>
      </c>
      <c r="H16823" s="102" t="s">
        <v>4971</v>
      </c>
    </row>
    <row r="16824" spans="1:8" ht="22.5" x14ac:dyDescent="0.3">
      <c r="A16824" s="31"/>
      <c r="B16824" s="3"/>
      <c r="C16824" s="3"/>
      <c r="D16824" s="3"/>
      <c r="E16824" s="81" t="s">
        <v>5794</v>
      </c>
      <c r="G16824" s="58" t="s">
        <v>14374</v>
      </c>
      <c r="H16824" s="102" t="s">
        <v>1060</v>
      </c>
    </row>
    <row r="16825" spans="1:8" ht="22.5" x14ac:dyDescent="0.3">
      <c r="A16825" s="31" t="s">
        <v>4135</v>
      </c>
      <c r="B16825" s="3" t="s">
        <v>7</v>
      </c>
      <c r="C16825" s="3" t="s">
        <v>7</v>
      </c>
      <c r="D16825" s="5" t="s">
        <v>8</v>
      </c>
      <c r="E16825" s="81" t="s">
        <v>13000</v>
      </c>
      <c r="F16825" s="105" t="s">
        <v>4136</v>
      </c>
      <c r="G16825" s="58" t="s">
        <v>13546</v>
      </c>
      <c r="H16825" s="146" t="s">
        <v>299</v>
      </c>
    </row>
    <row r="16826" spans="1:8" ht="22.5" x14ac:dyDescent="0.3">
      <c r="A16826" s="31" t="s">
        <v>4135</v>
      </c>
      <c r="B16826" s="3" t="s">
        <v>7</v>
      </c>
      <c r="C16826" s="3" t="s">
        <v>16</v>
      </c>
      <c r="D16826" s="5" t="s">
        <v>8</v>
      </c>
      <c r="E16826" s="81" t="s">
        <v>13001</v>
      </c>
      <c r="F16826" s="105" t="s">
        <v>4137</v>
      </c>
      <c r="G16826" s="58" t="s">
        <v>13546</v>
      </c>
      <c r="H16826" s="146" t="s">
        <v>299</v>
      </c>
    </row>
    <row r="16827" spans="1:8" ht="22.5" x14ac:dyDescent="0.3">
      <c r="A16827" s="48" t="s">
        <v>4135</v>
      </c>
      <c r="B16827" s="18" t="s">
        <v>7</v>
      </c>
      <c r="C16827" s="18" t="s">
        <v>15</v>
      </c>
      <c r="D16827" s="18" t="s">
        <v>8</v>
      </c>
      <c r="E16827" s="81" t="s">
        <v>13002</v>
      </c>
      <c r="F16827" s="112" t="s">
        <v>2</v>
      </c>
      <c r="G16827" s="58" t="s">
        <v>13546</v>
      </c>
      <c r="H16827" s="146" t="s">
        <v>299</v>
      </c>
    </row>
    <row r="16828" spans="1:8" ht="22.5" x14ac:dyDescent="0.3">
      <c r="A16828" s="31" t="s">
        <v>4135</v>
      </c>
      <c r="B16828" s="3" t="s">
        <v>16</v>
      </c>
      <c r="C16828" s="3" t="s">
        <v>7</v>
      </c>
      <c r="D16828" s="3" t="s">
        <v>7</v>
      </c>
      <c r="E16828" s="81" t="s">
        <v>13003</v>
      </c>
      <c r="F16828" s="105" t="s">
        <v>6058</v>
      </c>
      <c r="G16828" s="58" t="s">
        <v>13546</v>
      </c>
      <c r="H16828" s="146" t="s">
        <v>299</v>
      </c>
    </row>
    <row r="16829" spans="1:8" ht="22.5" x14ac:dyDescent="0.3">
      <c r="A16829" s="31" t="s">
        <v>4135</v>
      </c>
      <c r="B16829" s="3" t="s">
        <v>16</v>
      </c>
      <c r="C16829" s="3" t="s">
        <v>7</v>
      </c>
      <c r="D16829" s="3" t="s">
        <v>15</v>
      </c>
      <c r="E16829" s="81" t="s">
        <v>13004</v>
      </c>
      <c r="F16829" s="105" t="s">
        <v>4769</v>
      </c>
      <c r="G16829" s="58" t="s">
        <v>13546</v>
      </c>
      <c r="H16829" s="146" t="s">
        <v>299</v>
      </c>
    </row>
    <row r="16830" spans="1:8" ht="22.5" x14ac:dyDescent="0.3">
      <c r="A16830" s="31" t="s">
        <v>4135</v>
      </c>
      <c r="B16830" s="3" t="s">
        <v>16</v>
      </c>
      <c r="C16830" s="3" t="s">
        <v>16</v>
      </c>
      <c r="D16830" s="5" t="s">
        <v>8</v>
      </c>
      <c r="E16830" s="81" t="s">
        <v>13005</v>
      </c>
      <c r="F16830" s="105" t="s">
        <v>4138</v>
      </c>
      <c r="G16830" s="58" t="s">
        <v>13546</v>
      </c>
      <c r="H16830" s="146" t="s">
        <v>299</v>
      </c>
    </row>
    <row r="16831" spans="1:8" ht="22.5" x14ac:dyDescent="0.3">
      <c r="A16831" s="48" t="s">
        <v>4135</v>
      </c>
      <c r="B16831" s="18" t="s">
        <v>15</v>
      </c>
      <c r="C16831" s="18" t="s">
        <v>8</v>
      </c>
      <c r="D16831" s="18" t="s">
        <v>8</v>
      </c>
      <c r="E16831" s="81" t="s">
        <v>13006</v>
      </c>
      <c r="F16831" s="112" t="s">
        <v>4978</v>
      </c>
      <c r="G16831" s="58" t="s">
        <v>13546</v>
      </c>
      <c r="H16831" s="146" t="s">
        <v>299</v>
      </c>
    </row>
    <row r="16832" spans="1:8" ht="22.5" x14ac:dyDescent="0.3">
      <c r="A16832" s="48"/>
      <c r="B16832" s="18"/>
      <c r="C16832" s="18"/>
      <c r="D16832" s="18"/>
      <c r="E16832" s="81" t="s">
        <v>5794</v>
      </c>
      <c r="F16832" s="112"/>
      <c r="G16832" s="58" t="s">
        <v>14374</v>
      </c>
      <c r="H16832" s="102" t="s">
        <v>1060</v>
      </c>
    </row>
    <row r="16833" spans="1:8" ht="22.5" x14ac:dyDescent="0.3">
      <c r="A16833" s="31" t="s">
        <v>4139</v>
      </c>
      <c r="B16833" s="3" t="s">
        <v>7</v>
      </c>
      <c r="C16833" s="5" t="s">
        <v>8</v>
      </c>
      <c r="D16833" s="5" t="s">
        <v>8</v>
      </c>
      <c r="E16833" s="81" t="s">
        <v>13007</v>
      </c>
      <c r="F16833" s="105" t="s">
        <v>4140</v>
      </c>
      <c r="G16833" s="58" t="s">
        <v>13546</v>
      </c>
      <c r="H16833" s="146" t="s">
        <v>299</v>
      </c>
    </row>
    <row r="16834" spans="1:8" x14ac:dyDescent="0.3">
      <c r="A16834" s="31"/>
      <c r="B16834" s="3"/>
      <c r="C16834" s="5"/>
      <c r="D16834" s="5"/>
      <c r="E16834" s="81" t="s">
        <v>5794</v>
      </c>
      <c r="F16834" s="105"/>
      <c r="G16834" s="58" t="s">
        <v>14259</v>
      </c>
      <c r="H16834" s="146" t="s">
        <v>1070</v>
      </c>
    </row>
    <row r="16835" spans="1:8" ht="22.5" x14ac:dyDescent="0.3">
      <c r="A16835" s="31" t="s">
        <v>4139</v>
      </c>
      <c r="B16835" s="3" t="s">
        <v>36</v>
      </c>
      <c r="C16835" s="5" t="s">
        <v>8</v>
      </c>
      <c r="D16835" s="5" t="s">
        <v>8</v>
      </c>
      <c r="E16835" s="81" t="s">
        <v>13008</v>
      </c>
      <c r="F16835" s="105" t="s">
        <v>4141</v>
      </c>
      <c r="G16835" s="58" t="s">
        <v>13546</v>
      </c>
      <c r="H16835" s="146" t="s">
        <v>299</v>
      </c>
    </row>
    <row r="16836" spans="1:8" ht="22.5" x14ac:dyDescent="0.3">
      <c r="A16836" s="31"/>
      <c r="B16836" s="3"/>
      <c r="C16836" s="5"/>
      <c r="D16836" s="5"/>
      <c r="E16836" s="81" t="s">
        <v>5794</v>
      </c>
      <c r="F16836" s="105"/>
      <c r="G16836" s="58" t="s">
        <v>14374</v>
      </c>
      <c r="H16836" s="102" t="s">
        <v>1060</v>
      </c>
    </row>
    <row r="16837" spans="1:8" ht="22.5" x14ac:dyDescent="0.3">
      <c r="A16837" s="48" t="s">
        <v>4139</v>
      </c>
      <c r="B16837" s="18" t="s">
        <v>38</v>
      </c>
      <c r="C16837" s="18" t="s">
        <v>8</v>
      </c>
      <c r="D16837" s="18" t="s">
        <v>8</v>
      </c>
      <c r="E16837" s="81" t="s">
        <v>13009</v>
      </c>
      <c r="F16837" s="112" t="s">
        <v>4142</v>
      </c>
      <c r="G16837" s="58" t="s">
        <v>13546</v>
      </c>
      <c r="H16837" s="146" t="s">
        <v>299</v>
      </c>
    </row>
    <row r="16838" spans="1:8" ht="22.5" x14ac:dyDescent="0.3">
      <c r="A16838" s="48"/>
      <c r="B16838" s="18"/>
      <c r="C16838" s="18"/>
      <c r="D16838" s="18"/>
      <c r="E16838" s="81" t="s">
        <v>5794</v>
      </c>
      <c r="F16838" s="112"/>
      <c r="G16838" s="58" t="s">
        <v>14374</v>
      </c>
      <c r="H16838" s="102" t="s">
        <v>1060</v>
      </c>
    </row>
    <row r="16839" spans="1:8" ht="22.5" x14ac:dyDescent="0.3">
      <c r="A16839" s="31" t="s">
        <v>4139</v>
      </c>
      <c r="B16839" s="3" t="s">
        <v>145</v>
      </c>
      <c r="C16839" s="3" t="s">
        <v>7</v>
      </c>
      <c r="D16839" s="5" t="s">
        <v>8</v>
      </c>
      <c r="E16839" s="81" t="s">
        <v>13010</v>
      </c>
      <c r="F16839" s="105" t="s">
        <v>4143</v>
      </c>
      <c r="G16839" s="58" t="s">
        <v>13546</v>
      </c>
      <c r="H16839" s="146" t="s">
        <v>299</v>
      </c>
    </row>
    <row r="16840" spans="1:8" ht="22.5" x14ac:dyDescent="0.3">
      <c r="A16840" s="31"/>
      <c r="B16840" s="3"/>
      <c r="C16840" s="3"/>
      <c r="D16840" s="5"/>
      <c r="E16840" s="81" t="s">
        <v>5794</v>
      </c>
      <c r="F16840" s="105"/>
      <c r="G16840" s="58" t="s">
        <v>14374</v>
      </c>
      <c r="H16840" s="102" t="s">
        <v>1060</v>
      </c>
    </row>
    <row r="16841" spans="1:8" ht="22.5" x14ac:dyDescent="0.3">
      <c r="A16841" s="31" t="s">
        <v>4139</v>
      </c>
      <c r="B16841" s="3" t="s">
        <v>145</v>
      </c>
      <c r="C16841" s="3" t="s">
        <v>16</v>
      </c>
      <c r="D16841" s="5" t="s">
        <v>8</v>
      </c>
      <c r="E16841" s="81" t="s">
        <v>13011</v>
      </c>
      <c r="F16841" s="105" t="s">
        <v>4144</v>
      </c>
      <c r="G16841" s="58" t="s">
        <v>13546</v>
      </c>
      <c r="H16841" s="146" t="s">
        <v>299</v>
      </c>
    </row>
    <row r="16842" spans="1:8" ht="22.5" x14ac:dyDescent="0.3">
      <c r="A16842" s="31"/>
      <c r="B16842" s="3"/>
      <c r="C16842" s="3"/>
      <c r="D16842" s="5"/>
      <c r="E16842" s="81" t="s">
        <v>5794</v>
      </c>
      <c r="F16842" s="105"/>
      <c r="G16842" s="58" t="s">
        <v>14374</v>
      </c>
      <c r="H16842" s="102" t="s">
        <v>1060</v>
      </c>
    </row>
    <row r="16843" spans="1:8" ht="22.5" x14ac:dyDescent="0.3">
      <c r="A16843" s="31" t="s">
        <v>4139</v>
      </c>
      <c r="B16843" s="3" t="s">
        <v>145</v>
      </c>
      <c r="C16843" s="3" t="s">
        <v>29</v>
      </c>
      <c r="D16843" s="5" t="s">
        <v>8</v>
      </c>
      <c r="E16843" s="81" t="s">
        <v>13012</v>
      </c>
      <c r="F16843" s="105" t="s">
        <v>4145</v>
      </c>
      <c r="G16843" s="58" t="s">
        <v>13546</v>
      </c>
      <c r="H16843" s="146" t="s">
        <v>299</v>
      </c>
    </row>
    <row r="16844" spans="1:8" ht="22.5" x14ac:dyDescent="0.3">
      <c r="A16844" s="31"/>
      <c r="B16844" s="3"/>
      <c r="C16844" s="3"/>
      <c r="D16844" s="5"/>
      <c r="E16844" s="81" t="s">
        <v>5794</v>
      </c>
      <c r="F16844" s="105"/>
      <c r="G16844" s="58" t="s">
        <v>14374</v>
      </c>
      <c r="H16844" s="102" t="s">
        <v>1060</v>
      </c>
    </row>
    <row r="16845" spans="1:8" ht="22.5" x14ac:dyDescent="0.3">
      <c r="A16845" s="31" t="s">
        <v>4139</v>
      </c>
      <c r="B16845" s="3" t="s">
        <v>145</v>
      </c>
      <c r="C16845" s="3" t="s">
        <v>31</v>
      </c>
      <c r="D16845" s="5" t="s">
        <v>8</v>
      </c>
      <c r="E16845" s="81" t="s">
        <v>13013</v>
      </c>
      <c r="F16845" s="105" t="s">
        <v>4146</v>
      </c>
      <c r="G16845" s="58" t="s">
        <v>13546</v>
      </c>
      <c r="H16845" s="146" t="s">
        <v>299</v>
      </c>
    </row>
    <row r="16846" spans="1:8" ht="22.5" x14ac:dyDescent="0.3">
      <c r="A16846" s="31"/>
      <c r="B16846" s="3"/>
      <c r="C16846" s="3"/>
      <c r="D16846" s="5"/>
      <c r="E16846" s="81" t="s">
        <v>5794</v>
      </c>
      <c r="F16846" s="105"/>
      <c r="G16846" s="58" t="s">
        <v>14374</v>
      </c>
      <c r="H16846" s="102" t="s">
        <v>1060</v>
      </c>
    </row>
    <row r="16847" spans="1:8" ht="22.5" x14ac:dyDescent="0.3">
      <c r="A16847" s="31" t="s">
        <v>4139</v>
      </c>
      <c r="B16847" s="3" t="s">
        <v>145</v>
      </c>
      <c r="C16847" s="3" t="s">
        <v>15</v>
      </c>
      <c r="D16847" s="5" t="s">
        <v>8</v>
      </c>
      <c r="E16847" s="81" t="s">
        <v>13014</v>
      </c>
      <c r="F16847" s="105" t="s">
        <v>2</v>
      </c>
      <c r="G16847" s="58" t="s">
        <v>13546</v>
      </c>
      <c r="H16847" s="146" t="s">
        <v>299</v>
      </c>
    </row>
    <row r="16848" spans="1:8" ht="22.5" x14ac:dyDescent="0.3">
      <c r="A16848" s="31"/>
      <c r="B16848" s="3"/>
      <c r="C16848" s="3"/>
      <c r="D16848" s="5"/>
      <c r="E16848" s="81" t="s">
        <v>5794</v>
      </c>
      <c r="F16848" s="105"/>
      <c r="G16848" s="58" t="s">
        <v>14374</v>
      </c>
      <c r="H16848" s="102" t="s">
        <v>1060</v>
      </c>
    </row>
    <row r="16849" spans="1:8" ht="22.5" x14ac:dyDescent="0.3">
      <c r="A16849" s="31" t="s">
        <v>4139</v>
      </c>
      <c r="B16849" s="3" t="s">
        <v>39</v>
      </c>
      <c r="C16849" s="3" t="s">
        <v>7</v>
      </c>
      <c r="D16849" s="5" t="s">
        <v>8</v>
      </c>
      <c r="E16849" s="81" t="s">
        <v>13015</v>
      </c>
      <c r="F16849" s="105" t="s">
        <v>4143</v>
      </c>
      <c r="G16849" s="58" t="s">
        <v>13546</v>
      </c>
      <c r="H16849" s="146" t="s">
        <v>299</v>
      </c>
    </row>
    <row r="16850" spans="1:8" ht="22.5" x14ac:dyDescent="0.3">
      <c r="A16850" s="31"/>
      <c r="B16850" s="3"/>
      <c r="C16850" s="3"/>
      <c r="D16850" s="5"/>
      <c r="E16850" s="81" t="s">
        <v>5794</v>
      </c>
      <c r="F16850" s="105"/>
      <c r="G16850" s="58" t="s">
        <v>14374</v>
      </c>
      <c r="H16850" s="102" t="s">
        <v>1060</v>
      </c>
    </row>
    <row r="16851" spans="1:8" ht="22.5" x14ac:dyDescent="0.3">
      <c r="A16851" s="31" t="s">
        <v>4139</v>
      </c>
      <c r="B16851" s="3" t="s">
        <v>39</v>
      </c>
      <c r="C16851" s="3" t="s">
        <v>16</v>
      </c>
      <c r="D16851" s="5" t="s">
        <v>8</v>
      </c>
      <c r="E16851" s="81" t="s">
        <v>13016</v>
      </c>
      <c r="F16851" s="105" t="s">
        <v>4144</v>
      </c>
      <c r="G16851" s="58" t="s">
        <v>13546</v>
      </c>
      <c r="H16851" s="146" t="s">
        <v>299</v>
      </c>
    </row>
    <row r="16852" spans="1:8" ht="22.5" x14ac:dyDescent="0.3">
      <c r="A16852" s="31"/>
      <c r="B16852" s="3"/>
      <c r="C16852" s="3"/>
      <c r="D16852" s="5"/>
      <c r="E16852" s="81" t="s">
        <v>5794</v>
      </c>
      <c r="F16852" s="105"/>
      <c r="G16852" s="58" t="s">
        <v>14374</v>
      </c>
      <c r="H16852" s="102" t="s">
        <v>1060</v>
      </c>
    </row>
    <row r="16853" spans="1:8" ht="22.5" x14ac:dyDescent="0.3">
      <c r="A16853" s="31" t="s">
        <v>4139</v>
      </c>
      <c r="B16853" s="3" t="s">
        <v>39</v>
      </c>
      <c r="C16853" s="3" t="s">
        <v>29</v>
      </c>
      <c r="D16853" s="5" t="s">
        <v>8</v>
      </c>
      <c r="E16853" s="81" t="s">
        <v>13017</v>
      </c>
      <c r="F16853" s="105" t="s">
        <v>4145</v>
      </c>
      <c r="G16853" s="58" t="s">
        <v>13546</v>
      </c>
      <c r="H16853" s="146" t="s">
        <v>299</v>
      </c>
    </row>
    <row r="16854" spans="1:8" ht="22.5" x14ac:dyDescent="0.3">
      <c r="A16854" s="31"/>
      <c r="B16854" s="3"/>
      <c r="C16854" s="3"/>
      <c r="D16854" s="5"/>
      <c r="E16854" s="81" t="s">
        <v>5794</v>
      </c>
      <c r="F16854" s="105"/>
      <c r="G16854" s="58" t="s">
        <v>14374</v>
      </c>
      <c r="H16854" s="102" t="s">
        <v>1060</v>
      </c>
    </row>
    <row r="16855" spans="1:8" ht="22.5" x14ac:dyDescent="0.3">
      <c r="A16855" s="31" t="s">
        <v>4139</v>
      </c>
      <c r="B16855" s="3" t="s">
        <v>39</v>
      </c>
      <c r="C16855" s="3" t="s">
        <v>31</v>
      </c>
      <c r="D16855" s="5" t="s">
        <v>8</v>
      </c>
      <c r="E16855" s="81" t="s">
        <v>13018</v>
      </c>
      <c r="F16855" s="105" t="s">
        <v>4146</v>
      </c>
      <c r="G16855" s="58" t="s">
        <v>13546</v>
      </c>
      <c r="H16855" s="146" t="s">
        <v>299</v>
      </c>
    </row>
    <row r="16856" spans="1:8" ht="22.5" x14ac:dyDescent="0.3">
      <c r="A16856" s="31"/>
      <c r="B16856" s="3"/>
      <c r="C16856" s="3"/>
      <c r="D16856" s="5"/>
      <c r="E16856" s="81" t="s">
        <v>5794</v>
      </c>
      <c r="F16856" s="105"/>
      <c r="G16856" s="58" t="s">
        <v>14374</v>
      </c>
      <c r="H16856" s="102" t="s">
        <v>1060</v>
      </c>
    </row>
    <row r="16857" spans="1:8" ht="22.5" x14ac:dyDescent="0.3">
      <c r="A16857" s="31" t="s">
        <v>4139</v>
      </c>
      <c r="B16857" s="3" t="s">
        <v>39</v>
      </c>
      <c r="C16857" s="3" t="s">
        <v>84</v>
      </c>
      <c r="D16857" s="5" t="s">
        <v>8</v>
      </c>
      <c r="E16857" s="81" t="s">
        <v>13019</v>
      </c>
      <c r="F16857" s="105" t="s">
        <v>4147</v>
      </c>
      <c r="G16857" s="58" t="s">
        <v>13546</v>
      </c>
      <c r="H16857" s="146" t="s">
        <v>299</v>
      </c>
    </row>
    <row r="16858" spans="1:8" ht="22.5" x14ac:dyDescent="0.3">
      <c r="A16858" s="31"/>
      <c r="B16858" s="3"/>
      <c r="C16858" s="3"/>
      <c r="D16858" s="5"/>
      <c r="E16858" s="81" t="s">
        <v>5794</v>
      </c>
      <c r="F16858" s="105"/>
      <c r="G16858" s="58" t="s">
        <v>14374</v>
      </c>
      <c r="H16858" s="102" t="s">
        <v>1060</v>
      </c>
    </row>
    <row r="16859" spans="1:8" ht="22.5" x14ac:dyDescent="0.3">
      <c r="A16859" s="48" t="s">
        <v>4139</v>
      </c>
      <c r="B16859" s="18" t="s">
        <v>39</v>
      </c>
      <c r="C16859" s="18" t="s">
        <v>15</v>
      </c>
      <c r="D16859" s="18" t="s">
        <v>8</v>
      </c>
      <c r="E16859" s="81" t="s">
        <v>13020</v>
      </c>
      <c r="F16859" s="112" t="s">
        <v>2</v>
      </c>
      <c r="G16859" s="58" t="s">
        <v>13546</v>
      </c>
      <c r="H16859" s="146" t="s">
        <v>299</v>
      </c>
    </row>
    <row r="16860" spans="1:8" ht="22.5" x14ac:dyDescent="0.3">
      <c r="A16860" s="48"/>
      <c r="B16860" s="18"/>
      <c r="C16860" s="18"/>
      <c r="D16860" s="18"/>
      <c r="E16860" s="81" t="s">
        <v>5794</v>
      </c>
      <c r="F16860" s="112"/>
      <c r="G16860" s="58" t="s">
        <v>14374</v>
      </c>
      <c r="H16860" s="102" t="s">
        <v>1060</v>
      </c>
    </row>
    <row r="16861" spans="1:8" ht="78.75" x14ac:dyDescent="0.3">
      <c r="A16861" s="31" t="s">
        <v>4139</v>
      </c>
      <c r="B16861" s="3" t="s">
        <v>31</v>
      </c>
      <c r="C16861" s="3" t="s">
        <v>8</v>
      </c>
      <c r="D16861" s="3" t="s">
        <v>8</v>
      </c>
      <c r="E16861" s="81" t="s">
        <v>13021</v>
      </c>
      <c r="F16861" s="11" t="s">
        <v>5865</v>
      </c>
      <c r="G16861" s="58" t="s">
        <v>14513</v>
      </c>
      <c r="H16861" s="140" t="s">
        <v>5134</v>
      </c>
    </row>
    <row r="16862" spans="1:8" ht="67.5" x14ac:dyDescent="0.3">
      <c r="A16862" s="31" t="s">
        <v>4139</v>
      </c>
      <c r="B16862" s="3" t="s">
        <v>31</v>
      </c>
      <c r="C16862" s="3" t="s">
        <v>5044</v>
      </c>
      <c r="D16862" s="5" t="s">
        <v>8</v>
      </c>
      <c r="E16862" s="81" t="s">
        <v>13021</v>
      </c>
      <c r="F16862" s="11" t="s">
        <v>6059</v>
      </c>
      <c r="G16862" s="58" t="s">
        <v>13546</v>
      </c>
      <c r="H16862" s="146" t="s">
        <v>299</v>
      </c>
    </row>
    <row r="16863" spans="1:8" ht="22.5" x14ac:dyDescent="0.3">
      <c r="A16863" s="48" t="s">
        <v>4139</v>
      </c>
      <c r="B16863" s="18" t="s">
        <v>288</v>
      </c>
      <c r="C16863" s="18" t="s">
        <v>8</v>
      </c>
      <c r="D16863" s="18" t="s">
        <v>8</v>
      </c>
      <c r="E16863" s="81" t="s">
        <v>13022</v>
      </c>
      <c r="F16863" s="112" t="s">
        <v>6060</v>
      </c>
      <c r="G16863" s="58" t="s">
        <v>13546</v>
      </c>
      <c r="H16863" s="146" t="s">
        <v>299</v>
      </c>
    </row>
    <row r="16864" spans="1:8" ht="22.5" x14ac:dyDescent="0.3">
      <c r="A16864" s="48" t="s">
        <v>4139</v>
      </c>
      <c r="B16864" s="18" t="s">
        <v>380</v>
      </c>
      <c r="C16864" s="18" t="s">
        <v>8</v>
      </c>
      <c r="D16864" s="18" t="s">
        <v>8</v>
      </c>
      <c r="E16864" s="81" t="s">
        <v>13023</v>
      </c>
      <c r="F16864" s="112" t="s">
        <v>2</v>
      </c>
      <c r="G16864" s="58" t="s">
        <v>13546</v>
      </c>
      <c r="H16864" s="146" t="s">
        <v>299</v>
      </c>
    </row>
    <row r="16865" spans="1:8" ht="22.5" x14ac:dyDescent="0.3">
      <c r="A16865" s="31" t="s">
        <v>4139</v>
      </c>
      <c r="B16865" s="3" t="s">
        <v>15</v>
      </c>
      <c r="C16865" s="3" t="s">
        <v>7</v>
      </c>
      <c r="D16865" s="3" t="s">
        <v>8</v>
      </c>
      <c r="E16865" s="81" t="s">
        <v>13024</v>
      </c>
      <c r="F16865" s="11" t="s">
        <v>4980</v>
      </c>
      <c r="G16865" s="58" t="s">
        <v>14514</v>
      </c>
      <c r="H16865" s="102" t="s">
        <v>4971</v>
      </c>
    </row>
    <row r="16866" spans="1:8" ht="22.5" x14ac:dyDescent="0.3">
      <c r="A16866" s="31"/>
      <c r="B16866" s="3"/>
      <c r="C16866" s="3"/>
      <c r="D16866" s="3"/>
      <c r="E16866" s="81" t="s">
        <v>5794</v>
      </c>
      <c r="G16866" s="58" t="s">
        <v>13546</v>
      </c>
      <c r="H16866" s="146" t="s">
        <v>299</v>
      </c>
    </row>
    <row r="16867" spans="1:8" x14ac:dyDescent="0.3">
      <c r="A16867" s="31"/>
      <c r="B16867" s="3"/>
      <c r="C16867" s="3"/>
      <c r="D16867" s="3"/>
      <c r="E16867" s="81" t="s">
        <v>5794</v>
      </c>
      <c r="G16867" s="58" t="s">
        <v>14259</v>
      </c>
      <c r="H16867" s="146" t="s">
        <v>1070</v>
      </c>
    </row>
    <row r="16868" spans="1:8" ht="22.5" x14ac:dyDescent="0.3">
      <c r="A16868" s="31" t="s">
        <v>4139</v>
      </c>
      <c r="B16868" s="3" t="s">
        <v>15</v>
      </c>
      <c r="C16868" s="3" t="s">
        <v>15</v>
      </c>
      <c r="D16868" s="3" t="s">
        <v>8</v>
      </c>
      <c r="E16868" s="81" t="s">
        <v>13025</v>
      </c>
      <c r="F16868" s="11" t="s">
        <v>2</v>
      </c>
      <c r="G16868" s="58" t="s">
        <v>14514</v>
      </c>
      <c r="H16868" s="102" t="s">
        <v>4971</v>
      </c>
    </row>
    <row r="16869" spans="1:8" ht="22.5" x14ac:dyDescent="0.3">
      <c r="A16869" s="31"/>
      <c r="B16869" s="3"/>
      <c r="C16869" s="3"/>
      <c r="D16869" s="3"/>
      <c r="E16869" s="81" t="s">
        <v>5794</v>
      </c>
      <c r="G16869" s="58" t="s">
        <v>13546</v>
      </c>
      <c r="H16869" s="146" t="s">
        <v>299</v>
      </c>
    </row>
    <row r="16870" spans="1:8" ht="22.5" x14ac:dyDescent="0.3">
      <c r="A16870" s="31"/>
      <c r="B16870" s="3"/>
      <c r="C16870" s="3"/>
      <c r="D16870" s="3"/>
      <c r="E16870" s="81" t="s">
        <v>5794</v>
      </c>
      <c r="G16870" s="58" t="s">
        <v>14374</v>
      </c>
      <c r="H16870" s="102" t="s">
        <v>1060</v>
      </c>
    </row>
    <row r="16871" spans="1:8" ht="22.5" x14ac:dyDescent="0.3">
      <c r="A16871" s="48" t="s">
        <v>4148</v>
      </c>
      <c r="B16871" s="18" t="s">
        <v>7</v>
      </c>
      <c r="C16871" s="18" t="s">
        <v>8</v>
      </c>
      <c r="D16871" s="18" t="s">
        <v>8</v>
      </c>
      <c r="E16871" s="81" t="s">
        <v>13026</v>
      </c>
      <c r="F16871" s="112" t="s">
        <v>4149</v>
      </c>
      <c r="G16871" s="58" t="s">
        <v>13546</v>
      </c>
      <c r="H16871" s="146" t="s">
        <v>299</v>
      </c>
    </row>
    <row r="16872" spans="1:8" ht="22.5" x14ac:dyDescent="0.3">
      <c r="A16872" s="31" t="s">
        <v>4148</v>
      </c>
      <c r="B16872" s="3" t="s">
        <v>16</v>
      </c>
      <c r="C16872" s="5" t="s">
        <v>8</v>
      </c>
      <c r="D16872" s="5" t="s">
        <v>8</v>
      </c>
      <c r="E16872" s="81" t="s">
        <v>13027</v>
      </c>
      <c r="F16872" s="105" t="s">
        <v>4150</v>
      </c>
      <c r="G16872" s="58" t="s">
        <v>13546</v>
      </c>
      <c r="H16872" s="146" t="s">
        <v>299</v>
      </c>
    </row>
    <row r="16873" spans="1:8" ht="22.5" x14ac:dyDescent="0.3">
      <c r="A16873" s="31" t="s">
        <v>4148</v>
      </c>
      <c r="B16873" s="3" t="s">
        <v>40</v>
      </c>
      <c r="C16873" s="3" t="s">
        <v>16</v>
      </c>
      <c r="D16873" s="5" t="s">
        <v>8</v>
      </c>
      <c r="E16873" s="81" t="s">
        <v>13028</v>
      </c>
      <c r="F16873" s="105" t="s">
        <v>4981</v>
      </c>
      <c r="G16873" s="58" t="s">
        <v>13546</v>
      </c>
      <c r="H16873" s="146" t="s">
        <v>299</v>
      </c>
    </row>
    <row r="16874" spans="1:8" ht="22.5" x14ac:dyDescent="0.3">
      <c r="A16874" s="48" t="s">
        <v>4148</v>
      </c>
      <c r="B16874" s="18" t="s">
        <v>40</v>
      </c>
      <c r="C16874" s="18" t="s">
        <v>15</v>
      </c>
      <c r="D16874" s="18" t="s">
        <v>8</v>
      </c>
      <c r="E16874" s="81" t="s">
        <v>13029</v>
      </c>
      <c r="F16874" s="112" t="s">
        <v>2</v>
      </c>
      <c r="G16874" s="58" t="s">
        <v>13546</v>
      </c>
      <c r="H16874" s="146" t="s">
        <v>299</v>
      </c>
    </row>
    <row r="16875" spans="1:8" ht="22.5" x14ac:dyDescent="0.3">
      <c r="A16875" s="31" t="s">
        <v>4148</v>
      </c>
      <c r="B16875" s="3" t="s">
        <v>42</v>
      </c>
      <c r="C16875" s="3" t="s">
        <v>7</v>
      </c>
      <c r="D16875" s="5" t="s">
        <v>8</v>
      </c>
      <c r="E16875" s="81" t="s">
        <v>13030</v>
      </c>
      <c r="F16875" s="105" t="s">
        <v>4151</v>
      </c>
      <c r="G16875" s="58" t="s">
        <v>13546</v>
      </c>
      <c r="H16875" s="146" t="s">
        <v>299</v>
      </c>
    </row>
    <row r="16876" spans="1:8" ht="22.5" x14ac:dyDescent="0.3">
      <c r="A16876" s="31" t="s">
        <v>4148</v>
      </c>
      <c r="B16876" s="3" t="s">
        <v>42</v>
      </c>
      <c r="C16876" s="3" t="s">
        <v>31</v>
      </c>
      <c r="D16876" s="73"/>
      <c r="E16876" s="81" t="s">
        <v>13031</v>
      </c>
      <c r="F16876" s="105" t="s">
        <v>6061</v>
      </c>
      <c r="G16876" s="58" t="s">
        <v>13546</v>
      </c>
      <c r="H16876" s="146" t="s">
        <v>299</v>
      </c>
    </row>
    <row r="16877" spans="1:8" ht="22.5" x14ac:dyDescent="0.3">
      <c r="A16877" s="31" t="s">
        <v>4148</v>
      </c>
      <c r="B16877" s="3" t="s">
        <v>42</v>
      </c>
      <c r="C16877" s="3" t="s">
        <v>31</v>
      </c>
      <c r="D16877" s="3" t="s">
        <v>15</v>
      </c>
      <c r="E16877" s="81" t="s">
        <v>13032</v>
      </c>
      <c r="F16877" s="105" t="s">
        <v>2</v>
      </c>
      <c r="G16877" s="58" t="s">
        <v>13546</v>
      </c>
      <c r="H16877" s="146" t="s">
        <v>299</v>
      </c>
    </row>
    <row r="16878" spans="1:8" ht="22.5" x14ac:dyDescent="0.3">
      <c r="A16878" s="48" t="s">
        <v>4148</v>
      </c>
      <c r="B16878" s="18" t="s">
        <v>42</v>
      </c>
      <c r="C16878" s="18" t="s">
        <v>15</v>
      </c>
      <c r="D16878" s="18" t="s">
        <v>8</v>
      </c>
      <c r="E16878" s="81" t="s">
        <v>13033</v>
      </c>
      <c r="F16878" s="112" t="s">
        <v>777</v>
      </c>
      <c r="G16878" s="58" t="s">
        <v>13546</v>
      </c>
      <c r="H16878" s="146" t="s">
        <v>299</v>
      </c>
    </row>
    <row r="16879" spans="1:8" ht="22.5" x14ac:dyDescent="0.3">
      <c r="A16879" s="31" t="s">
        <v>4148</v>
      </c>
      <c r="B16879" s="3" t="s">
        <v>68</v>
      </c>
      <c r="C16879" s="3" t="s">
        <v>7</v>
      </c>
      <c r="D16879" s="5" t="s">
        <v>8</v>
      </c>
      <c r="E16879" s="81" t="s">
        <v>13034</v>
      </c>
      <c r="F16879" s="105" t="s">
        <v>4152</v>
      </c>
      <c r="G16879" s="58" t="s">
        <v>13546</v>
      </c>
      <c r="H16879" s="146" t="s">
        <v>299</v>
      </c>
    </row>
    <row r="16880" spans="1:8" ht="22.5" x14ac:dyDescent="0.3">
      <c r="A16880" s="48" t="s">
        <v>4148</v>
      </c>
      <c r="B16880" s="18" t="s">
        <v>68</v>
      </c>
      <c r="C16880" s="18" t="s">
        <v>16</v>
      </c>
      <c r="D16880" s="18" t="s">
        <v>8</v>
      </c>
      <c r="E16880" s="81" t="s">
        <v>13035</v>
      </c>
      <c r="F16880" s="112" t="s">
        <v>4153</v>
      </c>
      <c r="G16880" s="58" t="s">
        <v>13546</v>
      </c>
      <c r="H16880" s="146" t="s">
        <v>299</v>
      </c>
    </row>
    <row r="16881" spans="1:8" ht="22.5" x14ac:dyDescent="0.3">
      <c r="A16881" s="48"/>
      <c r="B16881" s="18"/>
      <c r="C16881" s="18"/>
      <c r="D16881" s="18"/>
      <c r="E16881" s="81" t="s">
        <v>5794</v>
      </c>
      <c r="F16881" s="112"/>
      <c r="G16881" s="58" t="s">
        <v>14374</v>
      </c>
      <c r="H16881" s="102" t="s">
        <v>1060</v>
      </c>
    </row>
    <row r="16882" spans="1:8" ht="22.5" x14ac:dyDescent="0.3">
      <c r="A16882" s="31" t="s">
        <v>4148</v>
      </c>
      <c r="B16882" s="3" t="s">
        <v>68</v>
      </c>
      <c r="C16882" s="3" t="s">
        <v>15</v>
      </c>
      <c r="D16882" s="3" t="s">
        <v>7</v>
      </c>
      <c r="E16882" s="81" t="s">
        <v>13036</v>
      </c>
      <c r="F16882" s="105" t="s">
        <v>4154</v>
      </c>
      <c r="G16882" s="58" t="s">
        <v>13546</v>
      </c>
      <c r="H16882" s="146" t="s">
        <v>299</v>
      </c>
    </row>
    <row r="16883" spans="1:8" ht="22.5" x14ac:dyDescent="0.3">
      <c r="A16883" s="31" t="s">
        <v>4148</v>
      </c>
      <c r="B16883" s="3" t="s">
        <v>68</v>
      </c>
      <c r="C16883" s="3" t="s">
        <v>15</v>
      </c>
      <c r="D16883" s="3" t="s">
        <v>16</v>
      </c>
      <c r="E16883" s="81" t="s">
        <v>13037</v>
      </c>
      <c r="F16883" s="105" t="s">
        <v>4155</v>
      </c>
      <c r="G16883" s="58" t="s">
        <v>13546</v>
      </c>
      <c r="H16883" s="146" t="s">
        <v>299</v>
      </c>
    </row>
    <row r="16884" spans="1:8" ht="22.5" x14ac:dyDescent="0.3">
      <c r="A16884" s="31" t="s">
        <v>4148</v>
      </c>
      <c r="B16884" s="3" t="s">
        <v>68</v>
      </c>
      <c r="C16884" s="3" t="s">
        <v>15</v>
      </c>
      <c r="D16884" s="3" t="s">
        <v>84</v>
      </c>
      <c r="E16884" s="81" t="s">
        <v>13038</v>
      </c>
      <c r="F16884" s="105" t="s">
        <v>4156</v>
      </c>
      <c r="G16884" s="58" t="s">
        <v>13546</v>
      </c>
      <c r="H16884" s="146" t="s">
        <v>299</v>
      </c>
    </row>
    <row r="16885" spans="1:8" ht="22.5" x14ac:dyDescent="0.3">
      <c r="A16885" s="31"/>
      <c r="B16885" s="3"/>
      <c r="C16885" s="3"/>
      <c r="D16885" s="3"/>
      <c r="E16885" s="81" t="s">
        <v>5794</v>
      </c>
      <c r="F16885" s="105"/>
      <c r="G16885" s="58" t="s">
        <v>14374</v>
      </c>
      <c r="H16885" s="102" t="s">
        <v>1060</v>
      </c>
    </row>
    <row r="16886" spans="1:8" ht="22.5" x14ac:dyDescent="0.3">
      <c r="A16886" s="31" t="s">
        <v>4148</v>
      </c>
      <c r="B16886" s="3" t="s">
        <v>68</v>
      </c>
      <c r="C16886" s="3" t="s">
        <v>15</v>
      </c>
      <c r="D16886" s="3" t="s">
        <v>111</v>
      </c>
      <c r="E16886" s="81" t="s">
        <v>13039</v>
      </c>
      <c r="F16886" s="11" t="s">
        <v>4157</v>
      </c>
      <c r="G16886" s="58" t="s">
        <v>14514</v>
      </c>
      <c r="H16886" s="102" t="s">
        <v>4971</v>
      </c>
    </row>
    <row r="16887" spans="1:8" ht="22.5" x14ac:dyDescent="0.3">
      <c r="A16887" s="31"/>
      <c r="B16887" s="3"/>
      <c r="C16887" s="3"/>
      <c r="D16887" s="3"/>
      <c r="E16887" s="81" t="s">
        <v>5794</v>
      </c>
      <c r="G16887" s="58" t="s">
        <v>13546</v>
      </c>
      <c r="H16887" s="146" t="s">
        <v>299</v>
      </c>
    </row>
    <row r="16888" spans="1:8" ht="22.5" x14ac:dyDescent="0.3">
      <c r="A16888" s="48" t="s">
        <v>4148</v>
      </c>
      <c r="B16888" s="18" t="s">
        <v>68</v>
      </c>
      <c r="C16888" s="18" t="s">
        <v>15</v>
      </c>
      <c r="D16888" s="18" t="s">
        <v>68</v>
      </c>
      <c r="E16888" s="81" t="s">
        <v>13040</v>
      </c>
      <c r="F16888" s="112" t="s">
        <v>4158</v>
      </c>
      <c r="G16888" s="58" t="s">
        <v>13546</v>
      </c>
      <c r="H16888" s="146" t="s">
        <v>299</v>
      </c>
    </row>
    <row r="16889" spans="1:8" ht="22.5" x14ac:dyDescent="0.3">
      <c r="A16889" s="31" t="s">
        <v>4148</v>
      </c>
      <c r="B16889" s="3" t="s">
        <v>68</v>
      </c>
      <c r="C16889" s="3" t="s">
        <v>15</v>
      </c>
      <c r="D16889" s="3" t="s">
        <v>10</v>
      </c>
      <c r="E16889" s="81" t="s">
        <v>13041</v>
      </c>
      <c r="F16889" s="11" t="s">
        <v>1155</v>
      </c>
      <c r="G16889" s="58" t="s">
        <v>13546</v>
      </c>
      <c r="H16889" s="146" t="s">
        <v>299</v>
      </c>
    </row>
    <row r="16890" spans="1:8" ht="22.5" x14ac:dyDescent="0.3">
      <c r="A16890" s="48" t="s">
        <v>4148</v>
      </c>
      <c r="B16890" s="18" t="s">
        <v>68</v>
      </c>
      <c r="C16890" s="18" t="s">
        <v>15</v>
      </c>
      <c r="D16890" s="18" t="s">
        <v>22</v>
      </c>
      <c r="E16890" s="81" t="s">
        <v>13042</v>
      </c>
      <c r="F16890" s="112" t="s">
        <v>2</v>
      </c>
      <c r="G16890" s="58" t="s">
        <v>13546</v>
      </c>
      <c r="H16890" s="146" t="s">
        <v>299</v>
      </c>
    </row>
    <row r="16891" spans="1:8" ht="22.5" x14ac:dyDescent="0.3">
      <c r="A16891" s="48" t="s">
        <v>4148</v>
      </c>
      <c r="B16891" s="18" t="s">
        <v>15</v>
      </c>
      <c r="C16891" s="18" t="s">
        <v>7</v>
      </c>
      <c r="D16891" s="18" t="s">
        <v>15</v>
      </c>
      <c r="E16891" s="81" t="s">
        <v>13043</v>
      </c>
      <c r="F16891" s="112" t="s">
        <v>14794</v>
      </c>
      <c r="G16891" s="58" t="s">
        <v>14374</v>
      </c>
      <c r="H16891" s="102" t="s">
        <v>1060</v>
      </c>
    </row>
    <row r="16892" spans="1:8" ht="22.5" x14ac:dyDescent="0.3">
      <c r="A16892" s="48"/>
      <c r="B16892" s="18"/>
      <c r="C16892" s="18"/>
      <c r="D16892" s="18"/>
      <c r="E16892" s="81" t="s">
        <v>5794</v>
      </c>
      <c r="F16892" s="112"/>
      <c r="G16892" s="58" t="s">
        <v>13546</v>
      </c>
      <c r="H16892" s="146" t="s">
        <v>299</v>
      </c>
    </row>
    <row r="16893" spans="1:8" ht="22.5" x14ac:dyDescent="0.3">
      <c r="A16893" s="48" t="s">
        <v>4148</v>
      </c>
      <c r="B16893" s="18" t="s">
        <v>15</v>
      </c>
      <c r="C16893" s="18" t="s">
        <v>15</v>
      </c>
      <c r="D16893" s="18" t="s">
        <v>8</v>
      </c>
      <c r="E16893" s="81" t="s">
        <v>13044</v>
      </c>
      <c r="F16893" s="112" t="s">
        <v>2</v>
      </c>
      <c r="G16893" s="58" t="s">
        <v>13546</v>
      </c>
      <c r="H16893" s="146" t="s">
        <v>299</v>
      </c>
    </row>
    <row r="16894" spans="1:8" ht="33.75" x14ac:dyDescent="0.3">
      <c r="A16894" s="31" t="s">
        <v>4159</v>
      </c>
      <c r="B16894" s="3" t="s">
        <v>7</v>
      </c>
      <c r="C16894" s="3" t="s">
        <v>7</v>
      </c>
      <c r="D16894" s="3" t="s">
        <v>7</v>
      </c>
      <c r="E16894" s="81" t="s">
        <v>13045</v>
      </c>
      <c r="F16894" s="112" t="s">
        <v>6062</v>
      </c>
      <c r="G16894" s="58" t="s">
        <v>4160</v>
      </c>
      <c r="H16894" s="102" t="s">
        <v>5071</v>
      </c>
    </row>
    <row r="16895" spans="1:8" ht="101.25" x14ac:dyDescent="0.3">
      <c r="A16895" s="31" t="s">
        <v>4159</v>
      </c>
      <c r="B16895" s="3" t="s">
        <v>7</v>
      </c>
      <c r="C16895" s="3" t="s">
        <v>7</v>
      </c>
      <c r="D16895" s="3" t="s">
        <v>15</v>
      </c>
      <c r="E16895" s="81" t="s">
        <v>13046</v>
      </c>
      <c r="F16895" s="11" t="s">
        <v>2</v>
      </c>
      <c r="G16895" s="58" t="s">
        <v>14893</v>
      </c>
      <c r="H16895" s="102" t="s">
        <v>5071</v>
      </c>
    </row>
    <row r="16896" spans="1:8" ht="22.5" x14ac:dyDescent="0.3">
      <c r="A16896" s="31"/>
      <c r="B16896" s="3"/>
      <c r="C16896" s="3"/>
      <c r="D16896" s="3"/>
      <c r="E16896" s="81" t="s">
        <v>5794</v>
      </c>
      <c r="G16896" s="58" t="s">
        <v>13546</v>
      </c>
      <c r="H16896" s="146" t="s">
        <v>299</v>
      </c>
    </row>
    <row r="16897" spans="1:8" ht="22.5" x14ac:dyDescent="0.3">
      <c r="A16897" s="48" t="s">
        <v>4159</v>
      </c>
      <c r="B16897" s="18" t="s">
        <v>7</v>
      </c>
      <c r="C16897" s="18" t="s">
        <v>16</v>
      </c>
      <c r="D16897" s="18" t="s">
        <v>8</v>
      </c>
      <c r="E16897" s="81" t="s">
        <v>13047</v>
      </c>
      <c r="F16897" s="112" t="s">
        <v>4161</v>
      </c>
      <c r="G16897" s="58" t="s">
        <v>13546</v>
      </c>
      <c r="H16897" s="146" t="s">
        <v>299</v>
      </c>
    </row>
    <row r="16898" spans="1:8" ht="33.75" x14ac:dyDescent="0.3">
      <c r="A16898" s="48"/>
      <c r="B16898" s="18"/>
      <c r="C16898" s="18"/>
      <c r="D16898" s="18"/>
      <c r="E16898" s="81" t="s">
        <v>5794</v>
      </c>
      <c r="F16898" s="112"/>
      <c r="G16898" s="58" t="s">
        <v>4162</v>
      </c>
      <c r="H16898" s="102" t="s">
        <v>5071</v>
      </c>
    </row>
    <row r="16899" spans="1:8" ht="22.5" x14ac:dyDescent="0.3">
      <c r="A16899" s="31" t="s">
        <v>4159</v>
      </c>
      <c r="B16899" s="3" t="s">
        <v>16</v>
      </c>
      <c r="C16899" s="5" t="s">
        <v>8</v>
      </c>
      <c r="D16899" s="5" t="s">
        <v>8</v>
      </c>
      <c r="E16899" s="81" t="s">
        <v>13048</v>
      </c>
      <c r="F16899" s="105" t="s">
        <v>4163</v>
      </c>
      <c r="G16899" s="58" t="s">
        <v>13546</v>
      </c>
      <c r="H16899" s="11" t="s">
        <v>304</v>
      </c>
    </row>
    <row r="16900" spans="1:8" ht="22.5" x14ac:dyDescent="0.3">
      <c r="A16900" s="31" t="s">
        <v>4159</v>
      </c>
      <c r="B16900" s="3" t="s">
        <v>380</v>
      </c>
      <c r="C16900" s="3" t="s">
        <v>7</v>
      </c>
      <c r="D16900" s="3" t="s">
        <v>15</v>
      </c>
      <c r="E16900" s="81" t="s">
        <v>13049</v>
      </c>
      <c r="F16900" s="105" t="s">
        <v>4769</v>
      </c>
      <c r="G16900" s="58" t="s">
        <v>13546</v>
      </c>
      <c r="H16900" s="11" t="s">
        <v>304</v>
      </c>
    </row>
    <row r="16901" spans="1:8" ht="33.75" x14ac:dyDescent="0.3">
      <c r="A16901" s="31" t="s">
        <v>4159</v>
      </c>
      <c r="B16901" s="3" t="s">
        <v>380</v>
      </c>
      <c r="C16901" s="3" t="s">
        <v>16</v>
      </c>
      <c r="D16901" s="3" t="s">
        <v>7</v>
      </c>
      <c r="E16901" s="81" t="s">
        <v>13050</v>
      </c>
      <c r="F16901" s="11" t="s">
        <v>2154</v>
      </c>
      <c r="G16901" s="58" t="s">
        <v>4164</v>
      </c>
      <c r="H16901" s="102" t="s">
        <v>5071</v>
      </c>
    </row>
    <row r="16902" spans="1:8" ht="22.5" x14ac:dyDescent="0.3">
      <c r="A16902" s="31"/>
      <c r="B16902" s="3"/>
      <c r="C16902" s="3"/>
      <c r="D16902" s="3"/>
      <c r="E16902" s="81" t="s">
        <v>5794</v>
      </c>
      <c r="G16902" s="58" t="s">
        <v>13546</v>
      </c>
      <c r="H16902" s="11" t="s">
        <v>304</v>
      </c>
    </row>
    <row r="16903" spans="1:8" ht="33.75" x14ac:dyDescent="0.3">
      <c r="A16903" s="31" t="s">
        <v>4159</v>
      </c>
      <c r="B16903" s="3" t="s">
        <v>380</v>
      </c>
      <c r="C16903" s="3" t="s">
        <v>16</v>
      </c>
      <c r="D16903" s="3" t="s">
        <v>15</v>
      </c>
      <c r="E16903" s="81" t="s">
        <v>13051</v>
      </c>
      <c r="F16903" s="11" t="s">
        <v>2</v>
      </c>
      <c r="G16903" s="58" t="s">
        <v>4164</v>
      </c>
      <c r="H16903" s="102" t="s">
        <v>5071</v>
      </c>
    </row>
    <row r="16904" spans="1:8" ht="22.5" x14ac:dyDescent="0.3">
      <c r="A16904" s="31"/>
      <c r="B16904" s="3"/>
      <c r="C16904" s="3"/>
      <c r="D16904" s="3"/>
      <c r="E16904" s="81" t="s">
        <v>5794</v>
      </c>
      <c r="G16904" s="58" t="s">
        <v>13546</v>
      </c>
      <c r="H16904" s="11" t="s">
        <v>304</v>
      </c>
    </row>
    <row r="16905" spans="1:8" ht="22.5" x14ac:dyDescent="0.3">
      <c r="A16905" s="48" t="s">
        <v>4159</v>
      </c>
      <c r="B16905" s="18" t="s">
        <v>380</v>
      </c>
      <c r="C16905" s="18" t="s">
        <v>29</v>
      </c>
      <c r="D16905" s="18" t="s">
        <v>15</v>
      </c>
      <c r="E16905" s="81" t="s">
        <v>13052</v>
      </c>
      <c r="F16905" s="112" t="s">
        <v>2</v>
      </c>
      <c r="G16905" s="58" t="s">
        <v>13546</v>
      </c>
      <c r="H16905" s="146" t="s">
        <v>299</v>
      </c>
    </row>
    <row r="16906" spans="1:8" ht="22.5" x14ac:dyDescent="0.3">
      <c r="A16906" s="48" t="s">
        <v>4159</v>
      </c>
      <c r="B16906" s="18" t="s">
        <v>380</v>
      </c>
      <c r="C16906" s="18" t="s">
        <v>15</v>
      </c>
      <c r="D16906" s="18" t="s">
        <v>15</v>
      </c>
      <c r="E16906" s="81" t="s">
        <v>13053</v>
      </c>
      <c r="F16906" s="112" t="s">
        <v>2</v>
      </c>
      <c r="G16906" s="58" t="s">
        <v>13546</v>
      </c>
      <c r="H16906" s="146" t="s">
        <v>299</v>
      </c>
    </row>
    <row r="16907" spans="1:8" ht="33.75" x14ac:dyDescent="0.3">
      <c r="A16907" s="48"/>
      <c r="B16907" s="18"/>
      <c r="C16907" s="18"/>
      <c r="D16907" s="18"/>
      <c r="E16907" s="81" t="s">
        <v>5794</v>
      </c>
      <c r="F16907" s="112"/>
      <c r="G16907" s="58" t="s">
        <v>4165</v>
      </c>
      <c r="H16907" s="102" t="s">
        <v>5071</v>
      </c>
    </row>
    <row r="16908" spans="1:8" ht="22.5" x14ac:dyDescent="0.3">
      <c r="A16908" s="48"/>
      <c r="B16908" s="18"/>
      <c r="C16908" s="18"/>
      <c r="D16908" s="18"/>
      <c r="E16908" s="81" t="s">
        <v>5794</v>
      </c>
      <c r="F16908" s="112"/>
      <c r="G16908" s="58" t="s">
        <v>14374</v>
      </c>
      <c r="H16908" s="102" t="s">
        <v>1060</v>
      </c>
    </row>
    <row r="16909" spans="1:8" ht="22.5" x14ac:dyDescent="0.3">
      <c r="A16909" s="31" t="s">
        <v>4159</v>
      </c>
      <c r="B16909" s="3" t="s">
        <v>15</v>
      </c>
      <c r="C16909" s="3" t="s">
        <v>15</v>
      </c>
      <c r="D16909" s="3" t="s">
        <v>8</v>
      </c>
      <c r="E16909" s="81" t="s">
        <v>13054</v>
      </c>
      <c r="F16909" s="11" t="s">
        <v>2</v>
      </c>
      <c r="G16909" s="58" t="s">
        <v>14374</v>
      </c>
      <c r="H16909" s="102" t="s">
        <v>1060</v>
      </c>
    </row>
    <row r="16910" spans="1:8" ht="33.75" x14ac:dyDescent="0.3">
      <c r="A16910" s="31" t="s">
        <v>5042</v>
      </c>
      <c r="B16910" s="3" t="s">
        <v>8</v>
      </c>
      <c r="C16910" s="3" t="s">
        <v>8</v>
      </c>
      <c r="D16910" s="3" t="s">
        <v>8</v>
      </c>
      <c r="E16910" s="81" t="s">
        <v>13055</v>
      </c>
      <c r="F16910" s="11" t="s">
        <v>14795</v>
      </c>
      <c r="G16910" s="58" t="s">
        <v>14374</v>
      </c>
      <c r="H16910" s="102" t="s">
        <v>1060</v>
      </c>
    </row>
    <row r="16911" spans="1:8" ht="22.5" x14ac:dyDescent="0.3">
      <c r="A16911" s="31" t="s">
        <v>4166</v>
      </c>
      <c r="B16911" s="3" t="s">
        <v>18</v>
      </c>
      <c r="C16911" s="3" t="s">
        <v>8</v>
      </c>
      <c r="D16911" s="3" t="s">
        <v>8</v>
      </c>
      <c r="E16911" s="81" t="s">
        <v>13056</v>
      </c>
      <c r="F16911" s="11" t="s">
        <v>4167</v>
      </c>
      <c r="G16911" s="58" t="s">
        <v>13546</v>
      </c>
      <c r="H16911" s="102" t="s">
        <v>304</v>
      </c>
    </row>
    <row r="16912" spans="1:8" ht="22.5" x14ac:dyDescent="0.3">
      <c r="A16912" s="31" t="s">
        <v>4166</v>
      </c>
      <c r="B16912" s="3" t="s">
        <v>52</v>
      </c>
      <c r="C16912" s="3" t="s">
        <v>8</v>
      </c>
      <c r="D16912" s="3" t="s">
        <v>8</v>
      </c>
      <c r="E16912" s="81" t="s">
        <v>13057</v>
      </c>
      <c r="F16912" s="11" t="s">
        <v>6063</v>
      </c>
      <c r="G16912" s="58" t="s">
        <v>13546</v>
      </c>
      <c r="H16912" s="102" t="s">
        <v>304</v>
      </c>
    </row>
    <row r="16913" spans="1:8" ht="22.5" x14ac:dyDescent="0.3">
      <c r="A16913" s="31" t="s">
        <v>4166</v>
      </c>
      <c r="B16913" s="3" t="s">
        <v>54</v>
      </c>
      <c r="C16913" s="3" t="s">
        <v>8</v>
      </c>
      <c r="D16913" s="3" t="s">
        <v>8</v>
      </c>
      <c r="E16913" s="81" t="s">
        <v>13058</v>
      </c>
      <c r="F16913" s="11" t="s">
        <v>2</v>
      </c>
      <c r="G16913" s="58" t="s">
        <v>13546</v>
      </c>
      <c r="H16913" s="102" t="s">
        <v>304</v>
      </c>
    </row>
    <row r="16914" spans="1:8" ht="22.5" x14ac:dyDescent="0.3">
      <c r="A16914" s="31" t="s">
        <v>4166</v>
      </c>
      <c r="B16914" s="3" t="s">
        <v>10</v>
      </c>
      <c r="C16914" s="3" t="s">
        <v>8</v>
      </c>
      <c r="D16914" s="3" t="s">
        <v>8</v>
      </c>
      <c r="E16914" s="81" t="s">
        <v>13059</v>
      </c>
      <c r="F16914" s="11" t="s">
        <v>6064</v>
      </c>
      <c r="G16914" s="58" t="s">
        <v>13546</v>
      </c>
      <c r="H16914" s="102" t="s">
        <v>304</v>
      </c>
    </row>
    <row r="16915" spans="1:8" ht="22.5" x14ac:dyDescent="0.3">
      <c r="A16915" s="31" t="s">
        <v>4166</v>
      </c>
      <c r="B16915" s="3" t="s">
        <v>22</v>
      </c>
      <c r="C16915" s="3" t="s">
        <v>8</v>
      </c>
      <c r="D16915" s="3" t="s">
        <v>8</v>
      </c>
      <c r="E16915" s="81" t="s">
        <v>13060</v>
      </c>
      <c r="F16915" s="11" t="s">
        <v>2</v>
      </c>
      <c r="G16915" s="58" t="s">
        <v>13546</v>
      </c>
      <c r="H16915" s="102" t="s">
        <v>304</v>
      </c>
    </row>
    <row r="16916" spans="1:8" ht="22.5" x14ac:dyDescent="0.3">
      <c r="A16916" s="31" t="s">
        <v>4170</v>
      </c>
      <c r="B16916" s="3" t="s">
        <v>18</v>
      </c>
      <c r="C16916" s="3" t="s">
        <v>7</v>
      </c>
      <c r="D16916" s="3" t="s">
        <v>8</v>
      </c>
      <c r="E16916" s="81" t="s">
        <v>13061</v>
      </c>
      <c r="F16916" s="11" t="s">
        <v>6065</v>
      </c>
      <c r="G16916" s="58" t="s">
        <v>13546</v>
      </c>
      <c r="H16916" s="102" t="s">
        <v>304</v>
      </c>
    </row>
    <row r="16917" spans="1:8" ht="33.75" x14ac:dyDescent="0.3">
      <c r="A16917" s="31" t="s">
        <v>4170</v>
      </c>
      <c r="B16917" s="3" t="s">
        <v>18</v>
      </c>
      <c r="C16917" s="3" t="s">
        <v>16</v>
      </c>
      <c r="D16917" s="3" t="s">
        <v>8</v>
      </c>
      <c r="E16917" s="81" t="s">
        <v>13062</v>
      </c>
      <c r="F16917" s="11" t="s">
        <v>6066</v>
      </c>
      <c r="G16917" s="58" t="s">
        <v>13546</v>
      </c>
      <c r="H16917" s="102" t="s">
        <v>304</v>
      </c>
    </row>
    <row r="16918" spans="1:8" ht="22.5" x14ac:dyDescent="0.3">
      <c r="A16918" s="31" t="s">
        <v>4170</v>
      </c>
      <c r="B16918" s="3" t="s">
        <v>18</v>
      </c>
      <c r="C16918" s="3" t="s">
        <v>15</v>
      </c>
      <c r="D16918" s="3" t="s">
        <v>7</v>
      </c>
      <c r="E16918" s="81" t="s">
        <v>13063</v>
      </c>
      <c r="F16918" s="11" t="s">
        <v>6067</v>
      </c>
      <c r="G16918" s="58" t="s">
        <v>13546</v>
      </c>
      <c r="H16918" s="102" t="s">
        <v>304</v>
      </c>
    </row>
    <row r="16919" spans="1:8" ht="22.5" x14ac:dyDescent="0.3">
      <c r="A16919" s="31" t="s">
        <v>4170</v>
      </c>
      <c r="B16919" s="3" t="s">
        <v>18</v>
      </c>
      <c r="C16919" s="3" t="s">
        <v>15</v>
      </c>
      <c r="D16919" s="3" t="s">
        <v>15</v>
      </c>
      <c r="E16919" s="81" t="s">
        <v>13064</v>
      </c>
      <c r="F16919" s="11" t="s">
        <v>2</v>
      </c>
      <c r="G16919" s="58" t="s">
        <v>13546</v>
      </c>
      <c r="H16919" s="102" t="s">
        <v>304</v>
      </c>
    </row>
    <row r="16920" spans="1:8" ht="22.5" x14ac:dyDescent="0.3">
      <c r="A16920" s="31" t="s">
        <v>4170</v>
      </c>
      <c r="B16920" s="3" t="s">
        <v>19</v>
      </c>
      <c r="C16920" s="3" t="s">
        <v>7</v>
      </c>
      <c r="D16920" s="3" t="s">
        <v>8</v>
      </c>
      <c r="E16920" s="81" t="s">
        <v>13065</v>
      </c>
      <c r="F16920" s="11" t="s">
        <v>6067</v>
      </c>
      <c r="G16920" s="58" t="s">
        <v>13546</v>
      </c>
      <c r="H16920" s="102" t="s">
        <v>304</v>
      </c>
    </row>
    <row r="16921" spans="1:8" ht="22.5" x14ac:dyDescent="0.3">
      <c r="A16921" s="31" t="s">
        <v>4170</v>
      </c>
      <c r="B16921" s="3" t="s">
        <v>19</v>
      </c>
      <c r="C16921" s="3" t="s">
        <v>15</v>
      </c>
      <c r="D16921" s="3" t="s">
        <v>7</v>
      </c>
      <c r="E16921" s="81" t="s">
        <v>13066</v>
      </c>
      <c r="F16921" s="11" t="s">
        <v>6065</v>
      </c>
      <c r="G16921" s="58" t="s">
        <v>13546</v>
      </c>
      <c r="H16921" s="102" t="s">
        <v>304</v>
      </c>
    </row>
    <row r="16922" spans="1:8" ht="33.75" x14ac:dyDescent="0.3">
      <c r="A16922" s="31" t="s">
        <v>4170</v>
      </c>
      <c r="B16922" s="3" t="s">
        <v>19</v>
      </c>
      <c r="C16922" s="3" t="s">
        <v>15</v>
      </c>
      <c r="D16922" s="3" t="s">
        <v>16</v>
      </c>
      <c r="E16922" s="81" t="s">
        <v>13067</v>
      </c>
      <c r="F16922" s="11" t="s">
        <v>6066</v>
      </c>
      <c r="G16922" s="58" t="s">
        <v>13546</v>
      </c>
      <c r="H16922" s="102" t="s">
        <v>304</v>
      </c>
    </row>
    <row r="16923" spans="1:8" ht="22.5" x14ac:dyDescent="0.3">
      <c r="A16923" s="31" t="s">
        <v>4170</v>
      </c>
      <c r="B16923" s="3" t="s">
        <v>19</v>
      </c>
      <c r="C16923" s="3" t="s">
        <v>15</v>
      </c>
      <c r="D16923" s="3" t="s">
        <v>15</v>
      </c>
      <c r="E16923" s="81" t="s">
        <v>13068</v>
      </c>
      <c r="F16923" s="11" t="s">
        <v>2</v>
      </c>
      <c r="G16923" s="58" t="s">
        <v>13546</v>
      </c>
      <c r="H16923" s="102" t="s">
        <v>304</v>
      </c>
    </row>
    <row r="16924" spans="1:8" ht="22.5" x14ac:dyDescent="0.3">
      <c r="A16924" s="31" t="s">
        <v>4170</v>
      </c>
      <c r="B16924" s="3" t="s">
        <v>27</v>
      </c>
      <c r="C16924" s="3" t="s">
        <v>7</v>
      </c>
      <c r="D16924" s="3" t="s">
        <v>8</v>
      </c>
      <c r="E16924" s="81" t="s">
        <v>13069</v>
      </c>
      <c r="F16924" s="11" t="s">
        <v>6067</v>
      </c>
      <c r="G16924" s="58" t="s">
        <v>13546</v>
      </c>
      <c r="H16924" s="102" t="s">
        <v>304</v>
      </c>
    </row>
    <row r="16925" spans="1:8" ht="22.5" x14ac:dyDescent="0.3">
      <c r="A16925" s="31" t="s">
        <v>4170</v>
      </c>
      <c r="B16925" s="3" t="s">
        <v>27</v>
      </c>
      <c r="C16925" s="3" t="s">
        <v>15</v>
      </c>
      <c r="D16925" s="3" t="s">
        <v>7</v>
      </c>
      <c r="E16925" s="81" t="s">
        <v>13070</v>
      </c>
      <c r="F16925" s="11" t="s">
        <v>6065</v>
      </c>
      <c r="G16925" s="58" t="s">
        <v>13546</v>
      </c>
      <c r="H16925" s="102" t="s">
        <v>304</v>
      </c>
    </row>
    <row r="16926" spans="1:8" ht="33.75" x14ac:dyDescent="0.3">
      <c r="A16926" s="31" t="s">
        <v>4170</v>
      </c>
      <c r="B16926" s="3" t="s">
        <v>27</v>
      </c>
      <c r="C16926" s="3" t="s">
        <v>15</v>
      </c>
      <c r="D16926" s="3" t="s">
        <v>16</v>
      </c>
      <c r="E16926" s="81" t="s">
        <v>13071</v>
      </c>
      <c r="F16926" s="11" t="s">
        <v>6066</v>
      </c>
      <c r="G16926" s="58" t="s">
        <v>13546</v>
      </c>
      <c r="H16926" s="102" t="s">
        <v>304</v>
      </c>
    </row>
    <row r="16927" spans="1:8" ht="22.5" x14ac:dyDescent="0.3">
      <c r="A16927" s="31" t="s">
        <v>4170</v>
      </c>
      <c r="B16927" s="3" t="s">
        <v>27</v>
      </c>
      <c r="C16927" s="3" t="s">
        <v>15</v>
      </c>
      <c r="D16927" s="3" t="s">
        <v>15</v>
      </c>
      <c r="E16927" s="81" t="s">
        <v>13072</v>
      </c>
      <c r="F16927" s="11" t="s">
        <v>2</v>
      </c>
      <c r="G16927" s="58" t="s">
        <v>13546</v>
      </c>
      <c r="H16927" s="102" t="s">
        <v>304</v>
      </c>
    </row>
    <row r="16928" spans="1:8" ht="22.5" x14ac:dyDescent="0.3">
      <c r="A16928" s="31" t="s">
        <v>4170</v>
      </c>
      <c r="B16928" s="3" t="s">
        <v>5477</v>
      </c>
      <c r="C16928" s="3" t="s">
        <v>7</v>
      </c>
      <c r="D16928" s="3" t="s">
        <v>8</v>
      </c>
      <c r="E16928" s="81" t="s">
        <v>13073</v>
      </c>
      <c r="F16928" s="11" t="s">
        <v>6065</v>
      </c>
      <c r="G16928" s="58" t="s">
        <v>13546</v>
      </c>
      <c r="H16928" s="102" t="s">
        <v>304</v>
      </c>
    </row>
    <row r="16929" spans="1:8" ht="33.75" x14ac:dyDescent="0.3">
      <c r="A16929" s="31" t="s">
        <v>4170</v>
      </c>
      <c r="B16929" s="3" t="s">
        <v>52</v>
      </c>
      <c r="C16929" s="3" t="s">
        <v>16</v>
      </c>
      <c r="D16929" s="3" t="s">
        <v>8</v>
      </c>
      <c r="E16929" s="81" t="s">
        <v>13074</v>
      </c>
      <c r="F16929" s="11" t="s">
        <v>6066</v>
      </c>
      <c r="G16929" s="58" t="s">
        <v>13546</v>
      </c>
      <c r="H16929" s="102" t="s">
        <v>304</v>
      </c>
    </row>
    <row r="16930" spans="1:8" ht="22.5" x14ac:dyDescent="0.3">
      <c r="A16930" s="31" t="s">
        <v>4170</v>
      </c>
      <c r="B16930" s="3" t="s">
        <v>52</v>
      </c>
      <c r="C16930" s="3" t="s">
        <v>15</v>
      </c>
      <c r="D16930" s="3" t="s">
        <v>8</v>
      </c>
      <c r="E16930" s="81" t="s">
        <v>13075</v>
      </c>
      <c r="F16930" s="11" t="s">
        <v>2</v>
      </c>
      <c r="G16930" s="58" t="s">
        <v>13546</v>
      </c>
      <c r="H16930" s="102" t="s">
        <v>304</v>
      </c>
    </row>
    <row r="16931" spans="1:8" ht="22.5" x14ac:dyDescent="0.3">
      <c r="A16931" s="31" t="s">
        <v>4170</v>
      </c>
      <c r="B16931" s="3" t="s">
        <v>54</v>
      </c>
      <c r="C16931" s="3" t="s">
        <v>7</v>
      </c>
      <c r="D16931" s="3" t="s">
        <v>8</v>
      </c>
      <c r="E16931" s="81" t="s">
        <v>13076</v>
      </c>
      <c r="F16931" s="11" t="s">
        <v>6065</v>
      </c>
      <c r="G16931" s="58" t="s">
        <v>13546</v>
      </c>
      <c r="H16931" s="102" t="s">
        <v>304</v>
      </c>
    </row>
    <row r="16932" spans="1:8" ht="22.5" x14ac:dyDescent="0.3">
      <c r="A16932" s="31" t="s">
        <v>4170</v>
      </c>
      <c r="B16932" s="3" t="s">
        <v>54</v>
      </c>
      <c r="C16932" s="3" t="s">
        <v>16</v>
      </c>
      <c r="D16932" s="3" t="s">
        <v>8</v>
      </c>
      <c r="E16932" s="81" t="s">
        <v>13077</v>
      </c>
      <c r="F16932" s="11" t="s">
        <v>4171</v>
      </c>
      <c r="G16932" s="58" t="s">
        <v>13546</v>
      </c>
      <c r="H16932" s="102" t="s">
        <v>304</v>
      </c>
    </row>
    <row r="16933" spans="1:8" ht="22.5" x14ac:dyDescent="0.3">
      <c r="A16933" s="31" t="s">
        <v>4170</v>
      </c>
      <c r="B16933" s="3" t="s">
        <v>54</v>
      </c>
      <c r="C16933" s="3" t="s">
        <v>15</v>
      </c>
      <c r="D16933" s="3" t="s">
        <v>8</v>
      </c>
      <c r="E16933" s="81" t="s">
        <v>13078</v>
      </c>
      <c r="F16933" s="11" t="s">
        <v>2</v>
      </c>
      <c r="G16933" s="58" t="s">
        <v>13546</v>
      </c>
      <c r="H16933" s="102" t="s">
        <v>304</v>
      </c>
    </row>
    <row r="16934" spans="1:8" ht="22.5" x14ac:dyDescent="0.3">
      <c r="A16934" s="31" t="s">
        <v>4170</v>
      </c>
      <c r="B16934" s="3" t="s">
        <v>10</v>
      </c>
      <c r="C16934" s="3" t="s">
        <v>7</v>
      </c>
      <c r="D16934" s="3" t="s">
        <v>8</v>
      </c>
      <c r="E16934" s="81" t="s">
        <v>13079</v>
      </c>
      <c r="F16934" s="11" t="s">
        <v>4172</v>
      </c>
      <c r="G16934" s="58" t="s">
        <v>13546</v>
      </c>
      <c r="H16934" s="102" t="s">
        <v>304</v>
      </c>
    </row>
    <row r="16935" spans="1:8" ht="22.5" x14ac:dyDescent="0.3">
      <c r="A16935" s="31" t="s">
        <v>4170</v>
      </c>
      <c r="B16935" s="3" t="s">
        <v>10</v>
      </c>
      <c r="C16935" s="3" t="s">
        <v>16</v>
      </c>
      <c r="D16935" s="3" t="s">
        <v>8</v>
      </c>
      <c r="E16935" s="81" t="s">
        <v>13080</v>
      </c>
      <c r="F16935" s="11" t="s">
        <v>6065</v>
      </c>
      <c r="G16935" s="58" t="s">
        <v>13546</v>
      </c>
      <c r="H16935" s="102" t="s">
        <v>304</v>
      </c>
    </row>
    <row r="16936" spans="1:8" ht="22.5" x14ac:dyDescent="0.3">
      <c r="A16936" s="31" t="s">
        <v>4170</v>
      </c>
      <c r="B16936" s="3" t="s">
        <v>10</v>
      </c>
      <c r="C16936" s="3" t="s">
        <v>15</v>
      </c>
      <c r="D16936" s="3" t="s">
        <v>7</v>
      </c>
      <c r="E16936" s="81" t="s">
        <v>13081</v>
      </c>
      <c r="F16936" s="11" t="s">
        <v>6067</v>
      </c>
      <c r="G16936" s="58" t="s">
        <v>13546</v>
      </c>
      <c r="H16936" s="102" t="s">
        <v>304</v>
      </c>
    </row>
    <row r="16937" spans="1:8" ht="22.5" x14ac:dyDescent="0.3">
      <c r="A16937" s="31" t="s">
        <v>4170</v>
      </c>
      <c r="B16937" s="3" t="s">
        <v>10</v>
      </c>
      <c r="C16937" s="3" t="s">
        <v>15</v>
      </c>
      <c r="D16937" s="3" t="s">
        <v>15</v>
      </c>
      <c r="E16937" s="81" t="s">
        <v>13082</v>
      </c>
      <c r="F16937" s="11" t="s">
        <v>2</v>
      </c>
      <c r="G16937" s="58" t="s">
        <v>13546</v>
      </c>
      <c r="H16937" s="102" t="s">
        <v>304</v>
      </c>
    </row>
    <row r="16938" spans="1:8" ht="22.5" x14ac:dyDescent="0.3">
      <c r="A16938" s="31" t="s">
        <v>4170</v>
      </c>
      <c r="B16938" s="3" t="s">
        <v>22</v>
      </c>
      <c r="C16938" s="3" t="s">
        <v>7</v>
      </c>
      <c r="D16938" s="3" t="s">
        <v>8</v>
      </c>
      <c r="E16938" s="81" t="s">
        <v>13083</v>
      </c>
      <c r="F16938" s="11" t="s">
        <v>4172</v>
      </c>
      <c r="G16938" s="58" t="s">
        <v>13546</v>
      </c>
      <c r="H16938" s="102" t="s">
        <v>304</v>
      </c>
    </row>
    <row r="16939" spans="1:8" ht="22.5" x14ac:dyDescent="0.3">
      <c r="A16939" s="31" t="s">
        <v>4170</v>
      </c>
      <c r="B16939" s="3" t="s">
        <v>22</v>
      </c>
      <c r="C16939" s="3" t="s">
        <v>16</v>
      </c>
      <c r="D16939" s="3" t="s">
        <v>8</v>
      </c>
      <c r="E16939" s="81" t="s">
        <v>13084</v>
      </c>
      <c r="F16939" s="11" t="s">
        <v>6065</v>
      </c>
      <c r="G16939" s="58" t="s">
        <v>13546</v>
      </c>
      <c r="H16939" s="102" t="s">
        <v>304</v>
      </c>
    </row>
    <row r="16940" spans="1:8" ht="22.5" x14ac:dyDescent="0.3">
      <c r="A16940" s="31" t="s">
        <v>4170</v>
      </c>
      <c r="B16940" s="3" t="s">
        <v>22</v>
      </c>
      <c r="C16940" s="3" t="s">
        <v>15</v>
      </c>
      <c r="D16940" s="3" t="s">
        <v>8</v>
      </c>
      <c r="E16940" s="81" t="s">
        <v>13085</v>
      </c>
      <c r="F16940" s="11" t="s">
        <v>2</v>
      </c>
      <c r="G16940" s="58" t="s">
        <v>13546</v>
      </c>
      <c r="H16940" s="102" t="s">
        <v>304</v>
      </c>
    </row>
    <row r="16941" spans="1:8" ht="22.5" x14ac:dyDescent="0.3">
      <c r="A16941" s="31" t="s">
        <v>4173</v>
      </c>
      <c r="B16941" s="3" t="s">
        <v>8</v>
      </c>
      <c r="C16941" s="3" t="s">
        <v>7</v>
      </c>
      <c r="D16941" s="3" t="s">
        <v>8</v>
      </c>
      <c r="E16941" s="81" t="s">
        <v>13086</v>
      </c>
      <c r="F16941" s="11" t="s">
        <v>4174</v>
      </c>
      <c r="G16941" s="58" t="s">
        <v>13546</v>
      </c>
      <c r="H16941" s="11" t="s">
        <v>304</v>
      </c>
    </row>
    <row r="16942" spans="1:8" ht="22.5" x14ac:dyDescent="0.3">
      <c r="A16942" s="31" t="s">
        <v>4175</v>
      </c>
      <c r="B16942" s="3" t="s">
        <v>18</v>
      </c>
      <c r="C16942" s="3" t="s">
        <v>8</v>
      </c>
      <c r="D16942" s="3" t="s">
        <v>8</v>
      </c>
      <c r="E16942" s="81" t="s">
        <v>13087</v>
      </c>
      <c r="F16942" s="11" t="s">
        <v>4169</v>
      </c>
      <c r="G16942" s="58" t="s">
        <v>13546</v>
      </c>
      <c r="H16942" s="102" t="s">
        <v>304</v>
      </c>
    </row>
    <row r="16943" spans="1:8" ht="33.75" x14ac:dyDescent="0.3">
      <c r="A16943" s="31"/>
      <c r="B16943" s="3"/>
      <c r="C16943" s="3"/>
      <c r="D16943" s="3"/>
      <c r="E16943" s="81" t="s">
        <v>5794</v>
      </c>
      <c r="G16943" s="58" t="s">
        <v>4176</v>
      </c>
      <c r="H16943" s="102" t="s">
        <v>5071</v>
      </c>
    </row>
    <row r="16944" spans="1:8" ht="22.5" x14ac:dyDescent="0.3">
      <c r="A16944" s="31" t="s">
        <v>4175</v>
      </c>
      <c r="B16944" s="3" t="s">
        <v>27</v>
      </c>
      <c r="C16944" s="3" t="s">
        <v>8</v>
      </c>
      <c r="D16944" s="3" t="s">
        <v>8</v>
      </c>
      <c r="E16944" s="81" t="s">
        <v>13088</v>
      </c>
      <c r="F16944" s="11" t="s">
        <v>2</v>
      </c>
      <c r="G16944" s="58" t="s">
        <v>13546</v>
      </c>
      <c r="H16944" s="102" t="s">
        <v>304</v>
      </c>
    </row>
    <row r="16945" spans="1:8" ht="33.75" x14ac:dyDescent="0.3">
      <c r="A16945" s="31"/>
      <c r="B16945" s="3"/>
      <c r="C16945" s="3"/>
      <c r="D16945" s="3"/>
      <c r="E16945" s="81" t="s">
        <v>5794</v>
      </c>
      <c r="G16945" s="58" t="s">
        <v>4176</v>
      </c>
      <c r="H16945" s="102" t="s">
        <v>5071</v>
      </c>
    </row>
    <row r="16946" spans="1:8" ht="22.5" x14ac:dyDescent="0.3">
      <c r="A16946" s="31" t="s">
        <v>4175</v>
      </c>
      <c r="B16946" s="3" t="s">
        <v>52</v>
      </c>
      <c r="C16946" s="3" t="s">
        <v>8</v>
      </c>
      <c r="D16946" s="3" t="s">
        <v>8</v>
      </c>
      <c r="E16946" s="81" t="s">
        <v>13089</v>
      </c>
      <c r="F16946" s="11" t="s">
        <v>4169</v>
      </c>
      <c r="G16946" s="58" t="s">
        <v>13546</v>
      </c>
      <c r="H16946" s="102" t="s">
        <v>304</v>
      </c>
    </row>
    <row r="16947" spans="1:8" ht="33.75" x14ac:dyDescent="0.3">
      <c r="A16947" s="31"/>
      <c r="B16947" s="3"/>
      <c r="C16947" s="3"/>
      <c r="D16947" s="3"/>
      <c r="E16947" s="81" t="s">
        <v>5794</v>
      </c>
      <c r="G16947" s="58" t="s">
        <v>14515</v>
      </c>
      <c r="H16947" s="102" t="s">
        <v>5071</v>
      </c>
    </row>
    <row r="16948" spans="1:8" ht="22.5" x14ac:dyDescent="0.3">
      <c r="A16948" s="31" t="s">
        <v>4175</v>
      </c>
      <c r="B16948" s="3" t="s">
        <v>54</v>
      </c>
      <c r="C16948" s="3" t="s">
        <v>8</v>
      </c>
      <c r="D16948" s="3" t="s">
        <v>8</v>
      </c>
      <c r="E16948" s="81" t="s">
        <v>13090</v>
      </c>
      <c r="F16948" s="11" t="s">
        <v>2</v>
      </c>
      <c r="G16948" s="58" t="s">
        <v>13546</v>
      </c>
      <c r="H16948" s="102" t="s">
        <v>304</v>
      </c>
    </row>
    <row r="16949" spans="1:8" ht="22.5" x14ac:dyDescent="0.3">
      <c r="A16949" s="31" t="s">
        <v>4175</v>
      </c>
      <c r="B16949" s="3" t="s">
        <v>10</v>
      </c>
      <c r="C16949" s="3" t="s">
        <v>8</v>
      </c>
      <c r="D16949" s="3" t="s">
        <v>8</v>
      </c>
      <c r="E16949" s="81" t="s">
        <v>13091</v>
      </c>
      <c r="F16949" s="11" t="s">
        <v>4169</v>
      </c>
      <c r="G16949" s="58" t="s">
        <v>13546</v>
      </c>
      <c r="H16949" s="102" t="s">
        <v>304</v>
      </c>
    </row>
    <row r="16950" spans="1:8" ht="22.5" x14ac:dyDescent="0.3">
      <c r="A16950" s="31"/>
      <c r="B16950" s="3"/>
      <c r="C16950" s="3"/>
      <c r="D16950" s="3"/>
      <c r="E16950" s="81" t="s">
        <v>5794</v>
      </c>
      <c r="G16950" s="58" t="s">
        <v>14516</v>
      </c>
      <c r="H16950" s="102" t="s">
        <v>5071</v>
      </c>
    </row>
    <row r="16951" spans="1:8" x14ac:dyDescent="0.3">
      <c r="A16951" s="31"/>
      <c r="B16951" s="3"/>
      <c r="C16951" s="3"/>
      <c r="D16951" s="3"/>
      <c r="E16951" s="81" t="s">
        <v>5794</v>
      </c>
      <c r="G16951" s="58" t="s">
        <v>4177</v>
      </c>
      <c r="H16951" s="102"/>
    </row>
    <row r="16952" spans="1:8" ht="22.5" x14ac:dyDescent="0.3">
      <c r="A16952" s="31" t="s">
        <v>4175</v>
      </c>
      <c r="B16952" s="3" t="s">
        <v>22</v>
      </c>
      <c r="C16952" s="3" t="s">
        <v>8</v>
      </c>
      <c r="D16952" s="3" t="s">
        <v>8</v>
      </c>
      <c r="E16952" s="81" t="s">
        <v>13092</v>
      </c>
      <c r="F16952" s="11" t="s">
        <v>2</v>
      </c>
      <c r="G16952" s="58" t="s">
        <v>13546</v>
      </c>
      <c r="H16952" s="102" t="s">
        <v>304</v>
      </c>
    </row>
    <row r="16953" spans="1:8" ht="22.5" x14ac:dyDescent="0.3">
      <c r="A16953" s="31" t="s">
        <v>4178</v>
      </c>
      <c r="B16953" s="3" t="s">
        <v>7</v>
      </c>
      <c r="C16953" s="3" t="s">
        <v>8</v>
      </c>
      <c r="D16953" s="3" t="s">
        <v>8</v>
      </c>
      <c r="E16953" s="81" t="s">
        <v>13093</v>
      </c>
      <c r="F16953" s="11" t="s">
        <v>4179</v>
      </c>
      <c r="G16953" s="58" t="s">
        <v>13546</v>
      </c>
      <c r="H16953" s="102" t="s">
        <v>304</v>
      </c>
    </row>
    <row r="16954" spans="1:8" ht="22.5" x14ac:dyDescent="0.3">
      <c r="A16954" s="31" t="s">
        <v>4178</v>
      </c>
      <c r="B16954" s="3" t="s">
        <v>15</v>
      </c>
      <c r="C16954" s="3" t="s">
        <v>16</v>
      </c>
      <c r="D16954" s="3" t="s">
        <v>8</v>
      </c>
      <c r="E16954" s="81" t="s">
        <v>13094</v>
      </c>
      <c r="F16954" s="11" t="s">
        <v>4180</v>
      </c>
      <c r="G16954" s="58" t="s">
        <v>13546</v>
      </c>
      <c r="H16954" s="102" t="s">
        <v>304</v>
      </c>
    </row>
    <row r="16955" spans="1:8" ht="22.5" x14ac:dyDescent="0.3">
      <c r="A16955" s="31" t="s">
        <v>4178</v>
      </c>
      <c r="B16955" s="3" t="s">
        <v>15</v>
      </c>
      <c r="C16955" s="3" t="s">
        <v>15</v>
      </c>
      <c r="D16955" s="3" t="s">
        <v>8</v>
      </c>
      <c r="E16955" s="81" t="s">
        <v>13095</v>
      </c>
      <c r="F16955" s="11" t="s">
        <v>2</v>
      </c>
      <c r="G16955" s="58" t="s">
        <v>13546</v>
      </c>
      <c r="H16955" s="102" t="s">
        <v>304</v>
      </c>
    </row>
    <row r="16956" spans="1:8" ht="45" x14ac:dyDescent="0.3">
      <c r="A16956" s="31" t="s">
        <v>5866</v>
      </c>
      <c r="B16956" s="3" t="s">
        <v>8</v>
      </c>
      <c r="C16956" s="3" t="s">
        <v>8</v>
      </c>
      <c r="D16956" s="3" t="s">
        <v>8</v>
      </c>
      <c r="E16956" s="81" t="s">
        <v>13096</v>
      </c>
      <c r="F16956" s="11" t="s">
        <v>5867</v>
      </c>
      <c r="G16956" s="58" t="s">
        <v>14517</v>
      </c>
      <c r="H16956" s="140" t="s">
        <v>5134</v>
      </c>
    </row>
    <row r="16957" spans="1:8" ht="33.75" x14ac:dyDescent="0.3">
      <c r="A16957" s="31" t="s">
        <v>4181</v>
      </c>
      <c r="B16957" s="3" t="s">
        <v>18</v>
      </c>
      <c r="C16957" s="3" t="s">
        <v>8</v>
      </c>
      <c r="D16957" s="3" t="s">
        <v>8</v>
      </c>
      <c r="E16957" s="81" t="s">
        <v>13097</v>
      </c>
      <c r="F16957" s="11" t="s">
        <v>4182</v>
      </c>
      <c r="G16957" s="58" t="s">
        <v>13546</v>
      </c>
      <c r="H16957" s="102" t="s">
        <v>304</v>
      </c>
    </row>
    <row r="16958" spans="1:8" ht="22.5" x14ac:dyDescent="0.3">
      <c r="A16958" s="31" t="s">
        <v>4181</v>
      </c>
      <c r="B16958" s="3" t="s">
        <v>19</v>
      </c>
      <c r="C16958" s="3" t="s">
        <v>8</v>
      </c>
      <c r="D16958" s="3" t="s">
        <v>8</v>
      </c>
      <c r="E16958" s="81" t="s">
        <v>13098</v>
      </c>
      <c r="F16958" s="11" t="s">
        <v>4168</v>
      </c>
      <c r="G16958" s="58" t="s">
        <v>13546</v>
      </c>
      <c r="H16958" s="102" t="s">
        <v>304</v>
      </c>
    </row>
    <row r="16959" spans="1:8" ht="22.5" x14ac:dyDescent="0.3">
      <c r="A16959" s="31" t="s">
        <v>4181</v>
      </c>
      <c r="B16959" s="3" t="s">
        <v>27</v>
      </c>
      <c r="C16959" s="3" t="s">
        <v>8</v>
      </c>
      <c r="D16959" s="3" t="s">
        <v>8</v>
      </c>
      <c r="E16959" s="81" t="s">
        <v>13099</v>
      </c>
      <c r="F16959" s="11" t="s">
        <v>2</v>
      </c>
      <c r="G16959" s="58" t="s">
        <v>13546</v>
      </c>
      <c r="H16959" s="102" t="s">
        <v>304</v>
      </c>
    </row>
    <row r="16960" spans="1:8" ht="22.5" x14ac:dyDescent="0.3">
      <c r="A16960" s="31" t="s">
        <v>4181</v>
      </c>
      <c r="B16960" s="3" t="s">
        <v>16</v>
      </c>
      <c r="C16960" s="5" t="s">
        <v>8</v>
      </c>
      <c r="D16960" s="5" t="s">
        <v>8</v>
      </c>
      <c r="E16960" s="81" t="s">
        <v>13100</v>
      </c>
      <c r="F16960" s="105" t="s">
        <v>4183</v>
      </c>
      <c r="G16960" s="58" t="s">
        <v>13546</v>
      </c>
      <c r="H16960" s="11" t="s">
        <v>304</v>
      </c>
    </row>
    <row r="16961" spans="1:8" ht="22.5" x14ac:dyDescent="0.3">
      <c r="A16961" s="31" t="s">
        <v>4181</v>
      </c>
      <c r="B16961" s="3" t="s">
        <v>15</v>
      </c>
      <c r="C16961" s="3" t="s">
        <v>8</v>
      </c>
      <c r="D16961" s="3" t="s">
        <v>8</v>
      </c>
      <c r="E16961" s="81" t="s">
        <v>13101</v>
      </c>
      <c r="F16961" s="11" t="s">
        <v>2</v>
      </c>
      <c r="G16961" s="58" t="s">
        <v>13546</v>
      </c>
      <c r="H16961" s="102" t="s">
        <v>304</v>
      </c>
    </row>
    <row r="16962" spans="1:8" ht="22.5" x14ac:dyDescent="0.3">
      <c r="A16962" s="31" t="s">
        <v>4184</v>
      </c>
      <c r="B16962" s="3" t="s">
        <v>7</v>
      </c>
      <c r="C16962" s="3" t="s">
        <v>8</v>
      </c>
      <c r="D16962" s="3" t="s">
        <v>8</v>
      </c>
      <c r="E16962" s="81" t="s">
        <v>13102</v>
      </c>
      <c r="F16962" s="11" t="s">
        <v>4185</v>
      </c>
      <c r="G16962" s="58" t="s">
        <v>13546</v>
      </c>
      <c r="H16962" s="102" t="s">
        <v>304</v>
      </c>
    </row>
    <row r="16963" spans="1:8" ht="22.5" x14ac:dyDescent="0.3">
      <c r="A16963" s="31" t="s">
        <v>4184</v>
      </c>
      <c r="B16963" s="3" t="s">
        <v>15</v>
      </c>
      <c r="C16963" s="3" t="s">
        <v>8</v>
      </c>
      <c r="D16963" s="3" t="s">
        <v>8</v>
      </c>
      <c r="E16963" s="81" t="s">
        <v>13103</v>
      </c>
      <c r="F16963" s="11" t="s">
        <v>2</v>
      </c>
      <c r="G16963" s="58" t="s">
        <v>13546</v>
      </c>
      <c r="H16963" s="102" t="s">
        <v>304</v>
      </c>
    </row>
    <row r="16964" spans="1:8" ht="22.5" x14ac:dyDescent="0.3">
      <c r="A16964" s="31" t="s">
        <v>4186</v>
      </c>
      <c r="B16964" s="3" t="s">
        <v>68</v>
      </c>
      <c r="C16964" s="5" t="s">
        <v>8</v>
      </c>
      <c r="D16964" s="5" t="s">
        <v>8</v>
      </c>
      <c r="E16964" s="81" t="s">
        <v>13104</v>
      </c>
      <c r="F16964" s="105" t="s">
        <v>6068</v>
      </c>
      <c r="G16964" s="58" t="s">
        <v>13546</v>
      </c>
      <c r="H16964" s="11" t="s">
        <v>304</v>
      </c>
    </row>
    <row r="16965" spans="1:8" ht="22.5" x14ac:dyDescent="0.3">
      <c r="A16965" s="31" t="s">
        <v>4187</v>
      </c>
      <c r="B16965" s="3" t="s">
        <v>16</v>
      </c>
      <c r="C16965" s="3" t="s">
        <v>8</v>
      </c>
      <c r="D16965" s="3" t="s">
        <v>8</v>
      </c>
      <c r="E16965" s="81" t="s">
        <v>13105</v>
      </c>
      <c r="F16965" s="11" t="s">
        <v>5479</v>
      </c>
      <c r="G16965" s="58" t="s">
        <v>13546</v>
      </c>
      <c r="H16965" s="102" t="s">
        <v>304</v>
      </c>
    </row>
    <row r="16966" spans="1:8" ht="22.5" x14ac:dyDescent="0.3">
      <c r="A16966" s="31" t="s">
        <v>4188</v>
      </c>
      <c r="B16966" s="3" t="s">
        <v>15</v>
      </c>
      <c r="C16966" s="3" t="s">
        <v>7</v>
      </c>
      <c r="D16966" s="3" t="s">
        <v>8</v>
      </c>
      <c r="E16966" s="81" t="s">
        <v>13106</v>
      </c>
      <c r="F16966" s="11" t="s">
        <v>2661</v>
      </c>
      <c r="G16966" s="58" t="s">
        <v>13546</v>
      </c>
      <c r="H16966" s="102" t="s">
        <v>304</v>
      </c>
    </row>
    <row r="16967" spans="1:8" ht="22.5" x14ac:dyDescent="0.3">
      <c r="A16967" s="31" t="s">
        <v>4188</v>
      </c>
      <c r="B16967" s="3" t="s">
        <v>15</v>
      </c>
      <c r="C16967" s="3" t="s">
        <v>16</v>
      </c>
      <c r="D16967" s="5" t="s">
        <v>8</v>
      </c>
      <c r="E16967" s="81" t="s">
        <v>13107</v>
      </c>
      <c r="F16967" s="105" t="s">
        <v>6069</v>
      </c>
      <c r="G16967" s="58" t="s">
        <v>13546</v>
      </c>
      <c r="H16967" s="11" t="s">
        <v>304</v>
      </c>
    </row>
    <row r="16968" spans="1:8" ht="22.5" x14ac:dyDescent="0.3">
      <c r="A16968" s="31"/>
      <c r="B16968" s="3"/>
      <c r="C16968" s="3"/>
      <c r="D16968" s="5"/>
      <c r="E16968" s="81" t="s">
        <v>5794</v>
      </c>
      <c r="F16968" s="105"/>
      <c r="G16968" s="58" t="s">
        <v>14158</v>
      </c>
      <c r="H16968" s="11" t="s">
        <v>5071</v>
      </c>
    </row>
    <row r="16969" spans="1:8" ht="22.5" x14ac:dyDescent="0.3">
      <c r="A16969" s="31" t="s">
        <v>4189</v>
      </c>
      <c r="B16969" s="3" t="s">
        <v>16</v>
      </c>
      <c r="C16969" s="5" t="s">
        <v>8</v>
      </c>
      <c r="D16969" s="5" t="s">
        <v>8</v>
      </c>
      <c r="E16969" s="81" t="s">
        <v>13108</v>
      </c>
      <c r="F16969" s="105" t="s">
        <v>4190</v>
      </c>
      <c r="G16969" s="58" t="s">
        <v>13546</v>
      </c>
      <c r="H16969" s="11" t="s">
        <v>304</v>
      </c>
    </row>
    <row r="16970" spans="1:8" ht="22.5" x14ac:dyDescent="0.3">
      <c r="A16970" s="31" t="s">
        <v>4191</v>
      </c>
      <c r="B16970" s="3" t="s">
        <v>15</v>
      </c>
      <c r="C16970" s="3" t="s">
        <v>31</v>
      </c>
      <c r="D16970" s="5" t="s">
        <v>8</v>
      </c>
      <c r="E16970" s="81" t="s">
        <v>13109</v>
      </c>
      <c r="F16970" s="105" t="s">
        <v>4194</v>
      </c>
      <c r="G16970" s="58" t="s">
        <v>13546</v>
      </c>
      <c r="H16970" s="11" t="s">
        <v>304</v>
      </c>
    </row>
    <row r="16971" spans="1:8" ht="22.5" x14ac:dyDescent="0.3">
      <c r="A16971" s="31" t="s">
        <v>4191</v>
      </c>
      <c r="B16971" s="3" t="s">
        <v>15</v>
      </c>
      <c r="C16971" s="3" t="s">
        <v>15</v>
      </c>
      <c r="D16971" s="5" t="s">
        <v>8</v>
      </c>
      <c r="E16971" s="81" t="s">
        <v>13110</v>
      </c>
      <c r="F16971" s="105" t="s">
        <v>2</v>
      </c>
      <c r="G16971" s="58" t="s">
        <v>13546</v>
      </c>
      <c r="H16971" s="11" t="s">
        <v>304</v>
      </c>
    </row>
    <row r="16972" spans="1:8" ht="22.5" x14ac:dyDescent="0.3">
      <c r="A16972" s="48" t="s">
        <v>4195</v>
      </c>
      <c r="B16972" s="18" t="s">
        <v>8</v>
      </c>
      <c r="C16972" s="18" t="s">
        <v>7</v>
      </c>
      <c r="D16972" s="18" t="s">
        <v>8</v>
      </c>
      <c r="E16972" s="81" t="s">
        <v>13111</v>
      </c>
      <c r="F16972" s="112" t="s">
        <v>4196</v>
      </c>
      <c r="G16972" s="58" t="s">
        <v>13546</v>
      </c>
      <c r="H16972" s="146" t="s">
        <v>299</v>
      </c>
    </row>
    <row r="16973" spans="1:8" ht="22.5" x14ac:dyDescent="0.3">
      <c r="A16973" s="48" t="s">
        <v>4197</v>
      </c>
      <c r="B16973" s="18" t="s">
        <v>7</v>
      </c>
      <c r="C16973" s="18" t="s">
        <v>7</v>
      </c>
      <c r="D16973" s="18" t="s">
        <v>8</v>
      </c>
      <c r="E16973" s="81" t="s">
        <v>13112</v>
      </c>
      <c r="F16973" s="112" t="s">
        <v>4198</v>
      </c>
      <c r="G16973" s="58" t="s">
        <v>13546</v>
      </c>
      <c r="H16973" s="146" t="s">
        <v>299</v>
      </c>
    </row>
    <row r="16974" spans="1:8" ht="22.5" x14ac:dyDescent="0.3">
      <c r="A16974" s="48" t="s">
        <v>4197</v>
      </c>
      <c r="B16974" s="18" t="s">
        <v>7</v>
      </c>
      <c r="C16974" s="18" t="s">
        <v>29</v>
      </c>
      <c r="D16974" s="18" t="s">
        <v>8</v>
      </c>
      <c r="E16974" s="81" t="s">
        <v>13113</v>
      </c>
      <c r="F16974" s="112" t="s">
        <v>4199</v>
      </c>
      <c r="G16974" s="58" t="s">
        <v>13546</v>
      </c>
      <c r="H16974" s="146" t="s">
        <v>299</v>
      </c>
    </row>
    <row r="16975" spans="1:8" ht="22.5" x14ac:dyDescent="0.3">
      <c r="A16975" s="48" t="s">
        <v>4197</v>
      </c>
      <c r="B16975" s="18" t="s">
        <v>7</v>
      </c>
      <c r="C16975" s="18" t="s">
        <v>15</v>
      </c>
      <c r="D16975" s="18" t="s">
        <v>8</v>
      </c>
      <c r="E16975" s="81" t="s">
        <v>13114</v>
      </c>
      <c r="F16975" s="112" t="s">
        <v>2</v>
      </c>
      <c r="G16975" s="58" t="s">
        <v>13546</v>
      </c>
      <c r="H16975" s="146" t="s">
        <v>299</v>
      </c>
    </row>
    <row r="16976" spans="1:8" ht="22.5" x14ac:dyDescent="0.3">
      <c r="A16976" s="31" t="s">
        <v>4197</v>
      </c>
      <c r="B16976" s="3" t="s">
        <v>15</v>
      </c>
      <c r="C16976" s="3" t="s">
        <v>7</v>
      </c>
      <c r="D16976" s="5" t="s">
        <v>8</v>
      </c>
      <c r="E16976" s="81" t="s">
        <v>13115</v>
      </c>
      <c r="F16976" s="105" t="s">
        <v>6070</v>
      </c>
      <c r="G16976" s="58" t="s">
        <v>13546</v>
      </c>
      <c r="H16976" s="11" t="s">
        <v>304</v>
      </c>
    </row>
    <row r="16977" spans="1:8" ht="22.5" x14ac:dyDescent="0.3">
      <c r="A16977" s="31" t="s">
        <v>4197</v>
      </c>
      <c r="B16977" s="3" t="s">
        <v>15</v>
      </c>
      <c r="C16977" s="3" t="s">
        <v>16</v>
      </c>
      <c r="D16977" s="5" t="s">
        <v>8</v>
      </c>
      <c r="E16977" s="81" t="s">
        <v>13116</v>
      </c>
      <c r="F16977" s="105" t="s">
        <v>4192</v>
      </c>
      <c r="G16977" s="58" t="s">
        <v>13546</v>
      </c>
      <c r="H16977" s="11" t="s">
        <v>304</v>
      </c>
    </row>
    <row r="16978" spans="1:8" ht="22.5" x14ac:dyDescent="0.3">
      <c r="A16978" s="31" t="s">
        <v>4197</v>
      </c>
      <c r="B16978" s="3" t="s">
        <v>15</v>
      </c>
      <c r="C16978" s="3" t="s">
        <v>15</v>
      </c>
      <c r="D16978" s="5" t="s">
        <v>8</v>
      </c>
      <c r="E16978" s="81" t="s">
        <v>13117</v>
      </c>
      <c r="F16978" s="105" t="s">
        <v>2</v>
      </c>
      <c r="G16978" s="58" t="s">
        <v>13546</v>
      </c>
      <c r="H16978" s="11" t="s">
        <v>304</v>
      </c>
    </row>
    <row r="16979" spans="1:8" ht="22.5" x14ac:dyDescent="0.3">
      <c r="A16979" s="31" t="s">
        <v>4200</v>
      </c>
      <c r="B16979" s="3" t="s">
        <v>7</v>
      </c>
      <c r="C16979" s="5" t="s">
        <v>8</v>
      </c>
      <c r="D16979" s="5" t="s">
        <v>8</v>
      </c>
      <c r="E16979" s="81" t="s">
        <v>13118</v>
      </c>
      <c r="F16979" s="105" t="s">
        <v>4201</v>
      </c>
      <c r="G16979" s="58" t="s">
        <v>13546</v>
      </c>
      <c r="H16979" s="11" t="s">
        <v>304</v>
      </c>
    </row>
    <row r="16980" spans="1:8" ht="22.5" x14ac:dyDescent="0.3">
      <c r="A16980" s="31" t="s">
        <v>4202</v>
      </c>
      <c r="B16980" s="3" t="s">
        <v>7</v>
      </c>
      <c r="C16980" s="3" t="s">
        <v>7</v>
      </c>
      <c r="D16980" s="3" t="s">
        <v>8</v>
      </c>
      <c r="E16980" s="81" t="s">
        <v>13119</v>
      </c>
      <c r="F16980" s="11" t="s">
        <v>4203</v>
      </c>
      <c r="G16980" s="58" t="s">
        <v>14518</v>
      </c>
      <c r="H16980" s="102" t="s">
        <v>1316</v>
      </c>
    </row>
    <row r="16981" spans="1:8" x14ac:dyDescent="0.3">
      <c r="A16981" s="31"/>
      <c r="B16981" s="3"/>
      <c r="C16981" s="3"/>
      <c r="D16981" s="3"/>
      <c r="E16981" s="81" t="s">
        <v>5794</v>
      </c>
      <c r="G16981" s="58" t="s">
        <v>14519</v>
      </c>
      <c r="H16981" s="102" t="s">
        <v>1274</v>
      </c>
    </row>
    <row r="16982" spans="1:8" x14ac:dyDescent="0.3">
      <c r="A16982" s="31"/>
      <c r="B16982" s="3"/>
      <c r="C16982" s="3"/>
      <c r="D16982" s="3"/>
      <c r="E16982" s="81" t="s">
        <v>5794</v>
      </c>
      <c r="G16982" s="58" t="s">
        <v>4204</v>
      </c>
      <c r="H16982" s="102" t="s">
        <v>26</v>
      </c>
    </row>
    <row r="16983" spans="1:8" x14ac:dyDescent="0.3">
      <c r="A16983" s="31"/>
      <c r="B16983" s="3"/>
      <c r="C16983" s="3"/>
      <c r="D16983" s="3"/>
      <c r="E16983" s="81" t="s">
        <v>5794</v>
      </c>
      <c r="G16983" s="58" t="s">
        <v>4205</v>
      </c>
      <c r="H16983" s="102" t="s">
        <v>26</v>
      </c>
    </row>
    <row r="16984" spans="1:8" x14ac:dyDescent="0.3">
      <c r="A16984" s="31"/>
      <c r="B16984" s="3"/>
      <c r="C16984" s="3"/>
      <c r="D16984" s="3"/>
      <c r="E16984" s="81" t="s">
        <v>5794</v>
      </c>
      <c r="G16984" s="58" t="s">
        <v>4206</v>
      </c>
      <c r="H16984" s="102" t="s">
        <v>26</v>
      </c>
    </row>
    <row r="16985" spans="1:8" x14ac:dyDescent="0.3">
      <c r="A16985" s="31"/>
      <c r="B16985" s="3"/>
      <c r="C16985" s="3"/>
      <c r="D16985" s="3"/>
      <c r="E16985" s="81" t="s">
        <v>5794</v>
      </c>
      <c r="G16985" s="58" t="s">
        <v>4207</v>
      </c>
      <c r="H16985" s="102" t="s">
        <v>26</v>
      </c>
    </row>
    <row r="16986" spans="1:8" x14ac:dyDescent="0.3">
      <c r="A16986" s="31"/>
      <c r="B16986" s="3"/>
      <c r="C16986" s="3"/>
      <c r="D16986" s="3"/>
      <c r="E16986" s="81" t="s">
        <v>5794</v>
      </c>
      <c r="G16986" s="58" t="s">
        <v>4208</v>
      </c>
      <c r="H16986" s="102" t="s">
        <v>26</v>
      </c>
    </row>
    <row r="16987" spans="1:8" x14ac:dyDescent="0.3">
      <c r="A16987" s="31"/>
      <c r="B16987" s="3"/>
      <c r="C16987" s="3"/>
      <c r="D16987" s="3"/>
      <c r="E16987" s="81" t="s">
        <v>5794</v>
      </c>
      <c r="G16987" s="58" t="s">
        <v>4209</v>
      </c>
      <c r="H16987" s="102" t="s">
        <v>26</v>
      </c>
    </row>
    <row r="16988" spans="1:8" x14ac:dyDescent="0.3">
      <c r="A16988" s="31"/>
      <c r="B16988" s="3"/>
      <c r="C16988" s="3"/>
      <c r="D16988" s="3"/>
      <c r="E16988" s="81" t="s">
        <v>5794</v>
      </c>
      <c r="G16988" s="58" t="s">
        <v>4210</v>
      </c>
      <c r="H16988" s="102" t="s">
        <v>26</v>
      </c>
    </row>
    <row r="16989" spans="1:8" x14ac:dyDescent="0.3">
      <c r="A16989" s="31"/>
      <c r="B16989" s="3"/>
      <c r="C16989" s="3"/>
      <c r="D16989" s="3"/>
      <c r="E16989" s="81" t="s">
        <v>5794</v>
      </c>
      <c r="G16989" s="58" t="s">
        <v>4211</v>
      </c>
      <c r="H16989" s="102" t="s">
        <v>26</v>
      </c>
    </row>
    <row r="16990" spans="1:8" x14ac:dyDescent="0.3">
      <c r="A16990" s="31"/>
      <c r="B16990" s="3"/>
      <c r="C16990" s="3"/>
      <c r="D16990" s="3"/>
      <c r="E16990" s="81" t="s">
        <v>5794</v>
      </c>
      <c r="G16990" s="58" t="s">
        <v>4212</v>
      </c>
      <c r="H16990" s="102" t="s">
        <v>26</v>
      </c>
    </row>
    <row r="16991" spans="1:8" x14ac:dyDescent="0.3">
      <c r="A16991" s="31"/>
      <c r="B16991" s="3"/>
      <c r="C16991" s="3"/>
      <c r="D16991" s="3"/>
      <c r="E16991" s="81" t="s">
        <v>5794</v>
      </c>
      <c r="G16991" s="58" t="s">
        <v>2871</v>
      </c>
      <c r="H16991" s="102" t="s">
        <v>26</v>
      </c>
    </row>
    <row r="16992" spans="1:8" ht="22.5" x14ac:dyDescent="0.3">
      <c r="A16992" s="31" t="s">
        <v>4202</v>
      </c>
      <c r="B16992" s="3" t="s">
        <v>7</v>
      </c>
      <c r="C16992" s="3" t="s">
        <v>15</v>
      </c>
      <c r="D16992" s="3" t="s">
        <v>8</v>
      </c>
      <c r="E16992" s="81" t="s">
        <v>13120</v>
      </c>
      <c r="F16992" s="11" t="s">
        <v>181</v>
      </c>
      <c r="G16992" s="58" t="s">
        <v>14518</v>
      </c>
      <c r="H16992" s="102" t="s">
        <v>1316</v>
      </c>
    </row>
    <row r="16993" spans="1:8" x14ac:dyDescent="0.3">
      <c r="A16993" s="31"/>
      <c r="B16993" s="3"/>
      <c r="C16993" s="3"/>
      <c r="D16993" s="3"/>
      <c r="E16993" s="81" t="s">
        <v>5794</v>
      </c>
      <c r="G16993" s="58" t="s">
        <v>14519</v>
      </c>
      <c r="H16993" s="102" t="s">
        <v>1274</v>
      </c>
    </row>
    <row r="16994" spans="1:8" x14ac:dyDescent="0.3">
      <c r="A16994" s="31"/>
      <c r="B16994" s="3"/>
      <c r="C16994" s="3"/>
      <c r="D16994" s="3"/>
      <c r="E16994" s="81" t="s">
        <v>5794</v>
      </c>
      <c r="G16994" s="58" t="s">
        <v>4204</v>
      </c>
      <c r="H16994" s="102" t="s">
        <v>26</v>
      </c>
    </row>
    <row r="16995" spans="1:8" x14ac:dyDescent="0.3">
      <c r="A16995" s="31"/>
      <c r="B16995" s="3"/>
      <c r="C16995" s="3"/>
      <c r="D16995" s="3"/>
      <c r="E16995" s="81" t="s">
        <v>5794</v>
      </c>
      <c r="G16995" s="58" t="s">
        <v>4205</v>
      </c>
      <c r="H16995" s="102" t="s">
        <v>26</v>
      </c>
    </row>
    <row r="16996" spans="1:8" x14ac:dyDescent="0.3">
      <c r="A16996" s="31"/>
      <c r="B16996" s="3"/>
      <c r="C16996" s="3"/>
      <c r="D16996" s="3"/>
      <c r="E16996" s="81" t="s">
        <v>5794</v>
      </c>
      <c r="G16996" s="58" t="s">
        <v>4206</v>
      </c>
      <c r="H16996" s="102" t="s">
        <v>26</v>
      </c>
    </row>
    <row r="16997" spans="1:8" x14ac:dyDescent="0.3">
      <c r="A16997" s="31"/>
      <c r="B16997" s="3"/>
      <c r="C16997" s="3"/>
      <c r="D16997" s="3"/>
      <c r="E16997" s="81" t="s">
        <v>5794</v>
      </c>
      <c r="G16997" s="58" t="s">
        <v>4207</v>
      </c>
      <c r="H16997" s="102" t="s">
        <v>26</v>
      </c>
    </row>
    <row r="16998" spans="1:8" x14ac:dyDescent="0.3">
      <c r="A16998" s="31"/>
      <c r="B16998" s="3"/>
      <c r="C16998" s="3"/>
      <c r="D16998" s="3"/>
      <c r="E16998" s="81" t="s">
        <v>5794</v>
      </c>
      <c r="G16998" s="58" t="s">
        <v>4208</v>
      </c>
      <c r="H16998" s="102" t="s">
        <v>26</v>
      </c>
    </row>
    <row r="16999" spans="1:8" x14ac:dyDescent="0.3">
      <c r="A16999" s="31"/>
      <c r="B16999" s="3"/>
      <c r="C16999" s="3"/>
      <c r="D16999" s="3"/>
      <c r="E16999" s="81" t="s">
        <v>5794</v>
      </c>
      <c r="G16999" s="58" t="s">
        <v>4209</v>
      </c>
      <c r="H16999" s="102" t="s">
        <v>26</v>
      </c>
    </row>
    <row r="17000" spans="1:8" x14ac:dyDescent="0.3">
      <c r="A17000" s="31"/>
      <c r="B17000" s="3"/>
      <c r="C17000" s="3"/>
      <c r="D17000" s="3"/>
      <c r="E17000" s="81" t="s">
        <v>5794</v>
      </c>
      <c r="G17000" s="58" t="s">
        <v>4210</v>
      </c>
      <c r="H17000" s="102" t="s">
        <v>26</v>
      </c>
    </row>
    <row r="17001" spans="1:8" x14ac:dyDescent="0.3">
      <c r="A17001" s="31"/>
      <c r="B17001" s="3"/>
      <c r="C17001" s="3"/>
      <c r="D17001" s="3"/>
      <c r="E17001" s="81" t="s">
        <v>5794</v>
      </c>
      <c r="G17001" s="58" t="s">
        <v>4211</v>
      </c>
      <c r="H17001" s="102" t="s">
        <v>26</v>
      </c>
    </row>
    <row r="17002" spans="1:8" x14ac:dyDescent="0.3">
      <c r="A17002" s="31"/>
      <c r="B17002" s="3"/>
      <c r="C17002" s="3"/>
      <c r="D17002" s="3"/>
      <c r="E17002" s="81" t="s">
        <v>5794</v>
      </c>
      <c r="G17002" s="58" t="s">
        <v>4212</v>
      </c>
      <c r="H17002" s="102" t="s">
        <v>26</v>
      </c>
    </row>
    <row r="17003" spans="1:8" x14ac:dyDescent="0.3">
      <c r="A17003" s="31"/>
      <c r="B17003" s="3"/>
      <c r="C17003" s="3"/>
      <c r="D17003" s="3"/>
      <c r="E17003" s="81" t="s">
        <v>5794</v>
      </c>
      <c r="G17003" s="58" t="s">
        <v>2871</v>
      </c>
      <c r="H17003" s="102" t="s">
        <v>26</v>
      </c>
    </row>
    <row r="17004" spans="1:8" ht="45" x14ac:dyDescent="0.3">
      <c r="A17004" s="31" t="s">
        <v>4202</v>
      </c>
      <c r="B17004" s="3" t="s">
        <v>16</v>
      </c>
      <c r="C17004" s="3" t="s">
        <v>8</v>
      </c>
      <c r="D17004" s="3" t="s">
        <v>8</v>
      </c>
      <c r="E17004" s="81" t="s">
        <v>13121</v>
      </c>
      <c r="F17004" s="11" t="s">
        <v>4213</v>
      </c>
      <c r="G17004" s="58" t="s">
        <v>14518</v>
      </c>
      <c r="H17004" s="102" t="s">
        <v>1316</v>
      </c>
    </row>
    <row r="17005" spans="1:8" x14ac:dyDescent="0.3">
      <c r="A17005" s="31"/>
      <c r="B17005" s="3"/>
      <c r="C17005" s="3"/>
      <c r="D17005" s="3"/>
      <c r="E17005" s="81" t="s">
        <v>5794</v>
      </c>
      <c r="G17005" s="58" t="s">
        <v>14520</v>
      </c>
      <c r="H17005" s="102" t="s">
        <v>1274</v>
      </c>
    </row>
    <row r="17006" spans="1:8" x14ac:dyDescent="0.3">
      <c r="A17006" s="31"/>
      <c r="B17006" s="3"/>
      <c r="C17006" s="3"/>
      <c r="D17006" s="3"/>
      <c r="E17006" s="81" t="s">
        <v>5794</v>
      </c>
      <c r="G17006" s="58" t="s">
        <v>4214</v>
      </c>
      <c r="H17006" s="102" t="s">
        <v>26</v>
      </c>
    </row>
    <row r="17007" spans="1:8" x14ac:dyDescent="0.3">
      <c r="A17007" s="31"/>
      <c r="B17007" s="3"/>
      <c r="C17007" s="3"/>
      <c r="D17007" s="3"/>
      <c r="E17007" s="81" t="s">
        <v>5794</v>
      </c>
      <c r="G17007" s="58" t="s">
        <v>4215</v>
      </c>
      <c r="H17007" s="102" t="s">
        <v>26</v>
      </c>
    </row>
    <row r="17008" spans="1:8" ht="22.5" x14ac:dyDescent="0.3">
      <c r="A17008" s="31" t="s">
        <v>4202</v>
      </c>
      <c r="B17008" s="3" t="s">
        <v>15</v>
      </c>
      <c r="C17008" s="3" t="s">
        <v>7</v>
      </c>
      <c r="D17008" s="3" t="s">
        <v>8</v>
      </c>
      <c r="E17008" s="81" t="s">
        <v>13122</v>
      </c>
      <c r="F17008" s="11" t="s">
        <v>4216</v>
      </c>
      <c r="G17008" s="58" t="s">
        <v>14518</v>
      </c>
      <c r="H17008" s="102" t="s">
        <v>1316</v>
      </c>
    </row>
    <row r="17009" spans="1:8" x14ac:dyDescent="0.3">
      <c r="A17009" s="31"/>
      <c r="B17009" s="3"/>
      <c r="C17009" s="3"/>
      <c r="D17009" s="3"/>
      <c r="E17009" s="81" t="s">
        <v>5794</v>
      </c>
      <c r="G17009" s="58" t="s">
        <v>14520</v>
      </c>
      <c r="H17009" s="102" t="s">
        <v>1274</v>
      </c>
    </row>
    <row r="17010" spans="1:8" x14ac:dyDescent="0.3">
      <c r="A17010" s="31"/>
      <c r="B17010" s="3"/>
      <c r="C17010" s="3"/>
      <c r="D17010" s="3"/>
      <c r="E17010" s="81" t="s">
        <v>5794</v>
      </c>
      <c r="G17010" s="58" t="s">
        <v>4214</v>
      </c>
      <c r="H17010" s="102" t="s">
        <v>26</v>
      </c>
    </row>
    <row r="17011" spans="1:8" x14ac:dyDescent="0.3">
      <c r="A17011" s="31"/>
      <c r="B17011" s="3"/>
      <c r="C17011" s="3"/>
      <c r="D17011" s="3"/>
      <c r="E17011" s="81" t="s">
        <v>5794</v>
      </c>
      <c r="G17011" s="58" t="s">
        <v>4215</v>
      </c>
      <c r="H17011" s="102" t="s">
        <v>26</v>
      </c>
    </row>
    <row r="17012" spans="1:8" ht="22.5" x14ac:dyDescent="0.3">
      <c r="A17012" s="31" t="s">
        <v>4202</v>
      </c>
      <c r="B17012" s="3" t="s">
        <v>15</v>
      </c>
      <c r="C17012" s="3" t="s">
        <v>16</v>
      </c>
      <c r="D17012" s="3" t="s">
        <v>7</v>
      </c>
      <c r="E17012" s="81" t="s">
        <v>13123</v>
      </c>
      <c r="F17012" s="11" t="s">
        <v>4217</v>
      </c>
      <c r="G17012" s="58" t="s">
        <v>14518</v>
      </c>
      <c r="H17012" s="102" t="s">
        <v>1316</v>
      </c>
    </row>
    <row r="17013" spans="1:8" x14ac:dyDescent="0.3">
      <c r="A17013" s="31"/>
      <c r="B17013" s="3"/>
      <c r="C17013" s="3"/>
      <c r="D17013" s="3"/>
      <c r="E17013" s="81" t="s">
        <v>5794</v>
      </c>
      <c r="G17013" s="58" t="s">
        <v>14520</v>
      </c>
      <c r="H17013" s="102" t="s">
        <v>1274</v>
      </c>
    </row>
    <row r="17014" spans="1:8" x14ac:dyDescent="0.3">
      <c r="A17014" s="31"/>
      <c r="B17014" s="3"/>
      <c r="C17014" s="3"/>
      <c r="D17014" s="3"/>
      <c r="E17014" s="81" t="s">
        <v>5794</v>
      </c>
      <c r="G17014" s="58" t="s">
        <v>4214</v>
      </c>
      <c r="H17014" s="102" t="s">
        <v>26</v>
      </c>
    </row>
    <row r="17015" spans="1:8" x14ac:dyDescent="0.3">
      <c r="A17015" s="31"/>
      <c r="B17015" s="3"/>
      <c r="C17015" s="3"/>
      <c r="D17015" s="3"/>
      <c r="E17015" s="81" t="s">
        <v>5794</v>
      </c>
      <c r="G17015" s="58" t="s">
        <v>4215</v>
      </c>
      <c r="H17015" s="102" t="s">
        <v>26</v>
      </c>
    </row>
    <row r="17016" spans="1:8" ht="22.5" x14ac:dyDescent="0.3">
      <c r="A17016" s="31" t="s">
        <v>4202</v>
      </c>
      <c r="B17016" s="3" t="s">
        <v>15</v>
      </c>
      <c r="C17016" s="3" t="s">
        <v>16</v>
      </c>
      <c r="D17016" s="3" t="s">
        <v>16</v>
      </c>
      <c r="E17016" s="81" t="s">
        <v>13124</v>
      </c>
      <c r="F17016" s="11" t="s">
        <v>4218</v>
      </c>
      <c r="G17016" s="58" t="s">
        <v>14518</v>
      </c>
      <c r="H17016" s="102" t="s">
        <v>1316</v>
      </c>
    </row>
    <row r="17017" spans="1:8" x14ac:dyDescent="0.3">
      <c r="A17017" s="31"/>
      <c r="B17017" s="3"/>
      <c r="C17017" s="3"/>
      <c r="D17017" s="3"/>
      <c r="E17017" s="81" t="s">
        <v>5794</v>
      </c>
      <c r="G17017" s="58" t="s">
        <v>14520</v>
      </c>
      <c r="H17017" s="102" t="s">
        <v>1274</v>
      </c>
    </row>
    <row r="17018" spans="1:8" x14ac:dyDescent="0.3">
      <c r="A17018" s="31"/>
      <c r="B17018" s="3"/>
      <c r="C17018" s="3"/>
      <c r="D17018" s="3"/>
      <c r="E17018" s="81" t="s">
        <v>5794</v>
      </c>
      <c r="G17018" s="58" t="s">
        <v>4214</v>
      </c>
      <c r="H17018" s="102" t="s">
        <v>26</v>
      </c>
    </row>
    <row r="17019" spans="1:8" x14ac:dyDescent="0.3">
      <c r="A17019" s="31"/>
      <c r="B17019" s="3"/>
      <c r="C17019" s="3"/>
      <c r="D17019" s="3"/>
      <c r="E17019" s="81" t="s">
        <v>5794</v>
      </c>
      <c r="G17019" s="58" t="s">
        <v>4215</v>
      </c>
      <c r="H17019" s="102" t="s">
        <v>26</v>
      </c>
    </row>
    <row r="17020" spans="1:8" ht="22.5" x14ac:dyDescent="0.3">
      <c r="A17020" s="31" t="s">
        <v>4202</v>
      </c>
      <c r="B17020" s="3" t="s">
        <v>15</v>
      </c>
      <c r="C17020" s="3" t="s">
        <v>16</v>
      </c>
      <c r="D17020" s="3" t="s">
        <v>29</v>
      </c>
      <c r="E17020" s="81" t="s">
        <v>13125</v>
      </c>
      <c r="F17020" s="11" t="s">
        <v>4219</v>
      </c>
      <c r="G17020" s="58" t="s">
        <v>14518</v>
      </c>
      <c r="H17020" s="102" t="s">
        <v>1316</v>
      </c>
    </row>
    <row r="17021" spans="1:8" x14ac:dyDescent="0.3">
      <c r="A17021" s="31"/>
      <c r="B17021" s="3"/>
      <c r="C17021" s="3"/>
      <c r="D17021" s="3"/>
      <c r="E17021" s="81" t="s">
        <v>5794</v>
      </c>
      <c r="G17021" s="58" t="s">
        <v>14520</v>
      </c>
      <c r="H17021" s="102" t="s">
        <v>1274</v>
      </c>
    </row>
    <row r="17022" spans="1:8" x14ac:dyDescent="0.3">
      <c r="A17022" s="31"/>
      <c r="B17022" s="3"/>
      <c r="C17022" s="3"/>
      <c r="D17022" s="3"/>
      <c r="E17022" s="81" t="s">
        <v>5794</v>
      </c>
      <c r="G17022" s="58" t="s">
        <v>4214</v>
      </c>
      <c r="H17022" s="102" t="s">
        <v>26</v>
      </c>
    </row>
    <row r="17023" spans="1:8" x14ac:dyDescent="0.3">
      <c r="A17023" s="31"/>
      <c r="B17023" s="3"/>
      <c r="C17023" s="3"/>
      <c r="D17023" s="3"/>
      <c r="E17023" s="81" t="s">
        <v>5794</v>
      </c>
      <c r="G17023" s="58" t="s">
        <v>4215</v>
      </c>
      <c r="H17023" s="102" t="s">
        <v>26</v>
      </c>
    </row>
    <row r="17024" spans="1:8" ht="22.5" x14ac:dyDescent="0.3">
      <c r="A17024" s="31" t="s">
        <v>4202</v>
      </c>
      <c r="B17024" s="3" t="s">
        <v>15</v>
      </c>
      <c r="C17024" s="3" t="s">
        <v>16</v>
      </c>
      <c r="D17024" s="3" t="s">
        <v>15</v>
      </c>
      <c r="E17024" s="81" t="s">
        <v>13126</v>
      </c>
      <c r="F17024" s="11" t="s">
        <v>181</v>
      </c>
      <c r="G17024" s="58" t="s">
        <v>14518</v>
      </c>
      <c r="H17024" s="102" t="s">
        <v>1316</v>
      </c>
    </row>
    <row r="17025" spans="1:8" x14ac:dyDescent="0.3">
      <c r="A17025" s="31"/>
      <c r="B17025" s="3"/>
      <c r="C17025" s="3"/>
      <c r="D17025" s="3"/>
      <c r="E17025" s="81" t="s">
        <v>5794</v>
      </c>
      <c r="G17025" s="58" t="s">
        <v>14520</v>
      </c>
      <c r="H17025" s="102" t="s">
        <v>1274</v>
      </c>
    </row>
    <row r="17026" spans="1:8" x14ac:dyDescent="0.3">
      <c r="A17026" s="31"/>
      <c r="B17026" s="3"/>
      <c r="C17026" s="3"/>
      <c r="D17026" s="3"/>
      <c r="E17026" s="81" t="s">
        <v>5794</v>
      </c>
      <c r="G17026" s="58" t="s">
        <v>4214</v>
      </c>
      <c r="H17026" s="102" t="s">
        <v>26</v>
      </c>
    </row>
    <row r="17027" spans="1:8" x14ac:dyDescent="0.3">
      <c r="A17027" s="31"/>
      <c r="B17027" s="3"/>
      <c r="C17027" s="3"/>
      <c r="D17027" s="3"/>
      <c r="E17027" s="81" t="s">
        <v>5794</v>
      </c>
      <c r="G17027" s="58" t="s">
        <v>4215</v>
      </c>
      <c r="H17027" s="102" t="s">
        <v>26</v>
      </c>
    </row>
    <row r="17028" spans="1:8" ht="22.5" x14ac:dyDescent="0.3">
      <c r="A17028" s="31" t="s">
        <v>4202</v>
      </c>
      <c r="B17028" s="3" t="s">
        <v>15</v>
      </c>
      <c r="C17028" s="3" t="s">
        <v>29</v>
      </c>
      <c r="D17028" s="3" t="s">
        <v>8</v>
      </c>
      <c r="E17028" s="81" t="s">
        <v>13127</v>
      </c>
      <c r="F17028" s="11" t="s">
        <v>4220</v>
      </c>
      <c r="G17028" s="58" t="s">
        <v>14518</v>
      </c>
      <c r="H17028" s="102" t="s">
        <v>1316</v>
      </c>
    </row>
    <row r="17029" spans="1:8" x14ac:dyDescent="0.3">
      <c r="A17029" s="31"/>
      <c r="B17029" s="3"/>
      <c r="C17029" s="3"/>
      <c r="D17029" s="3"/>
      <c r="E17029" s="81" t="s">
        <v>5794</v>
      </c>
      <c r="G17029" s="58" t="s">
        <v>14521</v>
      </c>
      <c r="H17029" s="102" t="s">
        <v>1274</v>
      </c>
    </row>
    <row r="17030" spans="1:8" ht="22.5" x14ac:dyDescent="0.3">
      <c r="A17030" s="31" t="s">
        <v>4202</v>
      </c>
      <c r="B17030" s="3" t="s">
        <v>15</v>
      </c>
      <c r="C17030" s="3" t="s">
        <v>31</v>
      </c>
      <c r="D17030" s="3" t="s">
        <v>7</v>
      </c>
      <c r="E17030" s="81" t="s">
        <v>13128</v>
      </c>
      <c r="F17030" s="11" t="s">
        <v>4221</v>
      </c>
      <c r="G17030" s="58" t="s">
        <v>14518</v>
      </c>
      <c r="H17030" s="102" t="s">
        <v>1316</v>
      </c>
    </row>
    <row r="17031" spans="1:8" x14ac:dyDescent="0.3">
      <c r="A17031" s="31"/>
      <c r="B17031" s="3"/>
      <c r="C17031" s="3"/>
      <c r="D17031" s="3"/>
      <c r="E17031" s="81" t="s">
        <v>5794</v>
      </c>
      <c r="G17031" s="58" t="s">
        <v>14521</v>
      </c>
      <c r="H17031" s="102" t="s">
        <v>1274</v>
      </c>
    </row>
    <row r="17032" spans="1:8" ht="22.5" x14ac:dyDescent="0.3">
      <c r="A17032" s="31" t="s">
        <v>4202</v>
      </c>
      <c r="B17032" s="3" t="s">
        <v>15</v>
      </c>
      <c r="C17032" s="3" t="s">
        <v>31</v>
      </c>
      <c r="D17032" s="3" t="s">
        <v>15</v>
      </c>
      <c r="E17032" s="81" t="s">
        <v>13129</v>
      </c>
      <c r="F17032" s="11" t="s">
        <v>181</v>
      </c>
      <c r="G17032" s="58" t="s">
        <v>14518</v>
      </c>
      <c r="H17032" s="102" t="s">
        <v>1316</v>
      </c>
    </row>
    <row r="17033" spans="1:8" x14ac:dyDescent="0.3">
      <c r="A17033" s="31"/>
      <c r="B17033" s="3"/>
      <c r="C17033" s="3"/>
      <c r="D17033" s="3"/>
      <c r="E17033" s="81" t="s">
        <v>5794</v>
      </c>
      <c r="G17033" s="58" t="s">
        <v>14520</v>
      </c>
      <c r="H17033" s="102" t="s">
        <v>1274</v>
      </c>
    </row>
    <row r="17034" spans="1:8" x14ac:dyDescent="0.3">
      <c r="A17034" s="31"/>
      <c r="B17034" s="3"/>
      <c r="C17034" s="3"/>
      <c r="D17034" s="3"/>
      <c r="E17034" s="81" t="s">
        <v>5794</v>
      </c>
      <c r="G17034" s="58" t="s">
        <v>4214</v>
      </c>
      <c r="H17034" s="102" t="s">
        <v>26</v>
      </c>
    </row>
    <row r="17035" spans="1:8" x14ac:dyDescent="0.3">
      <c r="A17035" s="31"/>
      <c r="B17035" s="3"/>
      <c r="C17035" s="3"/>
      <c r="D17035" s="3"/>
      <c r="E17035" s="81" t="s">
        <v>5794</v>
      </c>
      <c r="G17035" s="58" t="s">
        <v>4215</v>
      </c>
      <c r="H17035" s="102" t="s">
        <v>26</v>
      </c>
    </row>
    <row r="17036" spans="1:8" ht="22.5" x14ac:dyDescent="0.3">
      <c r="A17036" s="31" t="s">
        <v>4202</v>
      </c>
      <c r="B17036" s="3" t="s">
        <v>15</v>
      </c>
      <c r="C17036" s="3" t="s">
        <v>15</v>
      </c>
      <c r="D17036" s="3" t="s">
        <v>8</v>
      </c>
      <c r="E17036" s="81" t="s">
        <v>13130</v>
      </c>
      <c r="F17036" s="11" t="s">
        <v>181</v>
      </c>
      <c r="G17036" s="58" t="s">
        <v>14518</v>
      </c>
      <c r="H17036" s="102" t="s">
        <v>1316</v>
      </c>
    </row>
    <row r="17037" spans="1:8" x14ac:dyDescent="0.3">
      <c r="A17037" s="31"/>
      <c r="B17037" s="3"/>
      <c r="C17037" s="3"/>
      <c r="D17037" s="3"/>
      <c r="E17037" s="81" t="s">
        <v>5794</v>
      </c>
      <c r="G17037" s="58" t="s">
        <v>14520</v>
      </c>
      <c r="H17037" s="102" t="s">
        <v>1274</v>
      </c>
    </row>
    <row r="17038" spans="1:8" x14ac:dyDescent="0.3">
      <c r="A17038" s="31"/>
      <c r="B17038" s="3"/>
      <c r="C17038" s="3"/>
      <c r="D17038" s="3"/>
      <c r="E17038" s="81" t="s">
        <v>5794</v>
      </c>
      <c r="G17038" s="58" t="s">
        <v>4214</v>
      </c>
      <c r="H17038" s="102" t="s">
        <v>26</v>
      </c>
    </row>
    <row r="17039" spans="1:8" x14ac:dyDescent="0.3">
      <c r="A17039" s="31"/>
      <c r="B17039" s="3"/>
      <c r="C17039" s="3"/>
      <c r="D17039" s="3"/>
      <c r="E17039" s="81" t="s">
        <v>5794</v>
      </c>
      <c r="G17039" s="58" t="s">
        <v>4215</v>
      </c>
      <c r="H17039" s="102" t="s">
        <v>26</v>
      </c>
    </row>
    <row r="17040" spans="1:8" ht="22.5" x14ac:dyDescent="0.3">
      <c r="A17040" s="31" t="s">
        <v>4222</v>
      </c>
      <c r="B17040" s="3" t="s">
        <v>8</v>
      </c>
      <c r="C17040" s="3" t="s">
        <v>7</v>
      </c>
      <c r="D17040" s="3" t="s">
        <v>7</v>
      </c>
      <c r="E17040" s="81" t="s">
        <v>13131</v>
      </c>
      <c r="F17040" s="11" t="s">
        <v>4223</v>
      </c>
      <c r="G17040" s="58" t="s">
        <v>14101</v>
      </c>
      <c r="H17040" s="102" t="s">
        <v>1316</v>
      </c>
    </row>
    <row r="17041" spans="1:8" ht="22.5" x14ac:dyDescent="0.3">
      <c r="A17041" s="31" t="s">
        <v>4222</v>
      </c>
      <c r="B17041" s="3" t="s">
        <v>8</v>
      </c>
      <c r="C17041" s="3" t="s">
        <v>7</v>
      </c>
      <c r="D17041" s="3" t="s">
        <v>52</v>
      </c>
      <c r="E17041" s="81" t="s">
        <v>13132</v>
      </c>
      <c r="F17041" s="11" t="s">
        <v>4218</v>
      </c>
      <c r="G17041" s="58" t="s">
        <v>14101</v>
      </c>
      <c r="H17041" s="102" t="s">
        <v>1316</v>
      </c>
    </row>
    <row r="17042" spans="1:8" ht="22.5" x14ac:dyDescent="0.3">
      <c r="A17042" s="31" t="s">
        <v>4222</v>
      </c>
      <c r="B17042" s="3" t="s">
        <v>8</v>
      </c>
      <c r="C17042" s="3" t="s">
        <v>7</v>
      </c>
      <c r="D17042" s="3" t="s">
        <v>54</v>
      </c>
      <c r="E17042" s="81" t="s">
        <v>13133</v>
      </c>
      <c r="F17042" s="11" t="s">
        <v>181</v>
      </c>
      <c r="G17042" s="58" t="s">
        <v>14101</v>
      </c>
      <c r="H17042" s="102" t="s">
        <v>1316</v>
      </c>
    </row>
    <row r="17043" spans="1:8" ht="22.5" x14ac:dyDescent="0.3">
      <c r="A17043" s="31" t="s">
        <v>4222</v>
      </c>
      <c r="B17043" s="3" t="s">
        <v>8</v>
      </c>
      <c r="C17043" s="3" t="s">
        <v>7</v>
      </c>
      <c r="D17043" s="3" t="s">
        <v>29</v>
      </c>
      <c r="E17043" s="81" t="s">
        <v>13134</v>
      </c>
      <c r="F17043" s="11" t="s">
        <v>4224</v>
      </c>
      <c r="G17043" s="58" t="s">
        <v>14101</v>
      </c>
      <c r="H17043" s="102" t="s">
        <v>1316</v>
      </c>
    </row>
    <row r="17044" spans="1:8" ht="22.5" x14ac:dyDescent="0.3">
      <c r="A17044" s="31" t="s">
        <v>4222</v>
      </c>
      <c r="B17044" s="3" t="s">
        <v>8</v>
      </c>
      <c r="C17044" s="3" t="s">
        <v>7</v>
      </c>
      <c r="D17044" s="3" t="s">
        <v>15</v>
      </c>
      <c r="E17044" s="81" t="s">
        <v>13135</v>
      </c>
      <c r="F17044" s="11" t="s">
        <v>181</v>
      </c>
      <c r="G17044" s="58" t="s">
        <v>14101</v>
      </c>
      <c r="H17044" s="102" t="s">
        <v>1316</v>
      </c>
    </row>
    <row r="17045" spans="1:8" ht="22.5" x14ac:dyDescent="0.3">
      <c r="A17045" s="31" t="s">
        <v>4222</v>
      </c>
      <c r="B17045" s="3" t="s">
        <v>8</v>
      </c>
      <c r="C17045" s="3" t="s">
        <v>15</v>
      </c>
      <c r="D17045" s="3" t="s">
        <v>7</v>
      </c>
      <c r="E17045" s="81" t="s">
        <v>13136</v>
      </c>
      <c r="F17045" s="11" t="s">
        <v>4223</v>
      </c>
      <c r="G17045" s="58" t="s">
        <v>14101</v>
      </c>
      <c r="H17045" s="102" t="s">
        <v>1316</v>
      </c>
    </row>
    <row r="17046" spans="1:8" x14ac:dyDescent="0.3">
      <c r="A17046" s="31"/>
      <c r="B17046" s="3"/>
      <c r="C17046" s="3"/>
      <c r="D17046" s="3"/>
      <c r="E17046" s="81" t="s">
        <v>5794</v>
      </c>
      <c r="G17046" s="58" t="s">
        <v>13875</v>
      </c>
      <c r="H17046" s="102" t="s">
        <v>1274</v>
      </c>
    </row>
    <row r="17047" spans="1:8" x14ac:dyDescent="0.3">
      <c r="A17047" s="31"/>
      <c r="B17047" s="3"/>
      <c r="C17047" s="3"/>
      <c r="D17047" s="3"/>
      <c r="E17047" s="81" t="s">
        <v>5794</v>
      </c>
      <c r="G17047" s="58" t="s">
        <v>4225</v>
      </c>
      <c r="H17047" s="102" t="s">
        <v>26</v>
      </c>
    </row>
    <row r="17048" spans="1:8" ht="22.5" x14ac:dyDescent="0.3">
      <c r="A17048" s="31" t="s">
        <v>4222</v>
      </c>
      <c r="B17048" s="3" t="s">
        <v>8</v>
      </c>
      <c r="C17048" s="3" t="s">
        <v>15</v>
      </c>
      <c r="D17048" s="3" t="s">
        <v>52</v>
      </c>
      <c r="E17048" s="81" t="s">
        <v>13137</v>
      </c>
      <c r="F17048" s="11" t="s">
        <v>4218</v>
      </c>
      <c r="G17048" s="58" t="s">
        <v>14101</v>
      </c>
      <c r="H17048" s="102" t="s">
        <v>1316</v>
      </c>
    </row>
    <row r="17049" spans="1:8" x14ac:dyDescent="0.3">
      <c r="A17049" s="31"/>
      <c r="B17049" s="3"/>
      <c r="C17049" s="3"/>
      <c r="D17049" s="3"/>
      <c r="E17049" s="81" t="s">
        <v>5794</v>
      </c>
      <c r="G17049" s="58" t="s">
        <v>13875</v>
      </c>
      <c r="H17049" s="102" t="s">
        <v>1274</v>
      </c>
    </row>
    <row r="17050" spans="1:8" x14ac:dyDescent="0.3">
      <c r="A17050" s="31"/>
      <c r="B17050" s="3"/>
      <c r="C17050" s="3"/>
      <c r="D17050" s="3"/>
      <c r="E17050" s="81" t="s">
        <v>5794</v>
      </c>
      <c r="G17050" s="58" t="s">
        <v>4225</v>
      </c>
      <c r="H17050" s="102" t="s">
        <v>26</v>
      </c>
    </row>
    <row r="17051" spans="1:8" x14ac:dyDescent="0.3">
      <c r="A17051" s="31" t="s">
        <v>4222</v>
      </c>
      <c r="B17051" s="3" t="s">
        <v>8</v>
      </c>
      <c r="C17051" s="3" t="s">
        <v>15</v>
      </c>
      <c r="D17051" s="3" t="s">
        <v>54</v>
      </c>
      <c r="E17051" s="81" t="s">
        <v>13138</v>
      </c>
      <c r="F17051" s="11" t="s">
        <v>2</v>
      </c>
      <c r="G17051" s="58" t="s">
        <v>14101</v>
      </c>
      <c r="H17051" s="102" t="s">
        <v>1316</v>
      </c>
    </row>
    <row r="17052" spans="1:8" x14ac:dyDescent="0.3">
      <c r="A17052" s="31"/>
      <c r="B17052" s="3"/>
      <c r="C17052" s="3"/>
      <c r="D17052" s="3"/>
      <c r="E17052" s="81" t="s">
        <v>5794</v>
      </c>
      <c r="G17052" s="58" t="s">
        <v>13875</v>
      </c>
      <c r="H17052" s="102" t="s">
        <v>1274</v>
      </c>
    </row>
    <row r="17053" spans="1:8" x14ac:dyDescent="0.3">
      <c r="A17053" s="31"/>
      <c r="B17053" s="3"/>
      <c r="C17053" s="3"/>
      <c r="D17053" s="3"/>
      <c r="E17053" s="81" t="s">
        <v>5794</v>
      </c>
      <c r="G17053" s="58" t="s">
        <v>4225</v>
      </c>
      <c r="H17053" s="102" t="s">
        <v>26</v>
      </c>
    </row>
    <row r="17054" spans="1:8" ht="22.5" x14ac:dyDescent="0.3">
      <c r="A17054" s="31" t="s">
        <v>4222</v>
      </c>
      <c r="B17054" s="3" t="s">
        <v>8</v>
      </c>
      <c r="C17054" s="3" t="s">
        <v>15</v>
      </c>
      <c r="D17054" s="3" t="s">
        <v>29</v>
      </c>
      <c r="E17054" s="81" t="s">
        <v>13139</v>
      </c>
      <c r="F17054" s="11" t="s">
        <v>4224</v>
      </c>
      <c r="G17054" s="58" t="s">
        <v>14101</v>
      </c>
      <c r="H17054" s="102" t="s">
        <v>1316</v>
      </c>
    </row>
    <row r="17055" spans="1:8" x14ac:dyDescent="0.3">
      <c r="A17055" s="31"/>
      <c r="B17055" s="3"/>
      <c r="C17055" s="3"/>
      <c r="D17055" s="3"/>
      <c r="E17055" s="81" t="s">
        <v>5794</v>
      </c>
      <c r="G17055" s="58" t="s">
        <v>13875</v>
      </c>
      <c r="H17055" s="102" t="s">
        <v>1274</v>
      </c>
    </row>
    <row r="17056" spans="1:8" x14ac:dyDescent="0.3">
      <c r="A17056" s="31"/>
      <c r="B17056" s="3"/>
      <c r="C17056" s="3"/>
      <c r="D17056" s="3"/>
      <c r="E17056" s="81" t="s">
        <v>5794</v>
      </c>
      <c r="G17056" s="58" t="s">
        <v>4225</v>
      </c>
      <c r="H17056" s="102" t="s">
        <v>26</v>
      </c>
    </row>
    <row r="17057" spans="1:8" x14ac:dyDescent="0.3">
      <c r="A17057" s="31" t="s">
        <v>4222</v>
      </c>
      <c r="B17057" s="3" t="s">
        <v>8</v>
      </c>
      <c r="C17057" s="3" t="s">
        <v>15</v>
      </c>
      <c r="D17057" s="3" t="s">
        <v>15</v>
      </c>
      <c r="E17057" s="81" t="s">
        <v>13140</v>
      </c>
      <c r="F17057" s="11" t="s">
        <v>2</v>
      </c>
      <c r="G17057" s="58" t="s">
        <v>14101</v>
      </c>
      <c r="H17057" s="102" t="s">
        <v>1316</v>
      </c>
    </row>
    <row r="17058" spans="1:8" x14ac:dyDescent="0.3">
      <c r="A17058" s="31"/>
      <c r="B17058" s="3"/>
      <c r="C17058" s="3"/>
      <c r="D17058" s="3"/>
      <c r="E17058" s="81" t="s">
        <v>5794</v>
      </c>
      <c r="G17058" s="58" t="s">
        <v>13875</v>
      </c>
      <c r="H17058" s="102" t="s">
        <v>1274</v>
      </c>
    </row>
    <row r="17059" spans="1:8" x14ac:dyDescent="0.3">
      <c r="A17059" s="31"/>
      <c r="B17059" s="3"/>
      <c r="C17059" s="3"/>
      <c r="D17059" s="3"/>
      <c r="E17059" s="81" t="s">
        <v>5794</v>
      </c>
      <c r="G17059" s="58" t="s">
        <v>4225</v>
      </c>
      <c r="H17059" s="102" t="s">
        <v>26</v>
      </c>
    </row>
    <row r="17060" spans="1:8" x14ac:dyDescent="0.3">
      <c r="A17060" s="31" t="s">
        <v>4226</v>
      </c>
      <c r="B17060" s="3" t="s">
        <v>7</v>
      </c>
      <c r="C17060" s="3" t="s">
        <v>8</v>
      </c>
      <c r="D17060" s="3" t="s">
        <v>8</v>
      </c>
      <c r="E17060" s="81" t="s">
        <v>13141</v>
      </c>
      <c r="F17060" s="11" t="s">
        <v>4227</v>
      </c>
      <c r="G17060" s="58" t="s">
        <v>14101</v>
      </c>
      <c r="H17060" s="102" t="s">
        <v>1316</v>
      </c>
    </row>
    <row r="17061" spans="1:8" x14ac:dyDescent="0.3">
      <c r="A17061" s="31"/>
      <c r="B17061" s="3"/>
      <c r="C17061" s="3"/>
      <c r="D17061" s="3"/>
      <c r="E17061" s="81" t="s">
        <v>5794</v>
      </c>
      <c r="G17061" s="58" t="s">
        <v>13875</v>
      </c>
      <c r="H17061" s="102" t="s">
        <v>1274</v>
      </c>
    </row>
    <row r="17062" spans="1:8" x14ac:dyDescent="0.3">
      <c r="A17062" s="31"/>
      <c r="B17062" s="3"/>
      <c r="C17062" s="3"/>
      <c r="D17062" s="3"/>
      <c r="E17062" s="81" t="s">
        <v>5794</v>
      </c>
      <c r="G17062" s="58" t="s">
        <v>4228</v>
      </c>
      <c r="H17062" s="102" t="s">
        <v>26</v>
      </c>
    </row>
    <row r="17063" spans="1:8" x14ac:dyDescent="0.3">
      <c r="A17063" s="31"/>
      <c r="B17063" s="3"/>
      <c r="C17063" s="3"/>
      <c r="D17063" s="3"/>
      <c r="E17063" s="81" t="s">
        <v>5794</v>
      </c>
      <c r="G17063" s="58" t="s">
        <v>4229</v>
      </c>
      <c r="H17063" s="102" t="s">
        <v>26</v>
      </c>
    </row>
    <row r="17064" spans="1:8" x14ac:dyDescent="0.3">
      <c r="A17064" s="31"/>
      <c r="B17064" s="3"/>
      <c r="C17064" s="3"/>
      <c r="D17064" s="3"/>
      <c r="E17064" s="81" t="s">
        <v>5794</v>
      </c>
      <c r="G17064" s="58" t="s">
        <v>4230</v>
      </c>
      <c r="H17064" s="102" t="s">
        <v>26</v>
      </c>
    </row>
    <row r="17065" spans="1:8" ht="22.5" x14ac:dyDescent="0.3">
      <c r="A17065" s="31" t="s">
        <v>4226</v>
      </c>
      <c r="B17065" s="3" t="s">
        <v>16</v>
      </c>
      <c r="C17065" s="3" t="s">
        <v>7</v>
      </c>
      <c r="D17065" s="3" t="s">
        <v>18</v>
      </c>
      <c r="E17065" s="81" t="s">
        <v>13142</v>
      </c>
      <c r="F17065" s="11" t="s">
        <v>4231</v>
      </c>
      <c r="G17065" s="58" t="s">
        <v>14101</v>
      </c>
      <c r="H17065" s="102" t="s">
        <v>1316</v>
      </c>
    </row>
    <row r="17066" spans="1:8" x14ac:dyDescent="0.3">
      <c r="A17066" s="31"/>
      <c r="B17066" s="3"/>
      <c r="C17066" s="3"/>
      <c r="D17066" s="3"/>
      <c r="E17066" s="81" t="s">
        <v>5794</v>
      </c>
      <c r="G17066" s="58" t="s">
        <v>13875</v>
      </c>
      <c r="H17066" s="102" t="s">
        <v>1274</v>
      </c>
    </row>
    <row r="17067" spans="1:8" x14ac:dyDescent="0.3">
      <c r="A17067" s="31"/>
      <c r="B17067" s="3"/>
      <c r="C17067" s="3"/>
      <c r="D17067" s="3"/>
      <c r="E17067" s="81" t="s">
        <v>5794</v>
      </c>
      <c r="G17067" s="58" t="s">
        <v>4228</v>
      </c>
      <c r="H17067" s="102" t="s">
        <v>26</v>
      </c>
    </row>
    <row r="17068" spans="1:8" x14ac:dyDescent="0.3">
      <c r="A17068" s="31"/>
      <c r="B17068" s="3"/>
      <c r="C17068" s="3"/>
      <c r="D17068" s="3"/>
      <c r="E17068" s="81" t="s">
        <v>5794</v>
      </c>
      <c r="G17068" s="58" t="s">
        <v>4229</v>
      </c>
      <c r="H17068" s="102" t="s">
        <v>26</v>
      </c>
    </row>
    <row r="17069" spans="1:8" x14ac:dyDescent="0.3">
      <c r="A17069" s="31"/>
      <c r="B17069" s="3"/>
      <c r="C17069" s="3"/>
      <c r="D17069" s="3"/>
      <c r="E17069" s="81" t="s">
        <v>5794</v>
      </c>
      <c r="G17069" s="58" t="s">
        <v>4230</v>
      </c>
      <c r="H17069" s="102" t="s">
        <v>26</v>
      </c>
    </row>
    <row r="17070" spans="1:8" ht="22.5" x14ac:dyDescent="0.3">
      <c r="A17070" s="31" t="s">
        <v>4226</v>
      </c>
      <c r="B17070" s="3" t="s">
        <v>16</v>
      </c>
      <c r="C17070" s="3" t="s">
        <v>7</v>
      </c>
      <c r="D17070" s="3" t="s">
        <v>19</v>
      </c>
      <c r="E17070" s="81" t="s">
        <v>13143</v>
      </c>
      <c r="F17070" s="11" t="s">
        <v>4218</v>
      </c>
      <c r="G17070" s="58" t="s">
        <v>14101</v>
      </c>
      <c r="H17070" s="102" t="s">
        <v>1316</v>
      </c>
    </row>
    <row r="17071" spans="1:8" x14ac:dyDescent="0.3">
      <c r="A17071" s="31"/>
      <c r="B17071" s="3"/>
      <c r="C17071" s="3"/>
      <c r="D17071" s="3"/>
      <c r="E17071" s="81" t="s">
        <v>5794</v>
      </c>
      <c r="G17071" s="58" t="s">
        <v>13875</v>
      </c>
      <c r="H17071" s="102" t="s">
        <v>1274</v>
      </c>
    </row>
    <row r="17072" spans="1:8" x14ac:dyDescent="0.3">
      <c r="A17072" s="31"/>
      <c r="B17072" s="3"/>
      <c r="C17072" s="3"/>
      <c r="D17072" s="3"/>
      <c r="E17072" s="81" t="s">
        <v>5794</v>
      </c>
      <c r="G17072" s="58" t="s">
        <v>4228</v>
      </c>
      <c r="H17072" s="102" t="s">
        <v>26</v>
      </c>
    </row>
    <row r="17073" spans="1:8" x14ac:dyDescent="0.3">
      <c r="A17073" s="31"/>
      <c r="B17073" s="3"/>
      <c r="C17073" s="3"/>
      <c r="D17073" s="3"/>
      <c r="E17073" s="81" t="s">
        <v>5794</v>
      </c>
      <c r="G17073" s="58" t="s">
        <v>4229</v>
      </c>
      <c r="H17073" s="102" t="s">
        <v>26</v>
      </c>
    </row>
    <row r="17074" spans="1:8" x14ac:dyDescent="0.3">
      <c r="A17074" s="31"/>
      <c r="B17074" s="3"/>
      <c r="C17074" s="3"/>
      <c r="D17074" s="3"/>
      <c r="E17074" s="81" t="s">
        <v>5794</v>
      </c>
      <c r="G17074" s="58" t="s">
        <v>4230</v>
      </c>
      <c r="H17074" s="102" t="s">
        <v>26</v>
      </c>
    </row>
    <row r="17075" spans="1:8" x14ac:dyDescent="0.3">
      <c r="A17075" s="31" t="s">
        <v>4226</v>
      </c>
      <c r="B17075" s="3" t="s">
        <v>16</v>
      </c>
      <c r="C17075" s="3" t="s">
        <v>7</v>
      </c>
      <c r="D17075" s="3" t="s">
        <v>27</v>
      </c>
      <c r="E17075" s="81" t="s">
        <v>13144</v>
      </c>
      <c r="F17075" s="11" t="s">
        <v>2</v>
      </c>
      <c r="G17075" s="58" t="s">
        <v>14101</v>
      </c>
      <c r="H17075" s="102" t="s">
        <v>1316</v>
      </c>
    </row>
    <row r="17076" spans="1:8" x14ac:dyDescent="0.3">
      <c r="A17076" s="31"/>
      <c r="B17076" s="3"/>
      <c r="C17076" s="3"/>
      <c r="D17076" s="3"/>
      <c r="E17076" s="81" t="s">
        <v>5794</v>
      </c>
      <c r="G17076" s="58" t="s">
        <v>13875</v>
      </c>
      <c r="H17076" s="102" t="s">
        <v>1274</v>
      </c>
    </row>
    <row r="17077" spans="1:8" x14ac:dyDescent="0.3">
      <c r="A17077" s="31"/>
      <c r="B17077" s="3"/>
      <c r="C17077" s="3"/>
      <c r="D17077" s="3"/>
      <c r="E17077" s="81" t="s">
        <v>5794</v>
      </c>
      <c r="G17077" s="58" t="s">
        <v>4228</v>
      </c>
      <c r="H17077" s="102" t="s">
        <v>26</v>
      </c>
    </row>
    <row r="17078" spans="1:8" x14ac:dyDescent="0.3">
      <c r="A17078" s="31"/>
      <c r="B17078" s="3"/>
      <c r="C17078" s="3"/>
      <c r="D17078" s="3"/>
      <c r="E17078" s="81" t="s">
        <v>5794</v>
      </c>
      <c r="G17078" s="58" t="s">
        <v>4229</v>
      </c>
      <c r="H17078" s="102" t="s">
        <v>26</v>
      </c>
    </row>
    <row r="17079" spans="1:8" x14ac:dyDescent="0.3">
      <c r="A17079" s="31"/>
      <c r="B17079" s="3"/>
      <c r="C17079" s="3"/>
      <c r="D17079" s="3"/>
      <c r="E17079" s="81" t="s">
        <v>5794</v>
      </c>
      <c r="G17079" s="58" t="s">
        <v>4230</v>
      </c>
      <c r="H17079" s="102" t="s">
        <v>26</v>
      </c>
    </row>
    <row r="17080" spans="1:8" ht="45" x14ac:dyDescent="0.3">
      <c r="A17080" s="31" t="s">
        <v>4226</v>
      </c>
      <c r="B17080" s="3" t="s">
        <v>16</v>
      </c>
      <c r="C17080" s="3" t="s">
        <v>7</v>
      </c>
      <c r="D17080" s="3" t="s">
        <v>16</v>
      </c>
      <c r="E17080" s="81" t="s">
        <v>13145</v>
      </c>
      <c r="F17080" s="11" t="s">
        <v>6071</v>
      </c>
      <c r="G17080" s="58" t="s">
        <v>14101</v>
      </c>
      <c r="H17080" s="102" t="s">
        <v>1316</v>
      </c>
    </row>
    <row r="17081" spans="1:8" x14ac:dyDescent="0.3">
      <c r="A17081" s="31"/>
      <c r="B17081" s="3"/>
      <c r="C17081" s="3"/>
      <c r="D17081" s="3"/>
      <c r="E17081" s="81" t="s">
        <v>5794</v>
      </c>
      <c r="G17081" s="58" t="s">
        <v>13875</v>
      </c>
      <c r="H17081" s="102" t="s">
        <v>1274</v>
      </c>
    </row>
    <row r="17082" spans="1:8" x14ac:dyDescent="0.3">
      <c r="A17082" s="31"/>
      <c r="B17082" s="3"/>
      <c r="C17082" s="3"/>
      <c r="D17082" s="3"/>
      <c r="E17082" s="81" t="s">
        <v>5794</v>
      </c>
      <c r="G17082" s="58" t="s">
        <v>4228</v>
      </c>
      <c r="H17082" s="102" t="s">
        <v>26</v>
      </c>
    </row>
    <row r="17083" spans="1:8" x14ac:dyDescent="0.3">
      <c r="A17083" s="31"/>
      <c r="B17083" s="3"/>
      <c r="C17083" s="3"/>
      <c r="D17083" s="3"/>
      <c r="E17083" s="81" t="s">
        <v>5794</v>
      </c>
      <c r="G17083" s="58" t="s">
        <v>4229</v>
      </c>
      <c r="H17083" s="102" t="s">
        <v>26</v>
      </c>
    </row>
    <row r="17084" spans="1:8" x14ac:dyDescent="0.3">
      <c r="A17084" s="31"/>
      <c r="B17084" s="3"/>
      <c r="C17084" s="3"/>
      <c r="D17084" s="3"/>
      <c r="E17084" s="81" t="s">
        <v>5794</v>
      </c>
      <c r="G17084" s="58" t="s">
        <v>4230</v>
      </c>
      <c r="H17084" s="102" t="s">
        <v>26</v>
      </c>
    </row>
    <row r="17085" spans="1:8" ht="22.5" x14ac:dyDescent="0.3">
      <c r="A17085" s="31" t="s">
        <v>4226</v>
      </c>
      <c r="B17085" s="3" t="s">
        <v>16</v>
      </c>
      <c r="C17085" s="3" t="s">
        <v>7</v>
      </c>
      <c r="D17085" s="3" t="s">
        <v>15</v>
      </c>
      <c r="E17085" s="81" t="s">
        <v>13146</v>
      </c>
      <c r="F17085" s="11" t="s">
        <v>181</v>
      </c>
      <c r="G17085" s="58" t="s">
        <v>14101</v>
      </c>
      <c r="H17085" s="102" t="s">
        <v>1316</v>
      </c>
    </row>
    <row r="17086" spans="1:8" x14ac:dyDescent="0.3">
      <c r="A17086" s="31"/>
      <c r="B17086" s="3"/>
      <c r="C17086" s="3"/>
      <c r="D17086" s="3"/>
      <c r="E17086" s="81" t="s">
        <v>5794</v>
      </c>
      <c r="G17086" s="58" t="s">
        <v>13875</v>
      </c>
      <c r="H17086" s="102" t="s">
        <v>1274</v>
      </c>
    </row>
    <row r="17087" spans="1:8" x14ac:dyDescent="0.3">
      <c r="A17087" s="31"/>
      <c r="B17087" s="3"/>
      <c r="C17087" s="3"/>
      <c r="D17087" s="3"/>
      <c r="E17087" s="81" t="s">
        <v>5794</v>
      </c>
      <c r="G17087" s="58" t="s">
        <v>4228</v>
      </c>
      <c r="H17087" s="102" t="s">
        <v>26</v>
      </c>
    </row>
    <row r="17088" spans="1:8" x14ac:dyDescent="0.3">
      <c r="A17088" s="31"/>
      <c r="B17088" s="3"/>
      <c r="C17088" s="3"/>
      <c r="D17088" s="3"/>
      <c r="E17088" s="81" t="s">
        <v>5794</v>
      </c>
      <c r="G17088" s="58" t="s">
        <v>4229</v>
      </c>
      <c r="H17088" s="102" t="s">
        <v>26</v>
      </c>
    </row>
    <row r="17089" spans="1:8" x14ac:dyDescent="0.3">
      <c r="A17089" s="31"/>
      <c r="B17089" s="3"/>
      <c r="C17089" s="3"/>
      <c r="D17089" s="3"/>
      <c r="E17089" s="81" t="s">
        <v>5794</v>
      </c>
      <c r="G17089" s="58" t="s">
        <v>4230</v>
      </c>
      <c r="H17089" s="102" t="s">
        <v>26</v>
      </c>
    </row>
    <row r="17090" spans="1:8" ht="22.5" x14ac:dyDescent="0.3">
      <c r="A17090" s="31" t="s">
        <v>4226</v>
      </c>
      <c r="B17090" s="3" t="s">
        <v>16</v>
      </c>
      <c r="C17090" s="3" t="s">
        <v>15</v>
      </c>
      <c r="D17090" s="3" t="s">
        <v>18</v>
      </c>
      <c r="E17090" s="81" t="s">
        <v>13147</v>
      </c>
      <c r="F17090" s="11" t="s">
        <v>4231</v>
      </c>
      <c r="G17090" s="58" t="s">
        <v>13875</v>
      </c>
      <c r="H17090" s="102" t="s">
        <v>1274</v>
      </c>
    </row>
    <row r="17091" spans="1:8" x14ac:dyDescent="0.3">
      <c r="A17091" s="31"/>
      <c r="B17091" s="3"/>
      <c r="C17091" s="3"/>
      <c r="D17091" s="3"/>
      <c r="E17091" s="81" t="s">
        <v>5794</v>
      </c>
      <c r="G17091" s="58" t="s">
        <v>4228</v>
      </c>
      <c r="H17091" s="102" t="s">
        <v>26</v>
      </c>
    </row>
    <row r="17092" spans="1:8" x14ac:dyDescent="0.3">
      <c r="A17092" s="31"/>
      <c r="B17092" s="3"/>
      <c r="C17092" s="3"/>
      <c r="D17092" s="3"/>
      <c r="E17092" s="81" t="s">
        <v>5794</v>
      </c>
      <c r="G17092" s="58" t="s">
        <v>4229</v>
      </c>
      <c r="H17092" s="102" t="s">
        <v>26</v>
      </c>
    </row>
    <row r="17093" spans="1:8" x14ac:dyDescent="0.3">
      <c r="A17093" s="31"/>
      <c r="B17093" s="3"/>
      <c r="C17093" s="3"/>
      <c r="D17093" s="3"/>
      <c r="E17093" s="81" t="s">
        <v>5794</v>
      </c>
      <c r="G17093" s="58" t="s">
        <v>4230</v>
      </c>
      <c r="H17093" s="102" t="s">
        <v>26</v>
      </c>
    </row>
    <row r="17094" spans="1:8" ht="22.5" x14ac:dyDescent="0.3">
      <c r="A17094" s="31" t="s">
        <v>4226</v>
      </c>
      <c r="B17094" s="3" t="s">
        <v>16</v>
      </c>
      <c r="C17094" s="3" t="s">
        <v>15</v>
      </c>
      <c r="D17094" s="3" t="s">
        <v>19</v>
      </c>
      <c r="E17094" s="81" t="s">
        <v>13148</v>
      </c>
      <c r="F17094" s="11" t="s">
        <v>4218</v>
      </c>
      <c r="G17094" s="58" t="s">
        <v>13875</v>
      </c>
      <c r="H17094" s="102" t="s">
        <v>1274</v>
      </c>
    </row>
    <row r="17095" spans="1:8" x14ac:dyDescent="0.3">
      <c r="A17095" s="31"/>
      <c r="B17095" s="3"/>
      <c r="C17095" s="3"/>
      <c r="D17095" s="3"/>
      <c r="E17095" s="81" t="s">
        <v>5794</v>
      </c>
      <c r="G17095" s="58" t="s">
        <v>4228</v>
      </c>
      <c r="H17095" s="102" t="s">
        <v>26</v>
      </c>
    </row>
    <row r="17096" spans="1:8" x14ac:dyDescent="0.3">
      <c r="A17096" s="31"/>
      <c r="B17096" s="3"/>
      <c r="C17096" s="3"/>
      <c r="D17096" s="3"/>
      <c r="E17096" s="81" t="s">
        <v>5794</v>
      </c>
      <c r="G17096" s="58" t="s">
        <v>4229</v>
      </c>
      <c r="H17096" s="102" t="s">
        <v>26</v>
      </c>
    </row>
    <row r="17097" spans="1:8" x14ac:dyDescent="0.3">
      <c r="A17097" s="31"/>
      <c r="B17097" s="3"/>
      <c r="C17097" s="3"/>
      <c r="D17097" s="3"/>
      <c r="E17097" s="81" t="s">
        <v>5794</v>
      </c>
      <c r="G17097" s="58" t="s">
        <v>4230</v>
      </c>
      <c r="H17097" s="102" t="s">
        <v>26</v>
      </c>
    </row>
    <row r="17098" spans="1:8" x14ac:dyDescent="0.3">
      <c r="A17098" s="31" t="s">
        <v>4226</v>
      </c>
      <c r="B17098" s="3" t="s">
        <v>16</v>
      </c>
      <c r="C17098" s="3" t="s">
        <v>15</v>
      </c>
      <c r="D17098" s="3" t="s">
        <v>27</v>
      </c>
      <c r="E17098" s="81" t="s">
        <v>13149</v>
      </c>
      <c r="F17098" s="11" t="s">
        <v>2</v>
      </c>
      <c r="G17098" s="58" t="s">
        <v>13875</v>
      </c>
      <c r="H17098" s="102" t="s">
        <v>1274</v>
      </c>
    </row>
    <row r="17099" spans="1:8" x14ac:dyDescent="0.3">
      <c r="A17099" s="31"/>
      <c r="B17099" s="3"/>
      <c r="C17099" s="3"/>
      <c r="D17099" s="3"/>
      <c r="E17099" s="81" t="s">
        <v>5794</v>
      </c>
      <c r="G17099" s="58" t="s">
        <v>4228</v>
      </c>
      <c r="H17099" s="102" t="s">
        <v>26</v>
      </c>
    </row>
    <row r="17100" spans="1:8" x14ac:dyDescent="0.3">
      <c r="A17100" s="31"/>
      <c r="B17100" s="3"/>
      <c r="C17100" s="3"/>
      <c r="D17100" s="3"/>
      <c r="E17100" s="81" t="s">
        <v>5794</v>
      </c>
      <c r="G17100" s="58" t="s">
        <v>4229</v>
      </c>
      <c r="H17100" s="102" t="s">
        <v>26</v>
      </c>
    </row>
    <row r="17101" spans="1:8" x14ac:dyDescent="0.3">
      <c r="A17101" s="31"/>
      <c r="B17101" s="3"/>
      <c r="C17101" s="3"/>
      <c r="D17101" s="3"/>
      <c r="E17101" s="81" t="s">
        <v>5794</v>
      </c>
      <c r="G17101" s="58" t="s">
        <v>4230</v>
      </c>
      <c r="H17101" s="102" t="s">
        <v>26</v>
      </c>
    </row>
    <row r="17102" spans="1:8" ht="33.75" x14ac:dyDescent="0.3">
      <c r="A17102" s="31" t="s">
        <v>4226</v>
      </c>
      <c r="B17102" s="3" t="s">
        <v>16</v>
      </c>
      <c r="C17102" s="3" t="s">
        <v>15</v>
      </c>
      <c r="D17102" s="3" t="s">
        <v>16</v>
      </c>
      <c r="E17102" s="81" t="s">
        <v>13150</v>
      </c>
      <c r="F17102" s="11" t="s">
        <v>4232</v>
      </c>
      <c r="G17102" s="58" t="s">
        <v>13875</v>
      </c>
      <c r="H17102" s="102" t="s">
        <v>1274</v>
      </c>
    </row>
    <row r="17103" spans="1:8" x14ac:dyDescent="0.3">
      <c r="A17103" s="31"/>
      <c r="B17103" s="3"/>
      <c r="C17103" s="3"/>
      <c r="D17103" s="3"/>
      <c r="E17103" s="81" t="s">
        <v>5794</v>
      </c>
      <c r="G17103" s="58" t="s">
        <v>4228</v>
      </c>
      <c r="H17103" s="102" t="s">
        <v>26</v>
      </c>
    </row>
    <row r="17104" spans="1:8" x14ac:dyDescent="0.3">
      <c r="A17104" s="31"/>
      <c r="B17104" s="3"/>
      <c r="C17104" s="3"/>
      <c r="D17104" s="3"/>
      <c r="E17104" s="81" t="s">
        <v>5794</v>
      </c>
      <c r="G17104" s="58" t="s">
        <v>4229</v>
      </c>
      <c r="H17104" s="102" t="s">
        <v>26</v>
      </c>
    </row>
    <row r="17105" spans="1:8" x14ac:dyDescent="0.3">
      <c r="A17105" s="31"/>
      <c r="B17105" s="3"/>
      <c r="C17105" s="3"/>
      <c r="D17105" s="3"/>
      <c r="E17105" s="81" t="s">
        <v>5794</v>
      </c>
      <c r="G17105" s="58" t="s">
        <v>4230</v>
      </c>
      <c r="H17105" s="102" t="s">
        <v>26</v>
      </c>
    </row>
    <row r="17106" spans="1:8" x14ac:dyDescent="0.3">
      <c r="A17106" s="31" t="s">
        <v>4226</v>
      </c>
      <c r="B17106" s="3" t="s">
        <v>16</v>
      </c>
      <c r="C17106" s="3" t="s">
        <v>15</v>
      </c>
      <c r="D17106" s="3" t="s">
        <v>15</v>
      </c>
      <c r="E17106" s="81" t="s">
        <v>13151</v>
      </c>
      <c r="F17106" s="11" t="s">
        <v>2</v>
      </c>
      <c r="G17106" s="58" t="s">
        <v>13875</v>
      </c>
      <c r="H17106" s="102" t="s">
        <v>1274</v>
      </c>
    </row>
    <row r="17107" spans="1:8" x14ac:dyDescent="0.3">
      <c r="A17107" s="31"/>
      <c r="B17107" s="3"/>
      <c r="C17107" s="3"/>
      <c r="D17107" s="3"/>
      <c r="E17107" s="81" t="s">
        <v>5794</v>
      </c>
      <c r="G17107" s="58" t="s">
        <v>4228</v>
      </c>
      <c r="H17107" s="102" t="s">
        <v>26</v>
      </c>
    </row>
    <row r="17108" spans="1:8" x14ac:dyDescent="0.3">
      <c r="A17108" s="31"/>
      <c r="B17108" s="3"/>
      <c r="C17108" s="3"/>
      <c r="D17108" s="3"/>
      <c r="E17108" s="81" t="s">
        <v>5794</v>
      </c>
      <c r="G17108" s="58" t="s">
        <v>4229</v>
      </c>
      <c r="H17108" s="102" t="s">
        <v>26</v>
      </c>
    </row>
    <row r="17109" spans="1:8" x14ac:dyDescent="0.3">
      <c r="A17109" s="31"/>
      <c r="B17109" s="3"/>
      <c r="C17109" s="3"/>
      <c r="D17109" s="3"/>
      <c r="E17109" s="81" t="s">
        <v>5794</v>
      </c>
      <c r="G17109" s="58" t="s">
        <v>4230</v>
      </c>
      <c r="H17109" s="102" t="s">
        <v>26</v>
      </c>
    </row>
    <row r="17110" spans="1:8" ht="22.5" x14ac:dyDescent="0.3">
      <c r="A17110" s="31" t="s">
        <v>4226</v>
      </c>
      <c r="B17110" s="3" t="s">
        <v>29</v>
      </c>
      <c r="C17110" s="3" t="s">
        <v>7</v>
      </c>
      <c r="D17110" s="3" t="s">
        <v>7</v>
      </c>
      <c r="E17110" s="81" t="s">
        <v>13152</v>
      </c>
      <c r="F17110" s="134" t="s">
        <v>4233</v>
      </c>
      <c r="G17110" s="58" t="s">
        <v>14101</v>
      </c>
      <c r="H17110" s="102" t="s">
        <v>1316</v>
      </c>
    </row>
    <row r="17111" spans="1:8" x14ac:dyDescent="0.3">
      <c r="A17111" s="31"/>
      <c r="B17111" s="3"/>
      <c r="C17111" s="3"/>
      <c r="D17111" s="3"/>
      <c r="E17111" s="81" t="s">
        <v>5794</v>
      </c>
      <c r="G17111" s="58" t="s">
        <v>13875</v>
      </c>
      <c r="H17111" s="102" t="s">
        <v>1274</v>
      </c>
    </row>
    <row r="17112" spans="1:8" x14ac:dyDescent="0.3">
      <c r="A17112" s="31"/>
      <c r="B17112" s="3"/>
      <c r="C17112" s="3"/>
      <c r="D17112" s="3"/>
      <c r="E17112" s="81" t="s">
        <v>5794</v>
      </c>
      <c r="G17112" s="58" t="s">
        <v>4228</v>
      </c>
      <c r="H17112" s="102" t="s">
        <v>26</v>
      </c>
    </row>
    <row r="17113" spans="1:8" x14ac:dyDescent="0.3">
      <c r="A17113" s="31"/>
      <c r="B17113" s="3"/>
      <c r="C17113" s="3"/>
      <c r="D17113" s="3"/>
      <c r="E17113" s="81" t="s">
        <v>5794</v>
      </c>
      <c r="G17113" s="58" t="s">
        <v>4229</v>
      </c>
      <c r="H17113" s="102" t="s">
        <v>26</v>
      </c>
    </row>
    <row r="17114" spans="1:8" x14ac:dyDescent="0.3">
      <c r="A17114" s="31"/>
      <c r="B17114" s="3"/>
      <c r="C17114" s="3"/>
      <c r="D17114" s="3"/>
      <c r="E17114" s="81" t="s">
        <v>5794</v>
      </c>
      <c r="G17114" s="58" t="s">
        <v>4230</v>
      </c>
      <c r="H17114" s="102" t="s">
        <v>26</v>
      </c>
    </row>
    <row r="17115" spans="1:8" ht="22.5" x14ac:dyDescent="0.3">
      <c r="A17115" s="31" t="s">
        <v>4226</v>
      </c>
      <c r="B17115" s="3" t="s">
        <v>29</v>
      </c>
      <c r="C17115" s="3" t="s">
        <v>7</v>
      </c>
      <c r="D17115" s="3" t="s">
        <v>16</v>
      </c>
      <c r="E17115" s="81" t="s">
        <v>13153</v>
      </c>
      <c r="F17115" s="134" t="s">
        <v>4218</v>
      </c>
      <c r="G17115" s="58" t="s">
        <v>14101</v>
      </c>
      <c r="H17115" s="102" t="s">
        <v>1316</v>
      </c>
    </row>
    <row r="17116" spans="1:8" x14ac:dyDescent="0.3">
      <c r="A17116" s="31"/>
      <c r="B17116" s="3"/>
      <c r="C17116" s="3"/>
      <c r="D17116" s="3"/>
      <c r="E17116" s="81" t="s">
        <v>5794</v>
      </c>
      <c r="G17116" s="58" t="s">
        <v>13875</v>
      </c>
      <c r="H17116" s="102" t="s">
        <v>1274</v>
      </c>
    </row>
    <row r="17117" spans="1:8" x14ac:dyDescent="0.3">
      <c r="A17117" s="31"/>
      <c r="B17117" s="3"/>
      <c r="C17117" s="3"/>
      <c r="D17117" s="3"/>
      <c r="E17117" s="81" t="s">
        <v>5794</v>
      </c>
      <c r="G17117" s="58" t="s">
        <v>4228</v>
      </c>
      <c r="H17117" s="102" t="s">
        <v>26</v>
      </c>
    </row>
    <row r="17118" spans="1:8" x14ac:dyDescent="0.3">
      <c r="A17118" s="31"/>
      <c r="B17118" s="3"/>
      <c r="C17118" s="3"/>
      <c r="D17118" s="3"/>
      <c r="E17118" s="81" t="s">
        <v>5794</v>
      </c>
      <c r="G17118" s="58" t="s">
        <v>4229</v>
      </c>
      <c r="H17118" s="102" t="s">
        <v>26</v>
      </c>
    </row>
    <row r="17119" spans="1:8" x14ac:dyDescent="0.3">
      <c r="A17119" s="31"/>
      <c r="B17119" s="3"/>
      <c r="C17119" s="3"/>
      <c r="D17119" s="3"/>
      <c r="E17119" s="81" t="s">
        <v>5794</v>
      </c>
      <c r="G17119" s="58" t="s">
        <v>4230</v>
      </c>
      <c r="H17119" s="102" t="s">
        <v>26</v>
      </c>
    </row>
    <row r="17120" spans="1:8" ht="22.5" x14ac:dyDescent="0.3">
      <c r="A17120" s="31" t="s">
        <v>4226</v>
      </c>
      <c r="B17120" s="3" t="s">
        <v>29</v>
      </c>
      <c r="C17120" s="3" t="s">
        <v>7</v>
      </c>
      <c r="D17120" s="3" t="s">
        <v>15</v>
      </c>
      <c r="E17120" s="81" t="s">
        <v>13154</v>
      </c>
      <c r="F17120" s="134" t="s">
        <v>181</v>
      </c>
      <c r="G17120" s="58" t="s">
        <v>14101</v>
      </c>
      <c r="H17120" s="102" t="s">
        <v>1316</v>
      </c>
    </row>
    <row r="17121" spans="1:8" x14ac:dyDescent="0.3">
      <c r="A17121" s="31"/>
      <c r="B17121" s="3"/>
      <c r="C17121" s="3"/>
      <c r="D17121" s="3"/>
      <c r="E17121" s="81" t="s">
        <v>5794</v>
      </c>
      <c r="G17121" s="58" t="s">
        <v>13875</v>
      </c>
      <c r="H17121" s="102" t="s">
        <v>1274</v>
      </c>
    </row>
    <row r="17122" spans="1:8" x14ac:dyDescent="0.3">
      <c r="A17122" s="31"/>
      <c r="B17122" s="3"/>
      <c r="C17122" s="3"/>
      <c r="D17122" s="3"/>
      <c r="E17122" s="81" t="s">
        <v>5794</v>
      </c>
      <c r="G17122" s="58" t="s">
        <v>4228</v>
      </c>
      <c r="H17122" s="102" t="s">
        <v>26</v>
      </c>
    </row>
    <row r="17123" spans="1:8" x14ac:dyDescent="0.3">
      <c r="A17123" s="31"/>
      <c r="B17123" s="3"/>
      <c r="C17123" s="3"/>
      <c r="D17123" s="3"/>
      <c r="E17123" s="81" t="s">
        <v>5794</v>
      </c>
      <c r="G17123" s="58" t="s">
        <v>4229</v>
      </c>
      <c r="H17123" s="102" t="s">
        <v>26</v>
      </c>
    </row>
    <row r="17124" spans="1:8" x14ac:dyDescent="0.3">
      <c r="A17124" s="31"/>
      <c r="B17124" s="3"/>
      <c r="C17124" s="3"/>
      <c r="D17124" s="3"/>
      <c r="E17124" s="81" t="s">
        <v>5794</v>
      </c>
      <c r="G17124" s="58" t="s">
        <v>4230</v>
      </c>
      <c r="H17124" s="102" t="s">
        <v>26</v>
      </c>
    </row>
    <row r="17125" spans="1:8" ht="22.5" x14ac:dyDescent="0.3">
      <c r="A17125" s="31" t="s">
        <v>4226</v>
      </c>
      <c r="B17125" s="3" t="s">
        <v>29</v>
      </c>
      <c r="C17125" s="3" t="s">
        <v>15</v>
      </c>
      <c r="D17125" s="3" t="s">
        <v>7</v>
      </c>
      <c r="E17125" s="81" t="s">
        <v>13155</v>
      </c>
      <c r="F17125" s="11" t="s">
        <v>4233</v>
      </c>
      <c r="G17125" s="58" t="s">
        <v>13875</v>
      </c>
      <c r="H17125" s="102" t="s">
        <v>1274</v>
      </c>
    </row>
    <row r="17126" spans="1:8" x14ac:dyDescent="0.3">
      <c r="A17126" s="31"/>
      <c r="B17126" s="3"/>
      <c r="C17126" s="3"/>
      <c r="D17126" s="3"/>
      <c r="E17126" s="81" t="s">
        <v>5794</v>
      </c>
      <c r="G17126" s="58" t="s">
        <v>4228</v>
      </c>
      <c r="H17126" s="102" t="s">
        <v>26</v>
      </c>
    </row>
    <row r="17127" spans="1:8" x14ac:dyDescent="0.3">
      <c r="A17127" s="31"/>
      <c r="B17127" s="3"/>
      <c r="C17127" s="3"/>
      <c r="D17127" s="3"/>
      <c r="E17127" s="81" t="s">
        <v>5794</v>
      </c>
      <c r="G17127" s="58" t="s">
        <v>4229</v>
      </c>
      <c r="H17127" s="102" t="s">
        <v>26</v>
      </c>
    </row>
    <row r="17128" spans="1:8" x14ac:dyDescent="0.3">
      <c r="A17128" s="31"/>
      <c r="B17128" s="3"/>
      <c r="C17128" s="3"/>
      <c r="D17128" s="3"/>
      <c r="E17128" s="81" t="s">
        <v>5794</v>
      </c>
      <c r="G17128" s="58" t="s">
        <v>4230</v>
      </c>
      <c r="H17128" s="102" t="s">
        <v>26</v>
      </c>
    </row>
    <row r="17129" spans="1:8" ht="22.5" x14ac:dyDescent="0.3">
      <c r="A17129" s="47" t="s">
        <v>4226</v>
      </c>
      <c r="B17129" s="30" t="s">
        <v>29</v>
      </c>
      <c r="C17129" s="30" t="s">
        <v>15</v>
      </c>
      <c r="D17129" s="30" t="s">
        <v>16</v>
      </c>
      <c r="E17129" s="81" t="s">
        <v>13156</v>
      </c>
      <c r="F17129" s="134" t="s">
        <v>4218</v>
      </c>
      <c r="G17129" s="58" t="s">
        <v>13875</v>
      </c>
      <c r="H17129" s="102" t="s">
        <v>1274</v>
      </c>
    </row>
    <row r="17130" spans="1:8" x14ac:dyDescent="0.3">
      <c r="A17130" s="47"/>
      <c r="B17130" s="30"/>
      <c r="C17130" s="30"/>
      <c r="D17130" s="30"/>
      <c r="E17130" s="81" t="s">
        <v>5794</v>
      </c>
      <c r="F17130" s="134"/>
      <c r="G17130" s="58" t="s">
        <v>4228</v>
      </c>
      <c r="H17130" s="102" t="s">
        <v>26</v>
      </c>
    </row>
    <row r="17131" spans="1:8" x14ac:dyDescent="0.3">
      <c r="A17131" s="47"/>
      <c r="B17131" s="30"/>
      <c r="C17131" s="30"/>
      <c r="D17131" s="30"/>
      <c r="E17131" s="81" t="s">
        <v>5794</v>
      </c>
      <c r="F17131" s="134"/>
      <c r="G17131" s="58" t="s">
        <v>4229</v>
      </c>
      <c r="H17131" s="102" t="s">
        <v>26</v>
      </c>
    </row>
    <row r="17132" spans="1:8" x14ac:dyDescent="0.3">
      <c r="A17132" s="47"/>
      <c r="B17132" s="30"/>
      <c r="C17132" s="30"/>
      <c r="D17132" s="30"/>
      <c r="E17132" s="81" t="s">
        <v>5794</v>
      </c>
      <c r="F17132" s="134"/>
      <c r="G17132" s="58" t="s">
        <v>4230</v>
      </c>
      <c r="H17132" s="102" t="s">
        <v>26</v>
      </c>
    </row>
    <row r="17133" spans="1:8" ht="22.5" x14ac:dyDescent="0.3">
      <c r="A17133" s="47" t="s">
        <v>4226</v>
      </c>
      <c r="B17133" s="30" t="s">
        <v>29</v>
      </c>
      <c r="C17133" s="30" t="s">
        <v>15</v>
      </c>
      <c r="D17133" s="30" t="s">
        <v>15</v>
      </c>
      <c r="E17133" s="81" t="s">
        <v>13157</v>
      </c>
      <c r="F17133" s="134" t="s">
        <v>181</v>
      </c>
      <c r="G17133" s="58" t="s">
        <v>13875</v>
      </c>
      <c r="H17133" s="102" t="s">
        <v>1274</v>
      </c>
    </row>
    <row r="17134" spans="1:8" x14ac:dyDescent="0.3">
      <c r="A17134" s="47"/>
      <c r="B17134" s="30"/>
      <c r="C17134" s="30"/>
      <c r="D17134" s="30"/>
      <c r="E17134" s="81" t="s">
        <v>5794</v>
      </c>
      <c r="F17134" s="134"/>
      <c r="G17134" s="58" t="s">
        <v>4228</v>
      </c>
      <c r="H17134" s="102" t="s">
        <v>26</v>
      </c>
    </row>
    <row r="17135" spans="1:8" x14ac:dyDescent="0.3">
      <c r="A17135" s="47"/>
      <c r="B17135" s="30"/>
      <c r="C17135" s="30"/>
      <c r="D17135" s="30"/>
      <c r="E17135" s="81" t="s">
        <v>5794</v>
      </c>
      <c r="F17135" s="134"/>
      <c r="G17135" s="58" t="s">
        <v>4229</v>
      </c>
      <c r="H17135" s="102" t="s">
        <v>26</v>
      </c>
    </row>
    <row r="17136" spans="1:8" x14ac:dyDescent="0.3">
      <c r="A17136" s="47"/>
      <c r="B17136" s="30"/>
      <c r="C17136" s="30"/>
      <c r="D17136" s="30"/>
      <c r="E17136" s="81" t="s">
        <v>5794</v>
      </c>
      <c r="F17136" s="134"/>
      <c r="G17136" s="58" t="s">
        <v>4230</v>
      </c>
      <c r="H17136" s="102" t="s">
        <v>26</v>
      </c>
    </row>
    <row r="17137" spans="1:8" x14ac:dyDescent="0.3">
      <c r="A17137" s="31" t="s">
        <v>4226</v>
      </c>
      <c r="B17137" s="3" t="s">
        <v>15</v>
      </c>
      <c r="C17137" s="3" t="s">
        <v>8</v>
      </c>
      <c r="D17137" s="3" t="s">
        <v>8</v>
      </c>
      <c r="E17137" s="81" t="s">
        <v>13158</v>
      </c>
      <c r="F17137" s="11" t="s">
        <v>2</v>
      </c>
      <c r="G17137" s="58" t="s">
        <v>14101</v>
      </c>
      <c r="H17137" s="102" t="s">
        <v>1316</v>
      </c>
    </row>
    <row r="17138" spans="1:8" x14ac:dyDescent="0.3">
      <c r="A17138" s="31"/>
      <c r="B17138" s="3"/>
      <c r="C17138" s="3"/>
      <c r="D17138" s="3"/>
      <c r="E17138" s="81" t="s">
        <v>5794</v>
      </c>
      <c r="G17138" s="58" t="s">
        <v>4228</v>
      </c>
      <c r="H17138" s="102" t="s">
        <v>26</v>
      </c>
    </row>
    <row r="17139" spans="1:8" x14ac:dyDescent="0.3">
      <c r="A17139" s="31"/>
      <c r="B17139" s="3"/>
      <c r="C17139" s="3"/>
      <c r="D17139" s="3"/>
      <c r="E17139" s="81" t="s">
        <v>5794</v>
      </c>
      <c r="G17139" s="58" t="s">
        <v>4229</v>
      </c>
      <c r="H17139" s="102" t="s">
        <v>26</v>
      </c>
    </row>
    <row r="17140" spans="1:8" x14ac:dyDescent="0.3">
      <c r="A17140" s="31"/>
      <c r="B17140" s="3"/>
      <c r="C17140" s="3"/>
      <c r="D17140" s="3"/>
      <c r="E17140" s="81" t="s">
        <v>5794</v>
      </c>
      <c r="G17140" s="58" t="s">
        <v>4230</v>
      </c>
      <c r="H17140" s="102" t="s">
        <v>26</v>
      </c>
    </row>
    <row r="17141" spans="1:8" x14ac:dyDescent="0.3">
      <c r="A17141" s="31" t="s">
        <v>4234</v>
      </c>
      <c r="B17141" s="3" t="s">
        <v>8</v>
      </c>
      <c r="C17141" s="3" t="s">
        <v>7</v>
      </c>
      <c r="D17141" s="3" t="s">
        <v>8</v>
      </c>
      <c r="E17141" s="81" t="s">
        <v>13159</v>
      </c>
      <c r="F17141" s="11" t="s">
        <v>4235</v>
      </c>
      <c r="G17141" s="58" t="s">
        <v>14101</v>
      </c>
      <c r="H17141" s="102" t="s">
        <v>1316</v>
      </c>
    </row>
    <row r="17142" spans="1:8" x14ac:dyDescent="0.3">
      <c r="A17142" s="31"/>
      <c r="B17142" s="3"/>
      <c r="C17142" s="3"/>
      <c r="D17142" s="3"/>
      <c r="E17142" s="81" t="s">
        <v>5794</v>
      </c>
      <c r="G17142" s="58" t="s">
        <v>14522</v>
      </c>
      <c r="H17142" s="102" t="s">
        <v>1274</v>
      </c>
    </row>
    <row r="17143" spans="1:8" x14ac:dyDescent="0.3">
      <c r="A17143" s="31"/>
      <c r="B17143" s="3"/>
      <c r="C17143" s="3"/>
      <c r="D17143" s="3"/>
      <c r="E17143" s="81" t="s">
        <v>5794</v>
      </c>
      <c r="G17143" s="58" t="s">
        <v>4236</v>
      </c>
      <c r="H17143" s="102" t="s">
        <v>26</v>
      </c>
    </row>
    <row r="17144" spans="1:8" x14ac:dyDescent="0.3">
      <c r="A17144" s="31"/>
      <c r="B17144" s="3"/>
      <c r="C17144" s="3"/>
      <c r="D17144" s="3"/>
      <c r="E17144" s="81" t="s">
        <v>5794</v>
      </c>
      <c r="G17144" s="58" t="s">
        <v>4237</v>
      </c>
      <c r="H17144" s="102" t="s">
        <v>26</v>
      </c>
    </row>
    <row r="17145" spans="1:8" x14ac:dyDescent="0.3">
      <c r="A17145" s="31"/>
      <c r="B17145" s="3"/>
      <c r="C17145" s="3"/>
      <c r="D17145" s="3"/>
      <c r="E17145" s="81" t="s">
        <v>5794</v>
      </c>
      <c r="G17145" s="58" t="s">
        <v>4238</v>
      </c>
      <c r="H17145" s="102" t="s">
        <v>26</v>
      </c>
    </row>
    <row r="17146" spans="1:8" x14ac:dyDescent="0.3">
      <c r="A17146" s="31"/>
      <c r="B17146" s="3"/>
      <c r="C17146" s="3"/>
      <c r="D17146" s="3"/>
      <c r="E17146" s="81" t="s">
        <v>5794</v>
      </c>
      <c r="G17146" s="58" t="s">
        <v>4239</v>
      </c>
      <c r="H17146" s="102" t="s">
        <v>26</v>
      </c>
    </row>
    <row r="17147" spans="1:8" x14ac:dyDescent="0.3">
      <c r="A17147" s="31"/>
      <c r="B17147" s="3"/>
      <c r="C17147" s="3"/>
      <c r="D17147" s="3"/>
      <c r="E17147" s="81" t="s">
        <v>5794</v>
      </c>
      <c r="G17147" s="58" t="s">
        <v>4240</v>
      </c>
      <c r="H17147" s="102" t="s">
        <v>26</v>
      </c>
    </row>
    <row r="17148" spans="1:8" x14ac:dyDescent="0.3">
      <c r="A17148" s="31" t="s">
        <v>4234</v>
      </c>
      <c r="B17148" s="3" t="s">
        <v>8</v>
      </c>
      <c r="C17148" s="3" t="s">
        <v>15</v>
      </c>
      <c r="D17148" s="3" t="s">
        <v>8</v>
      </c>
      <c r="E17148" s="81" t="s">
        <v>13160</v>
      </c>
      <c r="F17148" s="11" t="s">
        <v>2</v>
      </c>
      <c r="G17148" s="58" t="s">
        <v>14101</v>
      </c>
      <c r="H17148" s="102" t="s">
        <v>1316</v>
      </c>
    </row>
    <row r="17149" spans="1:8" x14ac:dyDescent="0.3">
      <c r="A17149" s="31"/>
      <c r="B17149" s="3"/>
      <c r="C17149" s="3"/>
      <c r="D17149" s="3"/>
      <c r="E17149" s="81" t="s">
        <v>5794</v>
      </c>
      <c r="G17149" s="58" t="s">
        <v>14522</v>
      </c>
      <c r="H17149" s="102" t="s">
        <v>1274</v>
      </c>
    </row>
    <row r="17150" spans="1:8" x14ac:dyDescent="0.3">
      <c r="A17150" s="31"/>
      <c r="B17150" s="3"/>
      <c r="C17150" s="3"/>
      <c r="D17150" s="3"/>
      <c r="E17150" s="81" t="s">
        <v>5794</v>
      </c>
      <c r="G17150" s="58" t="s">
        <v>4236</v>
      </c>
      <c r="H17150" s="102" t="s">
        <v>26</v>
      </c>
    </row>
    <row r="17151" spans="1:8" x14ac:dyDescent="0.3">
      <c r="A17151" s="31"/>
      <c r="B17151" s="3"/>
      <c r="C17151" s="3"/>
      <c r="D17151" s="3"/>
      <c r="E17151" s="81" t="s">
        <v>5794</v>
      </c>
      <c r="G17151" s="58" t="s">
        <v>4237</v>
      </c>
      <c r="H17151" s="102" t="s">
        <v>26</v>
      </c>
    </row>
    <row r="17152" spans="1:8" x14ac:dyDescent="0.3">
      <c r="A17152" s="31"/>
      <c r="B17152" s="3"/>
      <c r="C17152" s="3"/>
      <c r="D17152" s="3"/>
      <c r="E17152" s="81" t="s">
        <v>5794</v>
      </c>
      <c r="G17152" s="58" t="s">
        <v>4238</v>
      </c>
      <c r="H17152" s="102" t="s">
        <v>26</v>
      </c>
    </row>
    <row r="17153" spans="1:8" x14ac:dyDescent="0.3">
      <c r="A17153" s="31"/>
      <c r="B17153" s="3"/>
      <c r="C17153" s="3"/>
      <c r="D17153" s="3"/>
      <c r="E17153" s="81" t="s">
        <v>5794</v>
      </c>
      <c r="G17153" s="58" t="s">
        <v>4239</v>
      </c>
      <c r="H17153" s="102" t="s">
        <v>26</v>
      </c>
    </row>
    <row r="17154" spans="1:8" x14ac:dyDescent="0.3">
      <c r="A17154" s="31"/>
      <c r="B17154" s="3"/>
      <c r="C17154" s="3"/>
      <c r="D17154" s="3"/>
      <c r="E17154" s="81" t="s">
        <v>5794</v>
      </c>
      <c r="G17154" s="58" t="s">
        <v>4240</v>
      </c>
      <c r="H17154" s="102" t="s">
        <v>26</v>
      </c>
    </row>
    <row r="17155" spans="1:8" ht="22.5" x14ac:dyDescent="0.3">
      <c r="A17155" s="31"/>
      <c r="B17155" s="3"/>
      <c r="C17155" s="3"/>
      <c r="D17155" s="3"/>
      <c r="E17155" s="81" t="s">
        <v>5794</v>
      </c>
      <c r="G17155" s="58" t="s">
        <v>14523</v>
      </c>
      <c r="H17155" s="11" t="s">
        <v>5086</v>
      </c>
    </row>
    <row r="17156" spans="1:8" ht="22.5" x14ac:dyDescent="0.3">
      <c r="A17156" s="31"/>
      <c r="B17156" s="3"/>
      <c r="C17156" s="3"/>
      <c r="D17156" s="3"/>
      <c r="E17156" s="81" t="s">
        <v>5794</v>
      </c>
      <c r="G17156" s="58" t="s">
        <v>14524</v>
      </c>
      <c r="H17156" s="102" t="s">
        <v>2294</v>
      </c>
    </row>
    <row r="17157" spans="1:8" ht="22.5" x14ac:dyDescent="0.3">
      <c r="A17157" s="31" t="s">
        <v>4241</v>
      </c>
      <c r="B17157" s="3" t="s">
        <v>7</v>
      </c>
      <c r="C17157" s="3" t="s">
        <v>7</v>
      </c>
      <c r="D17157" s="3" t="s">
        <v>7</v>
      </c>
      <c r="E17157" s="81" t="s">
        <v>13161</v>
      </c>
      <c r="F17157" s="112" t="s">
        <v>4242</v>
      </c>
      <c r="G17157" s="58" t="s">
        <v>14101</v>
      </c>
      <c r="H17157" s="102" t="s">
        <v>1316</v>
      </c>
    </row>
    <row r="17158" spans="1:8" x14ac:dyDescent="0.3">
      <c r="A17158" s="31"/>
      <c r="B17158" s="3"/>
      <c r="C17158" s="3"/>
      <c r="D17158" s="3"/>
      <c r="E17158" s="81" t="s">
        <v>5794</v>
      </c>
      <c r="G17158" s="58" t="s">
        <v>14525</v>
      </c>
      <c r="H17158" s="102" t="s">
        <v>1274</v>
      </c>
    </row>
    <row r="17159" spans="1:8" ht="22.5" x14ac:dyDescent="0.3">
      <c r="A17159" s="31" t="s">
        <v>4241</v>
      </c>
      <c r="B17159" s="3" t="s">
        <v>7</v>
      </c>
      <c r="C17159" s="3" t="s">
        <v>7</v>
      </c>
      <c r="D17159" s="3" t="s">
        <v>16</v>
      </c>
      <c r="E17159" s="81" t="s">
        <v>13162</v>
      </c>
      <c r="F17159" s="11" t="s">
        <v>4243</v>
      </c>
      <c r="G17159" s="58" t="s">
        <v>14101</v>
      </c>
      <c r="H17159" s="102" t="s">
        <v>1316</v>
      </c>
    </row>
    <row r="17160" spans="1:8" x14ac:dyDescent="0.3">
      <c r="A17160" s="31"/>
      <c r="B17160" s="3"/>
      <c r="C17160" s="3"/>
      <c r="D17160" s="3"/>
      <c r="E17160" s="81" t="s">
        <v>5794</v>
      </c>
      <c r="G17160" s="58" t="s">
        <v>14525</v>
      </c>
      <c r="H17160" s="102" t="s">
        <v>1274</v>
      </c>
    </row>
    <row r="17161" spans="1:8" ht="22.5" x14ac:dyDescent="0.3">
      <c r="A17161" s="31" t="s">
        <v>4241</v>
      </c>
      <c r="B17161" s="3" t="s">
        <v>7</v>
      </c>
      <c r="C17161" s="3" t="s">
        <v>7</v>
      </c>
      <c r="D17161" s="3" t="s">
        <v>29</v>
      </c>
      <c r="E17161" s="81" t="s">
        <v>13163</v>
      </c>
      <c r="F17161" s="11" t="s">
        <v>4244</v>
      </c>
      <c r="G17161" s="58" t="s">
        <v>14101</v>
      </c>
      <c r="H17161" s="102" t="s">
        <v>1316</v>
      </c>
    </row>
    <row r="17162" spans="1:8" x14ac:dyDescent="0.3">
      <c r="A17162" s="31"/>
      <c r="B17162" s="3"/>
      <c r="C17162" s="3"/>
      <c r="D17162" s="3"/>
      <c r="E17162" s="81" t="s">
        <v>5794</v>
      </c>
      <c r="G17162" s="58" t="s">
        <v>14525</v>
      </c>
      <c r="H17162" s="102" t="s">
        <v>1274</v>
      </c>
    </row>
    <row r="17163" spans="1:8" ht="22.5" x14ac:dyDescent="0.3">
      <c r="A17163" s="31" t="s">
        <v>4241</v>
      </c>
      <c r="B17163" s="3" t="s">
        <v>7</v>
      </c>
      <c r="C17163" s="3" t="s">
        <v>7</v>
      </c>
      <c r="D17163" s="3" t="s">
        <v>31</v>
      </c>
      <c r="E17163" s="81" t="s">
        <v>13164</v>
      </c>
      <c r="F17163" s="11" t="s">
        <v>4245</v>
      </c>
      <c r="G17163" s="58" t="s">
        <v>14101</v>
      </c>
      <c r="H17163" s="102" t="s">
        <v>1316</v>
      </c>
    </row>
    <row r="17164" spans="1:8" x14ac:dyDescent="0.3">
      <c r="A17164" s="31"/>
      <c r="B17164" s="3"/>
      <c r="C17164" s="3"/>
      <c r="D17164" s="3"/>
      <c r="E17164" s="81" t="s">
        <v>5794</v>
      </c>
      <c r="G17164" s="58" t="s">
        <v>14525</v>
      </c>
      <c r="H17164" s="102" t="s">
        <v>1274</v>
      </c>
    </row>
    <row r="17165" spans="1:8" ht="22.5" x14ac:dyDescent="0.3">
      <c r="A17165" s="31" t="s">
        <v>4241</v>
      </c>
      <c r="B17165" s="3" t="s">
        <v>7</v>
      </c>
      <c r="C17165" s="3" t="s">
        <v>7</v>
      </c>
      <c r="D17165" s="3" t="s">
        <v>84</v>
      </c>
      <c r="E17165" s="81" t="s">
        <v>13165</v>
      </c>
      <c r="F17165" s="11" t="s">
        <v>4247</v>
      </c>
      <c r="G17165" s="58" t="s">
        <v>14101</v>
      </c>
      <c r="H17165" s="102" t="s">
        <v>1316</v>
      </c>
    </row>
    <row r="17166" spans="1:8" x14ac:dyDescent="0.3">
      <c r="A17166" s="31"/>
      <c r="B17166" s="3"/>
      <c r="C17166" s="3"/>
      <c r="D17166" s="3"/>
      <c r="E17166" s="81" t="s">
        <v>5794</v>
      </c>
      <c r="G17166" s="58" t="s">
        <v>14525</v>
      </c>
      <c r="H17166" s="102" t="s">
        <v>1274</v>
      </c>
    </row>
    <row r="17167" spans="1:8" ht="33.75" x14ac:dyDescent="0.3">
      <c r="A17167" s="31" t="s">
        <v>4241</v>
      </c>
      <c r="B17167" s="3" t="s">
        <v>7</v>
      </c>
      <c r="C17167" s="3" t="s">
        <v>7</v>
      </c>
      <c r="D17167" s="3" t="s">
        <v>68</v>
      </c>
      <c r="E17167" s="81" t="s">
        <v>13166</v>
      </c>
      <c r="F17167" s="11" t="s">
        <v>4248</v>
      </c>
      <c r="G17167" s="58" t="s">
        <v>14101</v>
      </c>
      <c r="H17167" s="102" t="s">
        <v>1316</v>
      </c>
    </row>
    <row r="17168" spans="1:8" x14ac:dyDescent="0.3">
      <c r="A17168" s="31"/>
      <c r="B17168" s="3"/>
      <c r="C17168" s="3"/>
      <c r="D17168" s="3"/>
      <c r="E17168" s="81" t="s">
        <v>5794</v>
      </c>
      <c r="G17168" s="58" t="s">
        <v>14525</v>
      </c>
      <c r="H17168" s="102" t="s">
        <v>1274</v>
      </c>
    </row>
    <row r="17169" spans="1:8" ht="22.5" x14ac:dyDescent="0.3">
      <c r="A17169" s="31" t="s">
        <v>4241</v>
      </c>
      <c r="B17169" s="3" t="s">
        <v>7</v>
      </c>
      <c r="C17169" s="3" t="s">
        <v>7</v>
      </c>
      <c r="D17169" s="3" t="s">
        <v>15</v>
      </c>
      <c r="E17169" s="81" t="s">
        <v>13167</v>
      </c>
      <c r="F17169" s="11" t="s">
        <v>181</v>
      </c>
      <c r="G17169" s="58" t="s">
        <v>14101</v>
      </c>
      <c r="H17169" s="102" t="s">
        <v>1316</v>
      </c>
    </row>
    <row r="17170" spans="1:8" x14ac:dyDescent="0.3">
      <c r="A17170" s="31"/>
      <c r="B17170" s="3"/>
      <c r="C17170" s="3"/>
      <c r="D17170" s="3"/>
      <c r="E17170" s="81" t="s">
        <v>5794</v>
      </c>
      <c r="G17170" s="58" t="s">
        <v>14525</v>
      </c>
      <c r="H17170" s="102" t="s">
        <v>1274</v>
      </c>
    </row>
    <row r="17171" spans="1:8" ht="22.5" x14ac:dyDescent="0.3">
      <c r="A17171" s="31" t="s">
        <v>4241</v>
      </c>
      <c r="B17171" s="3" t="s">
        <v>7</v>
      </c>
      <c r="C17171" s="3" t="s">
        <v>15</v>
      </c>
      <c r="D17171" s="3" t="s">
        <v>7</v>
      </c>
      <c r="E17171" s="81" t="s">
        <v>13168</v>
      </c>
      <c r="F17171" s="11" t="s">
        <v>4242</v>
      </c>
      <c r="G17171" s="58" t="s">
        <v>14101</v>
      </c>
      <c r="H17171" s="102" t="s">
        <v>1316</v>
      </c>
    </row>
    <row r="17172" spans="1:8" x14ac:dyDescent="0.3">
      <c r="A17172" s="31"/>
      <c r="B17172" s="3"/>
      <c r="C17172" s="3"/>
      <c r="D17172" s="3"/>
      <c r="E17172" s="81" t="s">
        <v>5794</v>
      </c>
      <c r="G17172" s="58" t="s">
        <v>14525</v>
      </c>
      <c r="H17172" s="102" t="s">
        <v>1274</v>
      </c>
    </row>
    <row r="17173" spans="1:8" ht="22.5" x14ac:dyDescent="0.3">
      <c r="A17173" s="31" t="s">
        <v>4241</v>
      </c>
      <c r="B17173" s="3" t="s">
        <v>7</v>
      </c>
      <c r="C17173" s="3" t="s">
        <v>15</v>
      </c>
      <c r="D17173" s="3" t="s">
        <v>16</v>
      </c>
      <c r="E17173" s="81" t="s">
        <v>13169</v>
      </c>
      <c r="F17173" s="11" t="s">
        <v>4249</v>
      </c>
      <c r="G17173" s="58" t="s">
        <v>14101</v>
      </c>
      <c r="H17173" s="102" t="s">
        <v>1316</v>
      </c>
    </row>
    <row r="17174" spans="1:8" x14ac:dyDescent="0.3">
      <c r="A17174" s="31"/>
      <c r="B17174" s="3"/>
      <c r="C17174" s="3"/>
      <c r="D17174" s="3"/>
      <c r="E17174" s="81" t="s">
        <v>5794</v>
      </c>
      <c r="G17174" s="58" t="s">
        <v>14525</v>
      </c>
      <c r="H17174" s="102" t="s">
        <v>1274</v>
      </c>
    </row>
    <row r="17175" spans="1:8" ht="22.5" x14ac:dyDescent="0.3">
      <c r="A17175" s="31" t="s">
        <v>4241</v>
      </c>
      <c r="B17175" s="3" t="s">
        <v>7</v>
      </c>
      <c r="C17175" s="3" t="s">
        <v>15</v>
      </c>
      <c r="D17175" s="3" t="s">
        <v>29</v>
      </c>
      <c r="E17175" s="81" t="s">
        <v>13170</v>
      </c>
      <c r="F17175" s="11" t="s">
        <v>4244</v>
      </c>
      <c r="G17175" s="58" t="s">
        <v>14101</v>
      </c>
      <c r="H17175" s="102" t="s">
        <v>1316</v>
      </c>
    </row>
    <row r="17176" spans="1:8" x14ac:dyDescent="0.3">
      <c r="A17176" s="31"/>
      <c r="B17176" s="3"/>
      <c r="C17176" s="3"/>
      <c r="D17176" s="3"/>
      <c r="E17176" s="81" t="s">
        <v>5794</v>
      </c>
      <c r="G17176" s="58" t="s">
        <v>14525</v>
      </c>
      <c r="H17176" s="102" t="s">
        <v>1274</v>
      </c>
    </row>
    <row r="17177" spans="1:8" ht="22.5" x14ac:dyDescent="0.3">
      <c r="A17177" s="31" t="s">
        <v>4241</v>
      </c>
      <c r="B17177" s="3" t="s">
        <v>7</v>
      </c>
      <c r="C17177" s="3" t="s">
        <v>15</v>
      </c>
      <c r="D17177" s="3" t="s">
        <v>31</v>
      </c>
      <c r="E17177" s="81" t="s">
        <v>13171</v>
      </c>
      <c r="F17177" s="11" t="s">
        <v>4245</v>
      </c>
      <c r="G17177" s="58" t="s">
        <v>14101</v>
      </c>
      <c r="H17177" s="102" t="s">
        <v>1316</v>
      </c>
    </row>
    <row r="17178" spans="1:8" x14ac:dyDescent="0.3">
      <c r="A17178" s="31"/>
      <c r="B17178" s="3"/>
      <c r="C17178" s="3"/>
      <c r="D17178" s="3"/>
      <c r="E17178" s="81" t="s">
        <v>5794</v>
      </c>
      <c r="G17178" s="58" t="s">
        <v>14525</v>
      </c>
      <c r="H17178" s="102" t="s">
        <v>1274</v>
      </c>
    </row>
    <row r="17179" spans="1:8" ht="22.5" x14ac:dyDescent="0.3">
      <c r="A17179" s="31" t="s">
        <v>4241</v>
      </c>
      <c r="B17179" s="3" t="s">
        <v>7</v>
      </c>
      <c r="C17179" s="3" t="s">
        <v>15</v>
      </c>
      <c r="D17179" s="3" t="s">
        <v>84</v>
      </c>
      <c r="E17179" s="81" t="s">
        <v>13172</v>
      </c>
      <c r="F17179" s="11" t="s">
        <v>4247</v>
      </c>
      <c r="G17179" s="58" t="s">
        <v>14101</v>
      </c>
      <c r="H17179" s="102" t="s">
        <v>1316</v>
      </c>
    </row>
    <row r="17180" spans="1:8" x14ac:dyDescent="0.3">
      <c r="A17180" s="31"/>
      <c r="B17180" s="3"/>
      <c r="C17180" s="3"/>
      <c r="D17180" s="3"/>
      <c r="E17180" s="81" t="s">
        <v>5794</v>
      </c>
      <c r="G17180" s="58" t="s">
        <v>14525</v>
      </c>
      <c r="H17180" s="102" t="s">
        <v>1274</v>
      </c>
    </row>
    <row r="17181" spans="1:8" ht="33.75" x14ac:dyDescent="0.3">
      <c r="A17181" s="31" t="s">
        <v>4241</v>
      </c>
      <c r="B17181" s="3" t="s">
        <v>7</v>
      </c>
      <c r="C17181" s="3" t="s">
        <v>15</v>
      </c>
      <c r="D17181" s="3" t="s">
        <v>68</v>
      </c>
      <c r="E17181" s="81" t="s">
        <v>13173</v>
      </c>
      <c r="F17181" s="11" t="s">
        <v>4248</v>
      </c>
      <c r="G17181" s="58" t="s">
        <v>14101</v>
      </c>
      <c r="H17181" s="102" t="s">
        <v>1316</v>
      </c>
    </row>
    <row r="17182" spans="1:8" x14ac:dyDescent="0.3">
      <c r="A17182" s="31"/>
      <c r="B17182" s="3"/>
      <c r="C17182" s="3"/>
      <c r="D17182" s="3"/>
      <c r="E17182" s="81" t="s">
        <v>5794</v>
      </c>
      <c r="G17182" s="58" t="s">
        <v>14525</v>
      </c>
      <c r="H17182" s="102" t="s">
        <v>1274</v>
      </c>
    </row>
    <row r="17183" spans="1:8" ht="22.5" x14ac:dyDescent="0.3">
      <c r="A17183" s="31" t="s">
        <v>4241</v>
      </c>
      <c r="B17183" s="3" t="s">
        <v>7</v>
      </c>
      <c r="C17183" s="3" t="s">
        <v>15</v>
      </c>
      <c r="D17183" s="3" t="s">
        <v>15</v>
      </c>
      <c r="E17183" s="81" t="s">
        <v>13174</v>
      </c>
      <c r="F17183" s="11" t="s">
        <v>181</v>
      </c>
      <c r="G17183" s="58" t="s">
        <v>14101</v>
      </c>
      <c r="H17183" s="102" t="s">
        <v>1316</v>
      </c>
    </row>
    <row r="17184" spans="1:8" x14ac:dyDescent="0.3">
      <c r="A17184" s="31"/>
      <c r="B17184" s="3"/>
      <c r="C17184" s="3"/>
      <c r="D17184" s="3"/>
      <c r="E17184" s="81" t="s">
        <v>5794</v>
      </c>
      <c r="G17184" s="58" t="s">
        <v>14525</v>
      </c>
      <c r="H17184" s="102" t="s">
        <v>1274</v>
      </c>
    </row>
    <row r="17185" spans="1:8" ht="22.5" x14ac:dyDescent="0.3">
      <c r="A17185" s="31" t="s">
        <v>4241</v>
      </c>
      <c r="B17185" s="3" t="s">
        <v>16</v>
      </c>
      <c r="C17185" s="3" t="s">
        <v>7</v>
      </c>
      <c r="D17185" s="3" t="s">
        <v>8</v>
      </c>
      <c r="E17185" s="81" t="s">
        <v>13175</v>
      </c>
      <c r="F17185" s="11" t="s">
        <v>4250</v>
      </c>
      <c r="G17185" s="58" t="s">
        <v>14101</v>
      </c>
      <c r="H17185" s="102" t="s">
        <v>1316</v>
      </c>
    </row>
    <row r="17186" spans="1:8" x14ac:dyDescent="0.3">
      <c r="A17186" s="31"/>
      <c r="B17186" s="3"/>
      <c r="C17186" s="3"/>
      <c r="D17186" s="3"/>
      <c r="E17186" s="81" t="s">
        <v>5794</v>
      </c>
      <c r="G17186" s="58" t="s">
        <v>14525</v>
      </c>
      <c r="H17186" s="102" t="s">
        <v>1274</v>
      </c>
    </row>
    <row r="17187" spans="1:8" ht="22.5" x14ac:dyDescent="0.3">
      <c r="A17187" s="31" t="s">
        <v>4241</v>
      </c>
      <c r="B17187" s="3" t="s">
        <v>16</v>
      </c>
      <c r="C17187" s="3" t="s">
        <v>15</v>
      </c>
      <c r="D17187" s="3" t="s">
        <v>7</v>
      </c>
      <c r="E17187" s="81" t="s">
        <v>13176</v>
      </c>
      <c r="F17187" s="11" t="s">
        <v>4251</v>
      </c>
      <c r="G17187" s="58" t="s">
        <v>14101</v>
      </c>
      <c r="H17187" s="102" t="s">
        <v>1316</v>
      </c>
    </row>
    <row r="17188" spans="1:8" x14ac:dyDescent="0.3">
      <c r="A17188" s="31"/>
      <c r="B17188" s="3"/>
      <c r="C17188" s="3"/>
      <c r="D17188" s="3"/>
      <c r="E17188" s="81" t="s">
        <v>5794</v>
      </c>
      <c r="G17188" s="58" t="s">
        <v>14525</v>
      </c>
      <c r="H17188" s="102" t="s">
        <v>1274</v>
      </c>
    </row>
    <row r="17189" spans="1:8" ht="22.5" x14ac:dyDescent="0.3">
      <c r="A17189" s="31" t="s">
        <v>4241</v>
      </c>
      <c r="B17189" s="3" t="s">
        <v>16</v>
      </c>
      <c r="C17189" s="3" t="s">
        <v>15</v>
      </c>
      <c r="D17189" s="3" t="s">
        <v>16</v>
      </c>
      <c r="E17189" s="81" t="s">
        <v>13177</v>
      </c>
      <c r="F17189" s="11" t="s">
        <v>4246</v>
      </c>
      <c r="G17189" s="58" t="s">
        <v>14526</v>
      </c>
      <c r="H17189" s="11" t="s">
        <v>4982</v>
      </c>
    </row>
    <row r="17190" spans="1:8" ht="22.5" x14ac:dyDescent="0.3">
      <c r="A17190" s="31" t="s">
        <v>4241</v>
      </c>
      <c r="B17190" s="3" t="s">
        <v>16</v>
      </c>
      <c r="C17190" s="3" t="s">
        <v>15</v>
      </c>
      <c r="D17190" s="3" t="s">
        <v>15</v>
      </c>
      <c r="E17190" s="81" t="s">
        <v>13178</v>
      </c>
      <c r="F17190" s="11" t="s">
        <v>181</v>
      </c>
      <c r="G17190" s="58" t="s">
        <v>14101</v>
      </c>
      <c r="H17190" s="102" t="s">
        <v>1316</v>
      </c>
    </row>
    <row r="17191" spans="1:8" x14ac:dyDescent="0.3">
      <c r="A17191" s="31"/>
      <c r="B17191" s="3"/>
      <c r="C17191" s="3"/>
      <c r="D17191" s="3"/>
      <c r="E17191" s="81" t="s">
        <v>5794</v>
      </c>
      <c r="G17191" s="58" t="s">
        <v>14525</v>
      </c>
      <c r="H17191" s="102" t="s">
        <v>1274</v>
      </c>
    </row>
    <row r="17192" spans="1:8" ht="22.5" x14ac:dyDescent="0.3">
      <c r="A17192" s="31" t="s">
        <v>4241</v>
      </c>
      <c r="B17192" s="3" t="s">
        <v>10</v>
      </c>
      <c r="C17192" s="3" t="s">
        <v>7</v>
      </c>
      <c r="D17192" s="3" t="s">
        <v>7</v>
      </c>
      <c r="E17192" s="81" t="s">
        <v>13179</v>
      </c>
      <c r="F17192" s="11" t="s">
        <v>4242</v>
      </c>
      <c r="G17192" s="58" t="s">
        <v>14101</v>
      </c>
      <c r="H17192" s="102" t="s">
        <v>1316</v>
      </c>
    </row>
    <row r="17193" spans="1:8" x14ac:dyDescent="0.3">
      <c r="A17193" s="31"/>
      <c r="B17193" s="3"/>
      <c r="C17193" s="3"/>
      <c r="D17193" s="3"/>
      <c r="E17193" s="81" t="s">
        <v>5794</v>
      </c>
      <c r="G17193" s="58" t="s">
        <v>14525</v>
      </c>
      <c r="H17193" s="102" t="s">
        <v>1274</v>
      </c>
    </row>
    <row r="17194" spans="1:8" ht="22.5" x14ac:dyDescent="0.3">
      <c r="A17194" s="31" t="s">
        <v>4241</v>
      </c>
      <c r="B17194" s="3" t="s">
        <v>10</v>
      </c>
      <c r="C17194" s="3" t="s">
        <v>7</v>
      </c>
      <c r="D17194" s="3" t="s">
        <v>16</v>
      </c>
      <c r="E17194" s="81" t="s">
        <v>13180</v>
      </c>
      <c r="F17194" s="11" t="s">
        <v>4249</v>
      </c>
      <c r="G17194" s="58" t="s">
        <v>14101</v>
      </c>
      <c r="H17194" s="102" t="s">
        <v>1316</v>
      </c>
    </row>
    <row r="17195" spans="1:8" x14ac:dyDescent="0.3">
      <c r="A17195" s="31"/>
      <c r="B17195" s="3"/>
      <c r="C17195" s="3"/>
      <c r="D17195" s="3"/>
      <c r="E17195" s="81" t="s">
        <v>5794</v>
      </c>
      <c r="G17195" s="58" t="s">
        <v>14525</v>
      </c>
      <c r="H17195" s="102" t="s">
        <v>1274</v>
      </c>
    </row>
    <row r="17196" spans="1:8" ht="22.5" x14ac:dyDescent="0.3">
      <c r="A17196" s="31" t="s">
        <v>4241</v>
      </c>
      <c r="B17196" s="3" t="s">
        <v>10</v>
      </c>
      <c r="C17196" s="3" t="s">
        <v>7</v>
      </c>
      <c r="D17196" s="3" t="s">
        <v>29</v>
      </c>
      <c r="E17196" s="81" t="s">
        <v>13181</v>
      </c>
      <c r="F17196" s="11" t="s">
        <v>4244</v>
      </c>
      <c r="G17196" s="58" t="s">
        <v>14101</v>
      </c>
      <c r="H17196" s="102" t="s">
        <v>1316</v>
      </c>
    </row>
    <row r="17197" spans="1:8" x14ac:dyDescent="0.3">
      <c r="A17197" s="31"/>
      <c r="B17197" s="3"/>
      <c r="C17197" s="3"/>
      <c r="D17197" s="3"/>
      <c r="E17197" s="81" t="s">
        <v>5794</v>
      </c>
      <c r="G17197" s="58" t="s">
        <v>14525</v>
      </c>
      <c r="H17197" s="102" t="s">
        <v>1274</v>
      </c>
    </row>
    <row r="17198" spans="1:8" ht="22.5" x14ac:dyDescent="0.3">
      <c r="A17198" s="31" t="s">
        <v>4241</v>
      </c>
      <c r="B17198" s="3" t="s">
        <v>10</v>
      </c>
      <c r="C17198" s="3" t="s">
        <v>7</v>
      </c>
      <c r="D17198" s="3" t="s">
        <v>31</v>
      </c>
      <c r="E17198" s="81" t="s">
        <v>13182</v>
      </c>
      <c r="F17198" s="11" t="s">
        <v>4245</v>
      </c>
      <c r="G17198" s="58" t="s">
        <v>14101</v>
      </c>
      <c r="H17198" s="102" t="s">
        <v>1316</v>
      </c>
    </row>
    <row r="17199" spans="1:8" x14ac:dyDescent="0.3">
      <c r="A17199" s="31"/>
      <c r="B17199" s="3"/>
      <c r="C17199" s="3"/>
      <c r="D17199" s="3"/>
      <c r="E17199" s="81" t="s">
        <v>5794</v>
      </c>
      <c r="G17199" s="58" t="s">
        <v>14525</v>
      </c>
      <c r="H17199" s="102" t="s">
        <v>1274</v>
      </c>
    </row>
    <row r="17200" spans="1:8" ht="22.5" x14ac:dyDescent="0.3">
      <c r="A17200" s="31" t="s">
        <v>4241</v>
      </c>
      <c r="B17200" s="3" t="s">
        <v>10</v>
      </c>
      <c r="C17200" s="3" t="s">
        <v>7</v>
      </c>
      <c r="D17200" s="3" t="s">
        <v>84</v>
      </c>
      <c r="E17200" s="81" t="s">
        <v>13183</v>
      </c>
      <c r="F17200" s="11" t="s">
        <v>4247</v>
      </c>
      <c r="G17200" s="58" t="s">
        <v>14101</v>
      </c>
      <c r="H17200" s="102" t="s">
        <v>1316</v>
      </c>
    </row>
    <row r="17201" spans="1:8" x14ac:dyDescent="0.3">
      <c r="A17201" s="31"/>
      <c r="B17201" s="3"/>
      <c r="C17201" s="3"/>
      <c r="D17201" s="3"/>
      <c r="E17201" s="81" t="s">
        <v>5794</v>
      </c>
      <c r="G17201" s="58" t="s">
        <v>14525</v>
      </c>
      <c r="H17201" s="102" t="s">
        <v>1274</v>
      </c>
    </row>
    <row r="17202" spans="1:8" ht="22.5" x14ac:dyDescent="0.3">
      <c r="A17202" s="31" t="s">
        <v>4241</v>
      </c>
      <c r="B17202" s="3" t="s">
        <v>10</v>
      </c>
      <c r="C17202" s="3" t="s">
        <v>7</v>
      </c>
      <c r="D17202" s="3" t="s">
        <v>111</v>
      </c>
      <c r="E17202" s="81" t="s">
        <v>13184</v>
      </c>
      <c r="F17202" s="11" t="s">
        <v>4252</v>
      </c>
      <c r="G17202" s="58" t="s">
        <v>14101</v>
      </c>
      <c r="H17202" s="102" t="s">
        <v>1316</v>
      </c>
    </row>
    <row r="17203" spans="1:8" x14ac:dyDescent="0.3">
      <c r="A17203" s="31"/>
      <c r="B17203" s="3"/>
      <c r="C17203" s="3"/>
      <c r="D17203" s="3"/>
      <c r="E17203" s="81" t="s">
        <v>5794</v>
      </c>
      <c r="G17203" s="58" t="s">
        <v>14525</v>
      </c>
      <c r="H17203" s="102" t="s">
        <v>1274</v>
      </c>
    </row>
    <row r="17204" spans="1:8" ht="22.5" x14ac:dyDescent="0.3">
      <c r="A17204" s="31" t="s">
        <v>4241</v>
      </c>
      <c r="B17204" s="3" t="s">
        <v>10</v>
      </c>
      <c r="C17204" s="3" t="s">
        <v>7</v>
      </c>
      <c r="D17204" s="3" t="s">
        <v>68</v>
      </c>
      <c r="E17204" s="81" t="s">
        <v>13185</v>
      </c>
      <c r="F17204" s="11" t="s">
        <v>4253</v>
      </c>
      <c r="G17204" s="58" t="s">
        <v>14101</v>
      </c>
      <c r="H17204" s="102" t="s">
        <v>1316</v>
      </c>
    </row>
    <row r="17205" spans="1:8" x14ac:dyDescent="0.3">
      <c r="A17205" s="31"/>
      <c r="B17205" s="3"/>
      <c r="C17205" s="3"/>
      <c r="D17205" s="3"/>
      <c r="E17205" s="81" t="s">
        <v>5794</v>
      </c>
      <c r="G17205" s="58" t="s">
        <v>14525</v>
      </c>
      <c r="H17205" s="102" t="s">
        <v>1274</v>
      </c>
    </row>
    <row r="17206" spans="1:8" ht="22.5" x14ac:dyDescent="0.3">
      <c r="A17206" s="31" t="s">
        <v>4241</v>
      </c>
      <c r="B17206" s="3" t="s">
        <v>10</v>
      </c>
      <c r="C17206" s="3" t="s">
        <v>7</v>
      </c>
      <c r="D17206" s="3" t="s">
        <v>15</v>
      </c>
      <c r="E17206" s="81" t="s">
        <v>13186</v>
      </c>
      <c r="F17206" s="11" t="s">
        <v>181</v>
      </c>
      <c r="G17206" s="58" t="s">
        <v>14101</v>
      </c>
      <c r="H17206" s="102" t="s">
        <v>1316</v>
      </c>
    </row>
    <row r="17207" spans="1:8" x14ac:dyDescent="0.3">
      <c r="A17207" s="31"/>
      <c r="B17207" s="3"/>
      <c r="C17207" s="3"/>
      <c r="D17207" s="3"/>
      <c r="E17207" s="81" t="s">
        <v>5794</v>
      </c>
      <c r="G17207" s="58" t="s">
        <v>14525</v>
      </c>
      <c r="H17207" s="102" t="s">
        <v>1274</v>
      </c>
    </row>
    <row r="17208" spans="1:8" ht="22.5" x14ac:dyDescent="0.3">
      <c r="A17208" s="48" t="s">
        <v>4241</v>
      </c>
      <c r="B17208" s="18" t="s">
        <v>10</v>
      </c>
      <c r="C17208" s="18" t="s">
        <v>15</v>
      </c>
      <c r="D17208" s="18" t="s">
        <v>8</v>
      </c>
      <c r="E17208" s="81" t="s">
        <v>13187</v>
      </c>
      <c r="F17208" s="11" t="s">
        <v>181</v>
      </c>
      <c r="G17208" s="58" t="s">
        <v>14101</v>
      </c>
      <c r="H17208" s="102" t="s">
        <v>1316</v>
      </c>
    </row>
    <row r="17209" spans="1:8" x14ac:dyDescent="0.3">
      <c r="A17209" s="31"/>
      <c r="B17209" s="3"/>
      <c r="C17209" s="3"/>
      <c r="D17209" s="3"/>
      <c r="E17209" s="81" t="s">
        <v>5794</v>
      </c>
      <c r="G17209" s="58" t="s">
        <v>14525</v>
      </c>
      <c r="H17209" s="102" t="s">
        <v>1274</v>
      </c>
    </row>
    <row r="17210" spans="1:8" x14ac:dyDescent="0.3">
      <c r="A17210" s="31" t="s">
        <v>4241</v>
      </c>
      <c r="B17210" s="3" t="s">
        <v>22</v>
      </c>
      <c r="C17210" s="3" t="s">
        <v>8</v>
      </c>
      <c r="D17210" s="3" t="s">
        <v>8</v>
      </c>
      <c r="E17210" s="81" t="s">
        <v>13188</v>
      </c>
      <c r="F17210" s="11" t="s">
        <v>2</v>
      </c>
      <c r="G17210" s="58" t="s">
        <v>14101</v>
      </c>
      <c r="H17210" s="102" t="s">
        <v>1316</v>
      </c>
    </row>
    <row r="17211" spans="1:8" x14ac:dyDescent="0.3">
      <c r="A17211" s="31"/>
      <c r="B17211" s="3"/>
      <c r="C17211" s="3"/>
      <c r="D17211" s="3"/>
      <c r="E17211" s="81" t="s">
        <v>5794</v>
      </c>
      <c r="G17211" s="58" t="s">
        <v>14525</v>
      </c>
      <c r="H17211" s="102" t="s">
        <v>1274</v>
      </c>
    </row>
    <row r="17212" spans="1:8" ht="22.5" x14ac:dyDescent="0.3">
      <c r="A17212" s="31" t="s">
        <v>4254</v>
      </c>
      <c r="B17212" s="3" t="s">
        <v>52</v>
      </c>
      <c r="C17212" s="3" t="s">
        <v>8</v>
      </c>
      <c r="D17212" s="3" t="s">
        <v>8</v>
      </c>
      <c r="E17212" s="81" t="s">
        <v>13189</v>
      </c>
      <c r="F17212" s="11" t="s">
        <v>4255</v>
      </c>
      <c r="G17212" s="58" t="s">
        <v>14101</v>
      </c>
      <c r="H17212" s="102" t="s">
        <v>1316</v>
      </c>
    </row>
    <row r="17213" spans="1:8" x14ac:dyDescent="0.3">
      <c r="A17213" s="31"/>
      <c r="B17213" s="3"/>
      <c r="C17213" s="3"/>
      <c r="D17213" s="3"/>
      <c r="E17213" s="81" t="s">
        <v>5794</v>
      </c>
      <c r="G17213" s="58" t="s">
        <v>14525</v>
      </c>
      <c r="H17213" s="102" t="s">
        <v>1274</v>
      </c>
    </row>
    <row r="17214" spans="1:8" x14ac:dyDescent="0.3">
      <c r="A17214" s="31" t="s">
        <v>4254</v>
      </c>
      <c r="B17214" s="3" t="s">
        <v>54</v>
      </c>
      <c r="C17214" s="3" t="s">
        <v>8</v>
      </c>
      <c r="D17214" s="3" t="s">
        <v>8</v>
      </c>
      <c r="E17214" s="81" t="s">
        <v>13190</v>
      </c>
      <c r="F17214" s="11" t="s">
        <v>2</v>
      </c>
      <c r="G17214" s="58" t="s">
        <v>14101</v>
      </c>
      <c r="H17214" s="102" t="s">
        <v>1316</v>
      </c>
    </row>
    <row r="17215" spans="1:8" x14ac:dyDescent="0.3">
      <c r="A17215" s="31"/>
      <c r="B17215" s="3"/>
      <c r="C17215" s="3"/>
      <c r="D17215" s="3"/>
      <c r="E17215" s="81" t="s">
        <v>5794</v>
      </c>
      <c r="G17215" s="58" t="s">
        <v>14525</v>
      </c>
      <c r="H17215" s="102" t="s">
        <v>1274</v>
      </c>
    </row>
    <row r="17216" spans="1:8" ht="33.75" x14ac:dyDescent="0.3">
      <c r="A17216" s="31" t="s">
        <v>4254</v>
      </c>
      <c r="B17216" s="3" t="s">
        <v>29</v>
      </c>
      <c r="C17216" s="3" t="s">
        <v>7</v>
      </c>
      <c r="D17216" s="3" t="s">
        <v>8</v>
      </c>
      <c r="E17216" s="81" t="s">
        <v>13191</v>
      </c>
      <c r="F17216" s="11" t="s">
        <v>4256</v>
      </c>
      <c r="G17216" s="58" t="s">
        <v>14527</v>
      </c>
      <c r="H17216" s="102" t="s">
        <v>1316</v>
      </c>
    </row>
    <row r="17217" spans="1:8" x14ac:dyDescent="0.3">
      <c r="A17217" s="31"/>
      <c r="B17217" s="3"/>
      <c r="C17217" s="3"/>
      <c r="D17217" s="3"/>
      <c r="E17217" s="81" t="s">
        <v>5794</v>
      </c>
      <c r="G17217" s="58" t="s">
        <v>14525</v>
      </c>
      <c r="H17217" s="102" t="s">
        <v>1274</v>
      </c>
    </row>
    <row r="17218" spans="1:8" x14ac:dyDescent="0.3">
      <c r="A17218" s="31" t="s">
        <v>4254</v>
      </c>
      <c r="B17218" s="3" t="s">
        <v>29</v>
      </c>
      <c r="C17218" s="3" t="s">
        <v>15</v>
      </c>
      <c r="D17218" s="3" t="s">
        <v>8</v>
      </c>
      <c r="E17218" s="81" t="s">
        <v>13192</v>
      </c>
      <c r="F17218" s="11" t="s">
        <v>2</v>
      </c>
      <c r="G17218" s="58" t="s">
        <v>14527</v>
      </c>
      <c r="H17218" s="102" t="s">
        <v>1316</v>
      </c>
    </row>
    <row r="17219" spans="1:8" x14ac:dyDescent="0.3">
      <c r="A17219" s="31"/>
      <c r="B17219" s="3"/>
      <c r="C17219" s="3"/>
      <c r="D17219" s="3"/>
      <c r="E17219" s="81" t="s">
        <v>5794</v>
      </c>
      <c r="G17219" s="58" t="s">
        <v>14525</v>
      </c>
      <c r="H17219" s="102" t="s">
        <v>1274</v>
      </c>
    </row>
    <row r="17220" spans="1:8" x14ac:dyDescent="0.3">
      <c r="A17220" s="31" t="s">
        <v>4254</v>
      </c>
      <c r="B17220" s="3" t="s">
        <v>15</v>
      </c>
      <c r="C17220" s="3" t="s">
        <v>8</v>
      </c>
      <c r="D17220" s="3" t="s">
        <v>8</v>
      </c>
      <c r="E17220" s="81" t="s">
        <v>13193</v>
      </c>
      <c r="F17220" s="11" t="s">
        <v>777</v>
      </c>
      <c r="G17220" s="58" t="s">
        <v>14101</v>
      </c>
      <c r="H17220" s="102" t="s">
        <v>1316</v>
      </c>
    </row>
    <row r="17221" spans="1:8" x14ac:dyDescent="0.3">
      <c r="A17221" s="31"/>
      <c r="B17221" s="3"/>
      <c r="C17221" s="3"/>
      <c r="D17221" s="3"/>
      <c r="E17221" s="81" t="s">
        <v>5794</v>
      </c>
      <c r="G17221" s="58" t="s">
        <v>14525</v>
      </c>
      <c r="H17221" s="102" t="s">
        <v>1274</v>
      </c>
    </row>
    <row r="17222" spans="1:8" ht="33.75" x14ac:dyDescent="0.3">
      <c r="A17222" s="31" t="s">
        <v>4257</v>
      </c>
      <c r="B17222" s="3" t="s">
        <v>8</v>
      </c>
      <c r="C17222" s="3" t="s">
        <v>8</v>
      </c>
      <c r="D17222" s="3" t="s">
        <v>8</v>
      </c>
      <c r="E17222" s="81" t="s">
        <v>13194</v>
      </c>
      <c r="F17222" s="11" t="s">
        <v>4258</v>
      </c>
      <c r="G17222" s="58" t="s">
        <v>14101</v>
      </c>
      <c r="H17222" s="102" t="s">
        <v>1316</v>
      </c>
    </row>
    <row r="17223" spans="1:8" x14ac:dyDescent="0.3">
      <c r="A17223" s="31"/>
      <c r="B17223" s="3"/>
      <c r="C17223" s="3"/>
      <c r="D17223" s="3"/>
      <c r="E17223" s="81" t="s">
        <v>5794</v>
      </c>
      <c r="G17223" s="58" t="s">
        <v>14525</v>
      </c>
      <c r="H17223" s="102" t="s">
        <v>1274</v>
      </c>
    </row>
    <row r="17224" spans="1:8" ht="22.5" x14ac:dyDescent="0.3">
      <c r="A17224" s="31" t="s">
        <v>4259</v>
      </c>
      <c r="B17224" s="3" t="s">
        <v>16</v>
      </c>
      <c r="C17224" s="3" t="s">
        <v>8</v>
      </c>
      <c r="D17224" s="3" t="s">
        <v>8</v>
      </c>
      <c r="E17224" s="81" t="s">
        <v>13195</v>
      </c>
      <c r="F17224" s="11" t="s">
        <v>4260</v>
      </c>
      <c r="G17224" s="58" t="s">
        <v>13546</v>
      </c>
      <c r="H17224" s="11" t="s">
        <v>304</v>
      </c>
    </row>
    <row r="17225" spans="1:8" ht="56.25" x14ac:dyDescent="0.3">
      <c r="A17225" s="31" t="s">
        <v>6072</v>
      </c>
      <c r="B17225" s="3" t="s">
        <v>6075</v>
      </c>
      <c r="C17225" s="3" t="s">
        <v>5044</v>
      </c>
      <c r="D17225" s="3" t="s">
        <v>5044</v>
      </c>
      <c r="E17225" s="81" t="s">
        <v>13196</v>
      </c>
      <c r="F17225" s="11" t="s">
        <v>6076</v>
      </c>
      <c r="G17225" s="58" t="s">
        <v>14892</v>
      </c>
      <c r="H17225" s="102" t="s">
        <v>5071</v>
      </c>
    </row>
    <row r="17226" spans="1:8" ht="56.25" x14ac:dyDescent="0.3">
      <c r="A17226" s="31" t="s">
        <v>6072</v>
      </c>
      <c r="B17226" s="3" t="s">
        <v>6073</v>
      </c>
      <c r="C17226" s="3" t="s">
        <v>6074</v>
      </c>
      <c r="D17226" s="3" t="s">
        <v>6074</v>
      </c>
      <c r="E17226" s="81" t="s">
        <v>13197</v>
      </c>
      <c r="F17226" s="11" t="s">
        <v>6077</v>
      </c>
      <c r="G17226" s="58" t="s">
        <v>14892</v>
      </c>
      <c r="H17226" s="102" t="s">
        <v>5071</v>
      </c>
    </row>
    <row r="17227" spans="1:8" ht="22.5" x14ac:dyDescent="0.3">
      <c r="A17227" s="48" t="s">
        <v>4259</v>
      </c>
      <c r="B17227" s="18" t="s">
        <v>256</v>
      </c>
      <c r="C17227" s="18" t="s">
        <v>7</v>
      </c>
      <c r="D17227" s="18" t="s">
        <v>8</v>
      </c>
      <c r="E17227" s="81" t="s">
        <v>13198</v>
      </c>
      <c r="F17227" s="112" t="s">
        <v>4983</v>
      </c>
      <c r="G17227" s="58" t="s">
        <v>13546</v>
      </c>
      <c r="H17227" s="146" t="s">
        <v>299</v>
      </c>
    </row>
    <row r="17228" spans="1:8" ht="56.25" x14ac:dyDescent="0.3">
      <c r="A17228" s="31" t="s">
        <v>4259</v>
      </c>
      <c r="B17228" s="3" t="s">
        <v>256</v>
      </c>
      <c r="C17228" s="3" t="s">
        <v>15</v>
      </c>
      <c r="D17228" s="3" t="s">
        <v>8</v>
      </c>
      <c r="E17228" s="81" t="s">
        <v>13199</v>
      </c>
      <c r="F17228" s="11" t="s">
        <v>181</v>
      </c>
      <c r="G17228" s="58" t="s">
        <v>14892</v>
      </c>
      <c r="H17228" s="102" t="s">
        <v>5071</v>
      </c>
    </row>
    <row r="17229" spans="1:8" ht="22.5" x14ac:dyDescent="0.3">
      <c r="A17229" s="31"/>
      <c r="B17229" s="3"/>
      <c r="C17229" s="3"/>
      <c r="D17229" s="3"/>
      <c r="E17229" s="81" t="s">
        <v>5794</v>
      </c>
      <c r="G17229" s="58" t="s">
        <v>14528</v>
      </c>
      <c r="H17229" s="102" t="s">
        <v>2294</v>
      </c>
    </row>
    <row r="17230" spans="1:8" ht="22.5" x14ac:dyDescent="0.3">
      <c r="A17230" s="31"/>
      <c r="B17230" s="3"/>
      <c r="C17230" s="3"/>
      <c r="D17230" s="3"/>
      <c r="E17230" s="81" t="s">
        <v>5794</v>
      </c>
      <c r="G17230" s="58" t="s">
        <v>13546</v>
      </c>
      <c r="H17230" s="146" t="s">
        <v>299</v>
      </c>
    </row>
    <row r="17231" spans="1:8" ht="22.5" x14ac:dyDescent="0.3">
      <c r="A17231" s="48" t="s">
        <v>4259</v>
      </c>
      <c r="B17231" s="18" t="s">
        <v>261</v>
      </c>
      <c r="C17231" s="18" t="s">
        <v>7</v>
      </c>
      <c r="D17231" s="18" t="s">
        <v>8</v>
      </c>
      <c r="E17231" s="81" t="s">
        <v>13200</v>
      </c>
      <c r="F17231" s="112" t="s">
        <v>4983</v>
      </c>
      <c r="G17231" s="58" t="s">
        <v>13546</v>
      </c>
      <c r="H17231" s="146" t="s">
        <v>299</v>
      </c>
    </row>
    <row r="17232" spans="1:8" ht="56.25" x14ac:dyDescent="0.3">
      <c r="A17232" s="31" t="s">
        <v>4259</v>
      </c>
      <c r="B17232" s="3" t="s">
        <v>261</v>
      </c>
      <c r="C17232" s="3" t="s">
        <v>15</v>
      </c>
      <c r="D17232" s="3" t="s">
        <v>8</v>
      </c>
      <c r="E17232" s="81" t="s">
        <v>13201</v>
      </c>
      <c r="F17232" s="11" t="s">
        <v>2</v>
      </c>
      <c r="G17232" s="58" t="s">
        <v>14892</v>
      </c>
      <c r="H17232" s="102" t="s">
        <v>5071</v>
      </c>
    </row>
    <row r="17233" spans="1:8" ht="22.5" x14ac:dyDescent="0.3">
      <c r="A17233" s="31"/>
      <c r="B17233" s="3"/>
      <c r="C17233" s="3"/>
      <c r="D17233" s="3"/>
      <c r="E17233" s="81" t="s">
        <v>5794</v>
      </c>
      <c r="G17233" s="58" t="s">
        <v>14528</v>
      </c>
      <c r="H17233" s="102" t="s">
        <v>2294</v>
      </c>
    </row>
    <row r="17234" spans="1:8" ht="22.5" x14ac:dyDescent="0.3">
      <c r="A17234" s="31"/>
      <c r="B17234" s="3"/>
      <c r="C17234" s="3"/>
      <c r="D17234" s="3"/>
      <c r="E17234" s="81" t="s">
        <v>5794</v>
      </c>
      <c r="G17234" s="58" t="s">
        <v>13546</v>
      </c>
      <c r="H17234" s="146" t="s">
        <v>299</v>
      </c>
    </row>
    <row r="17235" spans="1:8" ht="22.5" x14ac:dyDescent="0.3">
      <c r="A17235" s="48" t="s">
        <v>4259</v>
      </c>
      <c r="B17235" s="18" t="s">
        <v>284</v>
      </c>
      <c r="C17235" s="18" t="s">
        <v>7</v>
      </c>
      <c r="D17235" s="18" t="s">
        <v>8</v>
      </c>
      <c r="E17235" s="81" t="s">
        <v>13202</v>
      </c>
      <c r="F17235" s="112" t="s">
        <v>4983</v>
      </c>
      <c r="G17235" s="58" t="s">
        <v>13546</v>
      </c>
      <c r="H17235" s="146" t="s">
        <v>299</v>
      </c>
    </row>
    <row r="17236" spans="1:8" ht="56.25" x14ac:dyDescent="0.3">
      <c r="A17236" s="31" t="s">
        <v>4259</v>
      </c>
      <c r="B17236" s="3" t="s">
        <v>284</v>
      </c>
      <c r="C17236" s="3" t="s">
        <v>15</v>
      </c>
      <c r="D17236" s="3" t="s">
        <v>8</v>
      </c>
      <c r="E17236" s="81" t="s">
        <v>13203</v>
      </c>
      <c r="F17236" s="11" t="s">
        <v>2</v>
      </c>
      <c r="G17236" s="58" t="s">
        <v>14892</v>
      </c>
      <c r="H17236" s="102" t="s">
        <v>5071</v>
      </c>
    </row>
    <row r="17237" spans="1:8" ht="22.5" x14ac:dyDescent="0.3">
      <c r="A17237" s="31"/>
      <c r="B17237" s="3"/>
      <c r="C17237" s="3"/>
      <c r="D17237" s="3"/>
      <c r="E17237" s="81" t="s">
        <v>5794</v>
      </c>
      <c r="G17237" s="58" t="s">
        <v>14528</v>
      </c>
      <c r="H17237" s="102" t="s">
        <v>2294</v>
      </c>
    </row>
    <row r="17238" spans="1:8" ht="22.5" x14ac:dyDescent="0.3">
      <c r="A17238" s="31"/>
      <c r="B17238" s="3"/>
      <c r="C17238" s="3"/>
      <c r="D17238" s="3"/>
      <c r="E17238" s="81" t="s">
        <v>5794</v>
      </c>
      <c r="G17238" s="58" t="s">
        <v>13546</v>
      </c>
      <c r="H17238" s="146" t="s">
        <v>299</v>
      </c>
    </row>
    <row r="17239" spans="1:8" ht="22.5" x14ac:dyDescent="0.3">
      <c r="A17239" s="31" t="s">
        <v>4259</v>
      </c>
      <c r="B17239" s="3" t="s">
        <v>378</v>
      </c>
      <c r="C17239" s="3" t="s">
        <v>7</v>
      </c>
      <c r="D17239" s="3" t="s">
        <v>8</v>
      </c>
      <c r="E17239" s="81" t="s">
        <v>13204</v>
      </c>
      <c r="F17239" s="112" t="s">
        <v>4983</v>
      </c>
      <c r="G17239" s="58" t="s">
        <v>13546</v>
      </c>
      <c r="H17239" s="146" t="s">
        <v>299</v>
      </c>
    </row>
    <row r="17240" spans="1:8" ht="22.5" x14ac:dyDescent="0.3">
      <c r="A17240" s="31" t="s">
        <v>4259</v>
      </c>
      <c r="B17240" s="3" t="s">
        <v>378</v>
      </c>
      <c r="C17240" s="3" t="s">
        <v>15</v>
      </c>
      <c r="D17240" s="3" t="s">
        <v>8</v>
      </c>
      <c r="E17240" s="81" t="s">
        <v>13205</v>
      </c>
      <c r="F17240" s="11" t="s">
        <v>2</v>
      </c>
      <c r="G17240" s="58" t="s">
        <v>13546</v>
      </c>
      <c r="H17240" s="146" t="s">
        <v>299</v>
      </c>
    </row>
    <row r="17241" spans="1:8" ht="22.5" x14ac:dyDescent="0.3">
      <c r="A17241" s="31"/>
      <c r="B17241" s="3"/>
      <c r="C17241" s="3"/>
      <c r="D17241" s="3"/>
      <c r="E17241" s="81" t="s">
        <v>5794</v>
      </c>
      <c r="G17241" s="58" t="s">
        <v>14529</v>
      </c>
      <c r="H17241" s="102" t="s">
        <v>5071</v>
      </c>
    </row>
    <row r="17242" spans="1:8" ht="45" x14ac:dyDescent="0.3">
      <c r="A17242" s="31" t="s">
        <v>4261</v>
      </c>
      <c r="B17242" s="3" t="s">
        <v>7</v>
      </c>
      <c r="C17242" s="3" t="s">
        <v>15</v>
      </c>
      <c r="D17242" s="3" t="s">
        <v>7</v>
      </c>
      <c r="E17242" s="81" t="s">
        <v>13206</v>
      </c>
      <c r="F17242" s="104" t="s">
        <v>4262</v>
      </c>
      <c r="G17242" s="58" t="s">
        <v>4263</v>
      </c>
      <c r="H17242" s="102" t="s">
        <v>5071</v>
      </c>
    </row>
    <row r="17243" spans="1:8" ht="22.5" x14ac:dyDescent="0.3">
      <c r="A17243" s="31"/>
      <c r="B17243" s="3"/>
      <c r="C17243" s="3"/>
      <c r="D17243" s="3"/>
      <c r="E17243" s="81" t="s">
        <v>5794</v>
      </c>
      <c r="G17243" s="58" t="s">
        <v>13546</v>
      </c>
      <c r="H17243" s="11" t="s">
        <v>304</v>
      </c>
    </row>
    <row r="17244" spans="1:8" ht="78.75" x14ac:dyDescent="0.3">
      <c r="A17244" s="31"/>
      <c r="B17244" s="3"/>
      <c r="C17244" s="3"/>
      <c r="D17244" s="3"/>
      <c r="E17244" s="81" t="s">
        <v>5794</v>
      </c>
      <c r="G17244" s="58" t="s">
        <v>14796</v>
      </c>
      <c r="H17244" s="11" t="s">
        <v>4966</v>
      </c>
    </row>
    <row r="17245" spans="1:8" ht="45" x14ac:dyDescent="0.3">
      <c r="A17245" s="31" t="s">
        <v>4261</v>
      </c>
      <c r="B17245" s="3" t="s">
        <v>7</v>
      </c>
      <c r="C17245" s="3" t="s">
        <v>15</v>
      </c>
      <c r="D17245" s="3" t="s">
        <v>15</v>
      </c>
      <c r="E17245" s="81" t="s">
        <v>13207</v>
      </c>
      <c r="F17245" s="104" t="s">
        <v>2</v>
      </c>
      <c r="G17245" s="58" t="s">
        <v>4263</v>
      </c>
      <c r="H17245" s="102" t="s">
        <v>5071</v>
      </c>
    </row>
    <row r="17246" spans="1:8" ht="22.5" x14ac:dyDescent="0.3">
      <c r="A17246" s="31"/>
      <c r="B17246" s="3"/>
      <c r="C17246" s="3"/>
      <c r="D17246" s="3"/>
      <c r="E17246" s="81" t="s">
        <v>5794</v>
      </c>
      <c r="G17246" s="58" t="s">
        <v>13546</v>
      </c>
      <c r="H17246" s="11" t="s">
        <v>304</v>
      </c>
    </row>
    <row r="17247" spans="1:8" ht="78.75" x14ac:dyDescent="0.3">
      <c r="A17247" s="31"/>
      <c r="B17247" s="3"/>
      <c r="C17247" s="3"/>
      <c r="D17247" s="3"/>
      <c r="E17247" s="81" t="s">
        <v>5794</v>
      </c>
      <c r="G17247" s="58" t="s">
        <v>14797</v>
      </c>
      <c r="H17247" s="11" t="s">
        <v>4966</v>
      </c>
    </row>
    <row r="17248" spans="1:8" ht="22.5" x14ac:dyDescent="0.3">
      <c r="A17248" s="31" t="s">
        <v>4261</v>
      </c>
      <c r="B17248" s="3" t="s">
        <v>15</v>
      </c>
      <c r="C17248" s="3" t="s">
        <v>7</v>
      </c>
      <c r="D17248" s="3" t="s">
        <v>8</v>
      </c>
      <c r="E17248" s="81" t="s">
        <v>13208</v>
      </c>
      <c r="F17248" s="11" t="s">
        <v>4264</v>
      </c>
      <c r="G17248" s="58" t="s">
        <v>13707</v>
      </c>
      <c r="H17248" s="11" t="s">
        <v>1054</v>
      </c>
    </row>
    <row r="17249" spans="1:8" x14ac:dyDescent="0.3">
      <c r="A17249" s="31"/>
      <c r="B17249" s="3"/>
      <c r="C17249" s="3"/>
      <c r="D17249" s="3"/>
      <c r="E17249" s="81" t="s">
        <v>5794</v>
      </c>
      <c r="G17249" s="58" t="s">
        <v>13672</v>
      </c>
      <c r="H17249" s="102" t="s">
        <v>332</v>
      </c>
    </row>
    <row r="17250" spans="1:8" ht="22.5" x14ac:dyDescent="0.3">
      <c r="A17250" s="31"/>
      <c r="B17250" s="3"/>
      <c r="C17250" s="3"/>
      <c r="D17250" s="3"/>
      <c r="E17250" s="81" t="s">
        <v>5794</v>
      </c>
      <c r="G17250" s="58" t="s">
        <v>13546</v>
      </c>
      <c r="H17250" s="11" t="s">
        <v>304</v>
      </c>
    </row>
    <row r="17251" spans="1:8" ht="22.5" x14ac:dyDescent="0.3">
      <c r="A17251" s="31" t="s">
        <v>4261</v>
      </c>
      <c r="B17251" s="3" t="s">
        <v>15</v>
      </c>
      <c r="C17251" s="3" t="s">
        <v>68</v>
      </c>
      <c r="D17251" s="3" t="s">
        <v>8</v>
      </c>
      <c r="E17251" s="81" t="s">
        <v>13209</v>
      </c>
      <c r="F17251" s="11" t="s">
        <v>2</v>
      </c>
      <c r="G17251" s="58" t="s">
        <v>13707</v>
      </c>
      <c r="H17251" s="11" t="s">
        <v>1054</v>
      </c>
    </row>
    <row r="17252" spans="1:8" x14ac:dyDescent="0.3">
      <c r="A17252" s="31"/>
      <c r="B17252" s="3"/>
      <c r="C17252" s="3"/>
      <c r="D17252" s="3"/>
      <c r="E17252" s="81" t="s">
        <v>5794</v>
      </c>
      <c r="G17252" s="58" t="s">
        <v>13672</v>
      </c>
      <c r="H17252" s="102" t="s">
        <v>332</v>
      </c>
    </row>
    <row r="17253" spans="1:8" ht="22.5" x14ac:dyDescent="0.3">
      <c r="A17253" s="31"/>
      <c r="B17253" s="3"/>
      <c r="C17253" s="3"/>
      <c r="D17253" s="3"/>
      <c r="E17253" s="81" t="s">
        <v>5794</v>
      </c>
      <c r="G17253" s="58" t="s">
        <v>13546</v>
      </c>
      <c r="H17253" s="146" t="s">
        <v>299</v>
      </c>
    </row>
    <row r="17254" spans="1:8" ht="22.5" x14ac:dyDescent="0.3">
      <c r="A17254" s="31" t="s">
        <v>4265</v>
      </c>
      <c r="B17254" s="3" t="s">
        <v>16</v>
      </c>
      <c r="C17254" s="3" t="s">
        <v>7</v>
      </c>
      <c r="D17254" s="3" t="s">
        <v>8</v>
      </c>
      <c r="E17254" s="81" t="s">
        <v>13210</v>
      </c>
      <c r="F17254" s="11" t="s">
        <v>4266</v>
      </c>
      <c r="G17254" s="58" t="s">
        <v>14530</v>
      </c>
      <c r="H17254" s="102" t="s">
        <v>2294</v>
      </c>
    </row>
    <row r="17255" spans="1:8" ht="90" x14ac:dyDescent="0.3">
      <c r="A17255" s="31"/>
      <c r="B17255" s="3"/>
      <c r="C17255" s="3"/>
      <c r="D17255" s="3"/>
      <c r="E17255" s="81" t="s">
        <v>5794</v>
      </c>
      <c r="G17255" s="58" t="s">
        <v>14798</v>
      </c>
      <c r="H17255" s="11" t="s">
        <v>4966</v>
      </c>
    </row>
    <row r="17256" spans="1:8" ht="56.25" x14ac:dyDescent="0.3">
      <c r="A17256" s="31" t="s">
        <v>4265</v>
      </c>
      <c r="B17256" s="3" t="s">
        <v>16</v>
      </c>
      <c r="C17256" s="3" t="s">
        <v>15</v>
      </c>
      <c r="D17256" s="3" t="s">
        <v>8</v>
      </c>
      <c r="E17256" s="81" t="s">
        <v>13211</v>
      </c>
      <c r="F17256" s="11" t="s">
        <v>2</v>
      </c>
      <c r="G17256" s="58" t="s">
        <v>14890</v>
      </c>
      <c r="H17256" s="102" t="s">
        <v>5071</v>
      </c>
    </row>
    <row r="17257" spans="1:8" ht="45" x14ac:dyDescent="0.3">
      <c r="A17257" s="31" t="s">
        <v>4265</v>
      </c>
      <c r="B17257" s="3" t="s">
        <v>29</v>
      </c>
      <c r="C17257" s="3" t="s">
        <v>15</v>
      </c>
      <c r="D17257" s="3" t="s">
        <v>8</v>
      </c>
      <c r="E17257" s="81" t="s">
        <v>13212</v>
      </c>
      <c r="F17257" s="11" t="s">
        <v>181</v>
      </c>
      <c r="G17257" s="58" t="s">
        <v>14891</v>
      </c>
      <c r="H17257" s="102" t="s">
        <v>5071</v>
      </c>
    </row>
    <row r="17258" spans="1:8" ht="45" x14ac:dyDescent="0.3">
      <c r="A17258" s="31" t="s">
        <v>4265</v>
      </c>
      <c r="B17258" s="3" t="s">
        <v>31</v>
      </c>
      <c r="C17258" s="3" t="s">
        <v>15</v>
      </c>
      <c r="D17258" s="3" t="s">
        <v>8</v>
      </c>
      <c r="E17258" s="81" t="s">
        <v>13213</v>
      </c>
      <c r="F17258" s="11" t="s">
        <v>181</v>
      </c>
      <c r="G17258" s="58" t="s">
        <v>14891</v>
      </c>
      <c r="H17258" s="102" t="s">
        <v>5071</v>
      </c>
    </row>
    <row r="17259" spans="1:8" ht="90" x14ac:dyDescent="0.3">
      <c r="A17259" s="31" t="s">
        <v>4265</v>
      </c>
      <c r="B17259" s="3" t="s">
        <v>60</v>
      </c>
      <c r="C17259" s="3" t="s">
        <v>7</v>
      </c>
      <c r="D17259" s="3" t="s">
        <v>8</v>
      </c>
      <c r="E17259" s="81" t="s">
        <v>13214</v>
      </c>
      <c r="G17259" s="58" t="s">
        <v>14798</v>
      </c>
      <c r="H17259" s="11" t="s">
        <v>4966</v>
      </c>
    </row>
    <row r="17260" spans="1:8" ht="56.25" x14ac:dyDescent="0.3">
      <c r="A17260" s="31" t="s">
        <v>4265</v>
      </c>
      <c r="B17260" s="3" t="s">
        <v>60</v>
      </c>
      <c r="C17260" s="3" t="s">
        <v>15</v>
      </c>
      <c r="D17260" s="3" t="s">
        <v>8</v>
      </c>
      <c r="E17260" s="81" t="s">
        <v>13215</v>
      </c>
      <c r="F17260" s="11" t="s">
        <v>2</v>
      </c>
      <c r="G17260" s="58" t="s">
        <v>14890</v>
      </c>
      <c r="H17260" s="102" t="s">
        <v>5071</v>
      </c>
    </row>
    <row r="17261" spans="1:8" ht="45" x14ac:dyDescent="0.3">
      <c r="A17261" s="31" t="s">
        <v>4265</v>
      </c>
      <c r="B17261" s="3" t="s">
        <v>84</v>
      </c>
      <c r="C17261" s="3" t="s">
        <v>15</v>
      </c>
      <c r="D17261" s="3" t="s">
        <v>15</v>
      </c>
      <c r="E17261" s="81" t="s">
        <v>13216</v>
      </c>
      <c r="F17261" s="11" t="s">
        <v>181</v>
      </c>
      <c r="G17261" s="58" t="s">
        <v>14531</v>
      </c>
      <c r="H17261" s="102" t="s">
        <v>5071</v>
      </c>
    </row>
    <row r="17262" spans="1:8" ht="78.75" x14ac:dyDescent="0.3">
      <c r="A17262" s="31" t="s">
        <v>4265</v>
      </c>
      <c r="B17262" s="3" t="s">
        <v>111</v>
      </c>
      <c r="C17262" s="3" t="s">
        <v>5791</v>
      </c>
      <c r="D17262" s="3" t="s">
        <v>5791</v>
      </c>
      <c r="E17262" s="81" t="s">
        <v>13217</v>
      </c>
      <c r="F17262" s="11" t="s">
        <v>5792</v>
      </c>
      <c r="G17262" s="58" t="s">
        <v>14532</v>
      </c>
      <c r="H17262" s="140" t="s">
        <v>4908</v>
      </c>
    </row>
    <row r="17263" spans="1:8" ht="90" x14ac:dyDescent="0.3">
      <c r="A17263" s="31"/>
      <c r="B17263" s="3"/>
      <c r="C17263" s="3"/>
      <c r="D17263" s="3"/>
      <c r="E17263" s="81" t="s">
        <v>5794</v>
      </c>
      <c r="G17263" s="58" t="s">
        <v>14533</v>
      </c>
      <c r="H17263" s="140" t="s">
        <v>5134</v>
      </c>
    </row>
    <row r="17264" spans="1:8" ht="22.5" x14ac:dyDescent="0.3">
      <c r="A17264" s="31" t="s">
        <v>4265</v>
      </c>
      <c r="B17264" s="3" t="s">
        <v>111</v>
      </c>
      <c r="C17264" s="3" t="s">
        <v>7</v>
      </c>
      <c r="D17264" s="3" t="s">
        <v>8</v>
      </c>
      <c r="E17264" s="81" t="s">
        <v>13218</v>
      </c>
      <c r="F17264" s="11" t="s">
        <v>4267</v>
      </c>
      <c r="G17264" s="58" t="s">
        <v>13546</v>
      </c>
      <c r="H17264" s="102" t="s">
        <v>304</v>
      </c>
    </row>
    <row r="17265" spans="1:8" ht="22.5" x14ac:dyDescent="0.3">
      <c r="A17265" s="31" t="s">
        <v>4265</v>
      </c>
      <c r="B17265" s="3" t="s">
        <v>111</v>
      </c>
      <c r="C17265" s="3" t="s">
        <v>15</v>
      </c>
      <c r="D17265" s="3" t="s">
        <v>8</v>
      </c>
      <c r="E17265" s="81" t="s">
        <v>13219</v>
      </c>
      <c r="F17265" s="11" t="s">
        <v>2</v>
      </c>
      <c r="G17265" s="58" t="s">
        <v>13546</v>
      </c>
      <c r="H17265" s="102" t="s">
        <v>304</v>
      </c>
    </row>
    <row r="17266" spans="1:8" ht="90" x14ac:dyDescent="0.3">
      <c r="A17266" s="31"/>
      <c r="B17266" s="3"/>
      <c r="C17266" s="3"/>
      <c r="D17266" s="3"/>
      <c r="E17266" s="81" t="s">
        <v>5794</v>
      </c>
      <c r="G17266" s="58" t="s">
        <v>14798</v>
      </c>
      <c r="H17266" s="11" t="s">
        <v>4966</v>
      </c>
    </row>
    <row r="17267" spans="1:8" ht="22.5" x14ac:dyDescent="0.3">
      <c r="A17267" s="31" t="s">
        <v>6081</v>
      </c>
      <c r="B17267" s="3" t="s">
        <v>6082</v>
      </c>
      <c r="C17267" s="3" t="s">
        <v>5485</v>
      </c>
      <c r="D17267" s="3" t="s">
        <v>5044</v>
      </c>
      <c r="E17267" s="81" t="s">
        <v>13220</v>
      </c>
      <c r="F17267" s="11" t="s">
        <v>6076</v>
      </c>
      <c r="G17267" s="58" t="s">
        <v>13546</v>
      </c>
      <c r="H17267" s="102" t="s">
        <v>304</v>
      </c>
    </row>
    <row r="17268" spans="1:8" ht="90" x14ac:dyDescent="0.3">
      <c r="A17268" s="31"/>
      <c r="B17268" s="3"/>
      <c r="C17268" s="3"/>
      <c r="D17268" s="3"/>
      <c r="E17268" s="81" t="s">
        <v>5794</v>
      </c>
      <c r="G17268" s="58" t="s">
        <v>14798</v>
      </c>
      <c r="H17268" s="11" t="s">
        <v>4966</v>
      </c>
    </row>
    <row r="17269" spans="1:8" ht="22.5" x14ac:dyDescent="0.3">
      <c r="A17269" s="31" t="s">
        <v>6078</v>
      </c>
      <c r="B17269" s="3" t="s">
        <v>6079</v>
      </c>
      <c r="C17269" s="3" t="s">
        <v>6074</v>
      </c>
      <c r="D17269" s="3" t="s">
        <v>6074</v>
      </c>
      <c r="E17269" s="81" t="s">
        <v>13221</v>
      </c>
      <c r="F17269" s="11" t="s">
        <v>6080</v>
      </c>
      <c r="G17269" s="58" t="s">
        <v>13546</v>
      </c>
      <c r="H17269" s="102" t="s">
        <v>304</v>
      </c>
    </row>
    <row r="17270" spans="1:8" ht="90" x14ac:dyDescent="0.3">
      <c r="A17270" s="31"/>
      <c r="B17270" s="3"/>
      <c r="C17270" s="3"/>
      <c r="D17270" s="3"/>
      <c r="E17270" s="81" t="s">
        <v>5794</v>
      </c>
      <c r="G17270" s="58" t="s">
        <v>14798</v>
      </c>
      <c r="H17270" s="11" t="s">
        <v>4966</v>
      </c>
    </row>
    <row r="17271" spans="1:8" ht="22.5" x14ac:dyDescent="0.3">
      <c r="A17271" s="31" t="s">
        <v>4265</v>
      </c>
      <c r="B17271" s="3" t="s">
        <v>380</v>
      </c>
      <c r="C17271" s="3" t="s">
        <v>8</v>
      </c>
      <c r="D17271" s="3" t="s">
        <v>8</v>
      </c>
      <c r="E17271" s="81" t="s">
        <v>13222</v>
      </c>
      <c r="F17271" s="11" t="s">
        <v>181</v>
      </c>
      <c r="G17271" s="58" t="s">
        <v>13546</v>
      </c>
      <c r="H17271" s="102" t="s">
        <v>304</v>
      </c>
    </row>
    <row r="17272" spans="1:8" ht="45" x14ac:dyDescent="0.3">
      <c r="A17272" s="31"/>
      <c r="B17272" s="3"/>
      <c r="C17272" s="3"/>
      <c r="D17272" s="3"/>
      <c r="E17272" s="81" t="s">
        <v>5794</v>
      </c>
      <c r="G17272" s="58" t="s">
        <v>14889</v>
      </c>
      <c r="H17272" s="102" t="s">
        <v>5071</v>
      </c>
    </row>
    <row r="17273" spans="1:8" ht="45" x14ac:dyDescent="0.3">
      <c r="A17273" s="31"/>
      <c r="B17273" s="3"/>
      <c r="C17273" s="3"/>
      <c r="D17273" s="3"/>
      <c r="E17273" s="81" t="s">
        <v>5794</v>
      </c>
      <c r="G17273" s="58" t="s">
        <v>4263</v>
      </c>
      <c r="H17273" s="102" t="s">
        <v>5071</v>
      </c>
    </row>
    <row r="17274" spans="1:8" ht="90" x14ac:dyDescent="0.3">
      <c r="A17274" s="31"/>
      <c r="B17274" s="3"/>
      <c r="C17274" s="3"/>
      <c r="D17274" s="3"/>
      <c r="E17274" s="81" t="s">
        <v>5794</v>
      </c>
      <c r="G17274" s="58" t="s">
        <v>14799</v>
      </c>
      <c r="H17274" s="11" t="s">
        <v>4966</v>
      </c>
    </row>
    <row r="17275" spans="1:8" ht="22.5" x14ac:dyDescent="0.3">
      <c r="A17275" s="31" t="s">
        <v>4268</v>
      </c>
      <c r="B17275" s="3" t="s">
        <v>7</v>
      </c>
      <c r="C17275" s="3" t="s">
        <v>8</v>
      </c>
      <c r="D17275" s="3" t="s">
        <v>8</v>
      </c>
      <c r="E17275" s="81" t="s">
        <v>13223</v>
      </c>
      <c r="F17275" s="11" t="s">
        <v>4269</v>
      </c>
      <c r="G17275" s="58" t="s">
        <v>13707</v>
      </c>
      <c r="H17275" s="11" t="s">
        <v>1054</v>
      </c>
    </row>
    <row r="17276" spans="1:8" ht="22.5" x14ac:dyDescent="0.3">
      <c r="A17276" s="31"/>
      <c r="B17276" s="3"/>
      <c r="C17276" s="3"/>
      <c r="D17276" s="3"/>
      <c r="E17276" s="81" t="s">
        <v>5794</v>
      </c>
      <c r="G17276" s="58" t="s">
        <v>13546</v>
      </c>
      <c r="H17276" s="102" t="s">
        <v>304</v>
      </c>
    </row>
    <row r="17277" spans="1:8" ht="90" x14ac:dyDescent="0.3">
      <c r="A17277" s="31"/>
      <c r="B17277" s="3"/>
      <c r="C17277" s="3"/>
      <c r="D17277" s="3"/>
      <c r="E17277" s="81" t="s">
        <v>5794</v>
      </c>
      <c r="G17277" s="58" t="s">
        <v>14870</v>
      </c>
      <c r="H17277" s="102" t="s">
        <v>5071</v>
      </c>
    </row>
    <row r="17278" spans="1:8" ht="33.75" x14ac:dyDescent="0.3">
      <c r="A17278" s="31" t="s">
        <v>4268</v>
      </c>
      <c r="B17278" s="3" t="s">
        <v>52</v>
      </c>
      <c r="C17278" s="3" t="s">
        <v>8</v>
      </c>
      <c r="D17278" s="3" t="s">
        <v>8</v>
      </c>
      <c r="E17278" s="81" t="s">
        <v>13224</v>
      </c>
      <c r="F17278" s="11" t="s">
        <v>4270</v>
      </c>
      <c r="G17278" s="58" t="s">
        <v>13707</v>
      </c>
      <c r="H17278" s="11" t="s">
        <v>1054</v>
      </c>
    </row>
    <row r="17279" spans="1:8" ht="22.5" x14ac:dyDescent="0.3">
      <c r="A17279" s="31"/>
      <c r="B17279" s="3"/>
      <c r="C17279" s="3"/>
      <c r="D17279" s="3"/>
      <c r="E17279" s="81" t="s">
        <v>5794</v>
      </c>
      <c r="G17279" s="58" t="s">
        <v>13546</v>
      </c>
      <c r="H17279" s="102" t="s">
        <v>304</v>
      </c>
    </row>
    <row r="17280" spans="1:8" ht="90" x14ac:dyDescent="0.3">
      <c r="A17280" s="31"/>
      <c r="B17280" s="3"/>
      <c r="C17280" s="3"/>
      <c r="D17280" s="3"/>
      <c r="E17280" s="81" t="s">
        <v>5794</v>
      </c>
      <c r="G17280" s="58" t="s">
        <v>14870</v>
      </c>
      <c r="H17280" s="102" t="s">
        <v>5071</v>
      </c>
    </row>
    <row r="17281" spans="1:8" ht="78.75" x14ac:dyDescent="0.3">
      <c r="A17281" s="31"/>
      <c r="B17281" s="3"/>
      <c r="C17281" s="3"/>
      <c r="D17281" s="3"/>
      <c r="E17281" s="81" t="s">
        <v>5794</v>
      </c>
      <c r="G17281" s="58" t="s">
        <v>14800</v>
      </c>
      <c r="H17281" s="11" t="s">
        <v>4966</v>
      </c>
    </row>
    <row r="17282" spans="1:8" ht="22.5" x14ac:dyDescent="0.3">
      <c r="A17282" s="31" t="s">
        <v>4268</v>
      </c>
      <c r="B17282" s="3" t="s">
        <v>54</v>
      </c>
      <c r="C17282" s="3" t="s">
        <v>8</v>
      </c>
      <c r="D17282" s="3" t="s">
        <v>8</v>
      </c>
      <c r="E17282" s="81" t="s">
        <v>13225</v>
      </c>
      <c r="F17282" s="11" t="s">
        <v>14801</v>
      </c>
      <c r="G17282" s="58" t="s">
        <v>13707</v>
      </c>
      <c r="H17282" s="11" t="s">
        <v>1054</v>
      </c>
    </row>
    <row r="17283" spans="1:8" ht="22.5" x14ac:dyDescent="0.3">
      <c r="A17283" s="31"/>
      <c r="B17283" s="3"/>
      <c r="C17283" s="3"/>
      <c r="D17283" s="3"/>
      <c r="E17283" s="81" t="s">
        <v>5794</v>
      </c>
      <c r="G17283" s="58" t="s">
        <v>13546</v>
      </c>
      <c r="H17283" s="102" t="s">
        <v>304</v>
      </c>
    </row>
    <row r="17284" spans="1:8" ht="112.5" x14ac:dyDescent="0.3">
      <c r="A17284" s="31"/>
      <c r="B17284" s="3"/>
      <c r="C17284" s="3"/>
      <c r="D17284" s="3"/>
      <c r="E17284" s="81" t="s">
        <v>5794</v>
      </c>
      <c r="G17284" s="58" t="s">
        <v>14888</v>
      </c>
      <c r="H17284" s="102" t="s">
        <v>5071</v>
      </c>
    </row>
    <row r="17285" spans="1:8" ht="78.75" x14ac:dyDescent="0.3">
      <c r="A17285" s="31"/>
      <c r="B17285" s="3"/>
      <c r="C17285" s="3"/>
      <c r="D17285" s="3"/>
      <c r="E17285" s="81" t="s">
        <v>5794</v>
      </c>
      <c r="G17285" s="58" t="s">
        <v>14800</v>
      </c>
      <c r="H17285" s="11" t="s">
        <v>4966</v>
      </c>
    </row>
    <row r="17286" spans="1:8" ht="22.5" x14ac:dyDescent="0.3">
      <c r="A17286" s="48" t="s">
        <v>4268</v>
      </c>
      <c r="B17286" s="18" t="s">
        <v>29</v>
      </c>
      <c r="C17286" s="18" t="s">
        <v>8</v>
      </c>
      <c r="D17286" s="18" t="s">
        <v>8</v>
      </c>
      <c r="E17286" s="81" t="s">
        <v>13226</v>
      </c>
      <c r="F17286" s="112" t="s">
        <v>4271</v>
      </c>
      <c r="G17286" s="58" t="s">
        <v>13546</v>
      </c>
      <c r="H17286" s="146" t="s">
        <v>299</v>
      </c>
    </row>
    <row r="17287" spans="1:8" ht="22.5" x14ac:dyDescent="0.3">
      <c r="A17287" s="31" t="s">
        <v>4268</v>
      </c>
      <c r="B17287" s="3" t="s">
        <v>15</v>
      </c>
      <c r="C17287" s="3" t="s">
        <v>8</v>
      </c>
      <c r="D17287" s="3" t="s">
        <v>8</v>
      </c>
      <c r="E17287" s="81" t="s">
        <v>13227</v>
      </c>
      <c r="F17287" s="11" t="s">
        <v>2</v>
      </c>
      <c r="G17287" s="58" t="s">
        <v>13707</v>
      </c>
      <c r="H17287" s="11" t="s">
        <v>1054</v>
      </c>
    </row>
    <row r="17288" spans="1:8" ht="22.5" x14ac:dyDescent="0.3">
      <c r="A17288" s="31"/>
      <c r="B17288" s="3"/>
      <c r="C17288" s="3"/>
      <c r="D17288" s="3"/>
      <c r="E17288" s="81" t="s">
        <v>5794</v>
      </c>
      <c r="G17288" s="58" t="s">
        <v>13546</v>
      </c>
      <c r="H17288" s="102" t="s">
        <v>304</v>
      </c>
    </row>
    <row r="17289" spans="1:8" ht="90" x14ac:dyDescent="0.3">
      <c r="A17289" s="31"/>
      <c r="B17289" s="3"/>
      <c r="C17289" s="3"/>
      <c r="D17289" s="3"/>
      <c r="E17289" s="81" t="s">
        <v>5794</v>
      </c>
      <c r="G17289" s="58" t="s">
        <v>14870</v>
      </c>
      <c r="H17289" s="102" t="s">
        <v>5071</v>
      </c>
    </row>
    <row r="17290" spans="1:8" ht="78.75" x14ac:dyDescent="0.3">
      <c r="A17290" s="31"/>
      <c r="B17290" s="3"/>
      <c r="C17290" s="3"/>
      <c r="D17290" s="3"/>
      <c r="E17290" s="81" t="s">
        <v>5794</v>
      </c>
      <c r="G17290" s="58" t="s">
        <v>14802</v>
      </c>
      <c r="H17290" s="11" t="s">
        <v>4966</v>
      </c>
    </row>
    <row r="17291" spans="1:8" ht="67.5" x14ac:dyDescent="0.3">
      <c r="A17291" s="69" t="s">
        <v>4272</v>
      </c>
      <c r="B17291" s="67" t="s">
        <v>5793</v>
      </c>
      <c r="C17291" s="3" t="s">
        <v>5794</v>
      </c>
      <c r="D17291" s="3"/>
      <c r="E17291" s="81" t="s">
        <v>13228</v>
      </c>
      <c r="F17291" s="11" t="s">
        <v>5795</v>
      </c>
      <c r="G17291" s="58" t="s">
        <v>14534</v>
      </c>
      <c r="H17291" s="140" t="s">
        <v>4908</v>
      </c>
    </row>
    <row r="17292" spans="1:8" ht="67.5" x14ac:dyDescent="0.3">
      <c r="A17292" s="69" t="s">
        <v>4272</v>
      </c>
      <c r="B17292" s="67" t="s">
        <v>5796</v>
      </c>
      <c r="C17292" s="67" t="s">
        <v>5054</v>
      </c>
      <c r="D17292" s="67" t="s">
        <v>5054</v>
      </c>
      <c r="E17292" s="81" t="s">
        <v>13229</v>
      </c>
      <c r="F17292" s="116" t="s">
        <v>5797</v>
      </c>
      <c r="G17292" s="58" t="s">
        <v>14534</v>
      </c>
      <c r="H17292" s="140" t="s">
        <v>4908</v>
      </c>
    </row>
    <row r="17293" spans="1:8" ht="45" x14ac:dyDescent="0.3">
      <c r="A17293" s="69"/>
      <c r="B17293" s="67"/>
      <c r="C17293" s="67"/>
      <c r="D17293" s="67"/>
      <c r="E17293" s="81" t="s">
        <v>5794</v>
      </c>
      <c r="F17293" s="116"/>
      <c r="G17293" s="58" t="s">
        <v>14535</v>
      </c>
      <c r="H17293" s="140" t="s">
        <v>5134</v>
      </c>
    </row>
    <row r="17294" spans="1:8" ht="67.5" x14ac:dyDescent="0.3">
      <c r="A17294" s="69" t="s">
        <v>5798</v>
      </c>
      <c r="B17294" s="67" t="s">
        <v>5799</v>
      </c>
      <c r="C17294" s="67"/>
      <c r="D17294" s="67"/>
      <c r="E17294" s="81" t="s">
        <v>13230</v>
      </c>
      <c r="F17294" s="116" t="s">
        <v>4428</v>
      </c>
      <c r="G17294" s="58" t="s">
        <v>14534</v>
      </c>
      <c r="H17294" s="140" t="s">
        <v>4908</v>
      </c>
    </row>
    <row r="17295" spans="1:8" ht="67.5" x14ac:dyDescent="0.3">
      <c r="A17295" s="69" t="s">
        <v>5798</v>
      </c>
      <c r="B17295" s="67" t="s">
        <v>5799</v>
      </c>
      <c r="C17295" s="67" t="s">
        <v>5581</v>
      </c>
      <c r="D17295" s="67" t="s">
        <v>5054</v>
      </c>
      <c r="E17295" s="81" t="s">
        <v>13231</v>
      </c>
      <c r="F17295" s="102" t="s">
        <v>5800</v>
      </c>
      <c r="G17295" s="58" t="s">
        <v>14534</v>
      </c>
      <c r="H17295" s="140" t="s">
        <v>4908</v>
      </c>
    </row>
    <row r="17296" spans="1:8" ht="78.75" x14ac:dyDescent="0.3">
      <c r="A17296" s="69"/>
      <c r="B17296" s="67"/>
      <c r="C17296" s="67"/>
      <c r="D17296" s="67"/>
      <c r="E17296" s="81" t="s">
        <v>5794</v>
      </c>
      <c r="F17296" s="102"/>
      <c r="G17296" s="58" t="s">
        <v>14536</v>
      </c>
      <c r="H17296" s="140" t="s">
        <v>5134</v>
      </c>
    </row>
    <row r="17297" spans="1:8" ht="67.5" x14ac:dyDescent="0.3">
      <c r="A17297" s="69" t="s">
        <v>5798</v>
      </c>
      <c r="B17297" s="67" t="s">
        <v>5799</v>
      </c>
      <c r="C17297" s="67" t="s">
        <v>5801</v>
      </c>
      <c r="D17297" s="67" t="s">
        <v>5054</v>
      </c>
      <c r="E17297" s="81" t="s">
        <v>13232</v>
      </c>
      <c r="F17297" s="102" t="s">
        <v>5802</v>
      </c>
      <c r="G17297" s="58" t="s">
        <v>14534</v>
      </c>
      <c r="H17297" s="140" t="s">
        <v>4908</v>
      </c>
    </row>
    <row r="17298" spans="1:8" ht="45" x14ac:dyDescent="0.3">
      <c r="A17298" s="69"/>
      <c r="B17298" s="67"/>
      <c r="C17298" s="67"/>
      <c r="D17298" s="67"/>
      <c r="E17298" s="81" t="s">
        <v>5794</v>
      </c>
      <c r="F17298" s="102"/>
      <c r="G17298" s="58" t="s">
        <v>14887</v>
      </c>
      <c r="H17298" s="140" t="s">
        <v>5134</v>
      </c>
    </row>
    <row r="17299" spans="1:8" ht="67.5" x14ac:dyDescent="0.3">
      <c r="A17299" s="69" t="s">
        <v>5798</v>
      </c>
      <c r="B17299" s="67" t="s">
        <v>5799</v>
      </c>
      <c r="C17299" s="67" t="s">
        <v>5582</v>
      </c>
      <c r="D17299" s="67" t="s">
        <v>5054</v>
      </c>
      <c r="E17299" s="81" t="s">
        <v>13233</v>
      </c>
      <c r="F17299" s="102" t="s">
        <v>4428</v>
      </c>
      <c r="G17299" s="58" t="s">
        <v>14534</v>
      </c>
      <c r="H17299" s="140" t="s">
        <v>4908</v>
      </c>
    </row>
    <row r="17300" spans="1:8" ht="90" x14ac:dyDescent="0.3">
      <c r="A17300" s="69"/>
      <c r="B17300" s="67"/>
      <c r="C17300" s="67"/>
      <c r="D17300" s="67"/>
      <c r="E17300" s="81" t="s">
        <v>5794</v>
      </c>
      <c r="F17300" s="102"/>
      <c r="G17300" s="58" t="s">
        <v>14537</v>
      </c>
      <c r="H17300" s="140" t="s">
        <v>5134</v>
      </c>
    </row>
    <row r="17301" spans="1:8" ht="67.5" x14ac:dyDescent="0.3">
      <c r="A17301" s="69" t="s">
        <v>4272</v>
      </c>
      <c r="B17301" s="67" t="s">
        <v>5776</v>
      </c>
      <c r="C17301" s="3" t="s">
        <v>5794</v>
      </c>
      <c r="D17301" s="3"/>
      <c r="E17301" s="81" t="s">
        <v>13234</v>
      </c>
      <c r="F17301" s="11" t="s">
        <v>14803</v>
      </c>
      <c r="G17301" s="58" t="s">
        <v>14534</v>
      </c>
      <c r="H17301" s="140" t="s">
        <v>4908</v>
      </c>
    </row>
    <row r="17302" spans="1:8" ht="67.5" x14ac:dyDescent="0.3">
      <c r="A17302" s="69" t="s">
        <v>5798</v>
      </c>
      <c r="B17302" s="67" t="s">
        <v>5778</v>
      </c>
      <c r="C17302" s="67" t="s">
        <v>5054</v>
      </c>
      <c r="D17302" s="67" t="s">
        <v>5054</v>
      </c>
      <c r="E17302" s="81" t="s">
        <v>13235</v>
      </c>
      <c r="F17302" s="116" t="s">
        <v>5797</v>
      </c>
      <c r="G17302" s="58" t="s">
        <v>14534</v>
      </c>
      <c r="H17302" s="140" t="s">
        <v>4908</v>
      </c>
    </row>
    <row r="17303" spans="1:8" ht="45" x14ac:dyDescent="0.3">
      <c r="A17303" s="69"/>
      <c r="B17303" s="67"/>
      <c r="C17303" s="67"/>
      <c r="D17303" s="67"/>
      <c r="E17303" s="81" t="s">
        <v>5794</v>
      </c>
      <c r="F17303" s="116"/>
      <c r="G17303" s="58" t="s">
        <v>14884</v>
      </c>
      <c r="H17303" s="140" t="s">
        <v>5134</v>
      </c>
    </row>
    <row r="17304" spans="1:8" ht="67.5" x14ac:dyDescent="0.3">
      <c r="A17304" s="69" t="s">
        <v>5798</v>
      </c>
      <c r="B17304" s="67" t="s">
        <v>5786</v>
      </c>
      <c r="C17304" s="67"/>
      <c r="D17304" s="67"/>
      <c r="E17304" s="81" t="s">
        <v>13236</v>
      </c>
      <c r="F17304" s="116" t="s">
        <v>4428</v>
      </c>
      <c r="G17304" s="58" t="s">
        <v>14534</v>
      </c>
      <c r="H17304" s="140" t="s">
        <v>4908</v>
      </c>
    </row>
    <row r="17305" spans="1:8" ht="67.5" x14ac:dyDescent="0.3">
      <c r="A17305" s="69" t="s">
        <v>5798</v>
      </c>
      <c r="B17305" s="67" t="s">
        <v>5786</v>
      </c>
      <c r="C17305" s="67" t="s">
        <v>5581</v>
      </c>
      <c r="D17305" s="67" t="s">
        <v>5054</v>
      </c>
      <c r="E17305" s="81" t="s">
        <v>13237</v>
      </c>
      <c r="F17305" s="102" t="s">
        <v>5800</v>
      </c>
      <c r="G17305" s="58" t="s">
        <v>14534</v>
      </c>
      <c r="H17305" s="140" t="s">
        <v>4908</v>
      </c>
    </row>
    <row r="17306" spans="1:8" ht="45" x14ac:dyDescent="0.3">
      <c r="A17306" s="69"/>
      <c r="B17306" s="67"/>
      <c r="C17306" s="67"/>
      <c r="D17306" s="67"/>
      <c r="E17306" s="81" t="s">
        <v>5794</v>
      </c>
      <c r="F17306" s="102"/>
      <c r="G17306" s="58" t="s">
        <v>14886</v>
      </c>
      <c r="H17306" s="140" t="s">
        <v>5134</v>
      </c>
    </row>
    <row r="17307" spans="1:8" ht="67.5" x14ac:dyDescent="0.3">
      <c r="A17307" s="69" t="s">
        <v>5798</v>
      </c>
      <c r="B17307" s="67" t="s">
        <v>5786</v>
      </c>
      <c r="C17307" s="67" t="s">
        <v>5582</v>
      </c>
      <c r="D17307" s="67" t="s">
        <v>5054</v>
      </c>
      <c r="E17307" s="81" t="s">
        <v>13238</v>
      </c>
      <c r="F17307" s="102" t="s">
        <v>4428</v>
      </c>
      <c r="G17307" s="58" t="s">
        <v>14534</v>
      </c>
      <c r="H17307" s="140" t="s">
        <v>4908</v>
      </c>
    </row>
    <row r="17308" spans="1:8" ht="78.75" x14ac:dyDescent="0.3">
      <c r="A17308" s="69"/>
      <c r="B17308" s="67"/>
      <c r="C17308" s="67"/>
      <c r="D17308" s="67"/>
      <c r="E17308" s="81" t="s">
        <v>5794</v>
      </c>
      <c r="F17308" s="102"/>
      <c r="G17308" s="58" t="s">
        <v>14538</v>
      </c>
      <c r="H17308" s="140" t="s">
        <v>5134</v>
      </c>
    </row>
    <row r="17309" spans="1:8" ht="67.5" x14ac:dyDescent="0.3">
      <c r="A17309" s="69" t="s">
        <v>4272</v>
      </c>
      <c r="B17309" s="67" t="s">
        <v>5803</v>
      </c>
      <c r="C17309" s="3" t="s">
        <v>5794</v>
      </c>
      <c r="D17309" s="3"/>
      <c r="E17309" s="81" t="s">
        <v>13239</v>
      </c>
      <c r="F17309" s="11" t="s">
        <v>14804</v>
      </c>
      <c r="G17309" s="58" t="s">
        <v>14534</v>
      </c>
      <c r="H17309" s="140" t="s">
        <v>4908</v>
      </c>
    </row>
    <row r="17310" spans="1:8" ht="67.5" x14ac:dyDescent="0.3">
      <c r="A17310" s="69" t="s">
        <v>5798</v>
      </c>
      <c r="B17310" s="67" t="s">
        <v>5804</v>
      </c>
      <c r="C17310" s="67" t="s">
        <v>5054</v>
      </c>
      <c r="D17310" s="67" t="s">
        <v>5054</v>
      </c>
      <c r="E17310" s="81" t="s">
        <v>13240</v>
      </c>
      <c r="F17310" s="116" t="s">
        <v>5797</v>
      </c>
      <c r="G17310" s="58" t="s">
        <v>14534</v>
      </c>
      <c r="H17310" s="140" t="s">
        <v>4908</v>
      </c>
    </row>
    <row r="17311" spans="1:8" ht="45" x14ac:dyDescent="0.3">
      <c r="A17311" s="69"/>
      <c r="B17311" s="67"/>
      <c r="C17311" s="67"/>
      <c r="D17311" s="67"/>
      <c r="E17311" s="81" t="s">
        <v>5794</v>
      </c>
      <c r="F17311" s="116"/>
      <c r="G17311" s="58" t="s">
        <v>14885</v>
      </c>
      <c r="H17311" s="140" t="s">
        <v>5134</v>
      </c>
    </row>
    <row r="17312" spans="1:8" ht="67.5" x14ac:dyDescent="0.3">
      <c r="A17312" s="69" t="s">
        <v>5798</v>
      </c>
      <c r="B17312" s="67" t="s">
        <v>5805</v>
      </c>
      <c r="C17312" s="67" t="s">
        <v>8</v>
      </c>
      <c r="D17312" s="67" t="s">
        <v>8</v>
      </c>
      <c r="E17312" s="81" t="s">
        <v>13241</v>
      </c>
      <c r="F17312" s="116" t="s">
        <v>4428</v>
      </c>
      <c r="G17312" s="58" t="s">
        <v>14534</v>
      </c>
      <c r="H17312" s="140" t="s">
        <v>4908</v>
      </c>
    </row>
    <row r="17313" spans="1:8" ht="45" x14ac:dyDescent="0.3">
      <c r="A17313" s="69"/>
      <c r="B17313" s="67"/>
      <c r="C17313" s="67"/>
      <c r="D17313" s="67"/>
      <c r="E17313" s="81" t="s">
        <v>5794</v>
      </c>
      <c r="F17313" s="116"/>
      <c r="G17313" s="58" t="s">
        <v>14885</v>
      </c>
      <c r="H17313" s="140" t="s">
        <v>5134</v>
      </c>
    </row>
    <row r="17314" spans="1:8" ht="67.5" x14ac:dyDescent="0.3">
      <c r="A17314" s="69" t="s">
        <v>4272</v>
      </c>
      <c r="B17314" s="67" t="s">
        <v>5572</v>
      </c>
      <c r="C17314" s="3" t="s">
        <v>5794</v>
      </c>
      <c r="D17314" s="3"/>
      <c r="E17314" s="81" t="s">
        <v>13242</v>
      </c>
      <c r="F17314" s="11" t="s">
        <v>14805</v>
      </c>
      <c r="G17314" s="58" t="s">
        <v>14534</v>
      </c>
      <c r="H17314" s="140" t="s">
        <v>4908</v>
      </c>
    </row>
    <row r="17315" spans="1:8" ht="67.5" x14ac:dyDescent="0.3">
      <c r="A17315" s="69" t="s">
        <v>4272</v>
      </c>
      <c r="B17315" s="67" t="s">
        <v>5573</v>
      </c>
      <c r="C17315" s="67" t="s">
        <v>8</v>
      </c>
      <c r="D17315" s="67" t="s">
        <v>8</v>
      </c>
      <c r="E17315" s="81" t="s">
        <v>13243</v>
      </c>
      <c r="F17315" s="116" t="s">
        <v>5806</v>
      </c>
      <c r="G17315" s="58" t="s">
        <v>14534</v>
      </c>
      <c r="H17315" s="140" t="s">
        <v>4908</v>
      </c>
    </row>
    <row r="17316" spans="1:8" ht="45" x14ac:dyDescent="0.3">
      <c r="A17316" s="69"/>
      <c r="B17316" s="67"/>
      <c r="C17316" s="67"/>
      <c r="D17316" s="67"/>
      <c r="E17316" s="81" t="s">
        <v>5794</v>
      </c>
      <c r="F17316" s="116"/>
      <c r="G17316" s="58" t="s">
        <v>14884</v>
      </c>
      <c r="H17316" s="140" t="s">
        <v>5134</v>
      </c>
    </row>
    <row r="17317" spans="1:8" ht="67.5" x14ac:dyDescent="0.3">
      <c r="A17317" s="69" t="s">
        <v>5798</v>
      </c>
      <c r="B17317" s="67" t="s">
        <v>5574</v>
      </c>
      <c r="C17317" s="67" t="s">
        <v>8</v>
      </c>
      <c r="D17317" s="67" t="s">
        <v>8</v>
      </c>
      <c r="E17317" s="81" t="s">
        <v>13244</v>
      </c>
      <c r="F17317" s="116" t="s">
        <v>5807</v>
      </c>
      <c r="G17317" s="58" t="s">
        <v>14534</v>
      </c>
      <c r="H17317" s="140" t="s">
        <v>4908</v>
      </c>
    </row>
    <row r="17318" spans="1:8" ht="45" x14ac:dyDescent="0.3">
      <c r="A17318" s="69"/>
      <c r="B17318" s="67"/>
      <c r="C17318" s="67"/>
      <c r="D17318" s="67"/>
      <c r="E17318" s="81" t="s">
        <v>5794</v>
      </c>
      <c r="F17318" s="116"/>
      <c r="G17318" s="58" t="s">
        <v>14884</v>
      </c>
      <c r="H17318" s="140" t="s">
        <v>5134</v>
      </c>
    </row>
    <row r="17319" spans="1:8" ht="67.5" x14ac:dyDescent="0.3">
      <c r="A17319" s="69" t="s">
        <v>5798</v>
      </c>
      <c r="B17319" s="67" t="s">
        <v>5576</v>
      </c>
      <c r="C17319" s="67"/>
      <c r="D17319" s="67"/>
      <c r="E17319" s="81" t="s">
        <v>13245</v>
      </c>
      <c r="F17319" s="116" t="s">
        <v>4428</v>
      </c>
      <c r="G17319" s="58" t="s">
        <v>14534</v>
      </c>
      <c r="H17319" s="140" t="s">
        <v>4908</v>
      </c>
    </row>
    <row r="17320" spans="1:8" ht="67.5" x14ac:dyDescent="0.3">
      <c r="A17320" s="69" t="s">
        <v>4272</v>
      </c>
      <c r="B17320" s="67" t="s">
        <v>5576</v>
      </c>
      <c r="C17320" s="67" t="s">
        <v>7</v>
      </c>
      <c r="D17320" s="67" t="s">
        <v>8</v>
      </c>
      <c r="E17320" s="81" t="s">
        <v>13246</v>
      </c>
      <c r="F17320" s="116" t="s">
        <v>5808</v>
      </c>
      <c r="G17320" s="58" t="s">
        <v>14534</v>
      </c>
      <c r="H17320" s="140" t="s">
        <v>4908</v>
      </c>
    </row>
    <row r="17321" spans="1:8" ht="67.5" x14ac:dyDescent="0.3">
      <c r="A17321" s="69" t="s">
        <v>4272</v>
      </c>
      <c r="B17321" s="67" t="s">
        <v>5576</v>
      </c>
      <c r="C17321" s="67" t="s">
        <v>16</v>
      </c>
      <c r="D17321" s="67" t="s">
        <v>8</v>
      </c>
      <c r="E17321" s="81" t="s">
        <v>13247</v>
      </c>
      <c r="F17321" s="116" t="s">
        <v>5809</v>
      </c>
      <c r="G17321" s="58" t="s">
        <v>14534</v>
      </c>
      <c r="H17321" s="140" t="s">
        <v>4908</v>
      </c>
    </row>
    <row r="17322" spans="1:8" ht="78.75" x14ac:dyDescent="0.3">
      <c r="A17322" s="69"/>
      <c r="B17322" s="67"/>
      <c r="C17322" s="67"/>
      <c r="D17322" s="67"/>
      <c r="E17322" s="81" t="s">
        <v>5794</v>
      </c>
      <c r="F17322" s="116"/>
      <c r="G17322" s="58" t="s">
        <v>14539</v>
      </c>
      <c r="H17322" s="140" t="s">
        <v>5134</v>
      </c>
    </row>
    <row r="17323" spans="1:8" ht="67.5" x14ac:dyDescent="0.3">
      <c r="A17323" s="69" t="s">
        <v>4272</v>
      </c>
      <c r="B17323" s="67" t="s">
        <v>5576</v>
      </c>
      <c r="C17323" s="67" t="s">
        <v>29</v>
      </c>
      <c r="D17323" s="67" t="s">
        <v>8</v>
      </c>
      <c r="E17323" s="81" t="s">
        <v>13248</v>
      </c>
      <c r="F17323" s="116" t="s">
        <v>5810</v>
      </c>
      <c r="G17323" s="58" t="s">
        <v>14534</v>
      </c>
      <c r="H17323" s="140" t="s">
        <v>4908</v>
      </c>
    </row>
    <row r="17324" spans="1:8" ht="22.5" x14ac:dyDescent="0.3">
      <c r="A17324" s="48"/>
      <c r="B17324" s="75"/>
      <c r="C17324" s="18"/>
      <c r="D17324" s="18"/>
      <c r="E17324" s="81" t="s">
        <v>5794</v>
      </c>
      <c r="F17324" s="112"/>
      <c r="G17324" s="58" t="s">
        <v>13546</v>
      </c>
      <c r="H17324" s="146" t="s">
        <v>299</v>
      </c>
    </row>
    <row r="17325" spans="1:8" ht="67.5" x14ac:dyDescent="0.3">
      <c r="A17325" s="69" t="s">
        <v>4272</v>
      </c>
      <c r="B17325" s="67" t="s">
        <v>5576</v>
      </c>
      <c r="C17325" s="67" t="s">
        <v>15</v>
      </c>
      <c r="D17325" s="67" t="s">
        <v>8</v>
      </c>
      <c r="E17325" s="81" t="s">
        <v>13249</v>
      </c>
      <c r="F17325" s="116" t="s">
        <v>4428</v>
      </c>
      <c r="G17325" s="58" t="s">
        <v>14534</v>
      </c>
      <c r="H17325" s="140" t="s">
        <v>4908</v>
      </c>
    </row>
    <row r="17326" spans="1:8" ht="45" x14ac:dyDescent="0.3">
      <c r="A17326" s="69"/>
      <c r="B17326" s="67"/>
      <c r="C17326" s="67"/>
      <c r="D17326" s="67"/>
      <c r="E17326" s="81" t="s">
        <v>5794</v>
      </c>
      <c r="F17326" s="116"/>
      <c r="G17326" s="58" t="s">
        <v>14439</v>
      </c>
      <c r="H17326" s="140" t="s">
        <v>5134</v>
      </c>
    </row>
    <row r="17327" spans="1:8" x14ac:dyDescent="0.3">
      <c r="A17327" s="31" t="s">
        <v>4272</v>
      </c>
      <c r="B17327" s="3" t="s">
        <v>60</v>
      </c>
      <c r="C17327" s="3" t="s">
        <v>8</v>
      </c>
      <c r="D17327" s="3" t="s">
        <v>8</v>
      </c>
      <c r="E17327" s="81" t="s">
        <v>13250</v>
      </c>
      <c r="F17327" s="11" t="s">
        <v>4273</v>
      </c>
      <c r="G17327" s="58" t="s">
        <v>14540</v>
      </c>
      <c r="H17327" s="102" t="s">
        <v>4274</v>
      </c>
    </row>
    <row r="17328" spans="1:8" x14ac:dyDescent="0.3">
      <c r="A17328" s="31"/>
      <c r="B17328" s="3"/>
      <c r="C17328" s="3"/>
      <c r="D17328" s="3"/>
      <c r="E17328" s="81" t="s">
        <v>5794</v>
      </c>
      <c r="G17328" s="58" t="s">
        <v>4275</v>
      </c>
      <c r="H17328" s="102" t="s">
        <v>26</v>
      </c>
    </row>
    <row r="17329" spans="1:8" ht="22.5" x14ac:dyDescent="0.3">
      <c r="A17329" s="31"/>
      <c r="B17329" s="3"/>
      <c r="C17329" s="3"/>
      <c r="D17329" s="3"/>
      <c r="E17329" s="81" t="s">
        <v>5794</v>
      </c>
      <c r="G17329" s="58" t="s">
        <v>13546</v>
      </c>
      <c r="H17329" s="102" t="s">
        <v>304</v>
      </c>
    </row>
    <row r="17330" spans="1:8" ht="67.5" x14ac:dyDescent="0.3">
      <c r="A17330" s="69" t="s">
        <v>4272</v>
      </c>
      <c r="B17330" s="67" t="s">
        <v>5811</v>
      </c>
      <c r="C17330" s="3" t="s">
        <v>5794</v>
      </c>
      <c r="D17330" s="3"/>
      <c r="E17330" s="81" t="s">
        <v>13251</v>
      </c>
      <c r="F17330" s="11" t="s">
        <v>5812</v>
      </c>
      <c r="G17330" s="58" t="s">
        <v>14534</v>
      </c>
      <c r="H17330" s="140" t="s">
        <v>4908</v>
      </c>
    </row>
    <row r="17331" spans="1:8" ht="67.5" x14ac:dyDescent="0.3">
      <c r="A17331" s="69" t="s">
        <v>4272</v>
      </c>
      <c r="B17331" s="67" t="s">
        <v>5813</v>
      </c>
      <c r="C17331" s="71" t="s">
        <v>5054</v>
      </c>
      <c r="D17331" s="67" t="s">
        <v>8</v>
      </c>
      <c r="E17331" s="81" t="s">
        <v>13252</v>
      </c>
      <c r="F17331" s="135" t="s">
        <v>5814</v>
      </c>
      <c r="G17331" s="58" t="s">
        <v>14534</v>
      </c>
      <c r="H17331" s="140" t="s">
        <v>4908</v>
      </c>
    </row>
    <row r="17332" spans="1:8" ht="67.5" x14ac:dyDescent="0.3">
      <c r="A17332" s="69" t="s">
        <v>4272</v>
      </c>
      <c r="B17332" s="67" t="s">
        <v>5815</v>
      </c>
      <c r="C17332" s="67"/>
      <c r="D17332" s="67"/>
      <c r="E17332" s="81" t="s">
        <v>13253</v>
      </c>
      <c r="F17332" s="116" t="s">
        <v>4428</v>
      </c>
      <c r="G17332" s="58" t="s">
        <v>14534</v>
      </c>
      <c r="H17332" s="140" t="s">
        <v>4908</v>
      </c>
    </row>
    <row r="17333" spans="1:8" ht="67.5" x14ac:dyDescent="0.3">
      <c r="A17333" s="69" t="s">
        <v>4272</v>
      </c>
      <c r="B17333" s="67" t="s">
        <v>5815</v>
      </c>
      <c r="C17333" s="67" t="s">
        <v>5581</v>
      </c>
      <c r="D17333" s="67" t="s">
        <v>8</v>
      </c>
      <c r="E17333" s="81" t="s">
        <v>13254</v>
      </c>
      <c r="F17333" s="102" t="s">
        <v>5816</v>
      </c>
      <c r="G17333" s="58" t="s">
        <v>14534</v>
      </c>
      <c r="H17333" s="140" t="s">
        <v>4908</v>
      </c>
    </row>
    <row r="17334" spans="1:8" ht="67.5" x14ac:dyDescent="0.3">
      <c r="A17334" s="69" t="s">
        <v>4272</v>
      </c>
      <c r="B17334" s="67" t="s">
        <v>5815</v>
      </c>
      <c r="C17334" s="67" t="s">
        <v>5801</v>
      </c>
      <c r="D17334" s="67" t="s">
        <v>8</v>
      </c>
      <c r="E17334" s="81" t="s">
        <v>13255</v>
      </c>
      <c r="F17334" s="102" t="s">
        <v>5817</v>
      </c>
      <c r="G17334" s="58" t="s">
        <v>14534</v>
      </c>
      <c r="H17334" s="140" t="s">
        <v>4908</v>
      </c>
    </row>
    <row r="17335" spans="1:8" ht="67.5" x14ac:dyDescent="0.3">
      <c r="A17335" s="69" t="s">
        <v>4272</v>
      </c>
      <c r="B17335" s="67" t="s">
        <v>5815</v>
      </c>
      <c r="C17335" s="67" t="s">
        <v>5582</v>
      </c>
      <c r="D17335" s="67" t="s">
        <v>5054</v>
      </c>
      <c r="E17335" s="81" t="s">
        <v>13256</v>
      </c>
      <c r="F17335" s="102" t="s">
        <v>4428</v>
      </c>
      <c r="G17335" s="58" t="s">
        <v>14534</v>
      </c>
      <c r="H17335" s="140" t="s">
        <v>4908</v>
      </c>
    </row>
    <row r="17336" spans="1:8" ht="22.5" x14ac:dyDescent="0.3">
      <c r="A17336" s="48" t="s">
        <v>4276</v>
      </c>
      <c r="B17336" s="18"/>
      <c r="C17336" s="18"/>
      <c r="D17336" s="18"/>
      <c r="E17336" s="81" t="s">
        <v>4276</v>
      </c>
      <c r="F17336" s="112" t="s">
        <v>4277</v>
      </c>
      <c r="G17336" s="58" t="s">
        <v>13592</v>
      </c>
      <c r="H17336" s="146" t="s">
        <v>41</v>
      </c>
    </row>
    <row r="17337" spans="1:8" ht="22.5" x14ac:dyDescent="0.3">
      <c r="A17337" s="31" t="s">
        <v>4276</v>
      </c>
      <c r="B17337" s="3" t="s">
        <v>7</v>
      </c>
      <c r="C17337" s="3" t="s">
        <v>8</v>
      </c>
      <c r="D17337" s="3" t="s">
        <v>8</v>
      </c>
      <c r="E17337" s="81" t="s">
        <v>13257</v>
      </c>
      <c r="F17337" s="11" t="s">
        <v>4278</v>
      </c>
      <c r="G17337" s="58" t="s">
        <v>13626</v>
      </c>
      <c r="H17337" s="102" t="s">
        <v>41</v>
      </c>
    </row>
    <row r="17338" spans="1:8" ht="22.5" x14ac:dyDescent="0.3">
      <c r="A17338" s="31" t="s">
        <v>4276</v>
      </c>
      <c r="B17338" s="3" t="s">
        <v>15</v>
      </c>
      <c r="C17338" s="3"/>
      <c r="D17338" s="3"/>
      <c r="E17338" s="81" t="s">
        <v>13258</v>
      </c>
      <c r="F17338" s="11" t="s">
        <v>181</v>
      </c>
      <c r="G17338" s="58" t="s">
        <v>13628</v>
      </c>
      <c r="H17338" s="102" t="s">
        <v>41</v>
      </c>
    </row>
    <row r="17339" spans="1:8" ht="22.5" x14ac:dyDescent="0.3">
      <c r="A17339" s="31" t="s">
        <v>5043</v>
      </c>
      <c r="B17339" s="3" t="s">
        <v>8</v>
      </c>
      <c r="C17339" s="3" t="s">
        <v>18</v>
      </c>
      <c r="D17339" s="3" t="s">
        <v>8</v>
      </c>
      <c r="E17339" s="81" t="s">
        <v>13259</v>
      </c>
      <c r="F17339" s="11" t="s">
        <v>4279</v>
      </c>
      <c r="G17339" s="58" t="s">
        <v>13546</v>
      </c>
      <c r="H17339" s="102" t="s">
        <v>304</v>
      </c>
    </row>
    <row r="17340" spans="1:8" ht="22.5" x14ac:dyDescent="0.3">
      <c r="A17340" s="31" t="s">
        <v>5043</v>
      </c>
      <c r="B17340" s="3" t="s">
        <v>8</v>
      </c>
      <c r="C17340" s="3" t="s">
        <v>19</v>
      </c>
      <c r="D17340" s="3" t="s">
        <v>8</v>
      </c>
      <c r="E17340" s="81" t="s">
        <v>13260</v>
      </c>
      <c r="F17340" s="11" t="s">
        <v>4280</v>
      </c>
      <c r="G17340" s="58" t="s">
        <v>13546</v>
      </c>
      <c r="H17340" s="102" t="s">
        <v>304</v>
      </c>
    </row>
    <row r="17341" spans="1:8" ht="22.5" x14ac:dyDescent="0.3">
      <c r="A17341" s="31"/>
      <c r="B17341" s="3"/>
      <c r="C17341" s="3"/>
      <c r="D17341" s="3"/>
      <c r="E17341" s="81" t="s">
        <v>5794</v>
      </c>
      <c r="G17341" s="58" t="s">
        <v>14541</v>
      </c>
      <c r="H17341" s="102" t="s">
        <v>5071</v>
      </c>
    </row>
    <row r="17342" spans="1:8" ht="22.5" x14ac:dyDescent="0.3">
      <c r="A17342" s="31" t="s">
        <v>5043</v>
      </c>
      <c r="B17342" s="3" t="s">
        <v>8</v>
      </c>
      <c r="C17342" s="3" t="s">
        <v>70</v>
      </c>
      <c r="D17342" s="3" t="s">
        <v>8</v>
      </c>
      <c r="E17342" s="81" t="s">
        <v>13261</v>
      </c>
      <c r="F17342" s="11" t="s">
        <v>4281</v>
      </c>
      <c r="G17342" s="58" t="s">
        <v>13546</v>
      </c>
      <c r="H17342" s="102" t="s">
        <v>304</v>
      </c>
    </row>
    <row r="17343" spans="1:8" ht="22.5" x14ac:dyDescent="0.3">
      <c r="A17343" s="31" t="s">
        <v>5043</v>
      </c>
      <c r="B17343" s="3" t="s">
        <v>8</v>
      </c>
      <c r="C17343" s="3" t="s">
        <v>648</v>
      </c>
      <c r="D17343" s="3" t="s">
        <v>8</v>
      </c>
      <c r="E17343" s="81" t="s">
        <v>13262</v>
      </c>
      <c r="F17343" s="11" t="s">
        <v>2</v>
      </c>
      <c r="G17343" s="58" t="s">
        <v>13546</v>
      </c>
      <c r="H17343" s="102" t="s">
        <v>304</v>
      </c>
    </row>
    <row r="17344" spans="1:8" ht="67.5" x14ac:dyDescent="0.3">
      <c r="A17344" s="31"/>
      <c r="B17344" s="3"/>
      <c r="C17344" s="3"/>
      <c r="D17344" s="3"/>
      <c r="E17344" s="81" t="s">
        <v>5794</v>
      </c>
      <c r="G17344" s="58" t="s">
        <v>14542</v>
      </c>
      <c r="H17344" s="102" t="s">
        <v>5071</v>
      </c>
    </row>
    <row r="17345" spans="1:8" ht="90" x14ac:dyDescent="0.3">
      <c r="A17345" s="31"/>
      <c r="B17345" s="3"/>
      <c r="C17345" s="3"/>
      <c r="D17345" s="3"/>
      <c r="E17345" s="81" t="s">
        <v>5794</v>
      </c>
      <c r="G17345" s="58" t="s">
        <v>14806</v>
      </c>
      <c r="H17345" s="11" t="s">
        <v>4966</v>
      </c>
    </row>
    <row r="17346" spans="1:8" ht="22.5" x14ac:dyDescent="0.3">
      <c r="A17346" s="31" t="s">
        <v>5043</v>
      </c>
      <c r="B17346" s="3" t="s">
        <v>8</v>
      </c>
      <c r="C17346" s="3" t="s">
        <v>52</v>
      </c>
      <c r="D17346" s="3" t="s">
        <v>7</v>
      </c>
      <c r="E17346" s="81" t="s">
        <v>13263</v>
      </c>
      <c r="F17346" s="11" t="s">
        <v>6083</v>
      </c>
      <c r="G17346" s="58" t="s">
        <v>14543</v>
      </c>
      <c r="H17346" s="102" t="s">
        <v>4193</v>
      </c>
    </row>
    <row r="17347" spans="1:8" ht="22.5" x14ac:dyDescent="0.3">
      <c r="A17347" s="31"/>
      <c r="B17347" s="3"/>
      <c r="C17347" s="3"/>
      <c r="D17347" s="3"/>
      <c r="E17347" s="81" t="s">
        <v>5794</v>
      </c>
      <c r="G17347" s="58" t="s">
        <v>13546</v>
      </c>
      <c r="H17347" s="102" t="s">
        <v>304</v>
      </c>
    </row>
    <row r="17348" spans="1:8" ht="22.5" x14ac:dyDescent="0.3">
      <c r="A17348" s="31" t="s">
        <v>5043</v>
      </c>
      <c r="B17348" s="3" t="s">
        <v>8</v>
      </c>
      <c r="C17348" s="3" t="s">
        <v>52</v>
      </c>
      <c r="D17348" s="3" t="s">
        <v>16</v>
      </c>
      <c r="E17348" s="81" t="s">
        <v>13264</v>
      </c>
      <c r="F17348" s="11" t="s">
        <v>5945</v>
      </c>
      <c r="G17348" s="58" t="s">
        <v>14543</v>
      </c>
      <c r="H17348" s="102" t="s">
        <v>4193</v>
      </c>
    </row>
    <row r="17349" spans="1:8" ht="22.5" x14ac:dyDescent="0.3">
      <c r="A17349" s="31"/>
      <c r="B17349" s="3"/>
      <c r="C17349" s="3"/>
      <c r="D17349" s="3"/>
      <c r="E17349" s="81" t="s">
        <v>5794</v>
      </c>
      <c r="G17349" s="58" t="s">
        <v>13546</v>
      </c>
      <c r="H17349" s="102" t="s">
        <v>304</v>
      </c>
    </row>
    <row r="17350" spans="1:8" ht="22.5" x14ac:dyDescent="0.3">
      <c r="A17350" s="31" t="s">
        <v>5043</v>
      </c>
      <c r="B17350" s="3" t="s">
        <v>8</v>
      </c>
      <c r="C17350" s="3" t="s">
        <v>52</v>
      </c>
      <c r="D17350" s="3" t="s">
        <v>29</v>
      </c>
      <c r="E17350" s="81" t="s">
        <v>13265</v>
      </c>
      <c r="F17350" s="11" t="s">
        <v>6085</v>
      </c>
      <c r="G17350" s="58" t="s">
        <v>13546</v>
      </c>
      <c r="H17350" s="102" t="s">
        <v>304</v>
      </c>
    </row>
    <row r="17351" spans="1:8" ht="22.5" x14ac:dyDescent="0.3">
      <c r="A17351" s="31" t="s">
        <v>5043</v>
      </c>
      <c r="B17351" s="3" t="s">
        <v>8</v>
      </c>
      <c r="C17351" s="3" t="s">
        <v>52</v>
      </c>
      <c r="D17351" s="3" t="s">
        <v>31</v>
      </c>
      <c r="E17351" s="81" t="s">
        <v>13266</v>
      </c>
      <c r="F17351" s="11" t="s">
        <v>4282</v>
      </c>
      <c r="G17351" s="58" t="s">
        <v>14543</v>
      </c>
      <c r="H17351" s="102" t="s">
        <v>4193</v>
      </c>
    </row>
    <row r="17352" spans="1:8" ht="22.5" x14ac:dyDescent="0.3">
      <c r="A17352" s="31" t="s">
        <v>5043</v>
      </c>
      <c r="B17352" s="3" t="s">
        <v>8</v>
      </c>
      <c r="C17352" s="3" t="s">
        <v>52</v>
      </c>
      <c r="D17352" s="3" t="s">
        <v>60</v>
      </c>
      <c r="E17352" s="81" t="s">
        <v>13267</v>
      </c>
      <c r="F17352" s="11" t="s">
        <v>5277</v>
      </c>
      <c r="G17352" s="58" t="s">
        <v>14543</v>
      </c>
      <c r="H17352" s="102" t="s">
        <v>4193</v>
      </c>
    </row>
    <row r="17353" spans="1:8" ht="22.5" x14ac:dyDescent="0.3">
      <c r="A17353" s="31"/>
      <c r="B17353" s="3"/>
      <c r="C17353" s="3"/>
      <c r="D17353" s="3"/>
      <c r="E17353" s="81" t="s">
        <v>5794</v>
      </c>
      <c r="G17353" s="58" t="s">
        <v>13515</v>
      </c>
      <c r="H17353" s="11" t="s">
        <v>5142</v>
      </c>
    </row>
    <row r="17354" spans="1:8" ht="22.5" x14ac:dyDescent="0.3">
      <c r="A17354" s="31" t="s">
        <v>5043</v>
      </c>
      <c r="B17354" s="3" t="s">
        <v>8</v>
      </c>
      <c r="C17354" s="3" t="s">
        <v>52</v>
      </c>
      <c r="D17354" s="3" t="s">
        <v>84</v>
      </c>
      <c r="E17354" s="81" t="s">
        <v>13268</v>
      </c>
      <c r="F17354" s="11" t="s">
        <v>6084</v>
      </c>
      <c r="G17354" s="58" t="s">
        <v>14543</v>
      </c>
      <c r="H17354" s="102" t="s">
        <v>4193</v>
      </c>
    </row>
    <row r="17355" spans="1:8" ht="22.5" x14ac:dyDescent="0.3">
      <c r="A17355" s="31" t="s">
        <v>5043</v>
      </c>
      <c r="B17355" s="3" t="s">
        <v>8</v>
      </c>
      <c r="C17355" s="3" t="s">
        <v>52</v>
      </c>
      <c r="D17355" s="3" t="s">
        <v>15</v>
      </c>
      <c r="E17355" s="81" t="s">
        <v>13269</v>
      </c>
      <c r="F17355" s="11" t="s">
        <v>4769</v>
      </c>
      <c r="G17355" s="58" t="s">
        <v>14543</v>
      </c>
      <c r="H17355" s="102" t="s">
        <v>4193</v>
      </c>
    </row>
    <row r="17356" spans="1:8" ht="22.5" x14ac:dyDescent="0.3">
      <c r="A17356" s="31"/>
      <c r="B17356" s="3"/>
      <c r="C17356" s="3"/>
      <c r="D17356" s="3"/>
      <c r="E17356" s="81" t="s">
        <v>5794</v>
      </c>
      <c r="G17356" s="58" t="s">
        <v>13546</v>
      </c>
      <c r="H17356" s="102" t="s">
        <v>304</v>
      </c>
    </row>
    <row r="17357" spans="1:8" ht="22.5" x14ac:dyDescent="0.3">
      <c r="A17357" s="31" t="s">
        <v>5043</v>
      </c>
      <c r="B17357" s="3" t="s">
        <v>8</v>
      </c>
      <c r="C17357" s="3" t="s">
        <v>36</v>
      </c>
      <c r="D17357" s="3" t="s">
        <v>7</v>
      </c>
      <c r="E17357" s="81" t="s">
        <v>13270</v>
      </c>
      <c r="F17357" s="11" t="s">
        <v>4283</v>
      </c>
      <c r="G17357" s="58" t="s">
        <v>13546</v>
      </c>
      <c r="H17357" s="102" t="s">
        <v>304</v>
      </c>
    </row>
    <row r="17358" spans="1:8" ht="33.75" x14ac:dyDescent="0.3">
      <c r="A17358" s="31" t="s">
        <v>5043</v>
      </c>
      <c r="B17358" s="3" t="s">
        <v>8</v>
      </c>
      <c r="C17358" s="3" t="s">
        <v>38</v>
      </c>
      <c r="D17358" s="3" t="s">
        <v>8</v>
      </c>
      <c r="E17358" s="81" t="s">
        <v>13271</v>
      </c>
      <c r="F17358" s="11" t="s">
        <v>14807</v>
      </c>
      <c r="G17358" s="58" t="s">
        <v>13546</v>
      </c>
      <c r="H17358" s="102" t="s">
        <v>304</v>
      </c>
    </row>
    <row r="17359" spans="1:8" ht="22.5" x14ac:dyDescent="0.3">
      <c r="A17359" s="31" t="s">
        <v>5043</v>
      </c>
      <c r="B17359" s="3" t="s">
        <v>8</v>
      </c>
      <c r="C17359" s="3" t="s">
        <v>145</v>
      </c>
      <c r="D17359" s="3" t="s">
        <v>8</v>
      </c>
      <c r="E17359" s="81" t="s">
        <v>13272</v>
      </c>
      <c r="F17359" s="11" t="s">
        <v>4284</v>
      </c>
      <c r="G17359" s="58" t="s">
        <v>13546</v>
      </c>
      <c r="H17359" s="102" t="s">
        <v>304</v>
      </c>
    </row>
    <row r="17360" spans="1:8" ht="22.5" x14ac:dyDescent="0.3">
      <c r="A17360" s="31"/>
      <c r="B17360" s="3"/>
      <c r="C17360" s="3"/>
      <c r="D17360" s="3"/>
      <c r="E17360" s="81" t="s">
        <v>5794</v>
      </c>
      <c r="G17360" s="58" t="s">
        <v>14544</v>
      </c>
      <c r="H17360" s="102" t="s">
        <v>4193</v>
      </c>
    </row>
    <row r="17361" spans="1:8" ht="22.5" x14ac:dyDescent="0.3">
      <c r="A17361" s="31" t="s">
        <v>5043</v>
      </c>
      <c r="B17361" s="3" t="s">
        <v>8</v>
      </c>
      <c r="C17361" s="3" t="s">
        <v>146</v>
      </c>
      <c r="D17361" s="3" t="s">
        <v>18</v>
      </c>
      <c r="E17361" s="81" t="s">
        <v>13273</v>
      </c>
      <c r="F17361" s="11" t="s">
        <v>6083</v>
      </c>
      <c r="G17361" s="58" t="s">
        <v>14543</v>
      </c>
      <c r="H17361" s="102" t="s">
        <v>4193</v>
      </c>
    </row>
    <row r="17362" spans="1:8" ht="22.5" x14ac:dyDescent="0.3">
      <c r="A17362" s="31"/>
      <c r="B17362" s="3"/>
      <c r="C17362" s="3"/>
      <c r="D17362" s="3"/>
      <c r="E17362" s="81" t="s">
        <v>5794</v>
      </c>
      <c r="G17362" s="58" t="s">
        <v>13546</v>
      </c>
      <c r="H17362" s="102" t="s">
        <v>304</v>
      </c>
    </row>
    <row r="17363" spans="1:8" ht="22.5" x14ac:dyDescent="0.3">
      <c r="A17363" s="31" t="s">
        <v>5043</v>
      </c>
      <c r="B17363" s="3" t="s">
        <v>8</v>
      </c>
      <c r="C17363" s="3" t="s">
        <v>146</v>
      </c>
      <c r="D17363" s="3" t="s">
        <v>27</v>
      </c>
      <c r="E17363" s="81" t="s">
        <v>13274</v>
      </c>
      <c r="F17363" s="11" t="s">
        <v>2</v>
      </c>
      <c r="G17363" s="58" t="s">
        <v>14543</v>
      </c>
      <c r="H17363" s="102" t="s">
        <v>4193</v>
      </c>
    </row>
    <row r="17364" spans="1:8" ht="22.5" x14ac:dyDescent="0.3">
      <c r="A17364" s="31"/>
      <c r="B17364" s="3"/>
      <c r="C17364" s="3"/>
      <c r="D17364" s="3"/>
      <c r="E17364" s="81" t="s">
        <v>5794</v>
      </c>
      <c r="G17364" s="58" t="s">
        <v>13546</v>
      </c>
      <c r="H17364" s="102" t="s">
        <v>304</v>
      </c>
    </row>
    <row r="17365" spans="1:8" ht="22.5" x14ac:dyDescent="0.3">
      <c r="A17365" s="31" t="s">
        <v>5043</v>
      </c>
      <c r="B17365" s="3" t="s">
        <v>8</v>
      </c>
      <c r="C17365" s="3" t="s">
        <v>146</v>
      </c>
      <c r="D17365" s="3" t="s">
        <v>10</v>
      </c>
      <c r="E17365" s="81" t="s">
        <v>13275</v>
      </c>
      <c r="F17365" s="11" t="s">
        <v>6083</v>
      </c>
      <c r="G17365" s="58" t="s">
        <v>14543</v>
      </c>
      <c r="H17365" s="102" t="s">
        <v>4193</v>
      </c>
    </row>
    <row r="17366" spans="1:8" ht="22.5" x14ac:dyDescent="0.3">
      <c r="A17366" s="31" t="s">
        <v>5043</v>
      </c>
      <c r="B17366" s="3" t="s">
        <v>8</v>
      </c>
      <c r="C17366" s="3" t="s">
        <v>146</v>
      </c>
      <c r="D17366" s="3" t="s">
        <v>13</v>
      </c>
      <c r="E17366" s="81" t="s">
        <v>13276</v>
      </c>
      <c r="F17366" s="11" t="s">
        <v>5945</v>
      </c>
      <c r="G17366" s="58" t="s">
        <v>13546</v>
      </c>
      <c r="H17366" s="102" t="s">
        <v>304</v>
      </c>
    </row>
    <row r="17367" spans="1:8" ht="22.5" x14ac:dyDescent="0.3">
      <c r="A17367" s="31" t="s">
        <v>5043</v>
      </c>
      <c r="B17367" s="3" t="s">
        <v>8</v>
      </c>
      <c r="C17367" s="3" t="s">
        <v>146</v>
      </c>
      <c r="D17367" s="3" t="s">
        <v>100</v>
      </c>
      <c r="E17367" s="81" t="s">
        <v>13277</v>
      </c>
      <c r="F17367" s="11" t="s">
        <v>6085</v>
      </c>
      <c r="G17367" s="58" t="s">
        <v>13546</v>
      </c>
      <c r="H17367" s="102" t="s">
        <v>304</v>
      </c>
    </row>
    <row r="17368" spans="1:8" ht="22.5" x14ac:dyDescent="0.3">
      <c r="A17368" s="31" t="s">
        <v>5043</v>
      </c>
      <c r="B17368" s="3" t="s">
        <v>8</v>
      </c>
      <c r="C17368" s="3" t="s">
        <v>146</v>
      </c>
      <c r="D17368" s="3" t="s">
        <v>135</v>
      </c>
      <c r="E17368" s="81" t="s">
        <v>13278</v>
      </c>
      <c r="F17368" s="11" t="s">
        <v>4282</v>
      </c>
      <c r="G17368" s="58" t="s">
        <v>14543</v>
      </c>
      <c r="H17368" s="102" t="s">
        <v>4193</v>
      </c>
    </row>
    <row r="17369" spans="1:8" ht="22.5" x14ac:dyDescent="0.3">
      <c r="A17369" s="31" t="s">
        <v>5043</v>
      </c>
      <c r="B17369" s="3" t="s">
        <v>8</v>
      </c>
      <c r="C17369" s="3" t="s">
        <v>146</v>
      </c>
      <c r="D17369" s="3" t="s">
        <v>1878</v>
      </c>
      <c r="E17369" s="81" t="s">
        <v>13279</v>
      </c>
      <c r="F17369" s="11" t="s">
        <v>5277</v>
      </c>
      <c r="G17369" s="58" t="s">
        <v>14543</v>
      </c>
      <c r="H17369" s="102" t="s">
        <v>4193</v>
      </c>
    </row>
    <row r="17370" spans="1:8" ht="22.5" x14ac:dyDescent="0.3">
      <c r="A17370" s="31" t="s">
        <v>5043</v>
      </c>
      <c r="B17370" s="3" t="s">
        <v>8</v>
      </c>
      <c r="C17370" s="3" t="s">
        <v>146</v>
      </c>
      <c r="D17370" s="3" t="s">
        <v>1879</v>
      </c>
      <c r="E17370" s="81" t="s">
        <v>13280</v>
      </c>
      <c r="F17370" s="11" t="s">
        <v>6084</v>
      </c>
      <c r="G17370" s="58" t="s">
        <v>14543</v>
      </c>
      <c r="H17370" s="102" t="s">
        <v>4193</v>
      </c>
    </row>
    <row r="17371" spans="1:8" ht="22.5" x14ac:dyDescent="0.3">
      <c r="A17371" s="31"/>
      <c r="B17371" s="3"/>
      <c r="C17371" s="3"/>
      <c r="D17371" s="3"/>
      <c r="E17371" s="81" t="s">
        <v>5794</v>
      </c>
      <c r="G17371" s="58" t="s">
        <v>13546</v>
      </c>
      <c r="H17371" s="102" t="s">
        <v>304</v>
      </c>
    </row>
    <row r="17372" spans="1:8" ht="22.5" x14ac:dyDescent="0.3">
      <c r="A17372" s="31" t="s">
        <v>5043</v>
      </c>
      <c r="B17372" s="3" t="s">
        <v>8</v>
      </c>
      <c r="C17372" s="3" t="s">
        <v>146</v>
      </c>
      <c r="D17372" s="3" t="s">
        <v>22</v>
      </c>
      <c r="E17372" s="81" t="s">
        <v>13281</v>
      </c>
      <c r="F17372" s="11" t="s">
        <v>2</v>
      </c>
      <c r="G17372" s="58" t="s">
        <v>14543</v>
      </c>
      <c r="H17372" s="102" t="s">
        <v>4193</v>
      </c>
    </row>
    <row r="17373" spans="1:8" ht="22.5" x14ac:dyDescent="0.3">
      <c r="A17373" s="31"/>
      <c r="B17373" s="3"/>
      <c r="C17373" s="3"/>
      <c r="D17373" s="3"/>
      <c r="E17373" s="81" t="s">
        <v>5794</v>
      </c>
      <c r="G17373" s="58" t="s">
        <v>13546</v>
      </c>
      <c r="H17373" s="102" t="s">
        <v>304</v>
      </c>
    </row>
    <row r="17374" spans="1:8" ht="22.5" x14ac:dyDescent="0.3">
      <c r="A17374" s="31" t="s">
        <v>5043</v>
      </c>
      <c r="B17374" s="3" t="s">
        <v>8</v>
      </c>
      <c r="C17374" s="3" t="s">
        <v>149</v>
      </c>
      <c r="D17374" s="3" t="s">
        <v>8</v>
      </c>
      <c r="E17374" s="81" t="s">
        <v>13282</v>
      </c>
      <c r="F17374" s="11" t="s">
        <v>4285</v>
      </c>
      <c r="G17374" s="58" t="s">
        <v>13546</v>
      </c>
      <c r="H17374" s="102" t="s">
        <v>304</v>
      </c>
    </row>
    <row r="17375" spans="1:8" ht="22.5" x14ac:dyDescent="0.3">
      <c r="A17375" s="31" t="s">
        <v>5043</v>
      </c>
      <c r="B17375" s="3" t="s">
        <v>8</v>
      </c>
      <c r="C17375" s="3" t="s">
        <v>151</v>
      </c>
      <c r="D17375" s="3" t="s">
        <v>8</v>
      </c>
      <c r="E17375" s="81" t="s">
        <v>13283</v>
      </c>
      <c r="F17375" s="11" t="s">
        <v>4286</v>
      </c>
      <c r="G17375" s="58" t="s">
        <v>13546</v>
      </c>
      <c r="H17375" s="102" t="s">
        <v>304</v>
      </c>
    </row>
    <row r="17376" spans="1:8" ht="22.5" x14ac:dyDescent="0.3">
      <c r="A17376" s="31" t="s">
        <v>5043</v>
      </c>
      <c r="B17376" s="3" t="s">
        <v>8</v>
      </c>
      <c r="C17376" s="3" t="s">
        <v>1510</v>
      </c>
      <c r="D17376" s="3" t="s">
        <v>8</v>
      </c>
      <c r="E17376" s="81" t="s">
        <v>13284</v>
      </c>
      <c r="F17376" s="11" t="s">
        <v>5295</v>
      </c>
      <c r="G17376" s="58" t="s">
        <v>13546</v>
      </c>
      <c r="H17376" s="102" t="s">
        <v>304</v>
      </c>
    </row>
    <row r="17377" spans="1:8" ht="22.5" x14ac:dyDescent="0.3">
      <c r="A17377" s="31"/>
      <c r="B17377" s="3"/>
      <c r="C17377" s="3"/>
      <c r="D17377" s="3"/>
      <c r="E17377" s="81" t="s">
        <v>5794</v>
      </c>
      <c r="G17377" s="58" t="s">
        <v>13515</v>
      </c>
      <c r="H17377" s="11" t="s">
        <v>5142</v>
      </c>
    </row>
    <row r="17378" spans="1:8" ht="22.5" x14ac:dyDescent="0.3">
      <c r="A17378" s="31" t="s">
        <v>5043</v>
      </c>
      <c r="B17378" s="3" t="s">
        <v>8</v>
      </c>
      <c r="C17378" s="3" t="s">
        <v>1511</v>
      </c>
      <c r="D17378" s="3" t="s">
        <v>8</v>
      </c>
      <c r="E17378" s="81" t="s">
        <v>13285</v>
      </c>
      <c r="F17378" s="11" t="s">
        <v>5278</v>
      </c>
      <c r="G17378" s="58" t="s">
        <v>13546</v>
      </c>
      <c r="H17378" s="102" t="s">
        <v>304</v>
      </c>
    </row>
    <row r="17379" spans="1:8" ht="78.75" x14ac:dyDescent="0.3">
      <c r="A17379" s="31"/>
      <c r="B17379" s="3"/>
      <c r="C17379" s="3"/>
      <c r="D17379" s="3"/>
      <c r="E17379" s="81" t="s">
        <v>5794</v>
      </c>
      <c r="G17379" s="58" t="s">
        <v>14808</v>
      </c>
      <c r="H17379" s="11" t="s">
        <v>5273</v>
      </c>
    </row>
    <row r="17380" spans="1:8" ht="22.5" x14ac:dyDescent="0.3">
      <c r="A17380" s="31"/>
      <c r="B17380" s="3"/>
      <c r="C17380" s="3"/>
      <c r="D17380" s="3"/>
      <c r="E17380" s="81" t="s">
        <v>5794</v>
      </c>
      <c r="G17380" s="58" t="s">
        <v>13515</v>
      </c>
      <c r="H17380" s="11" t="s">
        <v>5142</v>
      </c>
    </row>
    <row r="17381" spans="1:8" ht="22.5" x14ac:dyDescent="0.3">
      <c r="A17381" s="31" t="s">
        <v>5043</v>
      </c>
      <c r="B17381" s="3" t="s">
        <v>8</v>
      </c>
      <c r="C17381" s="3" t="s">
        <v>39</v>
      </c>
      <c r="D17381" s="3" t="s">
        <v>18</v>
      </c>
      <c r="E17381" s="81" t="s">
        <v>13286</v>
      </c>
      <c r="F17381" s="11" t="s">
        <v>4287</v>
      </c>
      <c r="G17381" s="58" t="s">
        <v>13546</v>
      </c>
      <c r="H17381" s="102" t="s">
        <v>304</v>
      </c>
    </row>
    <row r="17382" spans="1:8" ht="22.5" x14ac:dyDescent="0.3">
      <c r="A17382" s="31" t="s">
        <v>5043</v>
      </c>
      <c r="B17382" s="3" t="s">
        <v>8</v>
      </c>
      <c r="C17382" s="3" t="s">
        <v>39</v>
      </c>
      <c r="D17382" s="3" t="s">
        <v>27</v>
      </c>
      <c r="E17382" s="81" t="s">
        <v>13287</v>
      </c>
      <c r="F17382" s="11" t="s">
        <v>2</v>
      </c>
      <c r="G17382" s="58" t="s">
        <v>13546</v>
      </c>
      <c r="H17382" s="102" t="s">
        <v>304</v>
      </c>
    </row>
    <row r="17383" spans="1:8" ht="22.5" x14ac:dyDescent="0.3">
      <c r="A17383" s="31"/>
      <c r="B17383" s="3"/>
      <c r="C17383" s="3"/>
      <c r="D17383" s="3"/>
      <c r="E17383" s="81" t="s">
        <v>5794</v>
      </c>
      <c r="G17383" s="58" t="s">
        <v>13515</v>
      </c>
      <c r="H17383" s="11" t="s">
        <v>5142</v>
      </c>
    </row>
    <row r="17384" spans="1:8" ht="22.5" x14ac:dyDescent="0.3">
      <c r="A17384" s="48" t="s">
        <v>4288</v>
      </c>
      <c r="B17384" s="18" t="s">
        <v>16</v>
      </c>
      <c r="C17384" s="18" t="s">
        <v>7</v>
      </c>
      <c r="D17384" s="18" t="s">
        <v>8</v>
      </c>
      <c r="E17384" s="81" t="s">
        <v>13288</v>
      </c>
      <c r="F17384" s="112" t="s">
        <v>4289</v>
      </c>
      <c r="G17384" s="58" t="s">
        <v>13546</v>
      </c>
      <c r="H17384" s="146" t="s">
        <v>299</v>
      </c>
    </row>
    <row r="17385" spans="1:8" ht="22.5" x14ac:dyDescent="0.3">
      <c r="A17385" s="48" t="s">
        <v>4288</v>
      </c>
      <c r="B17385" s="18" t="s">
        <v>16</v>
      </c>
      <c r="C17385" s="18" t="s">
        <v>16</v>
      </c>
      <c r="D17385" s="18" t="s">
        <v>8</v>
      </c>
      <c r="E17385" s="81" t="s">
        <v>13289</v>
      </c>
      <c r="F17385" s="112" t="s">
        <v>4290</v>
      </c>
      <c r="G17385" s="58" t="s">
        <v>13546</v>
      </c>
      <c r="H17385" s="146" t="s">
        <v>299</v>
      </c>
    </row>
    <row r="17386" spans="1:8" ht="22.5" x14ac:dyDescent="0.3">
      <c r="A17386" s="48" t="s">
        <v>4288</v>
      </c>
      <c r="B17386" s="18" t="s">
        <v>16</v>
      </c>
      <c r="C17386" s="18" t="s">
        <v>15</v>
      </c>
      <c r="D17386" s="18" t="s">
        <v>8</v>
      </c>
      <c r="E17386" s="81" t="s">
        <v>13290</v>
      </c>
      <c r="F17386" s="112" t="s">
        <v>2</v>
      </c>
      <c r="G17386" s="58" t="s">
        <v>13546</v>
      </c>
      <c r="H17386" s="146" t="s">
        <v>299</v>
      </c>
    </row>
    <row r="17387" spans="1:8" ht="56.25" x14ac:dyDescent="0.3">
      <c r="A17387" s="31" t="s">
        <v>4288</v>
      </c>
      <c r="B17387" s="3" t="s">
        <v>29</v>
      </c>
      <c r="C17387" s="73"/>
      <c r="D17387" s="73"/>
      <c r="E17387" s="81" t="s">
        <v>13291</v>
      </c>
      <c r="F17387" s="11" t="s">
        <v>14809</v>
      </c>
      <c r="G17387" s="58" t="s">
        <v>13546</v>
      </c>
      <c r="H17387" s="102" t="s">
        <v>304</v>
      </c>
    </row>
    <row r="17388" spans="1:8" ht="33.75" x14ac:dyDescent="0.3">
      <c r="A17388" s="31"/>
      <c r="B17388" s="3"/>
      <c r="C17388" s="3"/>
      <c r="D17388" s="3"/>
      <c r="E17388" s="81" t="s">
        <v>5794</v>
      </c>
      <c r="G17388" s="58" t="s">
        <v>4291</v>
      </c>
      <c r="H17388" s="102" t="s">
        <v>5071</v>
      </c>
    </row>
    <row r="17389" spans="1:8" ht="78.75" x14ac:dyDescent="0.3">
      <c r="A17389" s="31"/>
      <c r="B17389" s="3"/>
      <c r="C17389" s="3"/>
      <c r="D17389" s="3"/>
      <c r="E17389" s="81" t="s">
        <v>5794</v>
      </c>
      <c r="G17389" s="58" t="s">
        <v>14810</v>
      </c>
      <c r="H17389" s="11" t="s">
        <v>4966</v>
      </c>
    </row>
    <row r="17390" spans="1:8" ht="22.5" x14ac:dyDescent="0.3">
      <c r="A17390" s="48" t="s">
        <v>4288</v>
      </c>
      <c r="B17390" s="18" t="s">
        <v>31</v>
      </c>
      <c r="C17390" s="18" t="s">
        <v>8</v>
      </c>
      <c r="D17390" s="18" t="s">
        <v>8</v>
      </c>
      <c r="E17390" s="81" t="s">
        <v>13292</v>
      </c>
      <c r="F17390" s="112" t="s">
        <v>14811</v>
      </c>
      <c r="G17390" s="58" t="s">
        <v>13546</v>
      </c>
      <c r="H17390" s="146" t="s">
        <v>299</v>
      </c>
    </row>
    <row r="17391" spans="1:8" ht="33.75" x14ac:dyDescent="0.3">
      <c r="A17391" s="31" t="s">
        <v>4288</v>
      </c>
      <c r="B17391" s="3" t="s">
        <v>60</v>
      </c>
      <c r="C17391" s="3" t="s">
        <v>7</v>
      </c>
      <c r="D17391" s="3" t="s">
        <v>8</v>
      </c>
      <c r="E17391" s="81" t="s">
        <v>13293</v>
      </c>
      <c r="F17391" s="11" t="s">
        <v>14812</v>
      </c>
      <c r="G17391" s="58" t="s">
        <v>13546</v>
      </c>
      <c r="H17391" s="102" t="s">
        <v>304</v>
      </c>
    </row>
    <row r="17392" spans="1:8" ht="78.75" x14ac:dyDescent="0.3">
      <c r="A17392" s="31"/>
      <c r="B17392" s="3"/>
      <c r="C17392" s="3"/>
      <c r="D17392" s="3"/>
      <c r="E17392" s="81" t="s">
        <v>5794</v>
      </c>
      <c r="G17392" s="58" t="s">
        <v>14881</v>
      </c>
      <c r="H17392" s="102" t="s">
        <v>5071</v>
      </c>
    </row>
    <row r="17393" spans="1:8" ht="78.75" x14ac:dyDescent="0.3">
      <c r="A17393" s="31"/>
      <c r="B17393" s="3"/>
      <c r="C17393" s="3"/>
      <c r="D17393" s="3"/>
      <c r="E17393" s="81" t="s">
        <v>5794</v>
      </c>
      <c r="G17393" s="58" t="s">
        <v>14813</v>
      </c>
      <c r="H17393" s="11" t="s">
        <v>4966</v>
      </c>
    </row>
    <row r="17394" spans="1:8" ht="22.5" x14ac:dyDescent="0.3">
      <c r="A17394" s="31" t="s">
        <v>4288</v>
      </c>
      <c r="B17394" s="3" t="s">
        <v>60</v>
      </c>
      <c r="C17394" s="3" t="s">
        <v>15</v>
      </c>
      <c r="D17394" s="3" t="s">
        <v>8</v>
      </c>
      <c r="E17394" s="81" t="s">
        <v>13294</v>
      </c>
      <c r="F17394" s="11" t="s">
        <v>2</v>
      </c>
      <c r="G17394" s="58" t="s">
        <v>13546</v>
      </c>
      <c r="H17394" s="102" t="s">
        <v>304</v>
      </c>
    </row>
    <row r="17395" spans="1:8" ht="33.75" x14ac:dyDescent="0.3">
      <c r="A17395" s="31"/>
      <c r="B17395" s="3"/>
      <c r="C17395" s="3"/>
      <c r="D17395" s="3"/>
      <c r="E17395" s="81" t="s">
        <v>5794</v>
      </c>
      <c r="G17395" s="58" t="s">
        <v>4291</v>
      </c>
      <c r="H17395" s="102" t="s">
        <v>5071</v>
      </c>
    </row>
    <row r="17396" spans="1:8" ht="22.5" x14ac:dyDescent="0.3">
      <c r="A17396" s="48" t="s">
        <v>4288</v>
      </c>
      <c r="B17396" s="18" t="s">
        <v>15</v>
      </c>
      <c r="C17396" s="18" t="s">
        <v>7</v>
      </c>
      <c r="D17396" s="18" t="s">
        <v>29</v>
      </c>
      <c r="E17396" s="81" t="s">
        <v>13295</v>
      </c>
      <c r="F17396" s="112" t="s">
        <v>4292</v>
      </c>
      <c r="G17396" s="58" t="s">
        <v>13546</v>
      </c>
      <c r="H17396" s="146" t="s">
        <v>299</v>
      </c>
    </row>
    <row r="17397" spans="1:8" ht="22.5" x14ac:dyDescent="0.3">
      <c r="A17397" s="31" t="s">
        <v>4288</v>
      </c>
      <c r="B17397" s="3" t="s">
        <v>15</v>
      </c>
      <c r="C17397" s="3" t="s">
        <v>7</v>
      </c>
      <c r="D17397" s="3" t="s">
        <v>15</v>
      </c>
      <c r="E17397" s="81" t="s">
        <v>13296</v>
      </c>
      <c r="F17397" s="105" t="s">
        <v>2</v>
      </c>
      <c r="G17397" s="58" t="s">
        <v>13546</v>
      </c>
      <c r="H17397" s="146" t="s">
        <v>299</v>
      </c>
    </row>
    <row r="17398" spans="1:8" ht="22.5" x14ac:dyDescent="0.3">
      <c r="A17398" s="31" t="s">
        <v>4288</v>
      </c>
      <c r="B17398" s="3" t="s">
        <v>15</v>
      </c>
      <c r="C17398" s="3" t="s">
        <v>16</v>
      </c>
      <c r="D17398" s="3" t="s">
        <v>8</v>
      </c>
      <c r="E17398" s="81" t="s">
        <v>13297</v>
      </c>
      <c r="F17398" s="11" t="s">
        <v>4293</v>
      </c>
      <c r="G17398" s="58" t="s">
        <v>13546</v>
      </c>
      <c r="H17398" s="102" t="s">
        <v>304</v>
      </c>
    </row>
    <row r="17399" spans="1:8" ht="22.5" x14ac:dyDescent="0.3">
      <c r="A17399" s="31" t="s">
        <v>4288</v>
      </c>
      <c r="B17399" s="3" t="s">
        <v>15</v>
      </c>
      <c r="C17399" s="3" t="s">
        <v>29</v>
      </c>
      <c r="D17399" s="3" t="s">
        <v>8</v>
      </c>
      <c r="E17399" s="81" t="s">
        <v>13298</v>
      </c>
      <c r="F17399" s="11" t="s">
        <v>4294</v>
      </c>
      <c r="G17399" s="58" t="s">
        <v>13546</v>
      </c>
      <c r="H17399" s="102" t="s">
        <v>304</v>
      </c>
    </row>
    <row r="17400" spans="1:8" ht="33.75" x14ac:dyDescent="0.3">
      <c r="A17400" s="31"/>
      <c r="B17400" s="3"/>
      <c r="C17400" s="3"/>
      <c r="D17400" s="3"/>
      <c r="E17400" s="81" t="s">
        <v>5794</v>
      </c>
      <c r="G17400" s="58" t="s">
        <v>4291</v>
      </c>
      <c r="H17400" s="102" t="s">
        <v>5071</v>
      </c>
    </row>
    <row r="17401" spans="1:8" ht="78.75" x14ac:dyDescent="0.3">
      <c r="A17401" s="31"/>
      <c r="B17401" s="3"/>
      <c r="C17401" s="3"/>
      <c r="D17401" s="3"/>
      <c r="E17401" s="81" t="s">
        <v>5794</v>
      </c>
      <c r="G17401" s="58" t="s">
        <v>14814</v>
      </c>
      <c r="H17401" s="11" t="s">
        <v>4966</v>
      </c>
    </row>
    <row r="17402" spans="1:8" ht="22.5" x14ac:dyDescent="0.3">
      <c r="A17402" s="48" t="s">
        <v>4288</v>
      </c>
      <c r="B17402" s="18" t="s">
        <v>15</v>
      </c>
      <c r="C17402" s="18" t="s">
        <v>15</v>
      </c>
      <c r="D17402" s="18" t="s">
        <v>16</v>
      </c>
      <c r="E17402" s="81" t="s">
        <v>13299</v>
      </c>
      <c r="F17402" s="112" t="s">
        <v>4295</v>
      </c>
      <c r="G17402" s="58" t="s">
        <v>13546</v>
      </c>
      <c r="H17402" s="146" t="s">
        <v>299</v>
      </c>
    </row>
    <row r="17403" spans="1:8" ht="22.5" x14ac:dyDescent="0.3">
      <c r="A17403" s="48" t="s">
        <v>4288</v>
      </c>
      <c r="B17403" s="18" t="s">
        <v>15</v>
      </c>
      <c r="C17403" s="18" t="s">
        <v>15</v>
      </c>
      <c r="D17403" s="18" t="s">
        <v>15</v>
      </c>
      <c r="E17403" s="81" t="s">
        <v>13300</v>
      </c>
      <c r="F17403" s="112" t="s">
        <v>2</v>
      </c>
      <c r="G17403" s="58" t="s">
        <v>13546</v>
      </c>
      <c r="H17403" s="146" t="s">
        <v>299</v>
      </c>
    </row>
    <row r="17404" spans="1:8" ht="22.5" x14ac:dyDescent="0.3">
      <c r="A17404" s="48" t="s">
        <v>4296</v>
      </c>
      <c r="B17404" s="18" t="s">
        <v>7</v>
      </c>
      <c r="C17404" s="18" t="s">
        <v>8</v>
      </c>
      <c r="D17404" s="18" t="s">
        <v>8</v>
      </c>
      <c r="E17404" s="81" t="s">
        <v>13301</v>
      </c>
      <c r="F17404" s="112" t="s">
        <v>4297</v>
      </c>
      <c r="G17404" s="58" t="s">
        <v>13546</v>
      </c>
      <c r="H17404" s="146" t="s">
        <v>299</v>
      </c>
    </row>
    <row r="17405" spans="1:8" ht="22.5" x14ac:dyDescent="0.3">
      <c r="A17405" s="31" t="s">
        <v>4296</v>
      </c>
      <c r="B17405" s="3" t="s">
        <v>15</v>
      </c>
      <c r="C17405" s="3" t="s">
        <v>8</v>
      </c>
      <c r="D17405" s="3" t="s">
        <v>8</v>
      </c>
      <c r="E17405" s="81" t="s">
        <v>13302</v>
      </c>
      <c r="F17405" s="11" t="s">
        <v>2</v>
      </c>
      <c r="G17405" s="58" t="s">
        <v>13546</v>
      </c>
      <c r="H17405" s="102" t="s">
        <v>304</v>
      </c>
    </row>
    <row r="17406" spans="1:8" ht="22.5" x14ac:dyDescent="0.3">
      <c r="A17406" s="31"/>
      <c r="B17406" s="3"/>
      <c r="C17406" s="3"/>
      <c r="D17406" s="3"/>
      <c r="E17406" s="81" t="s">
        <v>5794</v>
      </c>
      <c r="G17406" s="58" t="s">
        <v>14543</v>
      </c>
      <c r="H17406" s="102" t="s">
        <v>4193</v>
      </c>
    </row>
    <row r="17407" spans="1:8" ht="22.5" x14ac:dyDescent="0.3">
      <c r="A17407" s="31"/>
      <c r="B17407" s="3"/>
      <c r="C17407" s="3"/>
      <c r="D17407" s="3"/>
      <c r="E17407" s="81" t="s">
        <v>5794</v>
      </c>
      <c r="G17407" s="58" t="s">
        <v>13774</v>
      </c>
      <c r="H17407" s="140" t="s">
        <v>5330</v>
      </c>
    </row>
    <row r="17408" spans="1:8" ht="33.75" x14ac:dyDescent="0.3">
      <c r="A17408" s="31" t="s">
        <v>4298</v>
      </c>
      <c r="B17408" s="3" t="s">
        <v>18</v>
      </c>
      <c r="C17408" s="3" t="s">
        <v>8</v>
      </c>
      <c r="D17408" s="3" t="s">
        <v>8</v>
      </c>
      <c r="E17408" s="81" t="s">
        <v>13303</v>
      </c>
      <c r="F17408" s="11" t="s">
        <v>4299</v>
      </c>
      <c r="G17408" s="58" t="s">
        <v>14545</v>
      </c>
      <c r="H17408" s="102" t="s">
        <v>5071</v>
      </c>
    </row>
    <row r="17409" spans="1:8" ht="22.5" x14ac:dyDescent="0.3">
      <c r="A17409" s="31"/>
      <c r="B17409" s="3"/>
      <c r="C17409" s="3"/>
      <c r="D17409" s="3"/>
      <c r="E17409" s="81" t="s">
        <v>5794</v>
      </c>
      <c r="G17409" s="58" t="s">
        <v>13546</v>
      </c>
      <c r="H17409" s="102" t="s">
        <v>304</v>
      </c>
    </row>
    <row r="17410" spans="1:8" ht="33.75" x14ac:dyDescent="0.3">
      <c r="A17410" s="31" t="s">
        <v>4298</v>
      </c>
      <c r="B17410" s="3" t="s">
        <v>19</v>
      </c>
      <c r="C17410" s="3" t="s">
        <v>8</v>
      </c>
      <c r="D17410" s="3" t="s">
        <v>8</v>
      </c>
      <c r="E17410" s="81" t="s">
        <v>13304</v>
      </c>
      <c r="F17410" s="11" t="s">
        <v>4300</v>
      </c>
      <c r="G17410" s="58" t="s">
        <v>14545</v>
      </c>
      <c r="H17410" s="102" t="s">
        <v>5071</v>
      </c>
    </row>
    <row r="17411" spans="1:8" ht="22.5" x14ac:dyDescent="0.3">
      <c r="A17411" s="31"/>
      <c r="B17411" s="3"/>
      <c r="C17411" s="3"/>
      <c r="D17411" s="3"/>
      <c r="E17411" s="81" t="s">
        <v>5794</v>
      </c>
      <c r="G17411" s="58" t="s">
        <v>13546</v>
      </c>
      <c r="H17411" s="102" t="s">
        <v>304</v>
      </c>
    </row>
    <row r="17412" spans="1:8" ht="33.75" x14ac:dyDescent="0.3">
      <c r="A17412" s="31" t="s">
        <v>4298</v>
      </c>
      <c r="B17412" s="3" t="s">
        <v>27</v>
      </c>
      <c r="C17412" s="3" t="s">
        <v>8</v>
      </c>
      <c r="D17412" s="3" t="s">
        <v>8</v>
      </c>
      <c r="E17412" s="81" t="s">
        <v>13305</v>
      </c>
      <c r="F17412" s="11" t="s">
        <v>181</v>
      </c>
      <c r="G17412" s="58" t="s">
        <v>14545</v>
      </c>
      <c r="H17412" s="102" t="s">
        <v>5071</v>
      </c>
    </row>
    <row r="17413" spans="1:8" ht="22.5" x14ac:dyDescent="0.3">
      <c r="A17413" s="31"/>
      <c r="B17413" s="3"/>
      <c r="C17413" s="3"/>
      <c r="D17413" s="3"/>
      <c r="E17413" s="81" t="s">
        <v>5794</v>
      </c>
      <c r="G17413" s="58" t="s">
        <v>13546</v>
      </c>
      <c r="H17413" s="102" t="s">
        <v>304</v>
      </c>
    </row>
    <row r="17414" spans="1:8" ht="22.5" x14ac:dyDescent="0.3">
      <c r="A17414" s="31" t="s">
        <v>4298</v>
      </c>
      <c r="B17414" s="3" t="s">
        <v>52</v>
      </c>
      <c r="C17414" s="5" t="s">
        <v>8</v>
      </c>
      <c r="D17414" s="5" t="s">
        <v>8</v>
      </c>
      <c r="E17414" s="81" t="s">
        <v>13306</v>
      </c>
      <c r="F17414" s="105" t="s">
        <v>4301</v>
      </c>
      <c r="G17414" s="58" t="s">
        <v>13546</v>
      </c>
      <c r="H17414" s="102" t="s">
        <v>304</v>
      </c>
    </row>
    <row r="17415" spans="1:8" ht="22.5" x14ac:dyDescent="0.3">
      <c r="A17415" s="48" t="s">
        <v>4298</v>
      </c>
      <c r="B17415" s="18" t="s">
        <v>54</v>
      </c>
      <c r="C17415" s="18" t="s">
        <v>8</v>
      </c>
      <c r="D17415" s="18" t="s">
        <v>8</v>
      </c>
      <c r="E17415" s="81" t="s">
        <v>13307</v>
      </c>
      <c r="F17415" s="112" t="s">
        <v>2</v>
      </c>
      <c r="G17415" s="58" t="s">
        <v>13546</v>
      </c>
      <c r="H17415" s="146" t="s">
        <v>299</v>
      </c>
    </row>
    <row r="17416" spans="1:8" ht="22.5" x14ac:dyDescent="0.3">
      <c r="A17416" s="48" t="s">
        <v>4298</v>
      </c>
      <c r="B17416" s="18" t="s">
        <v>38</v>
      </c>
      <c r="C17416" s="18" t="s">
        <v>8</v>
      </c>
      <c r="D17416" s="18" t="s">
        <v>8</v>
      </c>
      <c r="E17416" s="81" t="s">
        <v>13308</v>
      </c>
      <c r="F17416" s="112" t="s">
        <v>4302</v>
      </c>
      <c r="G17416" s="58" t="s">
        <v>13546</v>
      </c>
      <c r="H17416" s="146" t="s">
        <v>299</v>
      </c>
    </row>
    <row r="17417" spans="1:8" ht="22.5" x14ac:dyDescent="0.3">
      <c r="A17417" s="31" t="s">
        <v>4298</v>
      </c>
      <c r="B17417" s="3" t="s">
        <v>39</v>
      </c>
      <c r="C17417" s="3" t="s">
        <v>7</v>
      </c>
      <c r="D17417" s="5" t="s">
        <v>8</v>
      </c>
      <c r="E17417" s="81" t="s">
        <v>13309</v>
      </c>
      <c r="F17417" s="105" t="s">
        <v>4303</v>
      </c>
      <c r="G17417" s="58" t="s">
        <v>13546</v>
      </c>
      <c r="H17417" s="102" t="s">
        <v>304</v>
      </c>
    </row>
    <row r="17418" spans="1:8" ht="22.5" x14ac:dyDescent="0.3">
      <c r="A17418" s="48" t="s">
        <v>4298</v>
      </c>
      <c r="B17418" s="18" t="s">
        <v>39</v>
      </c>
      <c r="C17418" s="18" t="s">
        <v>15</v>
      </c>
      <c r="D17418" s="18" t="s">
        <v>8</v>
      </c>
      <c r="E17418" s="81" t="s">
        <v>13310</v>
      </c>
      <c r="F17418" s="112" t="s">
        <v>2</v>
      </c>
      <c r="G17418" s="58" t="s">
        <v>13546</v>
      </c>
      <c r="H17418" s="146" t="s">
        <v>299</v>
      </c>
    </row>
    <row r="17419" spans="1:8" ht="22.5" x14ac:dyDescent="0.3">
      <c r="A17419" s="31" t="s">
        <v>4298</v>
      </c>
      <c r="B17419" s="3" t="s">
        <v>31</v>
      </c>
      <c r="C17419" s="3" t="s">
        <v>16</v>
      </c>
      <c r="D17419" s="5" t="s">
        <v>8</v>
      </c>
      <c r="E17419" s="81" t="s">
        <v>13311</v>
      </c>
      <c r="F17419" s="105" t="s">
        <v>4304</v>
      </c>
      <c r="G17419" s="58" t="s">
        <v>13546</v>
      </c>
      <c r="H17419" s="102" t="s">
        <v>304</v>
      </c>
    </row>
    <row r="17420" spans="1:8" ht="22.5" x14ac:dyDescent="0.3">
      <c r="A17420" s="48" t="s">
        <v>4298</v>
      </c>
      <c r="B17420" s="18" t="s">
        <v>31</v>
      </c>
      <c r="C17420" s="18" t="s">
        <v>29</v>
      </c>
      <c r="D17420" s="18" t="s">
        <v>8</v>
      </c>
      <c r="E17420" s="81" t="s">
        <v>13312</v>
      </c>
      <c r="F17420" s="112" t="s">
        <v>4305</v>
      </c>
      <c r="G17420" s="58" t="s">
        <v>13546</v>
      </c>
      <c r="H17420" s="146" t="s">
        <v>299</v>
      </c>
    </row>
    <row r="17421" spans="1:8" ht="22.5" x14ac:dyDescent="0.3">
      <c r="A17421" s="48" t="s">
        <v>4298</v>
      </c>
      <c r="B17421" s="18" t="s">
        <v>31</v>
      </c>
      <c r="C17421" s="18" t="s">
        <v>15</v>
      </c>
      <c r="D17421" s="18" t="s">
        <v>8</v>
      </c>
      <c r="E17421" s="81" t="s">
        <v>13313</v>
      </c>
      <c r="F17421" s="112" t="s">
        <v>2</v>
      </c>
      <c r="G17421" s="58" t="s">
        <v>13546</v>
      </c>
      <c r="H17421" s="146" t="s">
        <v>299</v>
      </c>
    </row>
    <row r="17422" spans="1:8" ht="22.5" x14ac:dyDescent="0.3">
      <c r="A17422" s="48" t="s">
        <v>4298</v>
      </c>
      <c r="B17422" s="18" t="s">
        <v>244</v>
      </c>
      <c r="C17422" s="18" t="s">
        <v>8</v>
      </c>
      <c r="D17422" s="18" t="s">
        <v>8</v>
      </c>
      <c r="E17422" s="81" t="s">
        <v>13314</v>
      </c>
      <c r="F17422" s="112" t="s">
        <v>4306</v>
      </c>
      <c r="G17422" s="58" t="s">
        <v>13546</v>
      </c>
      <c r="H17422" s="146" t="s">
        <v>299</v>
      </c>
    </row>
    <row r="17423" spans="1:8" ht="22.5" x14ac:dyDescent="0.3">
      <c r="A17423" s="48" t="s">
        <v>4298</v>
      </c>
      <c r="B17423" s="18" t="s">
        <v>250</v>
      </c>
      <c r="C17423" s="18" t="s">
        <v>7</v>
      </c>
      <c r="D17423" s="18" t="s">
        <v>8</v>
      </c>
      <c r="E17423" s="81" t="s">
        <v>13315</v>
      </c>
      <c r="F17423" s="112" t="s">
        <v>4307</v>
      </c>
      <c r="G17423" s="58" t="s">
        <v>13546</v>
      </c>
      <c r="H17423" s="146" t="s">
        <v>299</v>
      </c>
    </row>
    <row r="17424" spans="1:8" ht="22.5" x14ac:dyDescent="0.3">
      <c r="A17424" s="31" t="s">
        <v>4298</v>
      </c>
      <c r="B17424" s="3" t="s">
        <v>250</v>
      </c>
      <c r="C17424" s="3" t="s">
        <v>15</v>
      </c>
      <c r="D17424" s="5" t="s">
        <v>8</v>
      </c>
      <c r="E17424" s="81" t="s">
        <v>13316</v>
      </c>
      <c r="F17424" s="105" t="s">
        <v>2</v>
      </c>
      <c r="G17424" s="58" t="s">
        <v>13546</v>
      </c>
      <c r="H17424" s="102" t="s">
        <v>304</v>
      </c>
    </row>
    <row r="17425" spans="1:8" ht="22.5" x14ac:dyDescent="0.3">
      <c r="A17425" s="31" t="s">
        <v>4298</v>
      </c>
      <c r="B17425" s="3" t="s">
        <v>256</v>
      </c>
      <c r="C17425" s="5" t="s">
        <v>8</v>
      </c>
      <c r="D17425" s="5" t="s">
        <v>8</v>
      </c>
      <c r="E17425" s="81" t="s">
        <v>13317</v>
      </c>
      <c r="F17425" s="11" t="s">
        <v>4308</v>
      </c>
      <c r="G17425" s="58" t="s">
        <v>13546</v>
      </c>
      <c r="H17425" s="102" t="s">
        <v>304</v>
      </c>
    </row>
    <row r="17426" spans="1:8" ht="22.5" x14ac:dyDescent="0.3">
      <c r="A17426" s="31" t="s">
        <v>4298</v>
      </c>
      <c r="B17426" s="3" t="s">
        <v>258</v>
      </c>
      <c r="C17426" s="3" t="s">
        <v>7</v>
      </c>
      <c r="D17426" s="5" t="s">
        <v>8</v>
      </c>
      <c r="E17426" s="81" t="s">
        <v>13318</v>
      </c>
      <c r="F17426" s="11" t="s">
        <v>4309</v>
      </c>
      <c r="G17426" s="58" t="s">
        <v>13546</v>
      </c>
      <c r="H17426" s="102" t="s">
        <v>304</v>
      </c>
    </row>
    <row r="17427" spans="1:8" ht="22.5" x14ac:dyDescent="0.3">
      <c r="A17427" s="31" t="s">
        <v>4298</v>
      </c>
      <c r="B17427" s="3" t="s">
        <v>258</v>
      </c>
      <c r="C17427" s="3" t="s">
        <v>16</v>
      </c>
      <c r="D17427" s="5" t="s">
        <v>8</v>
      </c>
      <c r="E17427" s="81" t="s">
        <v>13319</v>
      </c>
      <c r="F17427" s="11" t="s">
        <v>4310</v>
      </c>
      <c r="G17427" s="58" t="s">
        <v>13546</v>
      </c>
      <c r="H17427" s="102" t="s">
        <v>304</v>
      </c>
    </row>
    <row r="17428" spans="1:8" ht="22.5" x14ac:dyDescent="0.3">
      <c r="A17428" s="31" t="s">
        <v>4298</v>
      </c>
      <c r="B17428" s="3" t="s">
        <v>258</v>
      </c>
      <c r="C17428" s="3" t="s">
        <v>29</v>
      </c>
      <c r="D17428" s="5" t="s">
        <v>8</v>
      </c>
      <c r="E17428" s="81" t="s">
        <v>13320</v>
      </c>
      <c r="F17428" s="11" t="s">
        <v>4311</v>
      </c>
      <c r="G17428" s="58" t="s">
        <v>13546</v>
      </c>
      <c r="H17428" s="102" t="s">
        <v>304</v>
      </c>
    </row>
    <row r="17429" spans="1:8" ht="22.5" x14ac:dyDescent="0.3">
      <c r="A17429" s="31" t="s">
        <v>4298</v>
      </c>
      <c r="B17429" s="3" t="s">
        <v>258</v>
      </c>
      <c r="C17429" s="3" t="s">
        <v>15</v>
      </c>
      <c r="D17429" s="5" t="s">
        <v>8</v>
      </c>
      <c r="E17429" s="81" t="s">
        <v>13321</v>
      </c>
      <c r="F17429" s="11" t="s">
        <v>2</v>
      </c>
      <c r="G17429" s="58" t="s">
        <v>13546</v>
      </c>
      <c r="H17429" s="102" t="s">
        <v>304</v>
      </c>
    </row>
    <row r="17430" spans="1:8" ht="22.5" x14ac:dyDescent="0.3">
      <c r="A17430" s="31" t="s">
        <v>4298</v>
      </c>
      <c r="B17430" s="3" t="s">
        <v>261</v>
      </c>
      <c r="C17430" s="3" t="s">
        <v>7</v>
      </c>
      <c r="D17430" s="5" t="s">
        <v>8</v>
      </c>
      <c r="E17430" s="81" t="s">
        <v>13322</v>
      </c>
      <c r="F17430" s="105" t="s">
        <v>14815</v>
      </c>
      <c r="G17430" s="58" t="s">
        <v>13546</v>
      </c>
      <c r="H17430" s="102" t="s">
        <v>304</v>
      </c>
    </row>
    <row r="17431" spans="1:8" ht="22.5" x14ac:dyDescent="0.3">
      <c r="A17431" s="31" t="s">
        <v>4298</v>
      </c>
      <c r="B17431" s="3" t="s">
        <v>261</v>
      </c>
      <c r="C17431" s="3" t="s">
        <v>15</v>
      </c>
      <c r="D17431" s="5" t="s">
        <v>8</v>
      </c>
      <c r="E17431" s="81" t="s">
        <v>13323</v>
      </c>
      <c r="F17431" s="105" t="s">
        <v>2</v>
      </c>
      <c r="G17431" s="58" t="s">
        <v>13546</v>
      </c>
      <c r="H17431" s="102" t="s">
        <v>304</v>
      </c>
    </row>
    <row r="17432" spans="1:8" ht="67.5" x14ac:dyDescent="0.3">
      <c r="A17432" s="31" t="s">
        <v>4298</v>
      </c>
      <c r="B17432" s="3" t="s">
        <v>111</v>
      </c>
      <c r="C17432" s="3" t="s">
        <v>8</v>
      </c>
      <c r="D17432" s="3" t="s">
        <v>8</v>
      </c>
      <c r="E17432" s="81" t="s">
        <v>13324</v>
      </c>
      <c r="F17432" s="11" t="s">
        <v>4312</v>
      </c>
      <c r="G17432" s="58" t="s">
        <v>14882</v>
      </c>
      <c r="H17432" s="102" t="s">
        <v>5071</v>
      </c>
    </row>
    <row r="17433" spans="1:8" ht="22.5" x14ac:dyDescent="0.3">
      <c r="A17433" s="31"/>
      <c r="B17433" s="3"/>
      <c r="C17433" s="3"/>
      <c r="D17433" s="3"/>
      <c r="E17433" s="81" t="s">
        <v>5794</v>
      </c>
      <c r="G17433" s="58" t="s">
        <v>14546</v>
      </c>
      <c r="H17433" s="102" t="s">
        <v>4313</v>
      </c>
    </row>
    <row r="17434" spans="1:8" ht="22.5" x14ac:dyDescent="0.3">
      <c r="A17434" s="31"/>
      <c r="B17434" s="3"/>
      <c r="C17434" s="3"/>
      <c r="D17434" s="3"/>
      <c r="E17434" s="81" t="s">
        <v>5794</v>
      </c>
      <c r="G17434" s="58" t="s">
        <v>13546</v>
      </c>
      <c r="H17434" s="146" t="s">
        <v>299</v>
      </c>
    </row>
    <row r="17435" spans="1:8" ht="22.5" x14ac:dyDescent="0.3">
      <c r="A17435" s="31" t="s">
        <v>4298</v>
      </c>
      <c r="B17435" s="3" t="s">
        <v>10</v>
      </c>
      <c r="C17435" s="3" t="s">
        <v>8</v>
      </c>
      <c r="D17435" s="3" t="s">
        <v>8</v>
      </c>
      <c r="E17435" s="81" t="s">
        <v>13325</v>
      </c>
      <c r="F17435" s="11" t="s">
        <v>6086</v>
      </c>
      <c r="G17435" s="58" t="s">
        <v>14547</v>
      </c>
      <c r="H17435" s="102" t="s">
        <v>5071</v>
      </c>
    </row>
    <row r="17436" spans="1:8" ht="22.5" x14ac:dyDescent="0.3">
      <c r="A17436" s="31"/>
      <c r="B17436" s="3"/>
      <c r="C17436" s="3"/>
      <c r="D17436" s="3"/>
      <c r="E17436" s="81" t="s">
        <v>5794</v>
      </c>
      <c r="G17436" s="58" t="s">
        <v>14548</v>
      </c>
      <c r="H17436" s="102" t="s">
        <v>4313</v>
      </c>
    </row>
    <row r="17437" spans="1:8" ht="22.5" x14ac:dyDescent="0.3">
      <c r="A17437" s="31"/>
      <c r="B17437" s="3"/>
      <c r="C17437" s="3"/>
      <c r="D17437" s="3"/>
      <c r="E17437" s="81" t="s">
        <v>5794</v>
      </c>
      <c r="G17437" s="58" t="s">
        <v>14549</v>
      </c>
      <c r="H17437" s="102" t="s">
        <v>5071</v>
      </c>
    </row>
    <row r="17438" spans="1:8" ht="22.5" x14ac:dyDescent="0.3">
      <c r="A17438" s="31"/>
      <c r="B17438" s="3"/>
      <c r="C17438" s="3"/>
      <c r="D17438" s="3"/>
      <c r="E17438" s="81" t="s">
        <v>5794</v>
      </c>
      <c r="G17438" s="58" t="s">
        <v>13546</v>
      </c>
      <c r="H17438" s="146" t="s">
        <v>299</v>
      </c>
    </row>
    <row r="17439" spans="1:8" ht="67.5" x14ac:dyDescent="0.3">
      <c r="A17439" s="31" t="s">
        <v>4298</v>
      </c>
      <c r="B17439" s="3" t="s">
        <v>22</v>
      </c>
      <c r="C17439" s="3" t="s">
        <v>8</v>
      </c>
      <c r="D17439" s="3" t="s">
        <v>8</v>
      </c>
      <c r="E17439" s="81" t="s">
        <v>13326</v>
      </c>
      <c r="F17439" s="11" t="s">
        <v>2</v>
      </c>
      <c r="G17439" s="58" t="s">
        <v>14883</v>
      </c>
      <c r="H17439" s="102" t="s">
        <v>5071</v>
      </c>
    </row>
    <row r="17440" spans="1:8" ht="22.5" x14ac:dyDescent="0.3">
      <c r="A17440" s="31"/>
      <c r="B17440" s="3"/>
      <c r="C17440" s="3"/>
      <c r="D17440" s="3"/>
      <c r="E17440" s="81" t="s">
        <v>5794</v>
      </c>
      <c r="G17440" s="58" t="s">
        <v>13546</v>
      </c>
      <c r="H17440" s="146" t="s">
        <v>299</v>
      </c>
    </row>
    <row r="17441" spans="1:8" ht="45" x14ac:dyDescent="0.3">
      <c r="A17441" s="31"/>
      <c r="B17441" s="3"/>
      <c r="C17441" s="3"/>
      <c r="D17441" s="3"/>
      <c r="E17441" s="81" t="s">
        <v>5794</v>
      </c>
      <c r="G17441" s="58" t="s">
        <v>14550</v>
      </c>
      <c r="H17441" s="88" t="s">
        <v>1054</v>
      </c>
    </row>
    <row r="17442" spans="1:8" ht="22.5" x14ac:dyDescent="0.3">
      <c r="A17442" s="48" t="s">
        <v>4314</v>
      </c>
      <c r="B17442" s="18" t="s">
        <v>7</v>
      </c>
      <c r="C17442" s="18" t="s">
        <v>7</v>
      </c>
      <c r="D17442" s="18" t="s">
        <v>8</v>
      </c>
      <c r="E17442" s="81" t="s">
        <v>13327</v>
      </c>
      <c r="F17442" s="112" t="s">
        <v>5480</v>
      </c>
      <c r="G17442" s="58" t="s">
        <v>13546</v>
      </c>
      <c r="H17442" s="146" t="s">
        <v>299</v>
      </c>
    </row>
    <row r="17443" spans="1:8" ht="22.5" x14ac:dyDescent="0.3">
      <c r="A17443" s="48" t="s">
        <v>4314</v>
      </c>
      <c r="B17443" s="18" t="s">
        <v>7</v>
      </c>
      <c r="C17443" s="18" t="s">
        <v>16</v>
      </c>
      <c r="D17443" s="18" t="s">
        <v>8</v>
      </c>
      <c r="E17443" s="81" t="s">
        <v>13328</v>
      </c>
      <c r="F17443" s="112" t="s">
        <v>4315</v>
      </c>
      <c r="G17443" s="58" t="s">
        <v>13546</v>
      </c>
      <c r="H17443" s="146" t="s">
        <v>299</v>
      </c>
    </row>
    <row r="17444" spans="1:8" ht="22.5" x14ac:dyDescent="0.3">
      <c r="A17444" s="48" t="s">
        <v>4314</v>
      </c>
      <c r="B17444" s="18" t="s">
        <v>7</v>
      </c>
      <c r="C17444" s="18" t="s">
        <v>15</v>
      </c>
      <c r="D17444" s="18" t="s">
        <v>8</v>
      </c>
      <c r="E17444" s="81" t="s">
        <v>13329</v>
      </c>
      <c r="F17444" s="112" t="s">
        <v>2</v>
      </c>
      <c r="G17444" s="58" t="s">
        <v>13546</v>
      </c>
      <c r="H17444" s="146" t="s">
        <v>299</v>
      </c>
    </row>
    <row r="17445" spans="1:8" ht="22.5" x14ac:dyDescent="0.3">
      <c r="A17445" s="48" t="s">
        <v>4314</v>
      </c>
      <c r="B17445" s="18" t="s">
        <v>16</v>
      </c>
      <c r="C17445" s="18" t="s">
        <v>8</v>
      </c>
      <c r="D17445" s="18" t="s">
        <v>8</v>
      </c>
      <c r="E17445" s="81" t="s">
        <v>13330</v>
      </c>
      <c r="F17445" s="112" t="s">
        <v>4984</v>
      </c>
      <c r="G17445" s="58" t="s">
        <v>14551</v>
      </c>
      <c r="H17445" s="84" t="s">
        <v>4985</v>
      </c>
    </row>
    <row r="17446" spans="1:8" ht="22.5" x14ac:dyDescent="0.3">
      <c r="A17446" s="48" t="s">
        <v>4314</v>
      </c>
      <c r="B17446" s="18" t="s">
        <v>29</v>
      </c>
      <c r="C17446" s="18" t="s">
        <v>8</v>
      </c>
      <c r="D17446" s="18" t="s">
        <v>8</v>
      </c>
      <c r="E17446" s="81" t="s">
        <v>13331</v>
      </c>
      <c r="F17446" s="112" t="s">
        <v>4316</v>
      </c>
      <c r="G17446" s="58" t="s">
        <v>13546</v>
      </c>
      <c r="H17446" s="146" t="s">
        <v>299</v>
      </c>
    </row>
    <row r="17447" spans="1:8" ht="22.5" x14ac:dyDescent="0.3">
      <c r="A17447" s="48" t="s">
        <v>4314</v>
      </c>
      <c r="B17447" s="18" t="s">
        <v>15</v>
      </c>
      <c r="C17447" s="18" t="s">
        <v>7</v>
      </c>
      <c r="D17447" s="18" t="s">
        <v>8</v>
      </c>
      <c r="E17447" s="81" t="s">
        <v>13332</v>
      </c>
      <c r="F17447" s="112" t="s">
        <v>4317</v>
      </c>
      <c r="G17447" s="58" t="s">
        <v>13546</v>
      </c>
      <c r="H17447" s="146" t="s">
        <v>299</v>
      </c>
    </row>
    <row r="17448" spans="1:8" ht="22.5" x14ac:dyDescent="0.3">
      <c r="A17448" s="48"/>
      <c r="B17448" s="18"/>
      <c r="C17448" s="18"/>
      <c r="D17448" s="18"/>
      <c r="E17448" s="81" t="s">
        <v>5794</v>
      </c>
      <c r="F17448" s="112"/>
      <c r="G17448" s="58" t="s">
        <v>14551</v>
      </c>
      <c r="H17448" s="84" t="s">
        <v>4985</v>
      </c>
    </row>
    <row r="17449" spans="1:8" ht="22.5" x14ac:dyDescent="0.3">
      <c r="A17449" s="31" t="s">
        <v>4318</v>
      </c>
      <c r="B17449" s="3" t="s">
        <v>7</v>
      </c>
      <c r="C17449" s="5" t="s">
        <v>8</v>
      </c>
      <c r="D17449" s="5" t="s">
        <v>8</v>
      </c>
      <c r="E17449" s="81" t="s">
        <v>13333</v>
      </c>
      <c r="F17449" s="105" t="s">
        <v>4319</v>
      </c>
      <c r="G17449" s="58" t="s">
        <v>13546</v>
      </c>
      <c r="H17449" s="146" t="s">
        <v>299</v>
      </c>
    </row>
    <row r="17450" spans="1:8" x14ac:dyDescent="0.3">
      <c r="A17450" s="31" t="s">
        <v>4318</v>
      </c>
      <c r="B17450" s="3" t="s">
        <v>15</v>
      </c>
      <c r="C17450" s="3" t="s">
        <v>8</v>
      </c>
      <c r="D17450" s="3" t="s">
        <v>8</v>
      </c>
      <c r="E17450" s="81" t="s">
        <v>13334</v>
      </c>
      <c r="F17450" s="11" t="s">
        <v>2</v>
      </c>
      <c r="G17450" s="58" t="s">
        <v>13425</v>
      </c>
      <c r="H17450" s="102" t="s">
        <v>11</v>
      </c>
    </row>
    <row r="17451" spans="1:8" ht="22.5" x14ac:dyDescent="0.3">
      <c r="A17451" s="31"/>
      <c r="B17451" s="3"/>
      <c r="C17451" s="3"/>
      <c r="D17451" s="3"/>
      <c r="E17451" s="81" t="s">
        <v>5794</v>
      </c>
      <c r="G17451" s="58" t="s">
        <v>13546</v>
      </c>
      <c r="H17451" s="146" t="s">
        <v>299</v>
      </c>
    </row>
    <row r="17452" spans="1:8" x14ac:dyDescent="0.3">
      <c r="A17452" s="31" t="s">
        <v>4320</v>
      </c>
      <c r="B17452" s="3" t="s">
        <v>7</v>
      </c>
      <c r="C17452" s="3" t="s">
        <v>8</v>
      </c>
      <c r="D17452" s="3" t="s">
        <v>8</v>
      </c>
      <c r="E17452" s="81" t="s">
        <v>13335</v>
      </c>
      <c r="F17452" s="11" t="s">
        <v>4321</v>
      </c>
      <c r="G17452" s="58" t="s">
        <v>13429</v>
      </c>
      <c r="H17452" s="102" t="s">
        <v>0</v>
      </c>
    </row>
    <row r="17453" spans="1:8" ht="22.5" x14ac:dyDescent="0.3">
      <c r="A17453" s="31"/>
      <c r="B17453" s="3"/>
      <c r="C17453" s="3"/>
      <c r="D17453" s="3"/>
      <c r="E17453" s="81" t="s">
        <v>5794</v>
      </c>
      <c r="G17453" s="58" t="s">
        <v>13422</v>
      </c>
      <c r="H17453" s="102" t="s">
        <v>0</v>
      </c>
    </row>
    <row r="17454" spans="1:8" ht="22.5" x14ac:dyDescent="0.3">
      <c r="A17454" s="31" t="s">
        <v>4320</v>
      </c>
      <c r="B17454" s="3" t="s">
        <v>15</v>
      </c>
      <c r="C17454" s="3" t="s">
        <v>7</v>
      </c>
      <c r="D17454" s="3" t="s">
        <v>7</v>
      </c>
      <c r="E17454" s="81" t="s">
        <v>13336</v>
      </c>
      <c r="F17454" s="11" t="s">
        <v>4322</v>
      </c>
      <c r="G17454" s="58" t="s">
        <v>13429</v>
      </c>
      <c r="H17454" s="102" t="s">
        <v>0</v>
      </c>
    </row>
    <row r="17455" spans="1:8" ht="22.5" x14ac:dyDescent="0.3">
      <c r="A17455" s="31"/>
      <c r="B17455" s="3"/>
      <c r="C17455" s="3"/>
      <c r="D17455" s="3"/>
      <c r="E17455" s="81" t="s">
        <v>5794</v>
      </c>
      <c r="G17455" s="58" t="s">
        <v>13422</v>
      </c>
      <c r="H17455" s="102" t="s">
        <v>0</v>
      </c>
    </row>
    <row r="17456" spans="1:8" ht="22.5" x14ac:dyDescent="0.3">
      <c r="A17456" s="31" t="s">
        <v>4320</v>
      </c>
      <c r="B17456" s="3" t="s">
        <v>15</v>
      </c>
      <c r="C17456" s="3" t="s">
        <v>7</v>
      </c>
      <c r="D17456" s="3" t="s">
        <v>15</v>
      </c>
      <c r="E17456" s="81" t="s">
        <v>13337</v>
      </c>
      <c r="F17456" s="11" t="s">
        <v>181</v>
      </c>
      <c r="G17456" s="58" t="s">
        <v>13429</v>
      </c>
      <c r="H17456" s="102" t="s">
        <v>0</v>
      </c>
    </row>
    <row r="17457" spans="1:8" ht="22.5" x14ac:dyDescent="0.3">
      <c r="A17457" s="31"/>
      <c r="B17457" s="3"/>
      <c r="C17457" s="3"/>
      <c r="D17457" s="3"/>
      <c r="E17457" s="81" t="s">
        <v>5794</v>
      </c>
      <c r="G17457" s="58" t="s">
        <v>13422</v>
      </c>
      <c r="H17457" s="102" t="s">
        <v>0</v>
      </c>
    </row>
    <row r="17458" spans="1:8" ht="22.5" x14ac:dyDescent="0.3">
      <c r="A17458" s="31"/>
      <c r="B17458" s="3"/>
      <c r="C17458" s="3"/>
      <c r="D17458" s="3"/>
      <c r="E17458" s="81" t="s">
        <v>5794</v>
      </c>
      <c r="G17458" s="58" t="s">
        <v>13515</v>
      </c>
      <c r="H17458" s="11" t="s">
        <v>5142</v>
      </c>
    </row>
    <row r="17459" spans="1:8" ht="22.5" x14ac:dyDescent="0.3">
      <c r="A17459" s="31" t="s">
        <v>4320</v>
      </c>
      <c r="B17459" s="3" t="s">
        <v>15</v>
      </c>
      <c r="C17459" s="3" t="s">
        <v>15</v>
      </c>
      <c r="D17459" s="3" t="s">
        <v>7</v>
      </c>
      <c r="E17459" s="81" t="s">
        <v>13338</v>
      </c>
      <c r="F17459" s="11" t="s">
        <v>4322</v>
      </c>
      <c r="G17459" s="58" t="s">
        <v>13429</v>
      </c>
      <c r="H17459" s="102" t="s">
        <v>0</v>
      </c>
    </row>
    <row r="17460" spans="1:8" ht="22.5" x14ac:dyDescent="0.3">
      <c r="A17460" s="31"/>
      <c r="B17460" s="3"/>
      <c r="C17460" s="3"/>
      <c r="D17460" s="3"/>
      <c r="E17460" s="81" t="s">
        <v>5794</v>
      </c>
      <c r="G17460" s="58" t="s">
        <v>13422</v>
      </c>
      <c r="H17460" s="102" t="s">
        <v>0</v>
      </c>
    </row>
    <row r="17461" spans="1:8" x14ac:dyDescent="0.3">
      <c r="A17461" s="31" t="s">
        <v>4320</v>
      </c>
      <c r="B17461" s="3" t="s">
        <v>15</v>
      </c>
      <c r="C17461" s="3" t="s">
        <v>15</v>
      </c>
      <c r="D17461" s="3" t="s">
        <v>15</v>
      </c>
      <c r="E17461" s="81" t="s">
        <v>13339</v>
      </c>
      <c r="F17461" s="11" t="s">
        <v>2</v>
      </c>
      <c r="G17461" s="58" t="s">
        <v>13429</v>
      </c>
      <c r="H17461" s="102" t="s">
        <v>0</v>
      </c>
    </row>
    <row r="17462" spans="1:8" ht="22.5" x14ac:dyDescent="0.3">
      <c r="A17462" s="31"/>
      <c r="B17462" s="3"/>
      <c r="C17462" s="3"/>
      <c r="D17462" s="3"/>
      <c r="E17462" s="81" t="s">
        <v>5794</v>
      </c>
      <c r="G17462" s="58" t="s">
        <v>13422</v>
      </c>
      <c r="H17462" s="102" t="s">
        <v>0</v>
      </c>
    </row>
    <row r="17463" spans="1:8" ht="22.5" x14ac:dyDescent="0.3">
      <c r="A17463" s="31" t="s">
        <v>4323</v>
      </c>
      <c r="B17463" s="3" t="s">
        <v>8</v>
      </c>
      <c r="C17463" s="3" t="s">
        <v>7</v>
      </c>
      <c r="D17463" s="3" t="s">
        <v>8</v>
      </c>
      <c r="E17463" s="81" t="s">
        <v>13340</v>
      </c>
      <c r="F17463" s="11" t="s">
        <v>4324</v>
      </c>
      <c r="G17463" s="58" t="s">
        <v>13515</v>
      </c>
      <c r="H17463" s="11" t="s">
        <v>4697</v>
      </c>
    </row>
    <row r="17464" spans="1:8" ht="22.5" x14ac:dyDescent="0.3">
      <c r="A17464" s="31"/>
      <c r="B17464" s="3"/>
      <c r="C17464" s="3"/>
      <c r="D17464" s="3"/>
      <c r="E17464" s="81" t="s">
        <v>5794</v>
      </c>
      <c r="G17464" s="58" t="s">
        <v>13564</v>
      </c>
      <c r="H17464" s="11" t="s">
        <v>4697</v>
      </c>
    </row>
    <row r="17465" spans="1:8" ht="22.5" x14ac:dyDescent="0.3">
      <c r="A17465" s="31"/>
      <c r="B17465" s="3"/>
      <c r="C17465" s="3"/>
      <c r="D17465" s="3"/>
      <c r="E17465" s="81" t="s">
        <v>5794</v>
      </c>
      <c r="G17465" s="58" t="s">
        <v>14055</v>
      </c>
      <c r="H17465" s="102" t="s">
        <v>332</v>
      </c>
    </row>
    <row r="17466" spans="1:8" ht="22.5" x14ac:dyDescent="0.3">
      <c r="A17466" s="31"/>
      <c r="B17466" s="3"/>
      <c r="C17466" s="3"/>
      <c r="D17466" s="3"/>
      <c r="E17466" s="81" t="s">
        <v>5794</v>
      </c>
      <c r="G17466" s="58" t="s">
        <v>13562</v>
      </c>
      <c r="H17466" s="102" t="s">
        <v>332</v>
      </c>
    </row>
    <row r="17467" spans="1:8" ht="22.5" x14ac:dyDescent="0.3">
      <c r="A17467" s="31"/>
      <c r="B17467" s="3"/>
      <c r="C17467" s="3"/>
      <c r="D17467" s="3"/>
      <c r="E17467" s="81" t="s">
        <v>5794</v>
      </c>
      <c r="G17467" s="58" t="s">
        <v>13546</v>
      </c>
      <c r="H17467" s="102" t="s">
        <v>304</v>
      </c>
    </row>
    <row r="17468" spans="1:8" ht="33.75" x14ac:dyDescent="0.3">
      <c r="A17468" s="31" t="s">
        <v>4323</v>
      </c>
      <c r="B17468" s="3" t="s">
        <v>8</v>
      </c>
      <c r="C17468" s="3" t="s">
        <v>15</v>
      </c>
      <c r="D17468" s="3" t="s">
        <v>7</v>
      </c>
      <c r="E17468" s="81" t="s">
        <v>13341</v>
      </c>
      <c r="F17468" s="11" t="s">
        <v>4325</v>
      </c>
      <c r="G17468" s="58" t="s">
        <v>13592</v>
      </c>
      <c r="H17468" s="102" t="s">
        <v>41</v>
      </c>
    </row>
    <row r="17469" spans="1:8" ht="22.5" x14ac:dyDescent="0.3">
      <c r="A17469" s="48" t="s">
        <v>4323</v>
      </c>
      <c r="B17469" s="18" t="s">
        <v>8</v>
      </c>
      <c r="C17469" s="18" t="s">
        <v>15</v>
      </c>
      <c r="D17469" s="18" t="s">
        <v>15</v>
      </c>
      <c r="E17469" s="81" t="s">
        <v>13342</v>
      </c>
      <c r="F17469" s="112" t="s">
        <v>2</v>
      </c>
      <c r="G17469" s="58" t="s">
        <v>13546</v>
      </c>
      <c r="H17469" s="146" t="s">
        <v>299</v>
      </c>
    </row>
    <row r="17470" spans="1:8" ht="22.5" x14ac:dyDescent="0.3">
      <c r="A17470" s="31"/>
      <c r="B17470" s="3"/>
      <c r="C17470" s="3"/>
      <c r="D17470" s="3"/>
      <c r="E17470" s="81" t="s">
        <v>5794</v>
      </c>
      <c r="G17470" s="58" t="s">
        <v>14092</v>
      </c>
      <c r="H17470" s="102" t="s">
        <v>5153</v>
      </c>
    </row>
    <row r="17471" spans="1:8" ht="33.75" x14ac:dyDescent="0.3">
      <c r="A17471" s="31"/>
      <c r="B17471" s="3"/>
      <c r="C17471" s="3"/>
      <c r="D17471" s="3"/>
      <c r="E17471" s="81" t="s">
        <v>5794</v>
      </c>
      <c r="G17471" s="58" t="s">
        <v>14228</v>
      </c>
      <c r="H17471" s="84" t="s">
        <v>5199</v>
      </c>
    </row>
    <row r="17472" spans="1:8" ht="22.5" x14ac:dyDescent="0.3">
      <c r="A17472" s="31"/>
      <c r="B17472" s="3"/>
      <c r="C17472" s="3"/>
      <c r="D17472" s="3"/>
      <c r="E17472" s="81" t="s">
        <v>5794</v>
      </c>
      <c r="G17472" s="58" t="s">
        <v>13515</v>
      </c>
      <c r="H17472" s="11" t="s">
        <v>5142</v>
      </c>
    </row>
    <row r="17473" spans="1:8" ht="56.25" x14ac:dyDescent="0.3">
      <c r="A17473" s="31" t="s">
        <v>4326</v>
      </c>
      <c r="B17473" s="3" t="s">
        <v>7</v>
      </c>
      <c r="C17473" s="3" t="s">
        <v>8</v>
      </c>
      <c r="D17473" s="3" t="s">
        <v>8</v>
      </c>
      <c r="E17473" s="81" t="s">
        <v>13343</v>
      </c>
      <c r="F17473" s="11" t="s">
        <v>4327</v>
      </c>
      <c r="G17473" s="58" t="s">
        <v>13592</v>
      </c>
      <c r="H17473" s="102" t="s">
        <v>41</v>
      </c>
    </row>
    <row r="17474" spans="1:8" x14ac:dyDescent="0.3">
      <c r="A17474" s="31"/>
      <c r="B17474" s="3"/>
      <c r="C17474" s="3"/>
      <c r="D17474" s="3"/>
      <c r="E17474" s="81" t="s">
        <v>5794</v>
      </c>
      <c r="G17474" s="58" t="s">
        <v>13429</v>
      </c>
      <c r="H17474" s="102" t="s">
        <v>0</v>
      </c>
    </row>
    <row r="17475" spans="1:8" ht="22.5" x14ac:dyDescent="0.3">
      <c r="A17475" s="31"/>
      <c r="B17475" s="3"/>
      <c r="C17475" s="3"/>
      <c r="D17475" s="3"/>
      <c r="E17475" s="81" t="s">
        <v>5794</v>
      </c>
      <c r="G17475" s="58" t="s">
        <v>13422</v>
      </c>
      <c r="H17475" s="102" t="s">
        <v>0</v>
      </c>
    </row>
    <row r="17476" spans="1:8" ht="22.5" x14ac:dyDescent="0.3">
      <c r="A17476" s="31"/>
      <c r="B17476" s="3"/>
      <c r="C17476" s="3"/>
      <c r="D17476" s="3"/>
      <c r="E17476" s="81" t="s">
        <v>5794</v>
      </c>
      <c r="G17476" s="58" t="s">
        <v>13546</v>
      </c>
      <c r="H17476" s="146" t="s">
        <v>299</v>
      </c>
    </row>
    <row r="17477" spans="1:8" ht="33.75" x14ac:dyDescent="0.3">
      <c r="A17477" s="31" t="s">
        <v>4326</v>
      </c>
      <c r="B17477" s="3" t="s">
        <v>52</v>
      </c>
      <c r="C17477" s="3" t="s">
        <v>8</v>
      </c>
      <c r="D17477" s="3" t="s">
        <v>8</v>
      </c>
      <c r="E17477" s="81" t="s">
        <v>13344</v>
      </c>
      <c r="F17477" s="11" t="s">
        <v>4328</v>
      </c>
      <c r="G17477" s="58" t="s">
        <v>13546</v>
      </c>
      <c r="H17477" s="102" t="s">
        <v>304</v>
      </c>
    </row>
    <row r="17478" spans="1:8" x14ac:dyDescent="0.3">
      <c r="A17478" s="31" t="s">
        <v>4326</v>
      </c>
      <c r="B17478" s="3" t="s">
        <v>54</v>
      </c>
      <c r="C17478" s="3" t="s">
        <v>8</v>
      </c>
      <c r="D17478" s="3" t="s">
        <v>8</v>
      </c>
      <c r="E17478" s="81" t="s">
        <v>13345</v>
      </c>
      <c r="F17478" s="11" t="s">
        <v>2</v>
      </c>
      <c r="G17478" s="58" t="s">
        <v>13429</v>
      </c>
      <c r="H17478" s="102" t="s">
        <v>0</v>
      </c>
    </row>
    <row r="17479" spans="1:8" ht="22.5" x14ac:dyDescent="0.3">
      <c r="A17479" s="31"/>
      <c r="B17479" s="3"/>
      <c r="C17479" s="3"/>
      <c r="D17479" s="3"/>
      <c r="E17479" s="81" t="s">
        <v>5794</v>
      </c>
      <c r="G17479" s="58" t="s">
        <v>13422</v>
      </c>
      <c r="H17479" s="102" t="s">
        <v>0</v>
      </c>
    </row>
    <row r="17480" spans="1:8" ht="22.5" x14ac:dyDescent="0.3">
      <c r="A17480" s="31"/>
      <c r="B17480" s="3"/>
      <c r="C17480" s="3"/>
      <c r="D17480" s="3"/>
      <c r="E17480" s="81" t="s">
        <v>5794</v>
      </c>
      <c r="G17480" s="58" t="s">
        <v>13546</v>
      </c>
      <c r="H17480" s="102" t="s">
        <v>304</v>
      </c>
    </row>
    <row r="17481" spans="1:8" ht="22.5" x14ac:dyDescent="0.3">
      <c r="A17481" s="31"/>
      <c r="B17481" s="3"/>
      <c r="C17481" s="3"/>
      <c r="D17481" s="3"/>
      <c r="E17481" s="81" t="s">
        <v>5794</v>
      </c>
      <c r="G17481" s="58" t="s">
        <v>13515</v>
      </c>
      <c r="H17481" s="11" t="s">
        <v>5142</v>
      </c>
    </row>
    <row r="17482" spans="1:8" ht="22.5" x14ac:dyDescent="0.3">
      <c r="A17482" s="31" t="s">
        <v>4326</v>
      </c>
      <c r="B17482" s="3" t="s">
        <v>29</v>
      </c>
      <c r="C17482" s="3" t="s">
        <v>8</v>
      </c>
      <c r="D17482" s="3" t="s">
        <v>8</v>
      </c>
      <c r="E17482" s="81" t="s">
        <v>13346</v>
      </c>
      <c r="F17482" s="11" t="s">
        <v>4329</v>
      </c>
      <c r="G17482" s="58" t="s">
        <v>13429</v>
      </c>
      <c r="H17482" s="102" t="s">
        <v>0</v>
      </c>
    </row>
    <row r="17483" spans="1:8" ht="22.5" x14ac:dyDescent="0.3">
      <c r="A17483" s="31"/>
      <c r="B17483" s="3"/>
      <c r="C17483" s="3"/>
      <c r="D17483" s="3"/>
      <c r="E17483" s="81" t="s">
        <v>5794</v>
      </c>
      <c r="G17483" s="58" t="s">
        <v>13422</v>
      </c>
      <c r="H17483" s="102" t="s">
        <v>0</v>
      </c>
    </row>
    <row r="17484" spans="1:8" ht="22.5" x14ac:dyDescent="0.3">
      <c r="A17484" s="31"/>
      <c r="B17484" s="3"/>
      <c r="C17484" s="3"/>
      <c r="D17484" s="3"/>
      <c r="E17484" s="81" t="s">
        <v>5794</v>
      </c>
      <c r="G17484" s="58" t="s">
        <v>13546</v>
      </c>
      <c r="H17484" s="102" t="s">
        <v>304</v>
      </c>
    </row>
    <row r="17485" spans="1:8" ht="56.25" x14ac:dyDescent="0.3">
      <c r="A17485" s="31" t="s">
        <v>4326</v>
      </c>
      <c r="B17485" s="3" t="s">
        <v>31</v>
      </c>
      <c r="C17485" s="3" t="s">
        <v>8</v>
      </c>
      <c r="D17485" s="3" t="s">
        <v>8</v>
      </c>
      <c r="E17485" s="81" t="s">
        <v>13347</v>
      </c>
      <c r="F17485" s="11" t="s">
        <v>4330</v>
      </c>
      <c r="G17485" s="58" t="s">
        <v>13429</v>
      </c>
      <c r="H17485" s="102" t="s">
        <v>0</v>
      </c>
    </row>
    <row r="17486" spans="1:8" ht="22.5" x14ac:dyDescent="0.3">
      <c r="A17486" s="31"/>
      <c r="B17486" s="3"/>
      <c r="C17486" s="3"/>
      <c r="D17486" s="3"/>
      <c r="E17486" s="81" t="s">
        <v>5794</v>
      </c>
      <c r="G17486" s="58" t="s">
        <v>13422</v>
      </c>
      <c r="H17486" s="102" t="s">
        <v>0</v>
      </c>
    </row>
    <row r="17487" spans="1:8" ht="22.5" x14ac:dyDescent="0.3">
      <c r="A17487" s="31"/>
      <c r="B17487" s="3"/>
      <c r="C17487" s="3"/>
      <c r="D17487" s="3"/>
      <c r="E17487" s="81" t="s">
        <v>5794</v>
      </c>
      <c r="G17487" s="58" t="s">
        <v>13546</v>
      </c>
      <c r="H17487" s="102" t="s">
        <v>304</v>
      </c>
    </row>
    <row r="17488" spans="1:8" ht="45" x14ac:dyDescent="0.3">
      <c r="A17488" s="31" t="s">
        <v>4326</v>
      </c>
      <c r="B17488" s="3" t="s">
        <v>60</v>
      </c>
      <c r="C17488" s="3" t="s">
        <v>8</v>
      </c>
      <c r="D17488" s="3" t="s">
        <v>8</v>
      </c>
      <c r="E17488" s="81" t="s">
        <v>13348</v>
      </c>
      <c r="F17488" s="11" t="s">
        <v>14816</v>
      </c>
      <c r="G17488" s="58" t="s">
        <v>13429</v>
      </c>
      <c r="H17488" s="102" t="s">
        <v>0</v>
      </c>
    </row>
    <row r="17489" spans="1:8" ht="22.5" x14ac:dyDescent="0.3">
      <c r="A17489" s="31"/>
      <c r="B17489" s="3"/>
      <c r="C17489" s="3"/>
      <c r="D17489" s="3"/>
      <c r="E17489" s="81" t="s">
        <v>5794</v>
      </c>
      <c r="G17489" s="58" t="s">
        <v>13422</v>
      </c>
      <c r="H17489" s="102" t="s">
        <v>0</v>
      </c>
    </row>
    <row r="17490" spans="1:8" ht="22.5" x14ac:dyDescent="0.3">
      <c r="A17490" s="31"/>
      <c r="B17490" s="3"/>
      <c r="C17490" s="3"/>
      <c r="D17490" s="3"/>
      <c r="E17490" s="81" t="s">
        <v>5794</v>
      </c>
      <c r="G17490" s="58" t="s">
        <v>13546</v>
      </c>
      <c r="H17490" s="102" t="s">
        <v>304</v>
      </c>
    </row>
    <row r="17491" spans="1:8" x14ac:dyDescent="0.3">
      <c r="A17491" s="31" t="s">
        <v>4326</v>
      </c>
      <c r="B17491" s="3" t="s">
        <v>15</v>
      </c>
      <c r="C17491" s="3" t="s">
        <v>8</v>
      </c>
      <c r="D17491" s="3" t="s">
        <v>8</v>
      </c>
      <c r="E17491" s="81" t="s">
        <v>13349</v>
      </c>
      <c r="F17491" s="11" t="s">
        <v>2</v>
      </c>
      <c r="G17491" s="58" t="s">
        <v>13429</v>
      </c>
      <c r="H17491" s="102" t="s">
        <v>0</v>
      </c>
    </row>
    <row r="17492" spans="1:8" ht="22.5" x14ac:dyDescent="0.3">
      <c r="A17492" s="31"/>
      <c r="B17492" s="3"/>
      <c r="C17492" s="3"/>
      <c r="D17492" s="3"/>
      <c r="E17492" s="81" t="s">
        <v>5794</v>
      </c>
      <c r="G17492" s="58" t="s">
        <v>13422</v>
      </c>
      <c r="H17492" s="102" t="s">
        <v>0</v>
      </c>
    </row>
    <row r="17493" spans="1:8" ht="22.5" x14ac:dyDescent="0.3">
      <c r="A17493" s="31"/>
      <c r="B17493" s="3"/>
      <c r="C17493" s="3"/>
      <c r="D17493" s="3"/>
      <c r="E17493" s="81" t="s">
        <v>5794</v>
      </c>
      <c r="G17493" s="58" t="s">
        <v>13546</v>
      </c>
      <c r="H17493" s="102" t="s">
        <v>304</v>
      </c>
    </row>
    <row r="17494" spans="1:8" ht="22.5" x14ac:dyDescent="0.3">
      <c r="A17494" s="31"/>
      <c r="B17494" s="3"/>
      <c r="C17494" s="3"/>
      <c r="D17494" s="3"/>
      <c r="E17494" s="81" t="s">
        <v>5794</v>
      </c>
      <c r="G17494" s="58" t="s">
        <v>13592</v>
      </c>
      <c r="H17494" s="102" t="s">
        <v>41</v>
      </c>
    </row>
    <row r="17495" spans="1:8" ht="22.5" x14ac:dyDescent="0.3">
      <c r="A17495" s="31"/>
      <c r="B17495" s="3"/>
      <c r="C17495" s="3"/>
      <c r="D17495" s="3"/>
      <c r="E17495" s="81" t="s">
        <v>5794</v>
      </c>
      <c r="G17495" s="58" t="s">
        <v>13515</v>
      </c>
      <c r="H17495" s="11" t="s">
        <v>4697</v>
      </c>
    </row>
    <row r="17496" spans="1:8" ht="22.5" x14ac:dyDescent="0.3">
      <c r="A17496" s="31" t="s">
        <v>5279</v>
      </c>
      <c r="B17496" s="3" t="s">
        <v>8</v>
      </c>
      <c r="C17496" s="3" t="s">
        <v>8</v>
      </c>
      <c r="D17496" s="3" t="s">
        <v>8</v>
      </c>
      <c r="E17496" s="81" t="s">
        <v>13350</v>
      </c>
      <c r="F17496" s="11" t="s">
        <v>5280</v>
      </c>
      <c r="G17496" s="58" t="s">
        <v>13515</v>
      </c>
      <c r="H17496" s="11" t="s">
        <v>5159</v>
      </c>
    </row>
    <row r="17497" spans="1:8" ht="33.75" x14ac:dyDescent="0.3">
      <c r="A17497" s="31" t="s">
        <v>4331</v>
      </c>
      <c r="B17497" s="3" t="s">
        <v>8</v>
      </c>
      <c r="C17497" s="3" t="s">
        <v>8</v>
      </c>
      <c r="D17497" s="3" t="s">
        <v>8</v>
      </c>
      <c r="E17497" s="81" t="s">
        <v>13351</v>
      </c>
      <c r="F17497" s="11" t="s">
        <v>4332</v>
      </c>
      <c r="G17497" s="58" t="s">
        <v>13546</v>
      </c>
      <c r="H17497" s="102" t="s">
        <v>304</v>
      </c>
    </row>
    <row r="17498" spans="1:8" ht="22.5" x14ac:dyDescent="0.3">
      <c r="A17498" s="48" t="s">
        <v>4333</v>
      </c>
      <c r="B17498" s="18" t="s">
        <v>7</v>
      </c>
      <c r="C17498" s="18" t="s">
        <v>8</v>
      </c>
      <c r="D17498" s="18" t="s">
        <v>8</v>
      </c>
      <c r="E17498" s="81" t="s">
        <v>13352</v>
      </c>
      <c r="F17498" s="112" t="s">
        <v>4334</v>
      </c>
      <c r="G17498" s="58" t="s">
        <v>13546</v>
      </c>
      <c r="H17498" s="146" t="s">
        <v>299</v>
      </c>
    </row>
    <row r="17499" spans="1:8" ht="22.5" x14ac:dyDescent="0.3">
      <c r="A17499" s="31" t="s">
        <v>4333</v>
      </c>
      <c r="B17499" s="3" t="s">
        <v>52</v>
      </c>
      <c r="C17499" s="3" t="s">
        <v>8</v>
      </c>
      <c r="D17499" s="3" t="s">
        <v>8</v>
      </c>
      <c r="E17499" s="81" t="s">
        <v>13353</v>
      </c>
      <c r="F17499" s="11" t="s">
        <v>14817</v>
      </c>
      <c r="G17499" s="58" t="s">
        <v>13546</v>
      </c>
      <c r="H17499" s="102" t="s">
        <v>304</v>
      </c>
    </row>
    <row r="17500" spans="1:8" ht="22.5" x14ac:dyDescent="0.3">
      <c r="A17500" s="48" t="s">
        <v>4333</v>
      </c>
      <c r="B17500" s="18" t="s">
        <v>54</v>
      </c>
      <c r="C17500" s="18" t="s">
        <v>7</v>
      </c>
      <c r="D17500" s="18" t="s">
        <v>8</v>
      </c>
      <c r="E17500" s="81" t="s">
        <v>13354</v>
      </c>
      <c r="F17500" s="11" t="s">
        <v>14818</v>
      </c>
      <c r="G17500" s="58" t="s">
        <v>13546</v>
      </c>
      <c r="H17500" s="146" t="s">
        <v>299</v>
      </c>
    </row>
    <row r="17501" spans="1:8" ht="22.5" x14ac:dyDescent="0.3">
      <c r="A17501" s="31" t="s">
        <v>4335</v>
      </c>
      <c r="B17501" s="3" t="s">
        <v>27</v>
      </c>
      <c r="C17501" s="3" t="s">
        <v>7</v>
      </c>
      <c r="D17501" s="3" t="s">
        <v>8</v>
      </c>
      <c r="E17501" s="81" t="s">
        <v>13355</v>
      </c>
      <c r="F17501" s="11" t="s">
        <v>6085</v>
      </c>
      <c r="G17501" s="58" t="s">
        <v>13546</v>
      </c>
      <c r="H17501" s="102" t="s">
        <v>304</v>
      </c>
    </row>
    <row r="17502" spans="1:8" ht="22.5" x14ac:dyDescent="0.3">
      <c r="A17502" s="31" t="s">
        <v>4335</v>
      </c>
      <c r="B17502" s="3" t="s">
        <v>16</v>
      </c>
      <c r="C17502" s="3" t="s">
        <v>16</v>
      </c>
      <c r="D17502" s="3" t="s">
        <v>8</v>
      </c>
      <c r="E17502" s="81" t="s">
        <v>13356</v>
      </c>
      <c r="F17502" s="11" t="s">
        <v>6085</v>
      </c>
      <c r="G17502" s="58" t="s">
        <v>13546</v>
      </c>
      <c r="H17502" s="102" t="s">
        <v>304</v>
      </c>
    </row>
    <row r="17503" spans="1:8" ht="22.5" x14ac:dyDescent="0.3">
      <c r="A17503" s="31" t="s">
        <v>4336</v>
      </c>
      <c r="B17503" s="3" t="s">
        <v>7</v>
      </c>
      <c r="C17503" s="3" t="s">
        <v>8</v>
      </c>
      <c r="D17503" s="3" t="s">
        <v>8</v>
      </c>
      <c r="E17503" s="81" t="s">
        <v>13357</v>
      </c>
      <c r="F17503" s="11" t="s">
        <v>4337</v>
      </c>
      <c r="G17503" s="58" t="s">
        <v>13546</v>
      </c>
      <c r="H17503" s="102" t="s">
        <v>304</v>
      </c>
    </row>
    <row r="17504" spans="1:8" ht="33.75" x14ac:dyDescent="0.3">
      <c r="A17504" s="31" t="s">
        <v>4336</v>
      </c>
      <c r="B17504" s="3" t="s">
        <v>16</v>
      </c>
      <c r="C17504" s="3" t="s">
        <v>8</v>
      </c>
      <c r="D17504" s="3" t="s">
        <v>8</v>
      </c>
      <c r="E17504" s="81" t="s">
        <v>13358</v>
      </c>
      <c r="F17504" s="11" t="s">
        <v>4338</v>
      </c>
      <c r="G17504" s="58" t="s">
        <v>13546</v>
      </c>
      <c r="H17504" s="102" t="s">
        <v>304</v>
      </c>
    </row>
    <row r="17505" spans="1:8" ht="22.5" x14ac:dyDescent="0.3">
      <c r="A17505" s="31" t="s">
        <v>4336</v>
      </c>
      <c r="B17505" s="3" t="s">
        <v>29</v>
      </c>
      <c r="C17505" s="3" t="s">
        <v>7</v>
      </c>
      <c r="D17505" s="3" t="s">
        <v>8</v>
      </c>
      <c r="E17505" s="81" t="s">
        <v>13359</v>
      </c>
      <c r="F17505" s="11" t="s">
        <v>4339</v>
      </c>
      <c r="G17505" s="58" t="s">
        <v>13546</v>
      </c>
      <c r="H17505" s="102" t="s">
        <v>304</v>
      </c>
    </row>
    <row r="17506" spans="1:8" ht="22.5" x14ac:dyDescent="0.3">
      <c r="A17506" s="31" t="s">
        <v>4336</v>
      </c>
      <c r="B17506" s="3" t="s">
        <v>29</v>
      </c>
      <c r="C17506" s="3" t="s">
        <v>15</v>
      </c>
      <c r="D17506" s="3" t="s">
        <v>8</v>
      </c>
      <c r="E17506" s="81" t="s">
        <v>13360</v>
      </c>
      <c r="F17506" s="11" t="s">
        <v>181</v>
      </c>
      <c r="G17506" s="58" t="s">
        <v>13546</v>
      </c>
      <c r="H17506" s="102" t="s">
        <v>304</v>
      </c>
    </row>
    <row r="17507" spans="1:8" ht="33.75" x14ac:dyDescent="0.3">
      <c r="A17507" s="31" t="s">
        <v>4336</v>
      </c>
      <c r="B17507" s="3" t="s">
        <v>60</v>
      </c>
      <c r="C17507" s="3" t="s">
        <v>8</v>
      </c>
      <c r="D17507" s="3" t="s">
        <v>8</v>
      </c>
      <c r="E17507" s="81" t="s">
        <v>13361</v>
      </c>
      <c r="F17507" s="11" t="s">
        <v>4340</v>
      </c>
      <c r="G17507" s="58" t="s">
        <v>13546</v>
      </c>
      <c r="H17507" s="102" t="s">
        <v>304</v>
      </c>
    </row>
    <row r="17508" spans="1:8" ht="33.75" x14ac:dyDescent="0.3">
      <c r="A17508" s="31" t="s">
        <v>4336</v>
      </c>
      <c r="B17508" s="3" t="s">
        <v>84</v>
      </c>
      <c r="C17508" s="3" t="s">
        <v>8</v>
      </c>
      <c r="D17508" s="3" t="s">
        <v>8</v>
      </c>
      <c r="E17508" s="81" t="s">
        <v>13362</v>
      </c>
      <c r="F17508" s="11" t="s">
        <v>14819</v>
      </c>
      <c r="G17508" s="58" t="s">
        <v>13546</v>
      </c>
      <c r="H17508" s="102" t="s">
        <v>304</v>
      </c>
    </row>
    <row r="17509" spans="1:8" ht="22.5" x14ac:dyDescent="0.3">
      <c r="A17509" s="48" t="s">
        <v>4336</v>
      </c>
      <c r="B17509" s="18" t="s">
        <v>22</v>
      </c>
      <c r="C17509" s="18" t="s">
        <v>15</v>
      </c>
      <c r="D17509" s="18" t="s">
        <v>8</v>
      </c>
      <c r="E17509" s="81" t="s">
        <v>13363</v>
      </c>
      <c r="F17509" s="112" t="s">
        <v>4769</v>
      </c>
      <c r="G17509" s="58" t="s">
        <v>13546</v>
      </c>
      <c r="H17509" s="146" t="s">
        <v>299</v>
      </c>
    </row>
    <row r="17510" spans="1:8" ht="22.5" x14ac:dyDescent="0.3">
      <c r="A17510" s="31" t="s">
        <v>4342</v>
      </c>
      <c r="B17510" s="3" t="s">
        <v>7</v>
      </c>
      <c r="C17510" s="3" t="s">
        <v>7</v>
      </c>
      <c r="D17510" s="3" t="s">
        <v>8</v>
      </c>
      <c r="E17510" s="81" t="s">
        <v>13364</v>
      </c>
      <c r="F17510" s="11" t="s">
        <v>4341</v>
      </c>
      <c r="G17510" s="58" t="s">
        <v>14552</v>
      </c>
      <c r="H17510" s="102" t="s">
        <v>4193</v>
      </c>
    </row>
    <row r="17511" spans="1:8" ht="22.5" x14ac:dyDescent="0.3">
      <c r="A17511" s="31"/>
      <c r="B17511" s="3"/>
      <c r="C17511" s="3"/>
      <c r="D17511" s="3"/>
      <c r="E17511" s="81" t="s">
        <v>5794</v>
      </c>
      <c r="G17511" s="58" t="s">
        <v>13546</v>
      </c>
      <c r="H17511" s="102" t="s">
        <v>304</v>
      </c>
    </row>
    <row r="17512" spans="1:8" ht="22.5" x14ac:dyDescent="0.3">
      <c r="A17512" s="31" t="s">
        <v>4342</v>
      </c>
      <c r="B17512" s="3" t="s">
        <v>7</v>
      </c>
      <c r="C17512" s="3" t="s">
        <v>16</v>
      </c>
      <c r="D17512" s="3" t="s">
        <v>8</v>
      </c>
      <c r="E17512" s="81" t="s">
        <v>13365</v>
      </c>
      <c r="F17512" s="11" t="s">
        <v>4343</v>
      </c>
      <c r="G17512" s="58" t="s">
        <v>13546</v>
      </c>
      <c r="H17512" s="102" t="s">
        <v>304</v>
      </c>
    </row>
    <row r="17513" spans="1:8" ht="22.5" x14ac:dyDescent="0.3">
      <c r="A17513" s="31" t="s">
        <v>4342</v>
      </c>
      <c r="B17513" s="3" t="s">
        <v>7</v>
      </c>
      <c r="C17513" s="3" t="s">
        <v>29</v>
      </c>
      <c r="D17513" s="3" t="s">
        <v>8</v>
      </c>
      <c r="E17513" s="81" t="s">
        <v>13366</v>
      </c>
      <c r="F17513" s="11" t="s">
        <v>4344</v>
      </c>
      <c r="G17513" s="58" t="s">
        <v>13546</v>
      </c>
      <c r="H17513" s="102" t="s">
        <v>304</v>
      </c>
    </row>
    <row r="17514" spans="1:8" ht="22.5" x14ac:dyDescent="0.3">
      <c r="A17514" s="31" t="s">
        <v>4342</v>
      </c>
      <c r="B17514" s="3" t="s">
        <v>16</v>
      </c>
      <c r="C17514" s="3" t="s">
        <v>8</v>
      </c>
      <c r="D17514" s="3" t="s">
        <v>8</v>
      </c>
      <c r="E17514" s="81" t="s">
        <v>13367</v>
      </c>
      <c r="F17514" s="11" t="s">
        <v>14820</v>
      </c>
      <c r="G17514" s="58" t="s">
        <v>14552</v>
      </c>
      <c r="H17514" s="102" t="s">
        <v>4193</v>
      </c>
    </row>
    <row r="17515" spans="1:8" ht="22.5" x14ac:dyDescent="0.3">
      <c r="A17515" s="31"/>
      <c r="B17515" s="3"/>
      <c r="C17515" s="3"/>
      <c r="D17515" s="3"/>
      <c r="E17515" s="81" t="s">
        <v>5794</v>
      </c>
      <c r="G17515" s="58" t="s">
        <v>13546</v>
      </c>
      <c r="H17515" s="102" t="s">
        <v>304</v>
      </c>
    </row>
    <row r="17516" spans="1:8" ht="22.5" x14ac:dyDescent="0.3">
      <c r="A17516" s="31" t="s">
        <v>4342</v>
      </c>
      <c r="B17516" s="3" t="s">
        <v>15</v>
      </c>
      <c r="C17516" s="3" t="s">
        <v>7</v>
      </c>
      <c r="D17516" s="3" t="s">
        <v>8</v>
      </c>
      <c r="E17516" s="81" t="s">
        <v>13368</v>
      </c>
      <c r="F17516" s="11" t="s">
        <v>4345</v>
      </c>
      <c r="G17516" s="58" t="s">
        <v>14552</v>
      </c>
      <c r="H17516" s="102" t="s">
        <v>4193</v>
      </c>
    </row>
    <row r="17517" spans="1:8" ht="22.5" x14ac:dyDescent="0.3">
      <c r="A17517" s="31"/>
      <c r="B17517" s="3"/>
      <c r="C17517" s="3"/>
      <c r="D17517" s="3"/>
      <c r="E17517" s="81" t="s">
        <v>5794</v>
      </c>
      <c r="G17517" s="58" t="s">
        <v>13546</v>
      </c>
      <c r="H17517" s="102" t="s">
        <v>304</v>
      </c>
    </row>
    <row r="17518" spans="1:8" ht="22.5" x14ac:dyDescent="0.3">
      <c r="A17518" s="31" t="s">
        <v>4342</v>
      </c>
      <c r="B17518" s="3" t="s">
        <v>15</v>
      </c>
      <c r="C17518" s="3" t="s">
        <v>16</v>
      </c>
      <c r="D17518" s="3" t="s">
        <v>8</v>
      </c>
      <c r="E17518" s="81" t="s">
        <v>13369</v>
      </c>
      <c r="F17518" s="11" t="s">
        <v>4346</v>
      </c>
      <c r="G17518" s="58" t="s">
        <v>14552</v>
      </c>
      <c r="H17518" s="102" t="s">
        <v>4193</v>
      </c>
    </row>
    <row r="17519" spans="1:8" ht="22.5" x14ac:dyDescent="0.3">
      <c r="A17519" s="31"/>
      <c r="B17519" s="3"/>
      <c r="C17519" s="3"/>
      <c r="D17519" s="3"/>
      <c r="E17519" s="81" t="s">
        <v>5794</v>
      </c>
      <c r="G17519" s="58" t="s">
        <v>13546</v>
      </c>
      <c r="H17519" s="102" t="s">
        <v>304</v>
      </c>
    </row>
    <row r="17520" spans="1:8" ht="22.5" x14ac:dyDescent="0.3">
      <c r="A17520" s="48" t="s">
        <v>4342</v>
      </c>
      <c r="B17520" s="18" t="s">
        <v>15</v>
      </c>
      <c r="C17520" s="18" t="s">
        <v>15</v>
      </c>
      <c r="D17520" s="18" t="s">
        <v>8</v>
      </c>
      <c r="E17520" s="81" t="s">
        <v>13370</v>
      </c>
      <c r="F17520" s="112" t="s">
        <v>2</v>
      </c>
      <c r="G17520" s="58" t="s">
        <v>13546</v>
      </c>
      <c r="H17520" s="146" t="s">
        <v>299</v>
      </c>
    </row>
    <row r="17521" spans="1:8" ht="22.5" x14ac:dyDescent="0.3">
      <c r="A17521" s="31" t="s">
        <v>4347</v>
      </c>
      <c r="B17521" s="5" t="s">
        <v>8</v>
      </c>
      <c r="C17521" s="3" t="s">
        <v>7</v>
      </c>
      <c r="D17521" s="5" t="s">
        <v>8</v>
      </c>
      <c r="E17521" s="81" t="s">
        <v>13371</v>
      </c>
      <c r="F17521" s="105" t="s">
        <v>4348</v>
      </c>
      <c r="G17521" s="58" t="s">
        <v>13546</v>
      </c>
      <c r="H17521" s="11" t="s">
        <v>304</v>
      </c>
    </row>
    <row r="17522" spans="1:8" ht="22.5" x14ac:dyDescent="0.3">
      <c r="A17522" s="31" t="s">
        <v>4347</v>
      </c>
      <c r="B17522" s="5" t="s">
        <v>8</v>
      </c>
      <c r="C17522" s="3" t="s">
        <v>15</v>
      </c>
      <c r="D17522" s="5" t="s">
        <v>8</v>
      </c>
      <c r="E17522" s="81" t="s">
        <v>13372</v>
      </c>
      <c r="F17522" s="105" t="s">
        <v>2</v>
      </c>
      <c r="G17522" s="58" t="s">
        <v>13546</v>
      </c>
      <c r="H17522" s="11" t="s">
        <v>304</v>
      </c>
    </row>
    <row r="17523" spans="1:8" ht="22.5" x14ac:dyDescent="0.3">
      <c r="A17523" s="48" t="s">
        <v>4349</v>
      </c>
      <c r="B17523" s="18" t="s">
        <v>7</v>
      </c>
      <c r="C17523" s="18" t="s">
        <v>16</v>
      </c>
      <c r="D17523" s="18" t="s">
        <v>8</v>
      </c>
      <c r="E17523" s="81" t="s">
        <v>13373</v>
      </c>
      <c r="F17523" s="112" t="s">
        <v>6087</v>
      </c>
      <c r="G17523" s="58" t="s">
        <v>13546</v>
      </c>
      <c r="H17523" s="146" t="s">
        <v>299</v>
      </c>
    </row>
    <row r="17524" spans="1:8" ht="22.5" x14ac:dyDescent="0.3">
      <c r="A17524" s="31"/>
      <c r="B17524" s="3"/>
      <c r="C17524" s="3"/>
      <c r="D17524" s="3"/>
      <c r="E17524" s="81" t="s">
        <v>5794</v>
      </c>
      <c r="G17524" s="58" t="s">
        <v>13774</v>
      </c>
      <c r="H17524" s="140" t="s">
        <v>5349</v>
      </c>
    </row>
    <row r="17525" spans="1:8" ht="22.5" x14ac:dyDescent="0.3">
      <c r="A17525" s="48" t="s">
        <v>4349</v>
      </c>
      <c r="B17525" s="18" t="s">
        <v>7</v>
      </c>
      <c r="C17525" s="18" t="s">
        <v>15</v>
      </c>
      <c r="D17525" s="18" t="s">
        <v>8</v>
      </c>
      <c r="E17525" s="81" t="s">
        <v>13374</v>
      </c>
      <c r="F17525" s="112" t="s">
        <v>2</v>
      </c>
      <c r="G17525" s="58" t="s">
        <v>13546</v>
      </c>
      <c r="H17525" s="146" t="s">
        <v>299</v>
      </c>
    </row>
    <row r="17526" spans="1:8" ht="22.5" x14ac:dyDescent="0.3">
      <c r="A17526" s="31"/>
      <c r="B17526" s="3"/>
      <c r="C17526" s="3"/>
      <c r="D17526" s="3"/>
      <c r="E17526" s="81" t="s">
        <v>5794</v>
      </c>
      <c r="G17526" s="58" t="s">
        <v>13774</v>
      </c>
      <c r="H17526" s="140" t="s">
        <v>5330</v>
      </c>
    </row>
    <row r="17527" spans="1:8" ht="22.5" x14ac:dyDescent="0.3">
      <c r="A17527" s="31" t="s">
        <v>4349</v>
      </c>
      <c r="B17527" s="3" t="s">
        <v>16</v>
      </c>
      <c r="C17527" s="5" t="s">
        <v>8</v>
      </c>
      <c r="D17527" s="5" t="s">
        <v>8</v>
      </c>
      <c r="E17527" s="81" t="s">
        <v>13375</v>
      </c>
      <c r="F17527" s="105" t="s">
        <v>4350</v>
      </c>
      <c r="G17527" s="58" t="s">
        <v>13546</v>
      </c>
      <c r="H17527" s="11" t="s">
        <v>304</v>
      </c>
    </row>
    <row r="17528" spans="1:8" ht="22.5" x14ac:dyDescent="0.3">
      <c r="A17528" s="31"/>
      <c r="B17528" s="3"/>
      <c r="C17528" s="3"/>
      <c r="D17528" s="3"/>
      <c r="E17528" s="81" t="s">
        <v>5794</v>
      </c>
      <c r="G17528" s="58" t="s">
        <v>13774</v>
      </c>
      <c r="H17528" s="140" t="s">
        <v>5305</v>
      </c>
    </row>
    <row r="17529" spans="1:8" ht="33.75" x14ac:dyDescent="0.3">
      <c r="A17529" s="31" t="s">
        <v>4351</v>
      </c>
      <c r="B17529" s="3" t="s">
        <v>7</v>
      </c>
      <c r="C17529" s="3" t="s">
        <v>8</v>
      </c>
      <c r="D17529" s="3" t="s">
        <v>8</v>
      </c>
      <c r="E17529" s="81" t="s">
        <v>13376</v>
      </c>
      <c r="F17529" s="11" t="s">
        <v>4352</v>
      </c>
      <c r="G17529" s="58" t="s">
        <v>13546</v>
      </c>
      <c r="H17529" s="102" t="s">
        <v>304</v>
      </c>
    </row>
    <row r="17530" spans="1:8" ht="22.5" x14ac:dyDescent="0.3">
      <c r="A17530" s="31"/>
      <c r="B17530" s="3"/>
      <c r="C17530" s="3"/>
      <c r="D17530" s="3"/>
      <c r="E17530" s="81" t="s">
        <v>5794</v>
      </c>
      <c r="G17530" s="58" t="s">
        <v>14553</v>
      </c>
      <c r="H17530" s="102" t="s">
        <v>5073</v>
      </c>
    </row>
    <row r="17531" spans="1:8" ht="33.75" x14ac:dyDescent="0.3">
      <c r="A17531" s="31" t="s">
        <v>4351</v>
      </c>
      <c r="B17531" s="3" t="s">
        <v>16</v>
      </c>
      <c r="C17531" s="3" t="s">
        <v>8</v>
      </c>
      <c r="D17531" s="3" t="s">
        <v>8</v>
      </c>
      <c r="E17531" s="81" t="s">
        <v>13377</v>
      </c>
      <c r="F17531" s="11" t="s">
        <v>4353</v>
      </c>
      <c r="G17531" s="58" t="s">
        <v>13546</v>
      </c>
      <c r="H17531" s="102" t="s">
        <v>304</v>
      </c>
    </row>
    <row r="17532" spans="1:8" ht="22.5" x14ac:dyDescent="0.3">
      <c r="A17532" s="31"/>
      <c r="B17532" s="3"/>
      <c r="C17532" s="3"/>
      <c r="D17532" s="3"/>
      <c r="E17532" s="81" t="s">
        <v>5794</v>
      </c>
      <c r="G17532" s="58" t="s">
        <v>14553</v>
      </c>
      <c r="H17532" s="102" t="s">
        <v>5083</v>
      </c>
    </row>
    <row r="17533" spans="1:8" ht="22.5" x14ac:dyDescent="0.3">
      <c r="A17533" s="31" t="s">
        <v>4351</v>
      </c>
      <c r="B17533" s="3" t="s">
        <v>68</v>
      </c>
      <c r="C17533" s="3" t="s">
        <v>8</v>
      </c>
      <c r="D17533" s="3" t="s">
        <v>8</v>
      </c>
      <c r="E17533" s="81" t="s">
        <v>13378</v>
      </c>
      <c r="F17533" s="11" t="s">
        <v>14821</v>
      </c>
      <c r="G17533" s="58" t="s">
        <v>13546</v>
      </c>
      <c r="H17533" s="102" t="s">
        <v>304</v>
      </c>
    </row>
    <row r="17534" spans="1:8" ht="22.5" x14ac:dyDescent="0.3">
      <c r="A17534" s="31"/>
      <c r="B17534" s="3"/>
      <c r="C17534" s="3"/>
      <c r="D17534" s="3"/>
      <c r="E17534" s="81" t="s">
        <v>5794</v>
      </c>
      <c r="G17534" s="58" t="s">
        <v>14553</v>
      </c>
      <c r="H17534" s="102" t="s">
        <v>5075</v>
      </c>
    </row>
    <row r="17535" spans="1:8" ht="22.5" x14ac:dyDescent="0.3">
      <c r="A17535" s="31" t="s">
        <v>4354</v>
      </c>
      <c r="B17535" s="3" t="s">
        <v>18</v>
      </c>
      <c r="C17535" s="3" t="s">
        <v>7</v>
      </c>
      <c r="D17535" s="3" t="s">
        <v>8</v>
      </c>
      <c r="E17535" s="81" t="s">
        <v>13379</v>
      </c>
      <c r="F17535" s="11" t="s">
        <v>4355</v>
      </c>
      <c r="G17535" s="58" t="s">
        <v>13546</v>
      </c>
      <c r="H17535" s="102" t="s">
        <v>304</v>
      </c>
    </row>
    <row r="17536" spans="1:8" ht="22.5" x14ac:dyDescent="0.3">
      <c r="A17536" s="31" t="s">
        <v>4354</v>
      </c>
      <c r="B17536" s="3" t="s">
        <v>18</v>
      </c>
      <c r="C17536" s="3" t="s">
        <v>15</v>
      </c>
      <c r="D17536" s="3" t="s">
        <v>8</v>
      </c>
      <c r="E17536" s="81" t="s">
        <v>13380</v>
      </c>
      <c r="F17536" s="11" t="s">
        <v>2</v>
      </c>
      <c r="G17536" s="58" t="s">
        <v>13546</v>
      </c>
      <c r="H17536" s="102" t="s">
        <v>304</v>
      </c>
    </row>
    <row r="17537" spans="1:8" ht="22.5" x14ac:dyDescent="0.3">
      <c r="A17537" s="31" t="s">
        <v>4354</v>
      </c>
      <c r="B17537" s="3" t="s">
        <v>27</v>
      </c>
      <c r="C17537" s="3" t="s">
        <v>7</v>
      </c>
      <c r="D17537" s="3" t="s">
        <v>8</v>
      </c>
      <c r="E17537" s="81" t="s">
        <v>13381</v>
      </c>
      <c r="F17537" s="11" t="s">
        <v>4355</v>
      </c>
      <c r="G17537" s="58" t="s">
        <v>13546</v>
      </c>
      <c r="H17537" s="102" t="s">
        <v>304</v>
      </c>
    </row>
    <row r="17538" spans="1:8" ht="22.5" x14ac:dyDescent="0.3">
      <c r="A17538" s="31" t="s">
        <v>4354</v>
      </c>
      <c r="B17538" s="3" t="s">
        <v>27</v>
      </c>
      <c r="C17538" s="3" t="s">
        <v>15</v>
      </c>
      <c r="D17538" s="3" t="s">
        <v>8</v>
      </c>
      <c r="E17538" s="81" t="s">
        <v>13382</v>
      </c>
      <c r="F17538" s="11" t="s">
        <v>2</v>
      </c>
      <c r="G17538" s="58" t="s">
        <v>13546</v>
      </c>
      <c r="H17538" s="102" t="s">
        <v>304</v>
      </c>
    </row>
    <row r="17539" spans="1:8" ht="22.5" x14ac:dyDescent="0.3">
      <c r="A17539" s="31" t="s">
        <v>4354</v>
      </c>
      <c r="B17539" s="3" t="s">
        <v>15</v>
      </c>
      <c r="C17539" s="3" t="s">
        <v>7</v>
      </c>
      <c r="D17539" s="3" t="s">
        <v>8</v>
      </c>
      <c r="E17539" s="81" t="s">
        <v>13383</v>
      </c>
      <c r="F17539" s="11" t="s">
        <v>4356</v>
      </c>
      <c r="G17539" s="58" t="s">
        <v>13546</v>
      </c>
      <c r="H17539" s="102" t="s">
        <v>304</v>
      </c>
    </row>
    <row r="17540" spans="1:8" ht="22.5" x14ac:dyDescent="0.3">
      <c r="A17540" s="31"/>
      <c r="B17540" s="3"/>
      <c r="C17540" s="3"/>
      <c r="D17540" s="3"/>
      <c r="E17540" s="81" t="s">
        <v>5794</v>
      </c>
      <c r="G17540" s="58" t="s">
        <v>14554</v>
      </c>
      <c r="H17540" s="102" t="s">
        <v>5071</v>
      </c>
    </row>
    <row r="17541" spans="1:8" ht="22.5" x14ac:dyDescent="0.3">
      <c r="A17541" s="31" t="s">
        <v>4354</v>
      </c>
      <c r="B17541" s="3" t="s">
        <v>15</v>
      </c>
      <c r="C17541" s="3" t="s">
        <v>15</v>
      </c>
      <c r="D17541" s="3" t="s">
        <v>8</v>
      </c>
      <c r="E17541" s="81" t="s">
        <v>13384</v>
      </c>
      <c r="F17541" s="11" t="s">
        <v>2</v>
      </c>
      <c r="G17541" s="58" t="s">
        <v>13546</v>
      </c>
      <c r="H17541" s="102" t="s">
        <v>304</v>
      </c>
    </row>
    <row r="17542" spans="1:8" ht="22.5" x14ac:dyDescent="0.3">
      <c r="A17542" s="31" t="s">
        <v>4357</v>
      </c>
      <c r="B17542" s="3" t="s">
        <v>7</v>
      </c>
      <c r="C17542" s="3" t="s">
        <v>8</v>
      </c>
      <c r="D17542" s="3" t="s">
        <v>8</v>
      </c>
      <c r="E17542" s="81" t="s">
        <v>13385</v>
      </c>
      <c r="F17542" s="11" t="s">
        <v>4358</v>
      </c>
      <c r="G17542" s="58" t="s">
        <v>13546</v>
      </c>
      <c r="H17542" s="102" t="s">
        <v>304</v>
      </c>
    </row>
    <row r="17543" spans="1:8" ht="22.5" x14ac:dyDescent="0.3">
      <c r="A17543" s="31" t="s">
        <v>4357</v>
      </c>
      <c r="B17543" s="3" t="s">
        <v>16</v>
      </c>
      <c r="C17543" s="3" t="s">
        <v>8</v>
      </c>
      <c r="D17543" s="3" t="s">
        <v>8</v>
      </c>
      <c r="E17543" s="81" t="s">
        <v>13386</v>
      </c>
      <c r="F17543" s="11" t="s">
        <v>4359</v>
      </c>
      <c r="G17543" s="58" t="s">
        <v>13546</v>
      </c>
      <c r="H17543" s="102" t="s">
        <v>304</v>
      </c>
    </row>
    <row r="17544" spans="1:8" ht="22.5" x14ac:dyDescent="0.3">
      <c r="A17544" s="31" t="s">
        <v>4360</v>
      </c>
      <c r="B17544" s="3" t="s">
        <v>8</v>
      </c>
      <c r="C17544" s="3" t="s">
        <v>7</v>
      </c>
      <c r="D17544" s="3" t="s">
        <v>8</v>
      </c>
      <c r="E17544" s="81" t="s">
        <v>13387</v>
      </c>
      <c r="F17544" s="11" t="s">
        <v>6088</v>
      </c>
      <c r="G17544" s="58" t="s">
        <v>13515</v>
      </c>
      <c r="H17544" s="11" t="s">
        <v>4697</v>
      </c>
    </row>
    <row r="17545" spans="1:8" ht="22.5" x14ac:dyDescent="0.3">
      <c r="A17545" s="31"/>
      <c r="B17545" s="3"/>
      <c r="C17545" s="3"/>
      <c r="D17545" s="3"/>
      <c r="E17545" s="81" t="s">
        <v>5794</v>
      </c>
      <c r="G17545" s="58" t="s">
        <v>13546</v>
      </c>
      <c r="H17545" s="102" t="s">
        <v>304</v>
      </c>
    </row>
    <row r="17546" spans="1:8" ht="22.5" x14ac:dyDescent="0.3">
      <c r="A17546" s="31" t="s">
        <v>4360</v>
      </c>
      <c r="B17546" s="3" t="s">
        <v>8</v>
      </c>
      <c r="C17546" s="3" t="s">
        <v>16</v>
      </c>
      <c r="D17546" s="3" t="s">
        <v>8</v>
      </c>
      <c r="E17546" s="81" t="s">
        <v>13388</v>
      </c>
      <c r="F17546" s="11" t="s">
        <v>4361</v>
      </c>
      <c r="G17546" s="58" t="s">
        <v>13515</v>
      </c>
      <c r="H17546" s="11" t="s">
        <v>4697</v>
      </c>
    </row>
    <row r="17547" spans="1:8" ht="22.5" x14ac:dyDescent="0.3">
      <c r="A17547" s="31"/>
      <c r="B17547" s="3"/>
      <c r="C17547" s="3"/>
      <c r="D17547" s="3"/>
      <c r="E17547" s="81" t="s">
        <v>5794</v>
      </c>
      <c r="G17547" s="58" t="s">
        <v>13546</v>
      </c>
      <c r="H17547" s="102" t="s">
        <v>304</v>
      </c>
    </row>
    <row r="17548" spans="1:8" ht="22.5" x14ac:dyDescent="0.3">
      <c r="A17548" s="31" t="s">
        <v>4360</v>
      </c>
      <c r="B17548" s="3" t="s">
        <v>8</v>
      </c>
      <c r="C17548" s="3" t="s">
        <v>68</v>
      </c>
      <c r="D17548" s="3" t="s">
        <v>8</v>
      </c>
      <c r="E17548" s="81" t="s">
        <v>13389</v>
      </c>
      <c r="F17548" s="11" t="s">
        <v>2</v>
      </c>
      <c r="G17548" s="58" t="s">
        <v>13515</v>
      </c>
      <c r="H17548" s="11" t="s">
        <v>4697</v>
      </c>
    </row>
    <row r="17549" spans="1:8" ht="22.5" x14ac:dyDescent="0.3">
      <c r="A17549" s="31"/>
      <c r="B17549" s="3"/>
      <c r="C17549" s="3"/>
      <c r="D17549" s="3"/>
      <c r="E17549" s="81" t="s">
        <v>5794</v>
      </c>
      <c r="G17549" s="58" t="s">
        <v>13546</v>
      </c>
      <c r="H17549" s="102" t="s">
        <v>304</v>
      </c>
    </row>
    <row r="17550" spans="1:8" ht="22.5" x14ac:dyDescent="0.3">
      <c r="A17550" s="31" t="s">
        <v>4360</v>
      </c>
      <c r="B17550" s="3" t="s">
        <v>8</v>
      </c>
      <c r="C17550" s="3" t="s">
        <v>15</v>
      </c>
      <c r="D17550" s="3" t="s">
        <v>8</v>
      </c>
      <c r="E17550" s="81" t="s">
        <v>13390</v>
      </c>
      <c r="F17550" s="11" t="s">
        <v>2858</v>
      </c>
      <c r="G17550" s="58" t="s">
        <v>13515</v>
      </c>
      <c r="H17550" s="11" t="s">
        <v>4697</v>
      </c>
    </row>
    <row r="17551" spans="1:8" ht="22.5" x14ac:dyDescent="0.3">
      <c r="A17551" s="31" t="s">
        <v>4362</v>
      </c>
      <c r="B17551" s="3" t="s">
        <v>8</v>
      </c>
      <c r="C17551" s="3" t="s">
        <v>7</v>
      </c>
      <c r="D17551" s="3" t="s">
        <v>8</v>
      </c>
      <c r="E17551" s="81" t="s">
        <v>13391</v>
      </c>
      <c r="F17551" s="11" t="s">
        <v>4363</v>
      </c>
      <c r="G17551" s="58" t="s">
        <v>13546</v>
      </c>
      <c r="H17551" s="102" t="s">
        <v>304</v>
      </c>
    </row>
    <row r="17552" spans="1:8" ht="22.5" x14ac:dyDescent="0.3">
      <c r="A17552" s="31" t="s">
        <v>4362</v>
      </c>
      <c r="B17552" s="3" t="s">
        <v>8</v>
      </c>
      <c r="C17552" s="3" t="s">
        <v>15</v>
      </c>
      <c r="D17552" s="3" t="s">
        <v>8</v>
      </c>
      <c r="E17552" s="81" t="s">
        <v>13392</v>
      </c>
      <c r="F17552" s="11" t="s">
        <v>2</v>
      </c>
      <c r="G17552" s="58" t="s">
        <v>13546</v>
      </c>
      <c r="H17552" s="102" t="s">
        <v>304</v>
      </c>
    </row>
    <row r="17553" spans="1:8" ht="22.5" x14ac:dyDescent="0.3">
      <c r="A17553" s="31" t="s">
        <v>4364</v>
      </c>
      <c r="B17553" s="3" t="s">
        <v>8</v>
      </c>
      <c r="C17553" s="3" t="s">
        <v>7</v>
      </c>
      <c r="D17553" s="3" t="s">
        <v>7</v>
      </c>
      <c r="E17553" s="81" t="s">
        <v>13393</v>
      </c>
      <c r="F17553" s="11" t="s">
        <v>14822</v>
      </c>
      <c r="G17553" s="58" t="s">
        <v>4365</v>
      </c>
      <c r="H17553" s="11" t="s">
        <v>4193</v>
      </c>
    </row>
    <row r="17554" spans="1:8" ht="22.5" x14ac:dyDescent="0.3">
      <c r="A17554" s="31"/>
      <c r="B17554" s="3"/>
      <c r="C17554" s="3"/>
      <c r="D17554" s="3"/>
      <c r="E17554" s="81" t="s">
        <v>5794</v>
      </c>
      <c r="G17554" s="58" t="s">
        <v>13546</v>
      </c>
      <c r="H17554" s="102" t="s">
        <v>304</v>
      </c>
    </row>
    <row r="17555" spans="1:8" ht="22.5" x14ac:dyDescent="0.3">
      <c r="A17555" s="31"/>
      <c r="B17555" s="3"/>
      <c r="C17555" s="3"/>
      <c r="D17555" s="3"/>
      <c r="E17555" s="81" t="s">
        <v>5794</v>
      </c>
      <c r="G17555" s="58" t="s">
        <v>14090</v>
      </c>
      <c r="H17555" s="102" t="s">
        <v>4936</v>
      </c>
    </row>
    <row r="17556" spans="1:8" ht="33.75" x14ac:dyDescent="0.3">
      <c r="A17556" s="31" t="s">
        <v>4364</v>
      </c>
      <c r="B17556" s="3" t="s">
        <v>8</v>
      </c>
      <c r="C17556" s="3" t="s">
        <v>7</v>
      </c>
      <c r="D17556" s="3" t="s">
        <v>15</v>
      </c>
      <c r="E17556" s="81" t="s">
        <v>13394</v>
      </c>
      <c r="F17556" s="11" t="s">
        <v>181</v>
      </c>
      <c r="G17556" s="58" t="s">
        <v>14555</v>
      </c>
      <c r="H17556" s="11" t="s">
        <v>4949</v>
      </c>
    </row>
    <row r="17557" spans="1:8" ht="22.5" x14ac:dyDescent="0.3">
      <c r="A17557" s="31"/>
      <c r="B17557" s="3"/>
      <c r="C17557" s="3"/>
      <c r="D17557" s="3"/>
      <c r="E17557" s="81" t="s">
        <v>5794</v>
      </c>
      <c r="G17557" s="58" t="s">
        <v>13546</v>
      </c>
      <c r="H17557" s="102" t="s">
        <v>304</v>
      </c>
    </row>
    <row r="17558" spans="1:8" ht="22.5" x14ac:dyDescent="0.3">
      <c r="A17558" s="31"/>
      <c r="B17558" s="3"/>
      <c r="C17558" s="5"/>
      <c r="D17558" s="5"/>
      <c r="E17558" s="81" t="s">
        <v>5794</v>
      </c>
      <c r="G17558" s="58" t="s">
        <v>14556</v>
      </c>
      <c r="H17558" s="102" t="s">
        <v>5071</v>
      </c>
    </row>
    <row r="17559" spans="1:8" ht="22.5" x14ac:dyDescent="0.3">
      <c r="A17559" s="31" t="s">
        <v>4364</v>
      </c>
      <c r="B17559" s="3" t="s">
        <v>8</v>
      </c>
      <c r="C17559" s="3" t="s">
        <v>7</v>
      </c>
      <c r="D17559" s="3" t="s">
        <v>15</v>
      </c>
      <c r="E17559" s="81" t="s">
        <v>13394</v>
      </c>
      <c r="F17559" s="11" t="s">
        <v>4769</v>
      </c>
      <c r="G17559" s="58" t="s">
        <v>14090</v>
      </c>
      <c r="H17559" s="102" t="s">
        <v>4936</v>
      </c>
    </row>
    <row r="17560" spans="1:8" ht="33.75" x14ac:dyDescent="0.3">
      <c r="A17560" s="31" t="s">
        <v>4364</v>
      </c>
      <c r="B17560" s="3" t="s">
        <v>8</v>
      </c>
      <c r="C17560" s="3" t="s">
        <v>16</v>
      </c>
      <c r="D17560" s="3" t="s">
        <v>8</v>
      </c>
      <c r="E17560" s="81" t="s">
        <v>13395</v>
      </c>
      <c r="F17560" s="11" t="s">
        <v>4366</v>
      </c>
      <c r="G17560" s="58" t="s">
        <v>14090</v>
      </c>
      <c r="H17560" s="102" t="s">
        <v>4936</v>
      </c>
    </row>
    <row r="17561" spans="1:8" ht="33.75" x14ac:dyDescent="0.3">
      <c r="A17561" s="31">
        <v>9619</v>
      </c>
      <c r="B17561" s="3" t="s">
        <v>5044</v>
      </c>
      <c r="C17561" s="3">
        <v>40</v>
      </c>
      <c r="D17561" s="3" t="s">
        <v>5044</v>
      </c>
      <c r="E17561" s="81" t="s">
        <v>13396</v>
      </c>
      <c r="F17561" s="11" t="s">
        <v>6089</v>
      </c>
      <c r="G17561" s="58" t="s">
        <v>14090</v>
      </c>
      <c r="H17561" s="84" t="s">
        <v>5088</v>
      </c>
    </row>
    <row r="17562" spans="1:8" ht="22.5" x14ac:dyDescent="0.3">
      <c r="A17562" s="31" t="s">
        <v>4364</v>
      </c>
      <c r="B17562" s="3" t="s">
        <v>8</v>
      </c>
      <c r="C17562" s="3" t="s">
        <v>15</v>
      </c>
      <c r="D17562" s="3" t="s">
        <v>15</v>
      </c>
      <c r="E17562" s="81" t="s">
        <v>13397</v>
      </c>
      <c r="F17562" s="11" t="s">
        <v>4769</v>
      </c>
      <c r="G17562" s="58" t="s">
        <v>14090</v>
      </c>
      <c r="H17562" s="102" t="s">
        <v>4936</v>
      </c>
    </row>
    <row r="17563" spans="1:8" ht="22.5" x14ac:dyDescent="0.3">
      <c r="A17563" s="31">
        <v>9620</v>
      </c>
      <c r="B17563" s="3" t="s">
        <v>5044</v>
      </c>
      <c r="C17563" s="3" t="s">
        <v>5044</v>
      </c>
      <c r="D17563" s="3" t="s">
        <v>5044</v>
      </c>
      <c r="E17563" s="81" t="s">
        <v>13398</v>
      </c>
      <c r="F17563" s="84" t="s">
        <v>5113</v>
      </c>
      <c r="G17563" s="58" t="s">
        <v>14557</v>
      </c>
      <c r="H17563" s="84" t="s">
        <v>5103</v>
      </c>
    </row>
    <row r="17564" spans="1:8" x14ac:dyDescent="0.3">
      <c r="A17564" s="31" t="s">
        <v>4367</v>
      </c>
      <c r="B17564" s="3" t="s">
        <v>5477</v>
      </c>
      <c r="C17564" s="3" t="s">
        <v>7</v>
      </c>
      <c r="D17564" s="3" t="s">
        <v>8</v>
      </c>
      <c r="E17564" s="81" t="s">
        <v>13399</v>
      </c>
      <c r="F17564" s="11" t="s">
        <v>4368</v>
      </c>
      <c r="G17564" s="58" t="s">
        <v>13429</v>
      </c>
      <c r="H17564" s="102" t="s">
        <v>0</v>
      </c>
    </row>
    <row r="17565" spans="1:8" ht="22.5" x14ac:dyDescent="0.3">
      <c r="A17565" s="31"/>
      <c r="B17565" s="3"/>
      <c r="C17565" s="3"/>
      <c r="D17565" s="3"/>
      <c r="E17565" s="81" t="s">
        <v>5794</v>
      </c>
      <c r="G17565" s="58" t="s">
        <v>13422</v>
      </c>
      <c r="H17565" s="102" t="s">
        <v>0</v>
      </c>
    </row>
    <row r="17566" spans="1:8" ht="22.5" x14ac:dyDescent="0.3">
      <c r="A17566" s="31" t="s">
        <v>4367</v>
      </c>
      <c r="B17566" s="3" t="s">
        <v>5477</v>
      </c>
      <c r="C17566" s="3" t="s">
        <v>16</v>
      </c>
      <c r="D17566" s="3" t="s">
        <v>8</v>
      </c>
      <c r="E17566" s="81" t="s">
        <v>13400</v>
      </c>
      <c r="F17566" s="11" t="s">
        <v>4369</v>
      </c>
      <c r="G17566" s="58" t="s">
        <v>13429</v>
      </c>
      <c r="H17566" s="102" t="s">
        <v>0</v>
      </c>
    </row>
    <row r="17567" spans="1:8" ht="22.5" x14ac:dyDescent="0.3">
      <c r="A17567" s="31"/>
      <c r="B17567" s="3"/>
      <c r="C17567" s="3"/>
      <c r="D17567" s="3"/>
      <c r="E17567" s="81" t="s">
        <v>5794</v>
      </c>
      <c r="G17567" s="58" t="s">
        <v>13422</v>
      </c>
      <c r="H17567" s="102" t="s">
        <v>0</v>
      </c>
    </row>
    <row r="17568" spans="1:8" x14ac:dyDescent="0.3">
      <c r="A17568" s="31" t="s">
        <v>4367</v>
      </c>
      <c r="B17568" s="3" t="s">
        <v>5477</v>
      </c>
      <c r="C17568" s="3" t="s">
        <v>29</v>
      </c>
      <c r="D17568" s="3" t="s">
        <v>8</v>
      </c>
      <c r="E17568" s="81" t="s">
        <v>13401</v>
      </c>
      <c r="F17568" s="11" t="s">
        <v>4346</v>
      </c>
      <c r="G17568" s="58" t="s">
        <v>13429</v>
      </c>
      <c r="H17568" s="102" t="s">
        <v>0</v>
      </c>
    </row>
    <row r="17569" spans="1:8" ht="22.5" x14ac:dyDescent="0.3">
      <c r="A17569" s="31"/>
      <c r="B17569" s="3"/>
      <c r="C17569" s="3"/>
      <c r="D17569" s="3"/>
      <c r="E17569" s="81" t="s">
        <v>5794</v>
      </c>
      <c r="G17569" s="58" t="s">
        <v>13422</v>
      </c>
      <c r="H17569" s="102" t="s">
        <v>0</v>
      </c>
    </row>
    <row r="17570" spans="1:8" x14ac:dyDescent="0.3">
      <c r="A17570" s="31" t="s">
        <v>4367</v>
      </c>
      <c r="B17570" s="3" t="s">
        <v>5519</v>
      </c>
      <c r="C17570" s="73"/>
      <c r="D17570" s="73"/>
      <c r="E17570" s="81" t="s">
        <v>13402</v>
      </c>
      <c r="F17570" s="11" t="s">
        <v>2</v>
      </c>
      <c r="G17570" s="58" t="s">
        <v>13429</v>
      </c>
      <c r="H17570" s="102" t="s">
        <v>0</v>
      </c>
    </row>
    <row r="17571" spans="1:8" ht="22.5" x14ac:dyDescent="0.3">
      <c r="A17571" s="31"/>
      <c r="B17571" s="3"/>
      <c r="C17571" s="3"/>
      <c r="D17571" s="3"/>
      <c r="E17571" s="81" t="s">
        <v>5794</v>
      </c>
      <c r="G17571" s="58" t="s">
        <v>13422</v>
      </c>
      <c r="H17571" s="102" t="s">
        <v>0</v>
      </c>
    </row>
    <row r="17572" spans="1:8" ht="22.5" x14ac:dyDescent="0.3">
      <c r="A17572" s="31" t="s">
        <v>4370</v>
      </c>
      <c r="B17572" s="3" t="s">
        <v>5118</v>
      </c>
      <c r="C17572" s="3" t="s">
        <v>29</v>
      </c>
      <c r="D17572" s="3" t="s">
        <v>8</v>
      </c>
      <c r="E17572" s="81" t="s">
        <v>13403</v>
      </c>
      <c r="F17572" s="11" t="s">
        <v>4371</v>
      </c>
      <c r="G17572" s="58" t="s">
        <v>13429</v>
      </c>
      <c r="H17572" s="102" t="s">
        <v>0</v>
      </c>
    </row>
    <row r="17573" spans="1:8" ht="22.5" x14ac:dyDescent="0.3">
      <c r="A17573" s="31"/>
      <c r="B17573" s="3"/>
      <c r="C17573" s="3"/>
      <c r="D17573" s="3"/>
      <c r="E17573" s="81" t="s">
        <v>5794</v>
      </c>
      <c r="G17573" s="58" t="s">
        <v>13422</v>
      </c>
      <c r="H17573" s="102" t="s">
        <v>0</v>
      </c>
    </row>
    <row r="17574" spans="1:8" x14ac:dyDescent="0.3">
      <c r="A17574" s="31" t="s">
        <v>4372</v>
      </c>
      <c r="B17574" s="3" t="s">
        <v>5118</v>
      </c>
      <c r="C17574" s="3" t="s">
        <v>7</v>
      </c>
      <c r="D17574" s="3" t="s">
        <v>8</v>
      </c>
      <c r="E17574" s="81" t="s">
        <v>13404</v>
      </c>
      <c r="F17574" s="11" t="s">
        <v>5114</v>
      </c>
      <c r="G17574" s="58" t="s">
        <v>13429</v>
      </c>
      <c r="H17574" s="102" t="s">
        <v>0</v>
      </c>
    </row>
    <row r="17575" spans="1:8" ht="22.5" x14ac:dyDescent="0.3">
      <c r="A17575" s="31"/>
      <c r="B17575" s="3"/>
      <c r="C17575" s="3"/>
      <c r="D17575" s="3"/>
      <c r="E17575" s="81" t="s">
        <v>5794</v>
      </c>
      <c r="G17575" s="58" t="s">
        <v>13422</v>
      </c>
      <c r="H17575" s="102" t="s">
        <v>0</v>
      </c>
    </row>
    <row r="17576" spans="1:8" x14ac:dyDescent="0.3">
      <c r="A17576" s="31" t="s">
        <v>4372</v>
      </c>
      <c r="B17576" s="3" t="s">
        <v>5118</v>
      </c>
      <c r="C17576" s="3" t="s">
        <v>16</v>
      </c>
      <c r="D17576" s="3" t="s">
        <v>8</v>
      </c>
      <c r="E17576" s="81" t="s">
        <v>13405</v>
      </c>
      <c r="F17576" s="11" t="s">
        <v>6090</v>
      </c>
      <c r="G17576" s="58" t="s">
        <v>13429</v>
      </c>
      <c r="H17576" s="102" t="s">
        <v>0</v>
      </c>
    </row>
    <row r="17577" spans="1:8" ht="22.5" x14ac:dyDescent="0.3">
      <c r="A17577" s="31"/>
      <c r="B17577" s="3"/>
      <c r="C17577" s="3"/>
      <c r="D17577" s="3"/>
      <c r="E17577" s="81" t="s">
        <v>5794</v>
      </c>
      <c r="G17577" s="58" t="s">
        <v>13422</v>
      </c>
      <c r="H17577" s="102" t="s">
        <v>0</v>
      </c>
    </row>
    <row r="17578" spans="1:8" ht="45" x14ac:dyDescent="0.3">
      <c r="A17578" s="31" t="s">
        <v>4373</v>
      </c>
      <c r="B17578" s="73"/>
      <c r="C17578" s="73"/>
      <c r="D17578" s="73"/>
      <c r="E17578" s="81" t="s">
        <v>4373</v>
      </c>
      <c r="F17578" s="11" t="s">
        <v>4374</v>
      </c>
      <c r="G17578" s="58" t="s">
        <v>13429</v>
      </c>
      <c r="H17578" s="102" t="s">
        <v>0</v>
      </c>
    </row>
    <row r="17579" spans="1:8" ht="22.5" x14ac:dyDescent="0.3">
      <c r="A17579" s="31"/>
      <c r="B17579" s="3"/>
      <c r="C17579" s="3"/>
      <c r="D17579" s="3"/>
      <c r="E17579" s="81" t="s">
        <v>5794</v>
      </c>
      <c r="G17579" s="58" t="s">
        <v>13422</v>
      </c>
      <c r="H17579" s="102" t="s">
        <v>0</v>
      </c>
    </row>
    <row r="17580" spans="1:8" ht="22.5" x14ac:dyDescent="0.3">
      <c r="A17580" s="31" t="s">
        <v>5281</v>
      </c>
      <c r="B17580" s="3" t="s">
        <v>5118</v>
      </c>
      <c r="C17580" s="3" t="s">
        <v>7</v>
      </c>
      <c r="D17580" s="3" t="s">
        <v>8</v>
      </c>
      <c r="E17580" s="81" t="s">
        <v>13406</v>
      </c>
      <c r="F17580" s="11" t="s">
        <v>5282</v>
      </c>
      <c r="G17580" s="58" t="s">
        <v>13515</v>
      </c>
      <c r="H17580" s="11" t="s">
        <v>5142</v>
      </c>
    </row>
  </sheetData>
  <dataConsolidate/>
  <phoneticPr fontId="2" type="noConversion"/>
  <conditionalFormatting sqref="F11967:F11968 F11964:F11965 F11961:F11962 F11949:F11950 F9902:F11947 F11952:F11959 F16863:F17580 F11970:F15211 F15213:F16861 H2:H7045 F9348:F9900 H7047:H7874 F2:F9346 A2:E17580 H7883:H17580">
    <cfRule type="expression" dxfId="8" priority="16">
      <formula>#REF!="삭제"</formula>
    </cfRule>
  </conditionalFormatting>
  <conditionalFormatting sqref="G17581:G1048576 G1">
    <cfRule type="beginsWith" dxfId="7" priority="11" operator="beginsWith" text="1.">
      <formula>LEFT(G1,LEN("1."))="1."</formula>
    </cfRule>
  </conditionalFormatting>
  <conditionalFormatting sqref="H7046">
    <cfRule type="expression" dxfId="6" priority="24">
      <formula>#REF!="삭제"</formula>
    </cfRule>
  </conditionalFormatting>
  <conditionalFormatting sqref="H7875">
    <cfRule type="expression" dxfId="5" priority="10">
      <formula>#REF!="삭제"</formula>
    </cfRule>
  </conditionalFormatting>
  <conditionalFormatting sqref="H7880">
    <cfRule type="expression" dxfId="4" priority="3">
      <formula>#REF!="삭제"</formula>
    </cfRule>
  </conditionalFormatting>
  <conditionalFormatting sqref="H7876:H7879">
    <cfRule type="expression" dxfId="3" priority="5">
      <formula>#REF!="삭제"</formula>
    </cfRule>
  </conditionalFormatting>
  <conditionalFormatting sqref="G7880:G7882">
    <cfRule type="beginsWith" dxfId="2" priority="4" operator="beginsWith" text="1.">
      <formula>LEFT(G7880,LEN("1."))="1."</formula>
    </cfRule>
  </conditionalFormatting>
  <conditionalFormatting sqref="H7881">
    <cfRule type="expression" dxfId="1" priority="2">
      <formula>#REF!="삭제"</formula>
    </cfRule>
  </conditionalFormatting>
  <conditionalFormatting sqref="H7882">
    <cfRule type="expression" dxfId="0" priority="1">
      <formula>#REF!="삭제"</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문서ID 11432297 [1.0]</dc:subject>
  <dc:creator>생성자 허상권 (sangkwon/무역정책과)</dc:creator>
  <cp:keywords>문서경로 [HOME:sangkwon]\02 전임업무\06 무정과 1\04. 대외무역법\04. 통합공고\01. 통합공고 개정\181130 산림청 내용 자구 수정\00. 통합공고 개정(20181030)\[별표2] 수입요령(181101).xlsx</cp:keywords>
  <dc:description>부모문서경로 [HOME:sangkwon]\02 전임업무\06 무정과 1\04. 대외무역법\04. 통합공고\01. 통합공고 개정\181101 통합공고 개정(식약처)\00. 통합공고 개정(20181030)\[별표2] 수입요령(181101).xlsx</dc:description>
  <cp:lastModifiedBy>user</cp:lastModifiedBy>
  <dcterms:created xsi:type="dcterms:W3CDTF">2018-09-06T01:25:38Z</dcterms:created>
  <dcterms:modified xsi:type="dcterms:W3CDTF">2022-03-24T05:27:00Z</dcterms:modified>
  <cp:category>부모문서ID 11292074 [1.</cp:category>
</cp:coreProperties>
</file>

<file path=profile/profile.xml><?xml version="1.0" encoding="utf-8"?>
<VWORMHOLE version="1.0">
  <UPLEX>1e4f3ba48674e9949667ffda61bd8a7dc5b13500892221714efa5f3754039901b62a18e329c042d5a4f1e722f64d1329d7537b39ebb989b99e5675f9433d113b06092043ea35f0aa3381a71bb81d4fc5a441621e94b7e8ef4fcb66b91cc7ee777bea763927d270015a83ee9e35a4194b3a1f6946dfc9132506326c42340fd2f508611b58910a3766341edee339323eaf43602168fca09ccefa07f2cfe90510f249d00cc022182b6174190c7fd9dc3d1ae2c6cd639cd858d13c9fb36bb8deed1562434b4993d23008ef002927cb0e02f613c65e80e25ac2f0be2cadd427b249020e2be201d03271d90fffb25a4b656e3ff2e4b7f3f6431d927a582bfe6d40a8d391e88277ca0250bf875e7fa2eef574bffb52a023f240711af4be08b859247909b5e2e6171ee09f19ee3d2ec344734dfd3c28c5ccf6f90e4922af1da81ac98c4f6816bd91c4d3c6c93cfbf218f4210c97d266f1347219898f4edaadfa2d94d23a0564de60af29b973bdc9e49bb70dd901b16c54170d5abbfa33b212cf7055a40bca11fcc2c86dc4d8a8b3fac412b405b853b4ad94db88629b3ce2827847ffe8d05f1893e8d00163dff5520633a88f2c24018f05f60eb886f24354d62b6ff794d492baef99886498149192a95424c52e743165789ac1c11110fba0832c3edc15f4b02399f2ae0f56dc88fd55a437cbde78e3b9f677ea955102c62451311c3777e5d7cfc891a50e44be07eb712052b71b53943d8c1514215641b12c0a94fc3560c5302f4885570b99578d056d210bfa6a19c61b0d5fffbfcf2ec94d99c3e7a3a54e5bdaa9b613941e50ffa9ea3f4c7cd9a41b1677a6ca538bf545d5ede92939ec41aa8de53987e20a51178df2b3f88ba0067483afd25f841b2e7ac04614bf7fe8bc679a4fc9e8c9d474a22eab215b92ac79a287c4e9d660f693295eec97480fcd745a20faefe6dbf8c9aef243cc0ebe6c22eeb94cb9a7f25318d502415c12ceee64cc17cde59f934a2402514b5a72750085b7510a9c6780be15e22ee25d75bb55535</UPLEX>
</VWORMHOLE>
</file>